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iCloudDrive\InternshipFraunhoferJoanneum\measurements\excel\"/>
    </mc:Choice>
  </mc:AlternateContent>
  <xr:revisionPtr revIDLastSave="0" documentId="13_ncr:40009_{5C29A806-2F68-4E89-8DEC-D2756E3C7B0E}" xr6:coauthVersionLast="47" xr6:coauthVersionMax="47" xr10:uidLastSave="{00000000-0000-0000-0000-000000000000}"/>
  <bookViews>
    <workbookView xWindow="-120" yWindow="-120" windowWidth="38640" windowHeight="15720" activeTab="1"/>
  </bookViews>
  <sheets>
    <sheet name="03" sheetId="1" r:id="rId1"/>
    <sheet name="Overview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Q24403" i="1" l="1"/>
  <c r="Q24402" i="1"/>
  <c r="Q24401" i="1"/>
  <c r="Q24400" i="1"/>
  <c r="Q24399" i="1"/>
  <c r="Q24398" i="1"/>
  <c r="Q24397" i="1"/>
  <c r="Q24396" i="1"/>
  <c r="Q24395" i="1"/>
  <c r="Q24394" i="1"/>
  <c r="Q24393" i="1"/>
  <c r="Q24392" i="1"/>
  <c r="Q24391" i="1"/>
  <c r="Q24390" i="1"/>
  <c r="Q24389" i="1"/>
  <c r="Q24388" i="1"/>
  <c r="Q24387" i="1"/>
  <c r="Q24386" i="1"/>
  <c r="Q24385" i="1"/>
  <c r="Q24384" i="1"/>
  <c r="Q24383" i="1"/>
  <c r="Q24382" i="1"/>
  <c r="Q24381" i="1"/>
  <c r="Q24380" i="1"/>
  <c r="Q24379" i="1"/>
  <c r="Q24378" i="1"/>
  <c r="Q24377" i="1"/>
  <c r="Q24376" i="1"/>
  <c r="Q24375" i="1"/>
  <c r="Q24374" i="1"/>
  <c r="Q24373" i="1"/>
  <c r="Q24372" i="1"/>
  <c r="Q24371" i="1"/>
  <c r="Q24370" i="1"/>
  <c r="Q24369" i="1"/>
  <c r="Q24368" i="1"/>
  <c r="Q24367" i="1"/>
  <c r="Q24366" i="1"/>
  <c r="Q24365" i="1"/>
  <c r="Q24364" i="1"/>
  <c r="Q24363" i="1"/>
  <c r="Q24362" i="1"/>
  <c r="Q24361" i="1"/>
  <c r="Q24360" i="1"/>
  <c r="Q24359" i="1"/>
  <c r="Q24358" i="1"/>
  <c r="Q24357" i="1"/>
  <c r="Q24356" i="1"/>
  <c r="Q24355" i="1"/>
  <c r="Q24354" i="1"/>
  <c r="Q24353" i="1"/>
  <c r="Q24352" i="1"/>
  <c r="Q24351" i="1"/>
  <c r="Q24350" i="1"/>
  <c r="Q24349" i="1"/>
  <c r="Q24348" i="1"/>
  <c r="Q24347" i="1"/>
  <c r="Q24346" i="1"/>
  <c r="Q24345" i="1"/>
  <c r="Q24344" i="1"/>
  <c r="Q24343" i="1"/>
  <c r="Q24342" i="1"/>
  <c r="Q24341" i="1"/>
  <c r="Q24340" i="1"/>
  <c r="Q24339" i="1"/>
  <c r="Q24338" i="1"/>
  <c r="Q24337" i="1"/>
  <c r="Q24336" i="1"/>
  <c r="Q24335" i="1"/>
  <c r="Q24334" i="1"/>
  <c r="Q24333" i="1"/>
  <c r="Q24332" i="1"/>
  <c r="Q24331" i="1"/>
  <c r="Q24330" i="1"/>
  <c r="Q24329" i="1"/>
  <c r="Q24328" i="1"/>
  <c r="Q24327" i="1"/>
  <c r="Q24326" i="1"/>
  <c r="Q24325" i="1"/>
  <c r="Q24324" i="1"/>
  <c r="Q24323" i="1"/>
  <c r="Q24322" i="1"/>
  <c r="Q24321" i="1"/>
  <c r="Q24320" i="1"/>
  <c r="Q24319" i="1"/>
  <c r="Q24318" i="1"/>
  <c r="Q24317" i="1"/>
  <c r="Q24316" i="1"/>
  <c r="Q24315" i="1"/>
  <c r="Q24314" i="1"/>
  <c r="Q24313" i="1"/>
  <c r="Q24312" i="1"/>
  <c r="Q24311" i="1"/>
  <c r="Q24310" i="1"/>
  <c r="Q24309" i="1"/>
  <c r="Q24308" i="1"/>
  <c r="Q24307" i="1"/>
  <c r="Q24306" i="1"/>
  <c r="Q24305" i="1"/>
  <c r="Q24304" i="1"/>
  <c r="Q24303" i="1"/>
  <c r="Q24302" i="1"/>
  <c r="Q24301" i="1"/>
  <c r="Q24300" i="1"/>
  <c r="Q24299" i="1"/>
  <c r="Q24298" i="1"/>
  <c r="Q24297" i="1"/>
  <c r="Q24296" i="1"/>
  <c r="Q24295" i="1"/>
  <c r="Q24294" i="1"/>
  <c r="Q24293" i="1"/>
  <c r="Q24292" i="1"/>
  <c r="Q24291" i="1"/>
  <c r="Q24290" i="1"/>
  <c r="Q24289" i="1"/>
  <c r="Q24288" i="1"/>
  <c r="Q24287" i="1"/>
  <c r="Q24286" i="1"/>
  <c r="Q24285" i="1"/>
  <c r="Q24284" i="1"/>
  <c r="Q24283" i="1"/>
  <c r="Q24282" i="1"/>
  <c r="Q24281" i="1"/>
  <c r="Q24280" i="1"/>
  <c r="Q24279" i="1"/>
  <c r="Q24278" i="1"/>
  <c r="Q24277" i="1"/>
  <c r="Q24276" i="1"/>
  <c r="Q24275" i="1"/>
  <c r="Q24274" i="1"/>
  <c r="Q24273" i="1"/>
  <c r="Q24272" i="1"/>
  <c r="Q24271" i="1"/>
  <c r="Q24270" i="1"/>
  <c r="Q24269" i="1"/>
  <c r="Q24268" i="1"/>
  <c r="Q24267" i="1"/>
  <c r="Q24266" i="1"/>
  <c r="Q24265" i="1"/>
  <c r="Q24264" i="1"/>
  <c r="Q24263" i="1"/>
  <c r="Q24262" i="1"/>
  <c r="Q24261" i="1"/>
  <c r="Q24260" i="1"/>
  <c r="Q24259" i="1"/>
  <c r="Q24258" i="1"/>
  <c r="Q24257" i="1"/>
  <c r="Q24256" i="1"/>
  <c r="Q24255" i="1"/>
  <c r="Q24254" i="1"/>
  <c r="Q24253" i="1"/>
  <c r="Q24252" i="1"/>
  <c r="Q24251" i="1"/>
  <c r="Q24250" i="1"/>
  <c r="Q24249" i="1"/>
  <c r="Q24248" i="1"/>
  <c r="Q24247" i="1"/>
  <c r="Q24246" i="1"/>
  <c r="Q24245" i="1"/>
  <c r="Q24244" i="1"/>
  <c r="Q24243" i="1"/>
  <c r="Q24242" i="1"/>
  <c r="Q24241" i="1"/>
  <c r="Q24240" i="1"/>
  <c r="Q24239" i="1"/>
  <c r="Q24238" i="1"/>
  <c r="Q24237" i="1"/>
  <c r="Q24236" i="1"/>
  <c r="Q24235" i="1"/>
  <c r="Q24234" i="1"/>
  <c r="Q24233" i="1"/>
  <c r="Q24232" i="1"/>
  <c r="Q24231" i="1"/>
  <c r="Q24230" i="1"/>
  <c r="Q24229" i="1"/>
  <c r="Q24228" i="1"/>
  <c r="Q24227" i="1"/>
  <c r="Q24226" i="1"/>
  <c r="Q24225" i="1"/>
  <c r="Q24224" i="1"/>
  <c r="Q24223" i="1"/>
  <c r="Q24222" i="1"/>
  <c r="Q24221" i="1"/>
  <c r="Q24220" i="1"/>
  <c r="Q24219" i="1"/>
  <c r="Q24218" i="1"/>
  <c r="Q24217" i="1"/>
  <c r="Q24216" i="1"/>
  <c r="Q24215" i="1"/>
  <c r="Q24214" i="1"/>
  <c r="Q24213" i="1"/>
  <c r="Q24212" i="1"/>
  <c r="Q24211" i="1"/>
  <c r="Q24210" i="1"/>
  <c r="Q24209" i="1"/>
  <c r="Q24208" i="1"/>
  <c r="Q24207" i="1"/>
  <c r="Q24206" i="1"/>
  <c r="Q24205" i="1"/>
  <c r="Q24204" i="1"/>
  <c r="Q24203" i="1"/>
  <c r="Q24202" i="1"/>
  <c r="Q24201" i="1"/>
  <c r="Q24200" i="1"/>
  <c r="Q24199" i="1"/>
  <c r="Q24198" i="1"/>
  <c r="Q24197" i="1"/>
  <c r="Q24196" i="1"/>
  <c r="Q24195" i="1"/>
  <c r="Q24194" i="1"/>
  <c r="Q24193" i="1"/>
  <c r="Q24192" i="1"/>
  <c r="Q24191" i="1"/>
  <c r="Q24190" i="1"/>
  <c r="Q24189" i="1"/>
  <c r="Q24188" i="1"/>
  <c r="Q24187" i="1"/>
  <c r="Q24186" i="1"/>
  <c r="Q24185" i="1"/>
  <c r="Q24184" i="1"/>
  <c r="Q24183" i="1"/>
  <c r="Q24182" i="1"/>
  <c r="Q24181" i="1"/>
  <c r="Q24180" i="1"/>
  <c r="Q24179" i="1"/>
  <c r="Q24178" i="1"/>
  <c r="Q24177" i="1"/>
  <c r="Q24176" i="1"/>
  <c r="Q24175" i="1"/>
  <c r="Q24174" i="1"/>
  <c r="Q24173" i="1"/>
  <c r="Q24172" i="1"/>
  <c r="Q24171" i="1"/>
  <c r="Q24170" i="1"/>
  <c r="Q24169" i="1"/>
  <c r="Q24168" i="1"/>
  <c r="Q24167" i="1"/>
  <c r="Q24166" i="1"/>
  <c r="Q24165" i="1"/>
  <c r="Q24164" i="1"/>
  <c r="Q24163" i="1"/>
  <c r="Q24162" i="1"/>
  <c r="Q24161" i="1"/>
  <c r="Q24160" i="1"/>
  <c r="Q24159" i="1"/>
  <c r="Q24158" i="1"/>
  <c r="Q24157" i="1"/>
  <c r="Q24156" i="1"/>
  <c r="Q24155" i="1"/>
  <c r="Q24154" i="1"/>
  <c r="Q24153" i="1"/>
  <c r="Q24152" i="1"/>
  <c r="Q24151" i="1"/>
  <c r="Q24150" i="1"/>
  <c r="Q24149" i="1"/>
  <c r="Q24148" i="1"/>
  <c r="Q24147" i="1"/>
  <c r="Q24146" i="1"/>
  <c r="Q24145" i="1"/>
  <c r="Q24144" i="1"/>
  <c r="Q24143" i="1"/>
  <c r="Q24142" i="1"/>
  <c r="Q24141" i="1"/>
  <c r="Q24140" i="1"/>
  <c r="Q24139" i="1"/>
  <c r="Q24138" i="1"/>
  <c r="Q24137" i="1"/>
  <c r="Q24136" i="1"/>
  <c r="Q24135" i="1"/>
  <c r="Q24134" i="1"/>
  <c r="Q24133" i="1"/>
  <c r="Q24132" i="1"/>
  <c r="Q24131" i="1"/>
  <c r="Q24130" i="1"/>
  <c r="Q24129" i="1"/>
  <c r="Q24128" i="1"/>
  <c r="Q24127" i="1"/>
  <c r="Q24126" i="1"/>
  <c r="Q24125" i="1"/>
  <c r="Q24124" i="1"/>
  <c r="Q24123" i="1"/>
  <c r="Q24122" i="1"/>
  <c r="Q24121" i="1"/>
  <c r="Q24120" i="1"/>
  <c r="Q24119" i="1"/>
  <c r="Q24118" i="1"/>
  <c r="Q24117" i="1"/>
  <c r="Q24116" i="1"/>
  <c r="Q24115" i="1"/>
  <c r="Q24114" i="1"/>
  <c r="Q24113" i="1"/>
  <c r="Q24112" i="1"/>
  <c r="Q24111" i="1"/>
  <c r="Q24110" i="1"/>
  <c r="Q24109" i="1"/>
  <c r="Q24108" i="1"/>
  <c r="Q24107" i="1"/>
  <c r="Q24106" i="1"/>
  <c r="Q24105" i="1"/>
  <c r="Q24104" i="1"/>
  <c r="Q24103" i="1"/>
  <c r="Q24102" i="1"/>
  <c r="Q24101" i="1"/>
  <c r="Q24100" i="1"/>
  <c r="Q24099" i="1"/>
  <c r="Q24098" i="1"/>
  <c r="Q24097" i="1"/>
  <c r="Q24096" i="1"/>
  <c r="Q24095" i="1"/>
  <c r="Q24094" i="1"/>
  <c r="Q24093" i="1"/>
  <c r="Q24092" i="1"/>
  <c r="Q24091" i="1"/>
  <c r="Q24090" i="1"/>
  <c r="Q24089" i="1"/>
  <c r="Q24088" i="1"/>
  <c r="Q24087" i="1"/>
  <c r="Q24086" i="1"/>
  <c r="Q24085" i="1"/>
  <c r="Q24084" i="1"/>
  <c r="Q24083" i="1"/>
  <c r="Q24082" i="1"/>
  <c r="Q24081" i="1"/>
  <c r="Q24080" i="1"/>
  <c r="Q24079" i="1"/>
  <c r="Q24078" i="1"/>
  <c r="Q24077" i="1"/>
  <c r="Q24076" i="1"/>
  <c r="Q24075" i="1"/>
  <c r="Q24074" i="1"/>
  <c r="Q24073" i="1"/>
  <c r="Q24072" i="1"/>
  <c r="Q24071" i="1"/>
  <c r="Q24070" i="1"/>
  <c r="Q24069" i="1"/>
  <c r="Q24068" i="1"/>
  <c r="Q24067" i="1"/>
  <c r="Q24066" i="1"/>
  <c r="Q24065" i="1"/>
  <c r="Q24064" i="1"/>
  <c r="Q24063" i="1"/>
  <c r="Q24062" i="1"/>
  <c r="Q24061" i="1"/>
  <c r="Q24060" i="1"/>
  <c r="Q24059" i="1"/>
  <c r="Q24058" i="1"/>
  <c r="Q24057" i="1"/>
  <c r="Q24056" i="1"/>
  <c r="Q24055" i="1"/>
  <c r="Q24054" i="1"/>
  <c r="Q24053" i="1"/>
  <c r="Q24052" i="1"/>
  <c r="Q24051" i="1"/>
  <c r="Q24050" i="1"/>
  <c r="Q24049" i="1"/>
  <c r="Q24048" i="1"/>
  <c r="Q24047" i="1"/>
  <c r="Q24046" i="1"/>
  <c r="Q24045" i="1"/>
  <c r="Q24044" i="1"/>
  <c r="Q24043" i="1"/>
  <c r="Q24042" i="1"/>
  <c r="Q24041" i="1"/>
  <c r="Q24040" i="1"/>
  <c r="Q24039" i="1"/>
  <c r="Q24038" i="1"/>
  <c r="Q24037" i="1"/>
  <c r="Q24036" i="1"/>
  <c r="Q24035" i="1"/>
  <c r="Q24034" i="1"/>
  <c r="Q24033" i="1"/>
  <c r="Q24032" i="1"/>
  <c r="Q24031" i="1"/>
  <c r="Q24030" i="1"/>
  <c r="Q24029" i="1"/>
  <c r="Q24028" i="1"/>
  <c r="Q24027" i="1"/>
  <c r="Q24026" i="1"/>
  <c r="Q24025" i="1"/>
  <c r="Q24024" i="1"/>
  <c r="Q24023" i="1"/>
  <c r="Q24022" i="1"/>
  <c r="Q24021" i="1"/>
  <c r="Q24020" i="1"/>
  <c r="Q24019" i="1"/>
  <c r="Q24018" i="1"/>
  <c r="Q24017" i="1"/>
  <c r="Q24016" i="1"/>
  <c r="Q24015" i="1"/>
  <c r="Q24014" i="1"/>
  <c r="Q24013" i="1"/>
  <c r="Q24012" i="1"/>
  <c r="Q24011" i="1"/>
  <c r="Q24010" i="1"/>
  <c r="Q24009" i="1"/>
  <c r="Q24008" i="1"/>
  <c r="Q24007" i="1"/>
  <c r="Q24006" i="1"/>
  <c r="Q24005" i="1"/>
  <c r="Q24004" i="1"/>
  <c r="Q24003" i="1"/>
  <c r="Q24002" i="1"/>
  <c r="Q24001" i="1"/>
  <c r="Q24000" i="1"/>
  <c r="Q23999" i="1"/>
  <c r="Q23998" i="1"/>
  <c r="Q23997" i="1"/>
  <c r="Q23996" i="1"/>
  <c r="Q23995" i="1"/>
  <c r="Q23994" i="1"/>
  <c r="Q23993" i="1"/>
  <c r="Q23992" i="1"/>
  <c r="Q23991" i="1"/>
  <c r="Q23990" i="1"/>
  <c r="Q23989" i="1"/>
  <c r="Q23988" i="1"/>
  <c r="Q23987" i="1"/>
  <c r="Q23986" i="1"/>
  <c r="Q23985" i="1"/>
  <c r="Q23984" i="1"/>
  <c r="Q23983" i="1"/>
  <c r="Q23982" i="1"/>
  <c r="Q23981" i="1"/>
  <c r="Q23980" i="1"/>
  <c r="Q23979" i="1"/>
  <c r="Q23978" i="1"/>
  <c r="Q23977" i="1"/>
  <c r="Q23976" i="1"/>
  <c r="Q23975" i="1"/>
  <c r="Q23974" i="1"/>
  <c r="Q23973" i="1"/>
  <c r="Q23972" i="1"/>
  <c r="Q23971" i="1"/>
  <c r="Q23970" i="1"/>
  <c r="Q23969" i="1"/>
  <c r="Q23968" i="1"/>
  <c r="Q23967" i="1"/>
  <c r="Q23966" i="1"/>
  <c r="Q23965" i="1"/>
  <c r="Q23964" i="1"/>
  <c r="Q23963" i="1"/>
  <c r="Q23962" i="1"/>
  <c r="Q23961" i="1"/>
  <c r="Q23960" i="1"/>
  <c r="Q23959" i="1"/>
  <c r="Q23958" i="1"/>
  <c r="Q23957" i="1"/>
  <c r="Q23956" i="1"/>
  <c r="Q23955" i="1"/>
  <c r="Q23954" i="1"/>
  <c r="Q23953" i="1"/>
  <c r="Q23952" i="1"/>
  <c r="Q23951" i="1"/>
  <c r="Q23950" i="1"/>
  <c r="Q23949" i="1"/>
  <c r="Q23948" i="1"/>
  <c r="Q23947" i="1"/>
  <c r="Q23946" i="1"/>
  <c r="Q23945" i="1"/>
  <c r="Q23944" i="1"/>
  <c r="Q23943" i="1"/>
  <c r="Q23942" i="1"/>
  <c r="Q23941" i="1"/>
  <c r="Q23940" i="1"/>
  <c r="Q23939" i="1"/>
  <c r="Q23938" i="1"/>
  <c r="Q23937" i="1"/>
  <c r="Q23936" i="1"/>
  <c r="Q23935" i="1"/>
  <c r="Q23934" i="1"/>
  <c r="Q23933" i="1"/>
  <c r="Q23932" i="1"/>
  <c r="Q23931" i="1"/>
  <c r="Q23930" i="1"/>
  <c r="Q23929" i="1"/>
  <c r="Q23928" i="1"/>
  <c r="Q23927" i="1"/>
  <c r="Q23926" i="1"/>
  <c r="Q23925" i="1"/>
  <c r="Q23924" i="1"/>
  <c r="Q23923" i="1"/>
  <c r="Q23922" i="1"/>
  <c r="Q23921" i="1"/>
  <c r="Q23920" i="1"/>
  <c r="Q23919" i="1"/>
  <c r="Q23918" i="1"/>
  <c r="Q23917" i="1"/>
  <c r="Q23916" i="1"/>
  <c r="Q23915" i="1"/>
  <c r="Q23914" i="1"/>
  <c r="Q23913" i="1"/>
  <c r="Q23912" i="1"/>
  <c r="Q23911" i="1"/>
  <c r="Q23910" i="1"/>
  <c r="Q23909" i="1"/>
  <c r="Q23908" i="1"/>
  <c r="Q23907" i="1"/>
  <c r="Q23906" i="1"/>
  <c r="Q23905" i="1"/>
  <c r="Q23904" i="1"/>
  <c r="Q23903" i="1"/>
  <c r="Q23902" i="1"/>
  <c r="Q23901" i="1"/>
  <c r="Q23900" i="1"/>
  <c r="Q23899" i="1"/>
  <c r="Q23898" i="1"/>
  <c r="Q23897" i="1"/>
  <c r="Q23896" i="1"/>
  <c r="Q23895" i="1"/>
  <c r="Q23894" i="1"/>
  <c r="Q23893" i="1"/>
  <c r="Q23892" i="1"/>
  <c r="Q23891" i="1"/>
  <c r="Q23890" i="1"/>
  <c r="Q23889" i="1"/>
  <c r="Q23888" i="1"/>
  <c r="Q23887" i="1"/>
  <c r="Q23886" i="1"/>
  <c r="Q23885" i="1"/>
  <c r="Q23884" i="1"/>
  <c r="Q23883" i="1"/>
  <c r="Q23882" i="1"/>
  <c r="Q23881" i="1"/>
  <c r="Q23880" i="1"/>
  <c r="Q23879" i="1"/>
  <c r="Q23878" i="1"/>
  <c r="Q23877" i="1"/>
  <c r="Q23876" i="1"/>
  <c r="Q23875" i="1"/>
  <c r="Q23874" i="1"/>
  <c r="Q23873" i="1"/>
  <c r="Q23872" i="1"/>
  <c r="Q23871" i="1"/>
  <c r="Q23870" i="1"/>
  <c r="Q23869" i="1"/>
  <c r="Q23868" i="1"/>
  <c r="Q23867" i="1"/>
  <c r="Q23866" i="1"/>
  <c r="Q23865" i="1"/>
  <c r="Q23864" i="1"/>
  <c r="Q23863" i="1"/>
  <c r="Q23862" i="1"/>
  <c r="Q23861" i="1"/>
  <c r="Q23860" i="1"/>
  <c r="Q23859" i="1"/>
  <c r="Q23858" i="1"/>
  <c r="Q23857" i="1"/>
  <c r="Q23856" i="1"/>
  <c r="Q23855" i="1"/>
  <c r="Q23854" i="1"/>
  <c r="Q23853" i="1"/>
  <c r="Q23852" i="1"/>
  <c r="Q23851" i="1"/>
  <c r="Q23850" i="1"/>
  <c r="Q23849" i="1"/>
  <c r="Q23848" i="1"/>
  <c r="Q23847" i="1"/>
  <c r="Q23846" i="1"/>
  <c r="Q23845" i="1"/>
  <c r="Q23844" i="1"/>
  <c r="Q23843" i="1"/>
  <c r="Q23842" i="1"/>
  <c r="Q23841" i="1"/>
  <c r="Q23840" i="1"/>
  <c r="Q23839" i="1"/>
  <c r="Q23838" i="1"/>
  <c r="Q23837" i="1"/>
  <c r="Q23836" i="1"/>
  <c r="Q23835" i="1"/>
  <c r="Q23834" i="1"/>
  <c r="Q23833" i="1"/>
  <c r="Q23832" i="1"/>
  <c r="Q23831" i="1"/>
  <c r="Q23830" i="1"/>
  <c r="Q23829" i="1"/>
  <c r="Q23828" i="1"/>
  <c r="Q23827" i="1"/>
  <c r="Q23826" i="1"/>
  <c r="Q23825" i="1"/>
  <c r="Q23824" i="1"/>
  <c r="Q23823" i="1"/>
  <c r="Q23822" i="1"/>
  <c r="Q23821" i="1"/>
  <c r="Q23820" i="1"/>
  <c r="Q23819" i="1"/>
  <c r="Q23818" i="1"/>
  <c r="Q23817" i="1"/>
  <c r="Q23816" i="1"/>
  <c r="Q23815" i="1"/>
  <c r="Q23814" i="1"/>
  <c r="Q23813" i="1"/>
  <c r="Q23812" i="1"/>
  <c r="Q23811" i="1"/>
  <c r="Q23810" i="1"/>
  <c r="Q23809" i="1"/>
  <c r="Q23808" i="1"/>
  <c r="Q23807" i="1"/>
  <c r="Q23806" i="1"/>
  <c r="Q23805" i="1"/>
  <c r="Q23804" i="1"/>
  <c r="Q23803" i="1"/>
  <c r="Q23802" i="1"/>
  <c r="Q23801" i="1"/>
  <c r="Q23800" i="1"/>
  <c r="Q23799" i="1"/>
  <c r="Q23798" i="1"/>
  <c r="Q23797" i="1"/>
  <c r="Q23796" i="1"/>
  <c r="Q23795" i="1"/>
  <c r="Q23794" i="1"/>
  <c r="Q23793" i="1"/>
  <c r="Q23792" i="1"/>
  <c r="Q23791" i="1"/>
  <c r="Q23790" i="1"/>
  <c r="Q23789" i="1"/>
  <c r="Q23788" i="1"/>
  <c r="Q23787" i="1"/>
  <c r="Q23786" i="1"/>
  <c r="Q23785" i="1"/>
  <c r="Q23784" i="1"/>
  <c r="Q23783" i="1"/>
  <c r="Q23782" i="1"/>
  <c r="Q23781" i="1"/>
  <c r="Q23780" i="1"/>
  <c r="Q23779" i="1"/>
  <c r="Q23778" i="1"/>
  <c r="Q23777" i="1"/>
  <c r="Q23776" i="1"/>
  <c r="Q23775" i="1"/>
  <c r="Q23774" i="1"/>
  <c r="Q23773" i="1"/>
  <c r="Q23772" i="1"/>
  <c r="Q23771" i="1"/>
  <c r="Q23770" i="1"/>
  <c r="Q23769" i="1"/>
  <c r="Q23768" i="1"/>
  <c r="Q23767" i="1"/>
  <c r="Q23766" i="1"/>
  <c r="Q23765" i="1"/>
  <c r="Q23764" i="1"/>
  <c r="Q23763" i="1"/>
  <c r="Q23762" i="1"/>
  <c r="Q23761" i="1"/>
  <c r="Q23760" i="1"/>
  <c r="Q23759" i="1"/>
  <c r="Q23758" i="1"/>
  <c r="Q23757" i="1"/>
  <c r="Q23756" i="1"/>
  <c r="Q23755" i="1"/>
  <c r="Q23754" i="1"/>
  <c r="Q23753" i="1"/>
  <c r="Q23752" i="1"/>
  <c r="Q23751" i="1"/>
  <c r="Q23750" i="1"/>
  <c r="Q23749" i="1"/>
  <c r="Q23748" i="1"/>
  <c r="Q23747" i="1"/>
  <c r="Q23746" i="1"/>
  <c r="Q23745" i="1"/>
  <c r="Q23744" i="1"/>
  <c r="Q23743" i="1"/>
  <c r="Q23742" i="1"/>
  <c r="Q23741" i="1"/>
  <c r="Q23740" i="1"/>
  <c r="Q23739" i="1"/>
  <c r="Q23738" i="1"/>
  <c r="Q23737" i="1"/>
  <c r="Q23736" i="1"/>
  <c r="Q23735" i="1"/>
  <c r="Q23734" i="1"/>
  <c r="Q23733" i="1"/>
  <c r="Q23732" i="1"/>
  <c r="Q23731" i="1"/>
  <c r="Q23730" i="1"/>
  <c r="Q23729" i="1"/>
  <c r="Q23728" i="1"/>
  <c r="Q23727" i="1"/>
  <c r="Q23726" i="1"/>
  <c r="Q23725" i="1"/>
  <c r="Q23724" i="1"/>
  <c r="Q23723" i="1"/>
  <c r="Q23722" i="1"/>
  <c r="Q23721" i="1"/>
  <c r="Q23720" i="1"/>
  <c r="Q23719" i="1"/>
  <c r="Q23718" i="1"/>
  <c r="Q23717" i="1"/>
  <c r="Q23716" i="1"/>
  <c r="Q23715" i="1"/>
  <c r="Q23714" i="1"/>
  <c r="Q23713" i="1"/>
  <c r="Q23712" i="1"/>
  <c r="Q23711" i="1"/>
  <c r="Q23710" i="1"/>
  <c r="Q23709" i="1"/>
  <c r="Q23708" i="1"/>
  <c r="Q23707" i="1"/>
  <c r="Q23706" i="1"/>
  <c r="Q23705" i="1"/>
  <c r="Q23704" i="1"/>
  <c r="Q23703" i="1"/>
  <c r="Q23702" i="1"/>
  <c r="Q23701" i="1"/>
  <c r="Q23700" i="1"/>
  <c r="Q23699" i="1"/>
  <c r="Q23698" i="1"/>
  <c r="Q23697" i="1"/>
  <c r="Q23696" i="1"/>
  <c r="Q23695" i="1"/>
  <c r="Q23694" i="1"/>
  <c r="Q23693" i="1"/>
  <c r="Q23692" i="1"/>
  <c r="Q23691" i="1"/>
  <c r="Q23690" i="1"/>
  <c r="Q23689" i="1"/>
  <c r="Q23688" i="1"/>
  <c r="Q23687" i="1"/>
  <c r="Q23686" i="1"/>
  <c r="Q23685" i="1"/>
  <c r="Q23684" i="1"/>
  <c r="Q23683" i="1"/>
  <c r="Q23682" i="1"/>
  <c r="Q23681" i="1"/>
  <c r="Q23680" i="1"/>
  <c r="Q23679" i="1"/>
  <c r="Q23678" i="1"/>
  <c r="Q23677" i="1"/>
  <c r="Q23676" i="1"/>
  <c r="Q23675" i="1"/>
  <c r="Q23674" i="1"/>
  <c r="Q23673" i="1"/>
  <c r="Q23672" i="1"/>
  <c r="Q23671" i="1"/>
  <c r="Q23670" i="1"/>
  <c r="Q23669" i="1"/>
  <c r="Q23668" i="1"/>
  <c r="Q23667" i="1"/>
  <c r="Q23666" i="1"/>
  <c r="Q23665" i="1"/>
  <c r="Q23664" i="1"/>
  <c r="Q23663" i="1"/>
  <c r="Q23662" i="1"/>
  <c r="Q23661" i="1"/>
  <c r="Q23660" i="1"/>
  <c r="Q23659" i="1"/>
  <c r="Q23658" i="1"/>
  <c r="Q23657" i="1"/>
  <c r="Q23656" i="1"/>
  <c r="Q23655" i="1"/>
  <c r="Q23654" i="1"/>
  <c r="Q23653" i="1"/>
  <c r="Q23652" i="1"/>
  <c r="Q23651" i="1"/>
  <c r="Q23650" i="1"/>
  <c r="Q23649" i="1"/>
  <c r="Q23648" i="1"/>
  <c r="Q23647" i="1"/>
  <c r="Q23646" i="1"/>
  <c r="Q23645" i="1"/>
  <c r="Q23644" i="1"/>
  <c r="Q23643" i="1"/>
  <c r="Q23642" i="1"/>
  <c r="Q23641" i="1"/>
  <c r="Q23640" i="1"/>
  <c r="Q23639" i="1"/>
  <c r="Q23638" i="1"/>
  <c r="Q23637" i="1"/>
  <c r="Q23636" i="1"/>
  <c r="Q23635" i="1"/>
  <c r="Q23634" i="1"/>
  <c r="Q23633" i="1"/>
  <c r="Q23632" i="1"/>
  <c r="Q23631" i="1"/>
  <c r="Q23630" i="1"/>
  <c r="Q23629" i="1"/>
  <c r="Q23628" i="1"/>
  <c r="Q23627" i="1"/>
  <c r="Q23626" i="1"/>
  <c r="Q23625" i="1"/>
  <c r="Q23624" i="1"/>
  <c r="Q23623" i="1"/>
  <c r="Q23622" i="1"/>
  <c r="Q23621" i="1"/>
  <c r="Q23620" i="1"/>
  <c r="Q23619" i="1"/>
  <c r="Q23618" i="1"/>
  <c r="Q23617" i="1"/>
  <c r="Q23616" i="1"/>
  <c r="Q23615" i="1"/>
  <c r="Q23614" i="1"/>
  <c r="Q23613" i="1"/>
  <c r="Q23612" i="1"/>
  <c r="Q23611" i="1"/>
  <c r="Q23610" i="1"/>
  <c r="Q23609" i="1"/>
  <c r="Q23608" i="1"/>
  <c r="Q23607" i="1"/>
  <c r="Q23606" i="1"/>
  <c r="Q23605" i="1"/>
  <c r="Q23604" i="1"/>
  <c r="Q23603" i="1"/>
  <c r="Q23602" i="1"/>
  <c r="Q23601" i="1"/>
  <c r="Q23600" i="1"/>
  <c r="Q23599" i="1"/>
  <c r="Q23598" i="1"/>
  <c r="Q23597" i="1"/>
  <c r="Q23596" i="1"/>
  <c r="Q23595" i="1"/>
  <c r="Q23594" i="1"/>
  <c r="Q23593" i="1"/>
  <c r="Q23592" i="1"/>
  <c r="Q23591" i="1"/>
  <c r="Q23590" i="1"/>
  <c r="Q23589" i="1"/>
  <c r="Q23588" i="1"/>
  <c r="Q23587" i="1"/>
  <c r="Q23586" i="1"/>
  <c r="Q23585" i="1"/>
  <c r="Q23584" i="1"/>
  <c r="Q23583" i="1"/>
  <c r="Q23582" i="1"/>
  <c r="Q23581" i="1"/>
  <c r="Q23580" i="1"/>
  <c r="Q23579" i="1"/>
  <c r="Q23578" i="1"/>
  <c r="Q23577" i="1"/>
  <c r="Q23576" i="1"/>
  <c r="Q23575" i="1"/>
  <c r="Q23574" i="1"/>
  <c r="Q23573" i="1"/>
  <c r="Q23572" i="1"/>
  <c r="Q23571" i="1"/>
  <c r="Q23570" i="1"/>
  <c r="Q23569" i="1"/>
  <c r="Q23568" i="1"/>
  <c r="Q23567" i="1"/>
  <c r="Q23566" i="1"/>
  <c r="Q23565" i="1"/>
  <c r="Q23564" i="1"/>
  <c r="Q23563" i="1"/>
  <c r="Q23562" i="1"/>
  <c r="Q23561" i="1"/>
  <c r="Q23560" i="1"/>
  <c r="Q23559" i="1"/>
  <c r="Q23558" i="1"/>
  <c r="Q23557" i="1"/>
  <c r="Q23556" i="1"/>
  <c r="Q23555" i="1"/>
  <c r="Q23554" i="1"/>
  <c r="Q23553" i="1"/>
  <c r="Q23552" i="1"/>
  <c r="Q23551" i="1"/>
  <c r="Q23550" i="1"/>
  <c r="Q23549" i="1"/>
  <c r="Q23548" i="1"/>
  <c r="Q23547" i="1"/>
  <c r="Q23546" i="1"/>
  <c r="Q23545" i="1"/>
  <c r="Q23544" i="1"/>
  <c r="Q23543" i="1"/>
  <c r="Q23542" i="1"/>
  <c r="Q23541" i="1"/>
  <c r="Q23540" i="1"/>
  <c r="Q23539" i="1"/>
  <c r="Q23538" i="1"/>
  <c r="Q23537" i="1"/>
  <c r="Q23536" i="1"/>
  <c r="Q23535" i="1"/>
  <c r="Q23534" i="1"/>
  <c r="Q23533" i="1"/>
  <c r="Q23532" i="1"/>
  <c r="Q23531" i="1"/>
  <c r="Q23530" i="1"/>
  <c r="Q23529" i="1"/>
  <c r="Q23528" i="1"/>
  <c r="Q23527" i="1"/>
  <c r="Q23526" i="1"/>
  <c r="Q23525" i="1"/>
  <c r="Q23524" i="1"/>
  <c r="Q23523" i="1"/>
  <c r="Q23522" i="1"/>
  <c r="Q23521" i="1"/>
  <c r="Q23520" i="1"/>
  <c r="Q23519" i="1"/>
  <c r="Q23518" i="1"/>
  <c r="Q23517" i="1"/>
  <c r="Q23516" i="1"/>
  <c r="Q23515" i="1"/>
  <c r="Q23514" i="1"/>
  <c r="Q23513" i="1"/>
  <c r="Q23512" i="1"/>
  <c r="Q23511" i="1"/>
  <c r="Q23510" i="1"/>
  <c r="Q23509" i="1"/>
  <c r="Q23508" i="1"/>
  <c r="Q23507" i="1"/>
  <c r="Q23506" i="1"/>
  <c r="Q23505" i="1"/>
  <c r="Q23504" i="1"/>
  <c r="Q23503" i="1"/>
  <c r="Q23502" i="1"/>
  <c r="Q23501" i="1"/>
  <c r="Q23500" i="1"/>
  <c r="Q23499" i="1"/>
  <c r="Q23498" i="1"/>
  <c r="Q23497" i="1"/>
  <c r="Q23496" i="1"/>
  <c r="Q23495" i="1"/>
  <c r="Q23494" i="1"/>
  <c r="Q23493" i="1"/>
  <c r="Q23492" i="1"/>
  <c r="Q23491" i="1"/>
  <c r="Q23490" i="1"/>
  <c r="Q23489" i="1"/>
  <c r="Q23488" i="1"/>
  <c r="Q23487" i="1"/>
  <c r="Q23486" i="1"/>
  <c r="Q23485" i="1"/>
  <c r="Q23484" i="1"/>
  <c r="Q23483" i="1"/>
  <c r="Q23482" i="1"/>
  <c r="Q23481" i="1"/>
  <c r="Q23480" i="1"/>
  <c r="Q23479" i="1"/>
  <c r="Q23478" i="1"/>
  <c r="Q23477" i="1"/>
  <c r="Q23476" i="1"/>
  <c r="Q23475" i="1"/>
  <c r="Q23474" i="1"/>
  <c r="Q23473" i="1"/>
  <c r="Q23472" i="1"/>
  <c r="Q23471" i="1"/>
  <c r="Q23470" i="1"/>
  <c r="Q23469" i="1"/>
  <c r="Q23468" i="1"/>
  <c r="Q23467" i="1"/>
  <c r="Q23466" i="1"/>
  <c r="Q23465" i="1"/>
  <c r="Q23464" i="1"/>
  <c r="Q23463" i="1"/>
  <c r="Q23462" i="1"/>
  <c r="Q23461" i="1"/>
  <c r="Q23460" i="1"/>
  <c r="Q23459" i="1"/>
  <c r="Q23458" i="1"/>
  <c r="Q23457" i="1"/>
  <c r="Q23456" i="1"/>
  <c r="Q23455" i="1"/>
  <c r="Q23454" i="1"/>
  <c r="Q23453" i="1"/>
  <c r="Q23452" i="1"/>
  <c r="Q23451" i="1"/>
  <c r="Q23450" i="1"/>
  <c r="Q23449" i="1"/>
  <c r="Q23448" i="1"/>
  <c r="Q23447" i="1"/>
  <c r="Q23446" i="1"/>
  <c r="Q23445" i="1"/>
  <c r="Q23444" i="1"/>
  <c r="Q23443" i="1"/>
  <c r="Q23442" i="1"/>
  <c r="Q23441" i="1"/>
  <c r="Q23440" i="1"/>
  <c r="Q23439" i="1"/>
  <c r="Q23438" i="1"/>
  <c r="Q23437" i="1"/>
  <c r="Q23436" i="1"/>
  <c r="Q23435" i="1"/>
  <c r="Q23434" i="1"/>
  <c r="Q23433" i="1"/>
  <c r="Q23432" i="1"/>
  <c r="Q23431" i="1"/>
  <c r="Q23430" i="1"/>
  <c r="Q23429" i="1"/>
  <c r="Q23428" i="1"/>
  <c r="Q23427" i="1"/>
  <c r="Q23426" i="1"/>
  <c r="Q23425" i="1"/>
  <c r="Q23424" i="1"/>
  <c r="Q23423" i="1"/>
  <c r="Q23422" i="1"/>
  <c r="Q23421" i="1"/>
  <c r="Q23420" i="1"/>
  <c r="Q23419" i="1"/>
  <c r="Q23418" i="1"/>
  <c r="Q23417" i="1"/>
  <c r="Q23416" i="1"/>
  <c r="Q23415" i="1"/>
  <c r="Q23414" i="1"/>
  <c r="Q23413" i="1"/>
  <c r="Q23412" i="1"/>
  <c r="Q23411" i="1"/>
  <c r="Q23410" i="1"/>
  <c r="Q23409" i="1"/>
  <c r="Q23408" i="1"/>
  <c r="Q23407" i="1"/>
  <c r="Q23406" i="1"/>
  <c r="Q23405" i="1"/>
  <c r="Q23404" i="1"/>
  <c r="Q23403" i="1"/>
  <c r="Q23402" i="1"/>
  <c r="Q23401" i="1"/>
  <c r="Q23400" i="1"/>
  <c r="Q23399" i="1"/>
  <c r="Q23398" i="1"/>
  <c r="Q23397" i="1"/>
  <c r="Q23396" i="1"/>
  <c r="Q23395" i="1"/>
  <c r="Q23394" i="1"/>
  <c r="Q23393" i="1"/>
  <c r="Q23392" i="1"/>
  <c r="Q23391" i="1"/>
  <c r="Q23390" i="1"/>
  <c r="Q23389" i="1"/>
  <c r="Q23388" i="1"/>
  <c r="Q23387" i="1"/>
  <c r="Q23386" i="1"/>
  <c r="Q23385" i="1"/>
  <c r="Q23384" i="1"/>
  <c r="Q23383" i="1"/>
  <c r="Q23382" i="1"/>
  <c r="Q23381" i="1"/>
  <c r="Q23380" i="1"/>
  <c r="Q23379" i="1"/>
  <c r="Q23378" i="1"/>
  <c r="Q23377" i="1"/>
  <c r="Q23376" i="1"/>
  <c r="Q23375" i="1"/>
  <c r="Q23374" i="1"/>
  <c r="Q23373" i="1"/>
  <c r="Q23372" i="1"/>
  <c r="Q23371" i="1"/>
  <c r="Q23370" i="1"/>
  <c r="Q23369" i="1"/>
  <c r="Q23368" i="1"/>
  <c r="Q23367" i="1"/>
  <c r="Q23366" i="1"/>
  <c r="Q23365" i="1"/>
  <c r="Q23364" i="1"/>
  <c r="Q23363" i="1"/>
  <c r="Q23362" i="1"/>
  <c r="Q23361" i="1"/>
  <c r="Q23360" i="1"/>
  <c r="Q23359" i="1"/>
  <c r="Q23358" i="1"/>
  <c r="Q23357" i="1"/>
  <c r="Q23356" i="1"/>
  <c r="Q23355" i="1"/>
  <c r="Q23354" i="1"/>
  <c r="Q23353" i="1"/>
  <c r="Q23352" i="1"/>
  <c r="Q23351" i="1"/>
  <c r="Q23350" i="1"/>
  <c r="Q23349" i="1"/>
  <c r="Q23348" i="1"/>
  <c r="Q23347" i="1"/>
  <c r="Q23346" i="1"/>
  <c r="Q23345" i="1"/>
  <c r="Q23344" i="1"/>
  <c r="Q23343" i="1"/>
  <c r="Q23342" i="1"/>
  <c r="Q23341" i="1"/>
  <c r="Q23340" i="1"/>
  <c r="Q23339" i="1"/>
  <c r="Q23338" i="1"/>
  <c r="Q23337" i="1"/>
  <c r="Q23336" i="1"/>
  <c r="Q23335" i="1"/>
  <c r="Q23334" i="1"/>
  <c r="Q23333" i="1"/>
  <c r="Q23332" i="1"/>
  <c r="Q23331" i="1"/>
  <c r="Q23330" i="1"/>
  <c r="Q23329" i="1"/>
  <c r="Q23328" i="1"/>
  <c r="Q23327" i="1"/>
  <c r="Q23326" i="1"/>
  <c r="Q23325" i="1"/>
  <c r="Q23324" i="1"/>
  <c r="Q23323" i="1"/>
  <c r="Q23322" i="1"/>
  <c r="Q23321" i="1"/>
  <c r="Q23320" i="1"/>
  <c r="Q23319" i="1"/>
  <c r="Q23318" i="1"/>
  <c r="Q23317" i="1"/>
  <c r="Q23316" i="1"/>
  <c r="Q23315" i="1"/>
  <c r="Q23314" i="1"/>
  <c r="Q23313" i="1"/>
  <c r="Q23312" i="1"/>
  <c r="Q23311" i="1"/>
  <c r="Q23310" i="1"/>
  <c r="Q23309" i="1"/>
  <c r="Q23308" i="1"/>
  <c r="Q23307" i="1"/>
  <c r="Q23306" i="1"/>
  <c r="Q23305" i="1"/>
  <c r="Q23304" i="1"/>
  <c r="Q23303" i="1"/>
  <c r="Q23302" i="1"/>
  <c r="Q23301" i="1"/>
  <c r="Q23300" i="1"/>
  <c r="Q23299" i="1"/>
  <c r="Q23298" i="1"/>
  <c r="Q23297" i="1"/>
  <c r="Q23296" i="1"/>
  <c r="Q23295" i="1"/>
  <c r="Q23294" i="1"/>
  <c r="Q23293" i="1"/>
  <c r="Q23292" i="1"/>
  <c r="Q23291" i="1"/>
  <c r="Q23290" i="1"/>
  <c r="Q23289" i="1"/>
  <c r="Q23288" i="1"/>
  <c r="Q23287" i="1"/>
  <c r="Q23286" i="1"/>
  <c r="Q23285" i="1"/>
  <c r="Q23284" i="1"/>
  <c r="Q23283" i="1"/>
  <c r="Q23282" i="1"/>
  <c r="Q23281" i="1"/>
  <c r="Q23280" i="1"/>
  <c r="Q23279" i="1"/>
  <c r="Q23278" i="1"/>
  <c r="Q23277" i="1"/>
  <c r="Q23276" i="1"/>
  <c r="Q23275" i="1"/>
  <c r="Q23274" i="1"/>
  <c r="Q23273" i="1"/>
  <c r="Q23272" i="1"/>
  <c r="Q23271" i="1"/>
  <c r="Q23270" i="1"/>
  <c r="Q23269" i="1"/>
  <c r="Q23268" i="1"/>
  <c r="Q23267" i="1"/>
  <c r="Q23266" i="1"/>
  <c r="Q23265" i="1"/>
  <c r="Q23264" i="1"/>
  <c r="Q23263" i="1"/>
  <c r="Q23262" i="1"/>
  <c r="Q23261" i="1"/>
  <c r="Q23260" i="1"/>
  <c r="Q23259" i="1"/>
  <c r="Q23258" i="1"/>
  <c r="Q23257" i="1"/>
  <c r="Q23256" i="1"/>
  <c r="Q23255" i="1"/>
  <c r="Q23254" i="1"/>
  <c r="Q23253" i="1"/>
  <c r="Q23252" i="1"/>
  <c r="Q23251" i="1"/>
  <c r="Q23250" i="1"/>
  <c r="Q23249" i="1"/>
  <c r="Q23248" i="1"/>
  <c r="Q23247" i="1"/>
  <c r="Q23246" i="1"/>
  <c r="Q23245" i="1"/>
  <c r="Q23244" i="1"/>
  <c r="Q23243" i="1"/>
  <c r="Q23242" i="1"/>
  <c r="Q23241" i="1"/>
  <c r="Q23240" i="1"/>
  <c r="Q23239" i="1"/>
  <c r="Q23238" i="1"/>
  <c r="Q23237" i="1"/>
  <c r="Q23236" i="1"/>
  <c r="Q23235" i="1"/>
  <c r="Q23234" i="1"/>
  <c r="Q23233" i="1"/>
  <c r="Q23232" i="1"/>
  <c r="Q23231" i="1"/>
  <c r="Q23230" i="1"/>
  <c r="Q23229" i="1"/>
  <c r="Q23228" i="1"/>
  <c r="Q23227" i="1"/>
  <c r="Q23226" i="1"/>
  <c r="Q23225" i="1"/>
  <c r="Q23224" i="1"/>
  <c r="Q23223" i="1"/>
  <c r="Q23222" i="1"/>
  <c r="Q23221" i="1"/>
  <c r="Q23220" i="1"/>
  <c r="Q23219" i="1"/>
  <c r="Q23218" i="1"/>
  <c r="Q23217" i="1"/>
  <c r="Q23216" i="1"/>
  <c r="Q23215" i="1"/>
  <c r="Q23214" i="1"/>
  <c r="Q23213" i="1"/>
  <c r="Q23212" i="1"/>
  <c r="Q23211" i="1"/>
  <c r="Q23210" i="1"/>
  <c r="Q23209" i="1"/>
  <c r="Q23208" i="1"/>
  <c r="Q23207" i="1"/>
  <c r="Q23206" i="1"/>
  <c r="Q23205" i="1"/>
  <c r="Q23204" i="1"/>
  <c r="Q23203" i="1"/>
  <c r="Q23202" i="1"/>
  <c r="Q23201" i="1"/>
  <c r="Q23200" i="1"/>
  <c r="Q23199" i="1"/>
  <c r="Q23198" i="1"/>
  <c r="Q23197" i="1"/>
  <c r="Q23196" i="1"/>
  <c r="Q23195" i="1"/>
  <c r="Q23194" i="1"/>
  <c r="Q23193" i="1"/>
  <c r="Q23192" i="1"/>
  <c r="Q23191" i="1"/>
  <c r="Q23190" i="1"/>
  <c r="Q23189" i="1"/>
  <c r="Q23188" i="1"/>
  <c r="Q23187" i="1"/>
  <c r="Q23186" i="1"/>
  <c r="Q23185" i="1"/>
  <c r="Q23184" i="1"/>
  <c r="Q23183" i="1"/>
  <c r="Q23182" i="1"/>
  <c r="Q23181" i="1"/>
  <c r="Q23180" i="1"/>
  <c r="Q23179" i="1"/>
  <c r="Q23178" i="1"/>
  <c r="Q23177" i="1"/>
  <c r="Q23176" i="1"/>
  <c r="Q23175" i="1"/>
  <c r="Q23174" i="1"/>
  <c r="Q23173" i="1"/>
  <c r="Q23172" i="1"/>
  <c r="Q23171" i="1"/>
  <c r="Q23170" i="1"/>
  <c r="Q23169" i="1"/>
  <c r="Q23168" i="1"/>
  <c r="Q23167" i="1"/>
  <c r="Q23166" i="1"/>
  <c r="Q23165" i="1"/>
  <c r="Q23164" i="1"/>
  <c r="Q23163" i="1"/>
  <c r="Q23162" i="1"/>
  <c r="Q23161" i="1"/>
  <c r="Q23160" i="1"/>
  <c r="Q23159" i="1"/>
  <c r="Q23158" i="1"/>
  <c r="Q23157" i="1"/>
  <c r="Q23156" i="1"/>
  <c r="Q23155" i="1"/>
  <c r="Q23154" i="1"/>
  <c r="Q23153" i="1"/>
  <c r="Q23152" i="1"/>
  <c r="Q23151" i="1"/>
  <c r="Q23150" i="1"/>
  <c r="Q23149" i="1"/>
  <c r="Q23148" i="1"/>
  <c r="Q23147" i="1"/>
  <c r="Q23146" i="1"/>
  <c r="Q23145" i="1"/>
  <c r="Q23144" i="1"/>
  <c r="Q23143" i="1"/>
  <c r="Q23142" i="1"/>
  <c r="Q23141" i="1"/>
  <c r="Q23140" i="1"/>
  <c r="Q23139" i="1"/>
  <c r="Q23138" i="1"/>
  <c r="Q23137" i="1"/>
  <c r="Q23136" i="1"/>
  <c r="Q23135" i="1"/>
  <c r="Q23134" i="1"/>
  <c r="Q23133" i="1"/>
  <c r="Q23132" i="1"/>
  <c r="Q23131" i="1"/>
  <c r="Q23130" i="1"/>
  <c r="Q23129" i="1"/>
  <c r="Q23128" i="1"/>
  <c r="Q23127" i="1"/>
  <c r="Q23126" i="1"/>
  <c r="Q23125" i="1"/>
  <c r="Q23124" i="1"/>
  <c r="Q23123" i="1"/>
  <c r="Q23122" i="1"/>
  <c r="Q23121" i="1"/>
  <c r="Q23120" i="1"/>
  <c r="Q23119" i="1"/>
  <c r="Q23118" i="1"/>
  <c r="Q23117" i="1"/>
  <c r="Q23116" i="1"/>
  <c r="Q23115" i="1"/>
  <c r="Q23114" i="1"/>
  <c r="Q23113" i="1"/>
  <c r="Q23112" i="1"/>
  <c r="Q23111" i="1"/>
  <c r="Q23110" i="1"/>
  <c r="Q23109" i="1"/>
  <c r="Q23108" i="1"/>
  <c r="Q23107" i="1"/>
  <c r="Q23106" i="1"/>
  <c r="Q23105" i="1"/>
  <c r="Q23104" i="1"/>
  <c r="Q23103" i="1"/>
  <c r="Q23102" i="1"/>
  <c r="Q23101" i="1"/>
  <c r="Q23100" i="1"/>
  <c r="Q23099" i="1"/>
  <c r="Q23098" i="1"/>
  <c r="Q23097" i="1"/>
  <c r="Q23096" i="1"/>
  <c r="Q23095" i="1"/>
  <c r="Q23094" i="1"/>
  <c r="Q23093" i="1"/>
  <c r="Q23092" i="1"/>
  <c r="Q23091" i="1"/>
  <c r="Q23090" i="1"/>
  <c r="Q23089" i="1"/>
  <c r="Q23088" i="1"/>
  <c r="Q23087" i="1"/>
  <c r="Q23086" i="1"/>
  <c r="Q23085" i="1"/>
  <c r="Q23084" i="1"/>
  <c r="Q23083" i="1"/>
  <c r="Q23082" i="1"/>
  <c r="Q23081" i="1"/>
  <c r="Q23080" i="1"/>
  <c r="Q23079" i="1"/>
  <c r="Q23078" i="1"/>
  <c r="Q23077" i="1"/>
  <c r="Q23076" i="1"/>
  <c r="Q23075" i="1"/>
  <c r="Q23074" i="1"/>
  <c r="Q23073" i="1"/>
  <c r="Q23072" i="1"/>
  <c r="Q23071" i="1"/>
  <c r="Q23070" i="1"/>
  <c r="Q23069" i="1"/>
  <c r="Q23068" i="1"/>
  <c r="Q23067" i="1"/>
  <c r="Q23066" i="1"/>
  <c r="Q23065" i="1"/>
  <c r="Q23064" i="1"/>
  <c r="Q23063" i="1"/>
  <c r="Q23062" i="1"/>
  <c r="Q23061" i="1"/>
  <c r="Q23060" i="1"/>
  <c r="Q23059" i="1"/>
  <c r="Q23058" i="1"/>
  <c r="Q23057" i="1"/>
  <c r="Q23056" i="1"/>
  <c r="Q23055" i="1"/>
  <c r="Q23054" i="1"/>
  <c r="Q23053" i="1"/>
  <c r="Q23052" i="1"/>
  <c r="Q23051" i="1"/>
  <c r="Q23050" i="1"/>
  <c r="Q23049" i="1"/>
  <c r="Q23048" i="1"/>
  <c r="Q23047" i="1"/>
  <c r="Q23046" i="1"/>
  <c r="Q23045" i="1"/>
  <c r="Q23044" i="1"/>
  <c r="Q23043" i="1"/>
  <c r="Q23042" i="1"/>
  <c r="Q23041" i="1"/>
  <c r="Q23040" i="1"/>
  <c r="Q23039" i="1"/>
  <c r="Q23038" i="1"/>
  <c r="Q23037" i="1"/>
  <c r="Q23036" i="1"/>
  <c r="Q23035" i="1"/>
  <c r="Q23034" i="1"/>
  <c r="Q23033" i="1"/>
  <c r="Q23032" i="1"/>
  <c r="Q23031" i="1"/>
  <c r="Q23030" i="1"/>
  <c r="Q23029" i="1"/>
  <c r="Q23028" i="1"/>
  <c r="Q23027" i="1"/>
  <c r="Q23026" i="1"/>
  <c r="Q23025" i="1"/>
  <c r="Q23024" i="1"/>
  <c r="Q23023" i="1"/>
  <c r="Q23022" i="1"/>
  <c r="Q23021" i="1"/>
  <c r="Q23020" i="1"/>
  <c r="Q23019" i="1"/>
  <c r="Q23018" i="1"/>
  <c r="Q23017" i="1"/>
  <c r="Q23016" i="1"/>
  <c r="Q23015" i="1"/>
  <c r="Q23014" i="1"/>
  <c r="Q23013" i="1"/>
  <c r="Q23012" i="1"/>
  <c r="Q23011" i="1"/>
  <c r="Q23010" i="1"/>
  <c r="Q23009" i="1"/>
  <c r="Q23008" i="1"/>
  <c r="Q23007" i="1"/>
  <c r="Q23006" i="1"/>
  <c r="Q23005" i="1"/>
  <c r="Q23004" i="1"/>
  <c r="Q23003" i="1"/>
  <c r="Q23002" i="1"/>
  <c r="Q23001" i="1"/>
  <c r="Q23000" i="1"/>
  <c r="Q22999" i="1"/>
  <c r="Q22998" i="1"/>
  <c r="Q22997" i="1"/>
  <c r="Q22996" i="1"/>
  <c r="Q22995" i="1"/>
  <c r="Q22994" i="1"/>
  <c r="Q22993" i="1"/>
  <c r="Q22992" i="1"/>
  <c r="Q22991" i="1"/>
  <c r="Q22990" i="1"/>
  <c r="Q22989" i="1"/>
  <c r="Q22988" i="1"/>
  <c r="Q22987" i="1"/>
  <c r="Q22986" i="1"/>
  <c r="Q22985" i="1"/>
  <c r="Q22984" i="1"/>
  <c r="Q22983" i="1"/>
  <c r="Q22982" i="1"/>
  <c r="Q22981" i="1"/>
  <c r="Q22980" i="1"/>
  <c r="Q22979" i="1"/>
  <c r="Q22978" i="1"/>
  <c r="Q22977" i="1"/>
  <c r="Q22976" i="1"/>
  <c r="Q22975" i="1"/>
  <c r="Q22974" i="1"/>
  <c r="Q22973" i="1"/>
  <c r="Q22972" i="1"/>
  <c r="Q22971" i="1"/>
  <c r="Q22970" i="1"/>
  <c r="Q22969" i="1"/>
  <c r="Q22968" i="1"/>
  <c r="Q22967" i="1"/>
  <c r="Q22966" i="1"/>
  <c r="Q22965" i="1"/>
  <c r="Q22964" i="1"/>
  <c r="Q22963" i="1"/>
  <c r="Q22962" i="1"/>
  <c r="Q22961" i="1"/>
  <c r="Q22960" i="1"/>
  <c r="Q22959" i="1"/>
  <c r="Q22958" i="1"/>
  <c r="Q22957" i="1"/>
  <c r="Q22956" i="1"/>
  <c r="Q22955" i="1"/>
  <c r="Q22954" i="1"/>
  <c r="Q22953" i="1"/>
  <c r="Q22952" i="1"/>
  <c r="Q22951" i="1"/>
  <c r="Q22950" i="1"/>
  <c r="Q22949" i="1"/>
  <c r="Q22948" i="1"/>
  <c r="Q22947" i="1"/>
  <c r="Q22946" i="1"/>
  <c r="Q22945" i="1"/>
  <c r="Q22944" i="1"/>
  <c r="Q22943" i="1"/>
  <c r="Q22942" i="1"/>
  <c r="Q22941" i="1"/>
  <c r="Q22940" i="1"/>
  <c r="Q22939" i="1"/>
  <c r="Q22938" i="1"/>
  <c r="Q22937" i="1"/>
  <c r="Q22936" i="1"/>
  <c r="Q22935" i="1"/>
  <c r="Q22934" i="1"/>
  <c r="Q22933" i="1"/>
  <c r="Q22932" i="1"/>
  <c r="Q22931" i="1"/>
  <c r="Q22930" i="1"/>
  <c r="Q22929" i="1"/>
  <c r="Q22928" i="1"/>
  <c r="Q22927" i="1"/>
  <c r="Q22926" i="1"/>
  <c r="Q22925" i="1"/>
  <c r="Q22924" i="1"/>
  <c r="Q22923" i="1"/>
  <c r="Q22922" i="1"/>
  <c r="Q22921" i="1"/>
  <c r="Q22920" i="1"/>
  <c r="Q22919" i="1"/>
  <c r="Q22918" i="1"/>
  <c r="Q22917" i="1"/>
  <c r="Q22916" i="1"/>
  <c r="Q22915" i="1"/>
  <c r="Q22914" i="1"/>
  <c r="Q22913" i="1"/>
  <c r="Q22912" i="1"/>
  <c r="Q22911" i="1"/>
  <c r="Q22910" i="1"/>
  <c r="Q22909" i="1"/>
  <c r="Q22908" i="1"/>
  <c r="Q22907" i="1"/>
  <c r="Q22906" i="1"/>
  <c r="Q22905" i="1"/>
  <c r="Q22904" i="1"/>
  <c r="Q22903" i="1"/>
  <c r="Q22902" i="1"/>
  <c r="Q22901" i="1"/>
  <c r="Q22900" i="1"/>
  <c r="Q22899" i="1"/>
  <c r="Q22898" i="1"/>
  <c r="Q22897" i="1"/>
  <c r="Q22896" i="1"/>
  <c r="Q22895" i="1"/>
  <c r="Q22894" i="1"/>
  <c r="Q22893" i="1"/>
  <c r="Q22892" i="1"/>
  <c r="Q22891" i="1"/>
  <c r="Q22890" i="1"/>
  <c r="Q22889" i="1"/>
  <c r="Q22888" i="1"/>
  <c r="Q22887" i="1"/>
  <c r="Q22886" i="1"/>
  <c r="Q22885" i="1"/>
  <c r="Q22884" i="1"/>
  <c r="Q22883" i="1"/>
  <c r="Q22882" i="1"/>
  <c r="Q22881" i="1"/>
  <c r="Q22880" i="1"/>
  <c r="Q22879" i="1"/>
  <c r="Q22878" i="1"/>
  <c r="Q22877" i="1"/>
  <c r="Q22876" i="1"/>
  <c r="Q22875" i="1"/>
  <c r="Q22874" i="1"/>
  <c r="Q22873" i="1"/>
  <c r="Q22872" i="1"/>
  <c r="Q22871" i="1"/>
  <c r="Q22870" i="1"/>
  <c r="Q22869" i="1"/>
  <c r="Q22868" i="1"/>
  <c r="Q22867" i="1"/>
  <c r="Q22866" i="1"/>
  <c r="Q22865" i="1"/>
  <c r="Q22864" i="1"/>
  <c r="Q22863" i="1"/>
  <c r="Q22862" i="1"/>
  <c r="Q22861" i="1"/>
  <c r="Q22860" i="1"/>
  <c r="Q22859" i="1"/>
  <c r="Q22858" i="1"/>
  <c r="Q22857" i="1"/>
  <c r="Q22856" i="1"/>
  <c r="Q22855" i="1"/>
  <c r="Q22854" i="1"/>
  <c r="Q22853" i="1"/>
  <c r="Q22852" i="1"/>
  <c r="Q22851" i="1"/>
  <c r="Q22850" i="1"/>
  <c r="Q22849" i="1"/>
  <c r="Q22848" i="1"/>
  <c r="Q22847" i="1"/>
  <c r="Q22846" i="1"/>
  <c r="Q22845" i="1"/>
  <c r="Q22844" i="1"/>
  <c r="Q22843" i="1"/>
  <c r="Q22842" i="1"/>
  <c r="Q22841" i="1"/>
  <c r="Q22840" i="1"/>
  <c r="Q22839" i="1"/>
  <c r="Q22838" i="1"/>
  <c r="Q22837" i="1"/>
  <c r="Q22836" i="1"/>
  <c r="Q22835" i="1"/>
  <c r="Q22834" i="1"/>
  <c r="Q22833" i="1"/>
  <c r="Q22832" i="1"/>
  <c r="Q22831" i="1"/>
  <c r="Q22830" i="1"/>
  <c r="Q22829" i="1"/>
  <c r="Q22828" i="1"/>
  <c r="Q22827" i="1"/>
  <c r="Q22826" i="1"/>
  <c r="Q22825" i="1"/>
  <c r="Q22824" i="1"/>
  <c r="Q22823" i="1"/>
  <c r="Q22822" i="1"/>
  <c r="Q22821" i="1"/>
  <c r="Q22820" i="1"/>
  <c r="Q22819" i="1"/>
  <c r="Q22818" i="1"/>
  <c r="Q22817" i="1"/>
  <c r="Q22816" i="1"/>
  <c r="Q22815" i="1"/>
  <c r="Q22814" i="1"/>
  <c r="Q22813" i="1"/>
  <c r="Q22812" i="1"/>
  <c r="Q22811" i="1"/>
  <c r="Q22810" i="1"/>
  <c r="Q22809" i="1"/>
  <c r="Q22808" i="1"/>
  <c r="Q22807" i="1"/>
  <c r="Q22806" i="1"/>
  <c r="Q22805" i="1"/>
  <c r="Q22804" i="1"/>
  <c r="Q22803" i="1"/>
  <c r="Q22802" i="1"/>
  <c r="Q22801" i="1"/>
  <c r="Q22800" i="1"/>
  <c r="Q22799" i="1"/>
  <c r="Q22798" i="1"/>
  <c r="Q22797" i="1"/>
  <c r="Q22796" i="1"/>
  <c r="Q22795" i="1"/>
  <c r="Q22794" i="1"/>
  <c r="Q22793" i="1"/>
  <c r="Q22792" i="1"/>
  <c r="Q22791" i="1"/>
  <c r="Q22790" i="1"/>
  <c r="Q22789" i="1"/>
  <c r="Q22788" i="1"/>
  <c r="Q22787" i="1"/>
  <c r="Q22786" i="1"/>
  <c r="Q22785" i="1"/>
  <c r="Q22784" i="1"/>
  <c r="Q22783" i="1"/>
  <c r="Q22782" i="1"/>
  <c r="Q22781" i="1"/>
  <c r="Q22780" i="1"/>
  <c r="Q22779" i="1"/>
  <c r="Q22778" i="1"/>
  <c r="Q22777" i="1"/>
  <c r="Q22776" i="1"/>
  <c r="Q22775" i="1"/>
  <c r="Q22774" i="1"/>
  <c r="Q22773" i="1"/>
  <c r="Q22772" i="1"/>
  <c r="Q22771" i="1"/>
  <c r="Q22770" i="1"/>
  <c r="Q22769" i="1"/>
  <c r="Q22768" i="1"/>
  <c r="Q22767" i="1"/>
  <c r="Q22766" i="1"/>
  <c r="Q22765" i="1"/>
  <c r="Q22764" i="1"/>
  <c r="Q22763" i="1"/>
  <c r="Q22762" i="1"/>
  <c r="Q22761" i="1"/>
  <c r="Q22760" i="1"/>
  <c r="Q22759" i="1"/>
  <c r="Q22758" i="1"/>
  <c r="Q22757" i="1"/>
  <c r="Q22756" i="1"/>
  <c r="Q22755" i="1"/>
  <c r="Q22754" i="1"/>
  <c r="Q22753" i="1"/>
  <c r="Q22752" i="1"/>
  <c r="Q22751" i="1"/>
  <c r="Q22750" i="1"/>
  <c r="Q22749" i="1"/>
  <c r="Q22748" i="1"/>
  <c r="Q22747" i="1"/>
  <c r="Q22746" i="1"/>
  <c r="Q22745" i="1"/>
  <c r="Q22744" i="1"/>
  <c r="Q22743" i="1"/>
  <c r="Q22742" i="1"/>
  <c r="Q22741" i="1"/>
  <c r="Q22740" i="1"/>
  <c r="Q22739" i="1"/>
  <c r="Q22738" i="1"/>
  <c r="Q22737" i="1"/>
  <c r="Q22736" i="1"/>
  <c r="Q22735" i="1"/>
  <c r="Q22734" i="1"/>
  <c r="Q22733" i="1"/>
  <c r="Q22732" i="1"/>
  <c r="Q22731" i="1"/>
  <c r="Q22730" i="1"/>
  <c r="Q22729" i="1"/>
  <c r="Q22728" i="1"/>
  <c r="Q22727" i="1"/>
  <c r="Q22726" i="1"/>
  <c r="Q22725" i="1"/>
  <c r="Q22724" i="1"/>
  <c r="Q22723" i="1"/>
  <c r="Q22722" i="1"/>
  <c r="Q22721" i="1"/>
  <c r="Q22720" i="1"/>
  <c r="Q22719" i="1"/>
  <c r="Q22718" i="1"/>
  <c r="Q22717" i="1"/>
  <c r="Q22716" i="1"/>
  <c r="Q22715" i="1"/>
  <c r="Q22714" i="1"/>
  <c r="Q22713" i="1"/>
  <c r="Q22712" i="1"/>
  <c r="Q22711" i="1"/>
  <c r="Q22710" i="1"/>
  <c r="Q22709" i="1"/>
  <c r="Q22708" i="1"/>
  <c r="Q22707" i="1"/>
  <c r="Q22706" i="1"/>
  <c r="Q22705" i="1"/>
  <c r="Q22704" i="1"/>
  <c r="Q22703" i="1"/>
  <c r="Q22702" i="1"/>
  <c r="Q22701" i="1"/>
  <c r="Q22700" i="1"/>
  <c r="Q22699" i="1"/>
  <c r="Q22698" i="1"/>
  <c r="Q22697" i="1"/>
  <c r="Q22696" i="1"/>
  <c r="Q22695" i="1"/>
  <c r="Q22694" i="1"/>
  <c r="Q22693" i="1"/>
  <c r="Q22692" i="1"/>
  <c r="Q22691" i="1"/>
  <c r="Q22690" i="1"/>
  <c r="Q22689" i="1"/>
  <c r="Q22688" i="1"/>
  <c r="Q22687" i="1"/>
  <c r="Q22686" i="1"/>
  <c r="Q22685" i="1"/>
  <c r="Q22684" i="1"/>
  <c r="Q22683" i="1"/>
  <c r="Q22682" i="1"/>
  <c r="Q22681" i="1"/>
  <c r="Q22680" i="1"/>
  <c r="Q22679" i="1"/>
  <c r="Q22678" i="1"/>
  <c r="Q22677" i="1"/>
  <c r="Q22676" i="1"/>
  <c r="Q22675" i="1"/>
  <c r="Q22674" i="1"/>
  <c r="Q22673" i="1"/>
  <c r="Q22672" i="1"/>
  <c r="Q22671" i="1"/>
  <c r="Q22670" i="1"/>
  <c r="Q22669" i="1"/>
  <c r="Q22668" i="1"/>
  <c r="Q22667" i="1"/>
  <c r="Q22666" i="1"/>
  <c r="Q22665" i="1"/>
  <c r="Q22664" i="1"/>
  <c r="Q22663" i="1"/>
  <c r="Q22662" i="1"/>
  <c r="Q22661" i="1"/>
  <c r="Q22660" i="1"/>
  <c r="Q22659" i="1"/>
  <c r="Q22658" i="1"/>
  <c r="Q22657" i="1"/>
  <c r="Q22656" i="1"/>
  <c r="Q22655" i="1"/>
  <c r="Q22654" i="1"/>
  <c r="Q22653" i="1"/>
  <c r="Q22652" i="1"/>
  <c r="Q22651" i="1"/>
  <c r="Q22650" i="1"/>
  <c r="Q22649" i="1"/>
  <c r="Q22648" i="1"/>
  <c r="Q22647" i="1"/>
  <c r="Q22646" i="1"/>
  <c r="Q22645" i="1"/>
  <c r="Q22644" i="1"/>
  <c r="Q22643" i="1"/>
  <c r="Q22642" i="1"/>
  <c r="Q22641" i="1"/>
  <c r="Q22640" i="1"/>
  <c r="Q22639" i="1"/>
  <c r="Q22638" i="1"/>
  <c r="Q22637" i="1"/>
  <c r="Q22636" i="1"/>
  <c r="Q22635" i="1"/>
  <c r="Q22634" i="1"/>
  <c r="Q22633" i="1"/>
  <c r="Q22632" i="1"/>
  <c r="Q22631" i="1"/>
  <c r="Q22630" i="1"/>
  <c r="Q22629" i="1"/>
  <c r="Q22628" i="1"/>
  <c r="Q22627" i="1"/>
  <c r="Q22626" i="1"/>
  <c r="Q22625" i="1"/>
  <c r="Q22624" i="1"/>
  <c r="Q22623" i="1"/>
  <c r="Q22622" i="1"/>
  <c r="Q22621" i="1"/>
  <c r="Q22620" i="1"/>
  <c r="Q22619" i="1"/>
  <c r="Q22618" i="1"/>
  <c r="Q22617" i="1"/>
  <c r="Q22616" i="1"/>
  <c r="Q22615" i="1"/>
  <c r="Q22614" i="1"/>
  <c r="Q22613" i="1"/>
  <c r="Q22612" i="1"/>
  <c r="Q22611" i="1"/>
  <c r="Q22610" i="1"/>
  <c r="Q22609" i="1"/>
  <c r="Q22608" i="1"/>
  <c r="Q22607" i="1"/>
  <c r="Q22606" i="1"/>
  <c r="Q22605" i="1"/>
  <c r="Q22604" i="1"/>
  <c r="Q22603" i="1"/>
  <c r="Q22602" i="1"/>
  <c r="Q22601" i="1"/>
  <c r="Q22600" i="1"/>
  <c r="Q22599" i="1"/>
  <c r="Q22598" i="1"/>
  <c r="Q22597" i="1"/>
  <c r="Q22596" i="1"/>
  <c r="Q22595" i="1"/>
  <c r="Q22594" i="1"/>
  <c r="Q22593" i="1"/>
  <c r="Q22592" i="1"/>
  <c r="Q22591" i="1"/>
  <c r="Q22590" i="1"/>
  <c r="Q22589" i="1"/>
  <c r="Q22588" i="1"/>
  <c r="Q22587" i="1"/>
  <c r="Q22586" i="1"/>
  <c r="Q22585" i="1"/>
  <c r="Q22584" i="1"/>
  <c r="Q22583" i="1"/>
  <c r="Q22582" i="1"/>
  <c r="Q22581" i="1"/>
  <c r="Q22580" i="1"/>
  <c r="Q22579" i="1"/>
  <c r="Q22578" i="1"/>
  <c r="Q22577" i="1"/>
  <c r="Q22576" i="1"/>
  <c r="Q22575" i="1"/>
  <c r="Q22574" i="1"/>
  <c r="Q22573" i="1"/>
  <c r="Q22572" i="1"/>
  <c r="Q22571" i="1"/>
  <c r="Q22570" i="1"/>
  <c r="Q22569" i="1"/>
  <c r="Q22568" i="1"/>
  <c r="Q22567" i="1"/>
  <c r="Q22566" i="1"/>
  <c r="Q22565" i="1"/>
  <c r="Q22564" i="1"/>
  <c r="Q22563" i="1"/>
  <c r="Q22562" i="1"/>
  <c r="Q22561" i="1"/>
  <c r="Q22560" i="1"/>
  <c r="Q22559" i="1"/>
  <c r="Q22558" i="1"/>
  <c r="Q22557" i="1"/>
  <c r="Q22556" i="1"/>
  <c r="Q22555" i="1"/>
  <c r="Q22554" i="1"/>
  <c r="Q22553" i="1"/>
  <c r="Q22552" i="1"/>
  <c r="Q22551" i="1"/>
  <c r="Q22550" i="1"/>
  <c r="Q22549" i="1"/>
  <c r="Q22548" i="1"/>
  <c r="Q22547" i="1"/>
  <c r="Q22546" i="1"/>
  <c r="Q22545" i="1"/>
  <c r="Q22544" i="1"/>
  <c r="Q22543" i="1"/>
  <c r="Q22542" i="1"/>
  <c r="Q22541" i="1"/>
  <c r="Q22540" i="1"/>
  <c r="Q22539" i="1"/>
  <c r="Q22538" i="1"/>
  <c r="Q22537" i="1"/>
  <c r="Q22536" i="1"/>
  <c r="Q22535" i="1"/>
  <c r="Q22534" i="1"/>
  <c r="Q22533" i="1"/>
  <c r="Q22532" i="1"/>
  <c r="Q22531" i="1"/>
  <c r="Q22530" i="1"/>
  <c r="Q22529" i="1"/>
  <c r="Q22528" i="1"/>
  <c r="Q22527" i="1"/>
  <c r="Q22526" i="1"/>
  <c r="Q22525" i="1"/>
  <c r="Q22524" i="1"/>
  <c r="Q22523" i="1"/>
  <c r="Q22522" i="1"/>
  <c r="Q22521" i="1"/>
  <c r="Q22520" i="1"/>
  <c r="Q22519" i="1"/>
  <c r="Q22518" i="1"/>
  <c r="Q22517" i="1"/>
  <c r="Q22516" i="1"/>
  <c r="Q22515" i="1"/>
  <c r="Q22514" i="1"/>
  <c r="Q22513" i="1"/>
  <c r="Q22512" i="1"/>
  <c r="Q22511" i="1"/>
  <c r="Q22510" i="1"/>
  <c r="Q22509" i="1"/>
  <c r="Q22508" i="1"/>
  <c r="Q22507" i="1"/>
  <c r="Q22506" i="1"/>
  <c r="Q22505" i="1"/>
  <c r="Q22504" i="1"/>
  <c r="Q22503" i="1"/>
  <c r="Q22502" i="1"/>
  <c r="Q22501" i="1"/>
  <c r="Q22500" i="1"/>
  <c r="Q22499" i="1"/>
  <c r="Q22498" i="1"/>
  <c r="Q22497" i="1"/>
  <c r="Q22496" i="1"/>
  <c r="Q22495" i="1"/>
  <c r="Q22494" i="1"/>
  <c r="Q22493" i="1"/>
  <c r="Q22492" i="1"/>
  <c r="Q22491" i="1"/>
  <c r="Q22490" i="1"/>
  <c r="Q22489" i="1"/>
  <c r="Q22488" i="1"/>
  <c r="Q22487" i="1"/>
  <c r="Q22486" i="1"/>
  <c r="Q22485" i="1"/>
  <c r="Q22484" i="1"/>
  <c r="Q22483" i="1"/>
  <c r="Q22482" i="1"/>
  <c r="Q22481" i="1"/>
  <c r="Q22480" i="1"/>
  <c r="Q22479" i="1"/>
  <c r="Q22478" i="1"/>
  <c r="Q22477" i="1"/>
  <c r="Q22476" i="1"/>
  <c r="Q22475" i="1"/>
  <c r="Q22474" i="1"/>
  <c r="Q22473" i="1"/>
  <c r="Q22472" i="1"/>
  <c r="Q22471" i="1"/>
  <c r="Q22470" i="1"/>
  <c r="Q22469" i="1"/>
  <c r="Q22468" i="1"/>
  <c r="Q22467" i="1"/>
  <c r="Q22466" i="1"/>
  <c r="Q22465" i="1"/>
  <c r="Q22464" i="1"/>
  <c r="Q22463" i="1"/>
  <c r="Q22462" i="1"/>
  <c r="Q22461" i="1"/>
  <c r="Q22460" i="1"/>
  <c r="Q22459" i="1"/>
  <c r="Q22458" i="1"/>
  <c r="Q22457" i="1"/>
  <c r="Q22456" i="1"/>
  <c r="Q22455" i="1"/>
  <c r="Q22454" i="1"/>
  <c r="Q22453" i="1"/>
  <c r="Q22452" i="1"/>
  <c r="Q22451" i="1"/>
  <c r="Q22450" i="1"/>
  <c r="Q22449" i="1"/>
  <c r="Q22448" i="1"/>
  <c r="Q22447" i="1"/>
  <c r="Q22446" i="1"/>
  <c r="Q22445" i="1"/>
  <c r="Q22444" i="1"/>
  <c r="Q22443" i="1"/>
  <c r="Q22442" i="1"/>
  <c r="Q22441" i="1"/>
  <c r="Q22440" i="1"/>
  <c r="Q22439" i="1"/>
  <c r="Q22438" i="1"/>
  <c r="Q22437" i="1"/>
  <c r="Q22436" i="1"/>
  <c r="Q22435" i="1"/>
  <c r="Q22434" i="1"/>
  <c r="Q22433" i="1"/>
  <c r="Q22432" i="1"/>
  <c r="Q22431" i="1"/>
  <c r="Q22430" i="1"/>
  <c r="Q22429" i="1"/>
  <c r="Q22428" i="1"/>
  <c r="Q22427" i="1"/>
  <c r="Q22426" i="1"/>
  <c r="Q22425" i="1"/>
  <c r="Q22424" i="1"/>
  <c r="Q22423" i="1"/>
  <c r="Q22422" i="1"/>
  <c r="Q22421" i="1"/>
  <c r="Q22420" i="1"/>
  <c r="Q22419" i="1"/>
  <c r="Q22418" i="1"/>
  <c r="Q22417" i="1"/>
  <c r="Q22416" i="1"/>
  <c r="Q22415" i="1"/>
  <c r="Q22414" i="1"/>
  <c r="Q22413" i="1"/>
  <c r="Q22412" i="1"/>
  <c r="Q22411" i="1"/>
  <c r="Q22410" i="1"/>
  <c r="Q22409" i="1"/>
  <c r="Q22408" i="1"/>
  <c r="Q22407" i="1"/>
  <c r="Q22406" i="1"/>
  <c r="Q22405" i="1"/>
  <c r="Q22404" i="1"/>
  <c r="Q22403" i="1"/>
  <c r="Q22402" i="1"/>
  <c r="Q22401" i="1"/>
  <c r="Q22400" i="1"/>
  <c r="Q22399" i="1"/>
  <c r="Q22398" i="1"/>
  <c r="Q22397" i="1"/>
  <c r="Q22396" i="1"/>
  <c r="Q22395" i="1"/>
  <c r="Q22394" i="1"/>
  <c r="Q22393" i="1"/>
  <c r="Q22392" i="1"/>
  <c r="Q22391" i="1"/>
  <c r="Q22390" i="1"/>
  <c r="Q22389" i="1"/>
  <c r="Q22388" i="1"/>
  <c r="Q22387" i="1"/>
  <c r="Q22386" i="1"/>
  <c r="Q22385" i="1"/>
  <c r="Q22384" i="1"/>
  <c r="Q22383" i="1"/>
  <c r="Q22382" i="1"/>
  <c r="Q22381" i="1"/>
  <c r="Q22380" i="1"/>
  <c r="Q22379" i="1"/>
  <c r="Q22378" i="1"/>
  <c r="Q22377" i="1"/>
  <c r="Q22376" i="1"/>
  <c r="Q22375" i="1"/>
  <c r="Q22374" i="1"/>
  <c r="Q22373" i="1"/>
  <c r="Q22372" i="1"/>
  <c r="Q22371" i="1"/>
  <c r="Q22370" i="1"/>
  <c r="Q22369" i="1"/>
  <c r="Q22368" i="1"/>
  <c r="Q22367" i="1"/>
  <c r="Q22366" i="1"/>
  <c r="Q22365" i="1"/>
  <c r="Q22364" i="1"/>
  <c r="Q22363" i="1"/>
  <c r="Q22362" i="1"/>
  <c r="Q22361" i="1"/>
  <c r="Q22360" i="1"/>
  <c r="Q22359" i="1"/>
  <c r="Q22358" i="1"/>
  <c r="Q22357" i="1"/>
  <c r="Q22356" i="1"/>
  <c r="Q22355" i="1"/>
  <c r="Q22354" i="1"/>
  <c r="Q22353" i="1"/>
  <c r="Q22352" i="1"/>
  <c r="Q22351" i="1"/>
  <c r="Q22350" i="1"/>
  <c r="Q22349" i="1"/>
  <c r="Q22348" i="1"/>
  <c r="Q22347" i="1"/>
  <c r="Q22346" i="1"/>
  <c r="Q22345" i="1"/>
  <c r="Q22344" i="1"/>
  <c r="Q22343" i="1"/>
  <c r="Q22342" i="1"/>
  <c r="Q22341" i="1"/>
  <c r="Q22340" i="1"/>
  <c r="Q22339" i="1"/>
  <c r="Q22338" i="1"/>
  <c r="Q22337" i="1"/>
  <c r="Q22336" i="1"/>
  <c r="Q22335" i="1"/>
  <c r="Q22334" i="1"/>
  <c r="Q22333" i="1"/>
  <c r="Q22332" i="1"/>
  <c r="Q22331" i="1"/>
  <c r="Q22330" i="1"/>
  <c r="Q22329" i="1"/>
  <c r="Q22328" i="1"/>
  <c r="Q22327" i="1"/>
  <c r="Q22326" i="1"/>
  <c r="Q22325" i="1"/>
  <c r="Q22324" i="1"/>
  <c r="Q22323" i="1"/>
  <c r="Q22322" i="1"/>
  <c r="Q22321" i="1"/>
  <c r="Q22320" i="1"/>
  <c r="Q22319" i="1"/>
  <c r="Q22318" i="1"/>
  <c r="Q22317" i="1"/>
  <c r="Q22316" i="1"/>
  <c r="Q22315" i="1"/>
  <c r="Q22314" i="1"/>
  <c r="Q22313" i="1"/>
  <c r="Q22312" i="1"/>
  <c r="Q22311" i="1"/>
  <c r="Q22310" i="1"/>
  <c r="Q22309" i="1"/>
  <c r="Q22308" i="1"/>
  <c r="Q22307" i="1"/>
  <c r="Q22306" i="1"/>
  <c r="Q22305" i="1"/>
  <c r="Q22304" i="1"/>
  <c r="Q22303" i="1"/>
  <c r="Q22302" i="1"/>
  <c r="Q22301" i="1"/>
  <c r="Q22300" i="1"/>
  <c r="Q22299" i="1"/>
  <c r="Q22298" i="1"/>
  <c r="Q22297" i="1"/>
  <c r="Q22296" i="1"/>
  <c r="Q22295" i="1"/>
  <c r="Q22294" i="1"/>
  <c r="Q22293" i="1"/>
  <c r="Q22292" i="1"/>
  <c r="Q22291" i="1"/>
  <c r="Q22290" i="1"/>
  <c r="Q22289" i="1"/>
  <c r="Q22288" i="1"/>
  <c r="Q22287" i="1"/>
  <c r="Q22286" i="1"/>
  <c r="Q22285" i="1"/>
  <c r="Q22284" i="1"/>
  <c r="Q22283" i="1"/>
  <c r="Q22282" i="1"/>
  <c r="Q22281" i="1"/>
  <c r="Q22280" i="1"/>
  <c r="Q22279" i="1"/>
  <c r="Q22278" i="1"/>
  <c r="Q22277" i="1"/>
  <c r="Q22276" i="1"/>
  <c r="Q22275" i="1"/>
  <c r="Q22274" i="1"/>
  <c r="Q22273" i="1"/>
  <c r="Q22272" i="1"/>
  <c r="Q22271" i="1"/>
  <c r="Q22270" i="1"/>
  <c r="Q22269" i="1"/>
  <c r="Q22268" i="1"/>
  <c r="Q22267" i="1"/>
  <c r="Q22266" i="1"/>
  <c r="Q22265" i="1"/>
  <c r="Q22264" i="1"/>
  <c r="Q22263" i="1"/>
  <c r="Q22262" i="1"/>
  <c r="Q22261" i="1"/>
  <c r="Q22260" i="1"/>
  <c r="Q22259" i="1"/>
  <c r="Q22258" i="1"/>
  <c r="Q22257" i="1"/>
  <c r="Q22256" i="1"/>
  <c r="Q22255" i="1"/>
  <c r="Q22254" i="1"/>
  <c r="Q22253" i="1"/>
  <c r="Q22252" i="1"/>
  <c r="Q22251" i="1"/>
  <c r="Q22250" i="1"/>
  <c r="Q22249" i="1"/>
  <c r="Q22248" i="1"/>
  <c r="Q22247" i="1"/>
  <c r="Q22246" i="1"/>
  <c r="Q22245" i="1"/>
  <c r="Q22244" i="1"/>
  <c r="Q22243" i="1"/>
  <c r="Q22242" i="1"/>
  <c r="Q22241" i="1"/>
  <c r="Q22240" i="1"/>
  <c r="Q22239" i="1"/>
  <c r="Q22238" i="1"/>
  <c r="Q22237" i="1"/>
  <c r="Q22236" i="1"/>
  <c r="Q22235" i="1"/>
  <c r="Q22234" i="1"/>
  <c r="Q22233" i="1"/>
  <c r="Q22232" i="1"/>
  <c r="Q22231" i="1"/>
  <c r="Q22230" i="1"/>
  <c r="Q22229" i="1"/>
  <c r="Q22228" i="1"/>
  <c r="Q22227" i="1"/>
  <c r="Q22226" i="1"/>
  <c r="Q22225" i="1"/>
  <c r="Q22224" i="1"/>
  <c r="Q22223" i="1"/>
  <c r="Q22222" i="1"/>
  <c r="Q22221" i="1"/>
  <c r="Q22220" i="1"/>
  <c r="Q22219" i="1"/>
  <c r="Q22218" i="1"/>
  <c r="Q22217" i="1"/>
  <c r="Q22216" i="1"/>
  <c r="Q22215" i="1"/>
  <c r="Q22214" i="1"/>
  <c r="Q22213" i="1"/>
  <c r="Q22212" i="1"/>
  <c r="Q22211" i="1"/>
  <c r="Q22210" i="1"/>
  <c r="Q22209" i="1"/>
  <c r="Q22208" i="1"/>
  <c r="Q22207" i="1"/>
  <c r="Q22206" i="1"/>
  <c r="Q22205" i="1"/>
  <c r="Q22204" i="1"/>
  <c r="Q22203" i="1"/>
  <c r="Q22202" i="1"/>
  <c r="Q22201" i="1"/>
  <c r="Q22200" i="1"/>
  <c r="Q22199" i="1"/>
  <c r="Q22198" i="1"/>
  <c r="Q22197" i="1"/>
  <c r="Q22196" i="1"/>
  <c r="Q22195" i="1"/>
  <c r="Q22194" i="1"/>
  <c r="Q22193" i="1"/>
  <c r="Q22192" i="1"/>
  <c r="Q22191" i="1"/>
  <c r="Q22190" i="1"/>
  <c r="Q22189" i="1"/>
  <c r="Q22188" i="1"/>
  <c r="Q22187" i="1"/>
  <c r="Q22186" i="1"/>
  <c r="Q22185" i="1"/>
  <c r="Q22184" i="1"/>
  <c r="Q22183" i="1"/>
  <c r="Q22182" i="1"/>
  <c r="Q22181" i="1"/>
  <c r="Q22180" i="1"/>
  <c r="Q22179" i="1"/>
  <c r="Q22178" i="1"/>
  <c r="Q22177" i="1"/>
  <c r="Q22176" i="1"/>
  <c r="Q22175" i="1"/>
  <c r="Q22174" i="1"/>
  <c r="Q22173" i="1"/>
  <c r="Q22172" i="1"/>
  <c r="Q22171" i="1"/>
  <c r="Q22170" i="1"/>
  <c r="Q22169" i="1"/>
  <c r="Q22168" i="1"/>
  <c r="Q22167" i="1"/>
  <c r="Q22166" i="1"/>
  <c r="Q22165" i="1"/>
  <c r="Q22164" i="1"/>
  <c r="Q22163" i="1"/>
  <c r="Q22162" i="1"/>
  <c r="Q22161" i="1"/>
  <c r="Q22160" i="1"/>
  <c r="Q22159" i="1"/>
  <c r="Q22158" i="1"/>
  <c r="Q22157" i="1"/>
  <c r="Q22156" i="1"/>
  <c r="Q22155" i="1"/>
  <c r="Q22154" i="1"/>
  <c r="Q22153" i="1"/>
  <c r="Q22152" i="1"/>
  <c r="Q22151" i="1"/>
  <c r="Q22150" i="1"/>
  <c r="Q22149" i="1"/>
  <c r="Q22148" i="1"/>
  <c r="Q22147" i="1"/>
  <c r="Q22146" i="1"/>
  <c r="Q22145" i="1"/>
  <c r="Q22144" i="1"/>
  <c r="Q22143" i="1"/>
  <c r="Q22142" i="1"/>
  <c r="Q22141" i="1"/>
  <c r="Q22140" i="1"/>
  <c r="Q22139" i="1"/>
  <c r="Q22138" i="1"/>
  <c r="Q22137" i="1"/>
  <c r="Q22136" i="1"/>
  <c r="Q22135" i="1"/>
  <c r="Q22134" i="1"/>
  <c r="Q22133" i="1"/>
  <c r="Q22132" i="1"/>
  <c r="Q22131" i="1"/>
  <c r="Q22130" i="1"/>
  <c r="Q22129" i="1"/>
  <c r="Q22128" i="1"/>
  <c r="Q22127" i="1"/>
  <c r="Q22126" i="1"/>
  <c r="Q22125" i="1"/>
  <c r="Q22124" i="1"/>
  <c r="Q22123" i="1"/>
  <c r="Q22122" i="1"/>
  <c r="Q22121" i="1"/>
  <c r="Q22120" i="1"/>
  <c r="Q22119" i="1"/>
  <c r="Q22118" i="1"/>
  <c r="Q22117" i="1"/>
  <c r="Q22116" i="1"/>
  <c r="Q22115" i="1"/>
  <c r="Q22114" i="1"/>
  <c r="Q22113" i="1"/>
  <c r="Q22112" i="1"/>
  <c r="Q22111" i="1"/>
  <c r="Q22110" i="1"/>
  <c r="Q22109" i="1"/>
  <c r="Q22108" i="1"/>
  <c r="Q22107" i="1"/>
  <c r="Q22106" i="1"/>
  <c r="Q22105" i="1"/>
  <c r="Q22104" i="1"/>
  <c r="Q22103" i="1"/>
  <c r="Q22102" i="1"/>
  <c r="Q22101" i="1"/>
  <c r="Q22100" i="1"/>
  <c r="Q22099" i="1"/>
  <c r="Q22098" i="1"/>
  <c r="Q22097" i="1"/>
  <c r="Q22096" i="1"/>
  <c r="Q22095" i="1"/>
  <c r="Q22094" i="1"/>
  <c r="Q22093" i="1"/>
  <c r="Q22092" i="1"/>
  <c r="Q22091" i="1"/>
  <c r="Q22090" i="1"/>
  <c r="Q22089" i="1"/>
  <c r="Q22088" i="1"/>
  <c r="Q22087" i="1"/>
  <c r="Q22086" i="1"/>
  <c r="Q22085" i="1"/>
  <c r="Q22084" i="1"/>
  <c r="Q22083" i="1"/>
  <c r="Q22082" i="1"/>
  <c r="Q22081" i="1"/>
  <c r="Q22080" i="1"/>
  <c r="Q22079" i="1"/>
  <c r="Q22078" i="1"/>
  <c r="Q22077" i="1"/>
  <c r="Q22076" i="1"/>
  <c r="Q22075" i="1"/>
  <c r="Q22074" i="1"/>
  <c r="Q22073" i="1"/>
  <c r="Q22072" i="1"/>
  <c r="Q22071" i="1"/>
  <c r="Q22070" i="1"/>
  <c r="Q22069" i="1"/>
  <c r="Q22068" i="1"/>
  <c r="Q22067" i="1"/>
  <c r="Q22066" i="1"/>
  <c r="Q22065" i="1"/>
  <c r="Q22064" i="1"/>
  <c r="Q22063" i="1"/>
  <c r="Q22062" i="1"/>
  <c r="Q22061" i="1"/>
  <c r="Q22060" i="1"/>
  <c r="Q22059" i="1"/>
  <c r="Q22058" i="1"/>
  <c r="Q22057" i="1"/>
  <c r="Q22056" i="1"/>
  <c r="Q22055" i="1"/>
  <c r="Q22054" i="1"/>
  <c r="Q22053" i="1"/>
  <c r="Q22052" i="1"/>
  <c r="Q22051" i="1"/>
  <c r="Q22050" i="1"/>
  <c r="Q22049" i="1"/>
  <c r="Q22048" i="1"/>
  <c r="Q22047" i="1"/>
  <c r="Q22046" i="1"/>
  <c r="Q22045" i="1"/>
  <c r="Q22044" i="1"/>
  <c r="Q22043" i="1"/>
  <c r="Q22042" i="1"/>
  <c r="Q22041" i="1"/>
  <c r="Q22040" i="1"/>
  <c r="Q22039" i="1"/>
  <c r="Q22038" i="1"/>
  <c r="Q22037" i="1"/>
  <c r="Q22036" i="1"/>
  <c r="Q22035" i="1"/>
  <c r="Q22034" i="1"/>
  <c r="Q22033" i="1"/>
  <c r="Q22032" i="1"/>
  <c r="Q22031" i="1"/>
  <c r="Q22030" i="1"/>
  <c r="Q22029" i="1"/>
  <c r="Q22028" i="1"/>
  <c r="Q22027" i="1"/>
  <c r="Q22026" i="1"/>
  <c r="Q22025" i="1"/>
  <c r="Q22024" i="1"/>
  <c r="Q22023" i="1"/>
  <c r="Q22022" i="1"/>
  <c r="Q22021" i="1"/>
  <c r="Q22020" i="1"/>
  <c r="Q22019" i="1"/>
  <c r="Q22018" i="1"/>
  <c r="Q22017" i="1"/>
  <c r="Q22016" i="1"/>
  <c r="Q22015" i="1"/>
  <c r="Q22014" i="1"/>
  <c r="Q22013" i="1"/>
  <c r="Q22012" i="1"/>
  <c r="Q22011" i="1"/>
  <c r="Q22010" i="1"/>
  <c r="Q22009" i="1"/>
  <c r="Q22008" i="1"/>
  <c r="Q22007" i="1"/>
  <c r="Q22006" i="1"/>
  <c r="Q22005" i="1"/>
  <c r="Q22004" i="1"/>
  <c r="Q22003" i="1"/>
  <c r="Q22002" i="1"/>
  <c r="Q22001" i="1"/>
  <c r="Q22000" i="1"/>
  <c r="Q21999" i="1"/>
  <c r="Q21998" i="1"/>
  <c r="Q21997" i="1"/>
  <c r="Q21996" i="1"/>
  <c r="Q21995" i="1"/>
  <c r="Q21994" i="1"/>
  <c r="Q21993" i="1"/>
  <c r="Q21992" i="1"/>
  <c r="Q21991" i="1"/>
  <c r="Q21990" i="1"/>
  <c r="Q21989" i="1"/>
  <c r="Q21988" i="1"/>
  <c r="Q21987" i="1"/>
  <c r="Q21986" i="1"/>
  <c r="Q21985" i="1"/>
  <c r="Q21984" i="1"/>
  <c r="Q21983" i="1"/>
  <c r="Q21982" i="1"/>
  <c r="Q21981" i="1"/>
  <c r="Q21980" i="1"/>
  <c r="Q21979" i="1"/>
  <c r="Q21978" i="1"/>
  <c r="Q21977" i="1"/>
  <c r="Q21976" i="1"/>
  <c r="Q21975" i="1"/>
  <c r="Q21974" i="1"/>
  <c r="Q21973" i="1"/>
  <c r="Q21972" i="1"/>
  <c r="Q21971" i="1"/>
  <c r="Q21970" i="1"/>
  <c r="Q21969" i="1"/>
  <c r="Q21968" i="1"/>
  <c r="Q21967" i="1"/>
  <c r="Q21966" i="1"/>
  <c r="Q21965" i="1"/>
  <c r="Q21964" i="1"/>
  <c r="Q21963" i="1"/>
  <c r="Q21962" i="1"/>
  <c r="Q21961" i="1"/>
  <c r="Q21960" i="1"/>
  <c r="Q21959" i="1"/>
  <c r="Q21958" i="1"/>
  <c r="Q21957" i="1"/>
  <c r="Q21956" i="1"/>
  <c r="Q21955" i="1"/>
  <c r="Q21954" i="1"/>
  <c r="Q21953" i="1"/>
  <c r="Q21952" i="1"/>
  <c r="Q21951" i="1"/>
  <c r="Q21950" i="1"/>
  <c r="Q21949" i="1"/>
  <c r="Q21948" i="1"/>
  <c r="Q21947" i="1"/>
  <c r="Q21946" i="1"/>
  <c r="Q21945" i="1"/>
  <c r="Q21944" i="1"/>
  <c r="Q21943" i="1"/>
  <c r="Q21942" i="1"/>
  <c r="Q21941" i="1"/>
  <c r="Q21940" i="1"/>
  <c r="Q21939" i="1"/>
  <c r="Q21938" i="1"/>
  <c r="Q21937" i="1"/>
  <c r="Q21936" i="1"/>
  <c r="Q21935" i="1"/>
  <c r="Q21934" i="1"/>
  <c r="Q21933" i="1"/>
  <c r="Q21932" i="1"/>
  <c r="Q21931" i="1"/>
  <c r="Q21930" i="1"/>
  <c r="Q21929" i="1"/>
  <c r="Q21928" i="1"/>
  <c r="Q21927" i="1"/>
  <c r="Q21926" i="1"/>
  <c r="Q21925" i="1"/>
  <c r="Q21924" i="1"/>
  <c r="Q21923" i="1"/>
  <c r="Q21922" i="1"/>
  <c r="Q21921" i="1"/>
  <c r="Q21920" i="1"/>
  <c r="Q21919" i="1"/>
  <c r="Q21918" i="1"/>
  <c r="Q21917" i="1"/>
  <c r="Q21916" i="1"/>
  <c r="Q21915" i="1"/>
  <c r="Q21914" i="1"/>
  <c r="Q21913" i="1"/>
  <c r="Q21912" i="1"/>
  <c r="Q21911" i="1"/>
  <c r="Q21910" i="1"/>
  <c r="Q21909" i="1"/>
  <c r="Q21908" i="1"/>
  <c r="Q21907" i="1"/>
  <c r="Q21906" i="1"/>
  <c r="Q21905" i="1"/>
  <c r="Q21904" i="1"/>
  <c r="Q21903" i="1"/>
  <c r="Q21902" i="1"/>
  <c r="Q21901" i="1"/>
  <c r="Q21900" i="1"/>
  <c r="Q21899" i="1"/>
  <c r="Q21898" i="1"/>
  <c r="Q21897" i="1"/>
  <c r="Q21896" i="1"/>
  <c r="Q21895" i="1"/>
  <c r="Q21894" i="1"/>
  <c r="Q21893" i="1"/>
  <c r="Q21892" i="1"/>
  <c r="Q21891" i="1"/>
  <c r="Q21890" i="1"/>
  <c r="Q21889" i="1"/>
  <c r="Q21888" i="1"/>
  <c r="Q21887" i="1"/>
  <c r="Q21886" i="1"/>
  <c r="Q21885" i="1"/>
  <c r="Q21884" i="1"/>
  <c r="Q21883" i="1"/>
  <c r="Q21882" i="1"/>
  <c r="Q21881" i="1"/>
  <c r="Q21880" i="1"/>
  <c r="Q21879" i="1"/>
  <c r="Q21878" i="1"/>
  <c r="Q21877" i="1"/>
  <c r="Q21876" i="1"/>
  <c r="Q21875" i="1"/>
  <c r="Q21874" i="1"/>
  <c r="Q21873" i="1"/>
  <c r="Q21872" i="1"/>
  <c r="Q21871" i="1"/>
  <c r="Q21870" i="1"/>
  <c r="Q21869" i="1"/>
  <c r="Q21868" i="1"/>
  <c r="Q21867" i="1"/>
  <c r="Q21866" i="1"/>
  <c r="Q21865" i="1"/>
  <c r="Q21864" i="1"/>
  <c r="Q21863" i="1"/>
  <c r="Q21862" i="1"/>
  <c r="Q21861" i="1"/>
  <c r="Q21860" i="1"/>
  <c r="Q21859" i="1"/>
  <c r="Q21858" i="1"/>
  <c r="Q21857" i="1"/>
  <c r="Q21856" i="1"/>
  <c r="Q21855" i="1"/>
  <c r="Q21854" i="1"/>
  <c r="Q21853" i="1"/>
  <c r="Q21852" i="1"/>
  <c r="Q21851" i="1"/>
  <c r="Q21850" i="1"/>
  <c r="Q21849" i="1"/>
  <c r="Q21848" i="1"/>
  <c r="Q21847" i="1"/>
  <c r="Q21846" i="1"/>
  <c r="Q21845" i="1"/>
  <c r="Q21844" i="1"/>
  <c r="Q21843" i="1"/>
  <c r="Q21842" i="1"/>
  <c r="Q21841" i="1"/>
  <c r="Q21840" i="1"/>
  <c r="Q21839" i="1"/>
  <c r="Q21838" i="1"/>
  <c r="Q21837" i="1"/>
  <c r="Q21836" i="1"/>
  <c r="Q21835" i="1"/>
  <c r="Q21834" i="1"/>
  <c r="Q21833" i="1"/>
  <c r="Q21832" i="1"/>
  <c r="Q21831" i="1"/>
  <c r="Q21830" i="1"/>
  <c r="Q21829" i="1"/>
  <c r="Q21828" i="1"/>
  <c r="Q21827" i="1"/>
  <c r="Q21826" i="1"/>
  <c r="Q21825" i="1"/>
  <c r="Q21824" i="1"/>
  <c r="Q21823" i="1"/>
  <c r="Q21822" i="1"/>
  <c r="Q21821" i="1"/>
  <c r="Q21820" i="1"/>
  <c r="Q21819" i="1"/>
  <c r="Q21818" i="1"/>
  <c r="Q21817" i="1"/>
  <c r="Q21816" i="1"/>
  <c r="Q21815" i="1"/>
  <c r="Q21814" i="1"/>
  <c r="Q21813" i="1"/>
  <c r="Q21812" i="1"/>
  <c r="Q21811" i="1"/>
  <c r="Q21810" i="1"/>
  <c r="Q21809" i="1"/>
  <c r="Q21808" i="1"/>
  <c r="Q21807" i="1"/>
  <c r="Q21806" i="1"/>
  <c r="Q21805" i="1"/>
  <c r="Q21804" i="1"/>
  <c r="Q21803" i="1"/>
  <c r="Q21802" i="1"/>
  <c r="Q21801" i="1"/>
  <c r="Q21800" i="1"/>
  <c r="Q21799" i="1"/>
  <c r="Q21798" i="1"/>
  <c r="Q21797" i="1"/>
  <c r="Q21796" i="1"/>
  <c r="Q21795" i="1"/>
  <c r="Q21794" i="1"/>
  <c r="Q21793" i="1"/>
  <c r="Q21792" i="1"/>
  <c r="Q21791" i="1"/>
  <c r="Q21790" i="1"/>
  <c r="Q21789" i="1"/>
  <c r="Q21788" i="1"/>
  <c r="Q21787" i="1"/>
  <c r="Q21786" i="1"/>
  <c r="Q21785" i="1"/>
  <c r="Q21784" i="1"/>
  <c r="Q21783" i="1"/>
  <c r="Q21782" i="1"/>
  <c r="Q21781" i="1"/>
  <c r="Q21780" i="1"/>
  <c r="Q21779" i="1"/>
  <c r="Q21778" i="1"/>
  <c r="Q21777" i="1"/>
  <c r="Q21776" i="1"/>
  <c r="Q21775" i="1"/>
  <c r="Q21774" i="1"/>
  <c r="Q21773" i="1"/>
  <c r="Q21772" i="1"/>
  <c r="Q21771" i="1"/>
  <c r="Q21770" i="1"/>
  <c r="Q21769" i="1"/>
  <c r="Q21768" i="1"/>
  <c r="Q21767" i="1"/>
  <c r="Q21766" i="1"/>
  <c r="Q21765" i="1"/>
  <c r="Q21764" i="1"/>
  <c r="Q21763" i="1"/>
  <c r="Q21762" i="1"/>
  <c r="Q21761" i="1"/>
  <c r="Q21760" i="1"/>
  <c r="Q21759" i="1"/>
  <c r="Q21758" i="1"/>
  <c r="Q21757" i="1"/>
  <c r="Q21756" i="1"/>
  <c r="Q21755" i="1"/>
  <c r="Q21754" i="1"/>
  <c r="Q21753" i="1"/>
  <c r="Q21752" i="1"/>
  <c r="Q21751" i="1"/>
  <c r="Q21750" i="1"/>
  <c r="Q21749" i="1"/>
  <c r="Q21748" i="1"/>
  <c r="Q21747" i="1"/>
  <c r="Q21746" i="1"/>
  <c r="Q21745" i="1"/>
  <c r="Q21744" i="1"/>
  <c r="Q21743" i="1"/>
  <c r="Q21742" i="1"/>
  <c r="Q21741" i="1"/>
  <c r="Q21740" i="1"/>
  <c r="Q21739" i="1"/>
  <c r="Q21738" i="1"/>
  <c r="Q21737" i="1"/>
  <c r="Q21736" i="1"/>
  <c r="Q21735" i="1"/>
  <c r="Q21734" i="1"/>
  <c r="Q21733" i="1"/>
  <c r="Q21732" i="1"/>
  <c r="Q21731" i="1"/>
  <c r="Q21730" i="1"/>
  <c r="Q21729" i="1"/>
  <c r="Q21728" i="1"/>
  <c r="Q21727" i="1"/>
  <c r="Q21726" i="1"/>
  <c r="Q21725" i="1"/>
  <c r="Q21724" i="1"/>
  <c r="Q21723" i="1"/>
  <c r="Q21722" i="1"/>
  <c r="Q21721" i="1"/>
  <c r="Q21720" i="1"/>
  <c r="Q21719" i="1"/>
  <c r="Q21718" i="1"/>
  <c r="Q21717" i="1"/>
  <c r="Q21716" i="1"/>
  <c r="Q21715" i="1"/>
  <c r="Q21714" i="1"/>
  <c r="Q21713" i="1"/>
  <c r="Q21712" i="1"/>
  <c r="Q21711" i="1"/>
  <c r="Q21710" i="1"/>
  <c r="Q21709" i="1"/>
  <c r="Q21708" i="1"/>
  <c r="Q21707" i="1"/>
  <c r="Q21706" i="1"/>
  <c r="Q21705" i="1"/>
  <c r="Q21704" i="1"/>
  <c r="Q21703" i="1"/>
  <c r="Q21702" i="1"/>
  <c r="Q21701" i="1"/>
  <c r="Q21700" i="1"/>
  <c r="Q21699" i="1"/>
  <c r="Q21698" i="1"/>
  <c r="Q21697" i="1"/>
  <c r="Q21696" i="1"/>
  <c r="Q21695" i="1"/>
  <c r="Q21694" i="1"/>
  <c r="Q21693" i="1"/>
  <c r="Q21692" i="1"/>
  <c r="Q21691" i="1"/>
  <c r="Q21690" i="1"/>
  <c r="Q21689" i="1"/>
  <c r="Q21688" i="1"/>
  <c r="Q21687" i="1"/>
  <c r="Q21686" i="1"/>
  <c r="Q21685" i="1"/>
  <c r="Q21684" i="1"/>
  <c r="Q21683" i="1"/>
  <c r="Q21682" i="1"/>
  <c r="Q21681" i="1"/>
  <c r="Q21680" i="1"/>
  <c r="Q21679" i="1"/>
  <c r="Q21678" i="1"/>
  <c r="Q21677" i="1"/>
  <c r="Q21676" i="1"/>
  <c r="Q21675" i="1"/>
  <c r="Q21674" i="1"/>
  <c r="Q21673" i="1"/>
  <c r="Q21672" i="1"/>
  <c r="Q21671" i="1"/>
  <c r="Q21670" i="1"/>
  <c r="Q21669" i="1"/>
  <c r="Q21668" i="1"/>
  <c r="Q21667" i="1"/>
  <c r="Q21666" i="1"/>
  <c r="Q21665" i="1"/>
  <c r="Q21664" i="1"/>
  <c r="Q21663" i="1"/>
  <c r="Q21662" i="1"/>
  <c r="Q21661" i="1"/>
  <c r="Q21660" i="1"/>
  <c r="Q21659" i="1"/>
  <c r="Q21658" i="1"/>
  <c r="Q21657" i="1"/>
  <c r="Q21656" i="1"/>
  <c r="Q21655" i="1"/>
  <c r="Q21654" i="1"/>
  <c r="Q21653" i="1"/>
  <c r="Q21652" i="1"/>
  <c r="Q21651" i="1"/>
  <c r="Q21650" i="1"/>
  <c r="Q21649" i="1"/>
  <c r="Q21648" i="1"/>
  <c r="Q21647" i="1"/>
  <c r="Q21646" i="1"/>
  <c r="Q21645" i="1"/>
  <c r="Q21644" i="1"/>
  <c r="Q21643" i="1"/>
  <c r="Q21642" i="1"/>
  <c r="Q21641" i="1"/>
  <c r="Q21640" i="1"/>
  <c r="Q21639" i="1"/>
  <c r="Q21638" i="1"/>
  <c r="Q21637" i="1"/>
  <c r="Q21636" i="1"/>
  <c r="Q21635" i="1"/>
  <c r="Q21634" i="1"/>
  <c r="Q21633" i="1"/>
  <c r="Q21632" i="1"/>
  <c r="Q21631" i="1"/>
  <c r="Q21630" i="1"/>
  <c r="Q21629" i="1"/>
  <c r="Q21628" i="1"/>
  <c r="Q21627" i="1"/>
  <c r="Q21626" i="1"/>
  <c r="Q21625" i="1"/>
  <c r="Q21624" i="1"/>
  <c r="Q21623" i="1"/>
  <c r="Q21622" i="1"/>
  <c r="Q21621" i="1"/>
  <c r="Q21620" i="1"/>
  <c r="Q21619" i="1"/>
  <c r="Q21618" i="1"/>
  <c r="Q21617" i="1"/>
  <c r="Q21616" i="1"/>
  <c r="Q21615" i="1"/>
  <c r="Q21614" i="1"/>
  <c r="Q21613" i="1"/>
  <c r="Q21612" i="1"/>
  <c r="Q21611" i="1"/>
  <c r="Q21610" i="1"/>
  <c r="Q21609" i="1"/>
  <c r="Q21608" i="1"/>
  <c r="Q21607" i="1"/>
  <c r="Q21606" i="1"/>
  <c r="Q21605" i="1"/>
  <c r="Q21604" i="1"/>
  <c r="Q21603" i="1"/>
  <c r="Q21602" i="1"/>
  <c r="Q21601" i="1"/>
  <c r="Q21600" i="1"/>
  <c r="Q21599" i="1"/>
  <c r="Q21598" i="1"/>
  <c r="Q21597" i="1"/>
  <c r="Q21596" i="1"/>
  <c r="Q21595" i="1"/>
  <c r="Q21594" i="1"/>
  <c r="Q21593" i="1"/>
  <c r="Q21592" i="1"/>
  <c r="Q21591" i="1"/>
  <c r="Q21590" i="1"/>
  <c r="Q21589" i="1"/>
  <c r="Q21588" i="1"/>
  <c r="Q21587" i="1"/>
  <c r="Q21586" i="1"/>
  <c r="Q21585" i="1"/>
  <c r="Q21584" i="1"/>
  <c r="Q21583" i="1"/>
  <c r="Q21582" i="1"/>
  <c r="Q21581" i="1"/>
  <c r="Q21580" i="1"/>
  <c r="Q21579" i="1"/>
  <c r="Q21578" i="1"/>
  <c r="Q21577" i="1"/>
  <c r="Q21576" i="1"/>
  <c r="Q21575" i="1"/>
  <c r="Q21574" i="1"/>
  <c r="Q21573" i="1"/>
  <c r="Q21572" i="1"/>
  <c r="Q21571" i="1"/>
  <c r="Q21570" i="1"/>
  <c r="Q21569" i="1"/>
  <c r="Q21568" i="1"/>
  <c r="Q21567" i="1"/>
  <c r="Q21566" i="1"/>
  <c r="Q21565" i="1"/>
  <c r="Q21564" i="1"/>
  <c r="Q21563" i="1"/>
  <c r="Q21562" i="1"/>
  <c r="Q21561" i="1"/>
  <c r="Q21560" i="1"/>
  <c r="Q21559" i="1"/>
  <c r="Q21558" i="1"/>
  <c r="Q21557" i="1"/>
  <c r="Q21556" i="1"/>
  <c r="Q21555" i="1"/>
  <c r="Q21554" i="1"/>
  <c r="Q21553" i="1"/>
  <c r="Q21552" i="1"/>
  <c r="Q21551" i="1"/>
  <c r="Q21550" i="1"/>
  <c r="Q21549" i="1"/>
  <c r="Q21548" i="1"/>
  <c r="Q21547" i="1"/>
  <c r="Q21546" i="1"/>
  <c r="Q21545" i="1"/>
  <c r="Q21544" i="1"/>
  <c r="Q21543" i="1"/>
  <c r="Q21542" i="1"/>
  <c r="Q21541" i="1"/>
  <c r="Q21540" i="1"/>
  <c r="Q21539" i="1"/>
  <c r="Q21538" i="1"/>
  <c r="Q21537" i="1"/>
  <c r="Q21536" i="1"/>
  <c r="Q21535" i="1"/>
  <c r="Q21534" i="1"/>
  <c r="Q21533" i="1"/>
  <c r="Q21532" i="1"/>
  <c r="Q21531" i="1"/>
  <c r="Q21530" i="1"/>
  <c r="Q21529" i="1"/>
  <c r="Q21528" i="1"/>
  <c r="Q21527" i="1"/>
  <c r="Q21526" i="1"/>
  <c r="Q21525" i="1"/>
  <c r="Q21524" i="1"/>
  <c r="Q21523" i="1"/>
  <c r="Q21522" i="1"/>
  <c r="Q21521" i="1"/>
  <c r="Q21520" i="1"/>
  <c r="Q21519" i="1"/>
  <c r="Q21518" i="1"/>
  <c r="Q21517" i="1"/>
  <c r="Q21516" i="1"/>
  <c r="Q21515" i="1"/>
  <c r="Q21514" i="1"/>
  <c r="Q21513" i="1"/>
  <c r="Q21512" i="1"/>
  <c r="Q21511" i="1"/>
  <c r="Q21510" i="1"/>
  <c r="Q21509" i="1"/>
  <c r="Q21508" i="1"/>
  <c r="Q21507" i="1"/>
  <c r="Q21506" i="1"/>
  <c r="Q21505" i="1"/>
  <c r="Q21504" i="1"/>
  <c r="Q21503" i="1"/>
  <c r="Q21502" i="1"/>
  <c r="Q21501" i="1"/>
  <c r="Q21500" i="1"/>
  <c r="Q21499" i="1"/>
  <c r="Q21498" i="1"/>
  <c r="Q21497" i="1"/>
  <c r="Q21496" i="1"/>
  <c r="Q21495" i="1"/>
  <c r="Q21494" i="1"/>
  <c r="Q21493" i="1"/>
  <c r="Q21492" i="1"/>
  <c r="Q21491" i="1"/>
  <c r="Q21490" i="1"/>
  <c r="Q21489" i="1"/>
  <c r="Q21488" i="1"/>
  <c r="Q21487" i="1"/>
  <c r="Q21486" i="1"/>
  <c r="Q21485" i="1"/>
  <c r="Q21484" i="1"/>
  <c r="Q21483" i="1"/>
  <c r="Q21482" i="1"/>
  <c r="Q21481" i="1"/>
  <c r="Q21480" i="1"/>
  <c r="Q21479" i="1"/>
  <c r="Q21478" i="1"/>
  <c r="Q21477" i="1"/>
  <c r="Q21476" i="1"/>
  <c r="Q21475" i="1"/>
  <c r="Q21474" i="1"/>
  <c r="Q21473" i="1"/>
  <c r="Q21472" i="1"/>
  <c r="Q21471" i="1"/>
  <c r="Q21470" i="1"/>
  <c r="Q21469" i="1"/>
  <c r="Q21468" i="1"/>
  <c r="Q21467" i="1"/>
  <c r="Q21466" i="1"/>
  <c r="Q21465" i="1"/>
  <c r="Q21464" i="1"/>
  <c r="Q21463" i="1"/>
  <c r="Q21462" i="1"/>
  <c r="Q21461" i="1"/>
  <c r="Q21460" i="1"/>
  <c r="Q21459" i="1"/>
  <c r="Q21458" i="1"/>
  <c r="Q21457" i="1"/>
  <c r="Q21456" i="1"/>
  <c r="Q21455" i="1"/>
  <c r="Q21454" i="1"/>
  <c r="Q21453" i="1"/>
  <c r="Q21452" i="1"/>
  <c r="Q21451" i="1"/>
  <c r="Q21450" i="1"/>
  <c r="Q21449" i="1"/>
  <c r="Q21448" i="1"/>
  <c r="Q21447" i="1"/>
  <c r="Q21446" i="1"/>
  <c r="Q21445" i="1"/>
  <c r="Q21444" i="1"/>
  <c r="Q21443" i="1"/>
  <c r="Q21442" i="1"/>
  <c r="Q21441" i="1"/>
  <c r="Q21440" i="1"/>
  <c r="Q21439" i="1"/>
  <c r="Q21438" i="1"/>
  <c r="Q21437" i="1"/>
  <c r="Q21436" i="1"/>
  <c r="Q21435" i="1"/>
  <c r="Q21434" i="1"/>
  <c r="Q21433" i="1"/>
  <c r="Q21432" i="1"/>
  <c r="Q21431" i="1"/>
  <c r="Q21430" i="1"/>
  <c r="Q21429" i="1"/>
  <c r="Q21428" i="1"/>
  <c r="Q21427" i="1"/>
  <c r="Q21426" i="1"/>
  <c r="Q21425" i="1"/>
  <c r="Q21424" i="1"/>
  <c r="Q21423" i="1"/>
  <c r="Q21422" i="1"/>
  <c r="Q21421" i="1"/>
  <c r="Q21420" i="1"/>
  <c r="Q21419" i="1"/>
  <c r="Q21418" i="1"/>
  <c r="Q21417" i="1"/>
  <c r="Q21416" i="1"/>
  <c r="Q21415" i="1"/>
  <c r="Q21414" i="1"/>
  <c r="Q21413" i="1"/>
  <c r="Q21412" i="1"/>
  <c r="Q21411" i="1"/>
  <c r="Q21410" i="1"/>
  <c r="Q21409" i="1"/>
  <c r="Q21408" i="1"/>
  <c r="Q21407" i="1"/>
  <c r="Q21406" i="1"/>
  <c r="Q21405" i="1"/>
  <c r="Q21404" i="1"/>
  <c r="Q21403" i="1"/>
  <c r="Q21402" i="1"/>
  <c r="Q21401" i="1"/>
  <c r="Q21400" i="1"/>
  <c r="Q21399" i="1"/>
  <c r="Q21398" i="1"/>
  <c r="Q21397" i="1"/>
  <c r="Q21396" i="1"/>
  <c r="Q21395" i="1"/>
  <c r="Q21394" i="1"/>
  <c r="Q21393" i="1"/>
  <c r="Q21392" i="1"/>
  <c r="Q21391" i="1"/>
  <c r="Q21390" i="1"/>
  <c r="Q21389" i="1"/>
  <c r="Q21388" i="1"/>
  <c r="Q21387" i="1"/>
  <c r="Q21386" i="1"/>
  <c r="Q21385" i="1"/>
  <c r="Q21384" i="1"/>
  <c r="Q21383" i="1"/>
  <c r="Q21382" i="1"/>
  <c r="Q21381" i="1"/>
  <c r="Q21380" i="1"/>
  <c r="Q21379" i="1"/>
  <c r="Q21378" i="1"/>
  <c r="Q21377" i="1"/>
  <c r="Q21376" i="1"/>
  <c r="Q21375" i="1"/>
  <c r="Q21374" i="1"/>
  <c r="Q21373" i="1"/>
  <c r="Q21372" i="1"/>
  <c r="Q21371" i="1"/>
  <c r="Q21370" i="1"/>
  <c r="Q21369" i="1"/>
  <c r="Q21368" i="1"/>
  <c r="Q21367" i="1"/>
  <c r="Q21366" i="1"/>
  <c r="Q21365" i="1"/>
  <c r="Q21364" i="1"/>
  <c r="Q21363" i="1"/>
  <c r="Q21362" i="1"/>
  <c r="Q21361" i="1"/>
  <c r="Q21360" i="1"/>
  <c r="Q21359" i="1"/>
  <c r="Q21358" i="1"/>
  <c r="Q21357" i="1"/>
  <c r="Q21356" i="1"/>
  <c r="Q21355" i="1"/>
  <c r="Q21354" i="1"/>
  <c r="Q21353" i="1"/>
  <c r="Q21352" i="1"/>
  <c r="Q21351" i="1"/>
  <c r="Q21350" i="1"/>
  <c r="Q21349" i="1"/>
  <c r="Q21348" i="1"/>
  <c r="Q21347" i="1"/>
  <c r="Q21346" i="1"/>
  <c r="Q21345" i="1"/>
  <c r="Q21344" i="1"/>
  <c r="Q21343" i="1"/>
  <c r="Q21342" i="1"/>
  <c r="Q21341" i="1"/>
  <c r="Q21340" i="1"/>
  <c r="Q21339" i="1"/>
  <c r="Q21338" i="1"/>
  <c r="Q21337" i="1"/>
  <c r="Q21336" i="1"/>
  <c r="Q21335" i="1"/>
  <c r="Q21334" i="1"/>
  <c r="Q21333" i="1"/>
  <c r="Q21332" i="1"/>
  <c r="Q21331" i="1"/>
  <c r="Q21330" i="1"/>
  <c r="Q21329" i="1"/>
  <c r="Q21328" i="1"/>
  <c r="Q21327" i="1"/>
  <c r="Q21326" i="1"/>
  <c r="Q21325" i="1"/>
  <c r="Q21324" i="1"/>
  <c r="Q21323" i="1"/>
  <c r="Q21322" i="1"/>
  <c r="Q21321" i="1"/>
  <c r="Q21320" i="1"/>
  <c r="Q21319" i="1"/>
  <c r="Q21318" i="1"/>
  <c r="Q21317" i="1"/>
  <c r="Q21316" i="1"/>
  <c r="Q21315" i="1"/>
  <c r="Q21314" i="1"/>
  <c r="Q21313" i="1"/>
  <c r="Q21312" i="1"/>
  <c r="Q21311" i="1"/>
  <c r="Q21310" i="1"/>
  <c r="Q21309" i="1"/>
  <c r="Q21308" i="1"/>
  <c r="Q21307" i="1"/>
  <c r="Q21306" i="1"/>
  <c r="Q21305" i="1"/>
  <c r="Q21304" i="1"/>
  <c r="Q21303" i="1"/>
  <c r="Q21302" i="1"/>
  <c r="Q21301" i="1"/>
  <c r="Q21300" i="1"/>
  <c r="Q21299" i="1"/>
  <c r="Q21298" i="1"/>
  <c r="Q21297" i="1"/>
  <c r="Q21296" i="1"/>
  <c r="Q21295" i="1"/>
  <c r="Q21294" i="1"/>
  <c r="Q21293" i="1"/>
  <c r="Q21292" i="1"/>
  <c r="Q21291" i="1"/>
  <c r="Q21290" i="1"/>
  <c r="Q21289" i="1"/>
  <c r="Q21288" i="1"/>
  <c r="Q21287" i="1"/>
  <c r="Q21286" i="1"/>
  <c r="Q21285" i="1"/>
  <c r="Q21284" i="1"/>
  <c r="Q21283" i="1"/>
  <c r="Q21282" i="1"/>
  <c r="Q21281" i="1"/>
  <c r="Q21280" i="1"/>
  <c r="Q21279" i="1"/>
  <c r="Q21278" i="1"/>
  <c r="Q21277" i="1"/>
  <c r="Q21276" i="1"/>
  <c r="Q21275" i="1"/>
  <c r="Q21274" i="1"/>
  <c r="Q21273" i="1"/>
  <c r="Q21272" i="1"/>
  <c r="Q21271" i="1"/>
  <c r="Q21270" i="1"/>
  <c r="Q21269" i="1"/>
  <c r="Q21268" i="1"/>
  <c r="Q21267" i="1"/>
  <c r="Q21266" i="1"/>
  <c r="Q21265" i="1"/>
  <c r="Q21264" i="1"/>
  <c r="Q21263" i="1"/>
  <c r="Q21262" i="1"/>
  <c r="Q21261" i="1"/>
  <c r="Q21260" i="1"/>
  <c r="Q21259" i="1"/>
  <c r="Q21258" i="1"/>
  <c r="Q21257" i="1"/>
  <c r="Q21256" i="1"/>
  <c r="Q21255" i="1"/>
  <c r="Q21254" i="1"/>
  <c r="Q21253" i="1"/>
  <c r="Q21252" i="1"/>
  <c r="Q21251" i="1"/>
  <c r="Q21250" i="1"/>
  <c r="Q21249" i="1"/>
  <c r="Q21248" i="1"/>
  <c r="Q21247" i="1"/>
  <c r="Q21246" i="1"/>
  <c r="Q21245" i="1"/>
  <c r="Q21244" i="1"/>
  <c r="Q21243" i="1"/>
  <c r="Q21242" i="1"/>
  <c r="Q21241" i="1"/>
  <c r="Q21240" i="1"/>
  <c r="Q21239" i="1"/>
  <c r="Q21238" i="1"/>
  <c r="Q21237" i="1"/>
  <c r="Q21236" i="1"/>
  <c r="Q21235" i="1"/>
  <c r="Q21234" i="1"/>
  <c r="Q21233" i="1"/>
  <c r="Q21232" i="1"/>
  <c r="Q21231" i="1"/>
  <c r="Q21230" i="1"/>
  <c r="Q21229" i="1"/>
  <c r="Q21228" i="1"/>
  <c r="Q21227" i="1"/>
  <c r="Q21226" i="1"/>
  <c r="Q21225" i="1"/>
  <c r="Q21224" i="1"/>
  <c r="Q21223" i="1"/>
  <c r="Q21222" i="1"/>
  <c r="Q21221" i="1"/>
  <c r="Q21220" i="1"/>
  <c r="Q21219" i="1"/>
  <c r="Q21218" i="1"/>
  <c r="Q21217" i="1"/>
  <c r="Q21216" i="1"/>
  <c r="Q21215" i="1"/>
  <c r="Q21214" i="1"/>
  <c r="Q21213" i="1"/>
  <c r="Q21212" i="1"/>
  <c r="Q21211" i="1"/>
  <c r="Q21210" i="1"/>
  <c r="Q21209" i="1"/>
  <c r="Q21208" i="1"/>
  <c r="Q21207" i="1"/>
  <c r="Q21206" i="1"/>
  <c r="Q21205" i="1"/>
  <c r="Q21204" i="1"/>
  <c r="Q21203" i="1"/>
  <c r="Q21202" i="1"/>
  <c r="Q21201" i="1"/>
  <c r="Q21200" i="1"/>
  <c r="Q21199" i="1"/>
  <c r="Q21198" i="1"/>
  <c r="Q21197" i="1"/>
  <c r="Q21196" i="1"/>
  <c r="Q21195" i="1"/>
  <c r="Q21194" i="1"/>
  <c r="Q21193" i="1"/>
  <c r="Q21192" i="1"/>
  <c r="Q21191" i="1"/>
  <c r="Q21190" i="1"/>
  <c r="Q21189" i="1"/>
  <c r="Q21188" i="1"/>
  <c r="Q21187" i="1"/>
  <c r="Q21186" i="1"/>
  <c r="Q21185" i="1"/>
  <c r="Q21184" i="1"/>
  <c r="Q21183" i="1"/>
  <c r="Q21182" i="1"/>
  <c r="Q21181" i="1"/>
  <c r="Q21180" i="1"/>
  <c r="Q21179" i="1"/>
  <c r="Q21178" i="1"/>
  <c r="Q21177" i="1"/>
  <c r="Q21176" i="1"/>
  <c r="Q21175" i="1"/>
  <c r="Q21174" i="1"/>
  <c r="Q21173" i="1"/>
  <c r="Q21172" i="1"/>
  <c r="Q21171" i="1"/>
  <c r="Q21170" i="1"/>
  <c r="Q21169" i="1"/>
  <c r="Q21168" i="1"/>
  <c r="Q21167" i="1"/>
  <c r="Q21166" i="1"/>
  <c r="Q21165" i="1"/>
  <c r="Q21164" i="1"/>
  <c r="Q21163" i="1"/>
  <c r="Q21162" i="1"/>
  <c r="Q21161" i="1"/>
  <c r="Q21160" i="1"/>
  <c r="Q21159" i="1"/>
  <c r="Q21158" i="1"/>
  <c r="Q21157" i="1"/>
  <c r="Q21156" i="1"/>
  <c r="Q21155" i="1"/>
  <c r="Q21154" i="1"/>
  <c r="Q21153" i="1"/>
  <c r="Q21152" i="1"/>
  <c r="Q21151" i="1"/>
  <c r="Q21150" i="1"/>
  <c r="Q21149" i="1"/>
  <c r="Q21148" i="1"/>
  <c r="Q21147" i="1"/>
  <c r="Q21146" i="1"/>
  <c r="Q21145" i="1"/>
  <c r="Q21144" i="1"/>
  <c r="Q21143" i="1"/>
  <c r="Q21142" i="1"/>
  <c r="Q21141" i="1"/>
  <c r="Q21140" i="1"/>
  <c r="Q21139" i="1"/>
  <c r="Q21138" i="1"/>
  <c r="Q21137" i="1"/>
  <c r="Q21136" i="1"/>
  <c r="Q21135" i="1"/>
  <c r="Q21134" i="1"/>
  <c r="Q21133" i="1"/>
  <c r="Q21132" i="1"/>
  <c r="Q21131" i="1"/>
  <c r="Q21130" i="1"/>
  <c r="Q21129" i="1"/>
  <c r="Q21128" i="1"/>
  <c r="Q21127" i="1"/>
  <c r="Q21126" i="1"/>
  <c r="Q21125" i="1"/>
  <c r="Q21124" i="1"/>
  <c r="Q21123" i="1"/>
  <c r="Q21122" i="1"/>
  <c r="Q21121" i="1"/>
  <c r="Q21120" i="1"/>
  <c r="Q21119" i="1"/>
  <c r="Q21118" i="1"/>
  <c r="Q21117" i="1"/>
  <c r="Q21116" i="1"/>
  <c r="Q21115" i="1"/>
  <c r="Q21114" i="1"/>
  <c r="Q21113" i="1"/>
  <c r="Q21112" i="1"/>
  <c r="Q21111" i="1"/>
  <c r="Q21110" i="1"/>
  <c r="Q21109" i="1"/>
  <c r="Q21108" i="1"/>
  <c r="Q21107" i="1"/>
  <c r="Q21106" i="1"/>
  <c r="Q21105" i="1"/>
  <c r="Q21104" i="1"/>
  <c r="Q21103" i="1"/>
  <c r="Q21102" i="1"/>
  <c r="Q21101" i="1"/>
  <c r="Q21100" i="1"/>
  <c r="Q21099" i="1"/>
  <c r="Q21098" i="1"/>
  <c r="Q21097" i="1"/>
  <c r="Q21096" i="1"/>
  <c r="Q21095" i="1"/>
  <c r="Q21094" i="1"/>
  <c r="Q21093" i="1"/>
  <c r="Q21092" i="1"/>
  <c r="Q21091" i="1"/>
  <c r="Q21090" i="1"/>
  <c r="Q21089" i="1"/>
  <c r="Q21088" i="1"/>
  <c r="Q21087" i="1"/>
  <c r="Q21086" i="1"/>
  <c r="Q21085" i="1"/>
  <c r="Q21084" i="1"/>
  <c r="Q21083" i="1"/>
  <c r="Q21082" i="1"/>
  <c r="Q21081" i="1"/>
  <c r="Q21080" i="1"/>
  <c r="Q21079" i="1"/>
  <c r="Q21078" i="1"/>
  <c r="Q21077" i="1"/>
  <c r="Q21076" i="1"/>
  <c r="Q21075" i="1"/>
  <c r="Q21074" i="1"/>
  <c r="Q21073" i="1"/>
  <c r="Q21072" i="1"/>
  <c r="Q21071" i="1"/>
  <c r="Q21070" i="1"/>
  <c r="Q21069" i="1"/>
  <c r="Q21068" i="1"/>
  <c r="Q21067" i="1"/>
  <c r="Q21066" i="1"/>
  <c r="Q21065" i="1"/>
  <c r="Q21064" i="1"/>
  <c r="Q21063" i="1"/>
  <c r="Q21062" i="1"/>
  <c r="Q21061" i="1"/>
  <c r="Q21060" i="1"/>
  <c r="Q21059" i="1"/>
  <c r="Q21058" i="1"/>
  <c r="Q21057" i="1"/>
  <c r="Q21056" i="1"/>
  <c r="Q21055" i="1"/>
  <c r="Q21054" i="1"/>
  <c r="Q21053" i="1"/>
  <c r="Q21052" i="1"/>
  <c r="Q21051" i="1"/>
  <c r="Q21050" i="1"/>
  <c r="Q21049" i="1"/>
  <c r="Q21048" i="1"/>
  <c r="Q21047" i="1"/>
  <c r="Q21046" i="1"/>
  <c r="Q21045" i="1"/>
  <c r="Q21044" i="1"/>
  <c r="Q21043" i="1"/>
  <c r="Q21042" i="1"/>
  <c r="Q21041" i="1"/>
  <c r="Q21040" i="1"/>
  <c r="Q21039" i="1"/>
  <c r="Q21038" i="1"/>
  <c r="Q21037" i="1"/>
  <c r="Q21036" i="1"/>
  <c r="Q21035" i="1"/>
  <c r="Q21034" i="1"/>
  <c r="Q21033" i="1"/>
  <c r="Q21032" i="1"/>
  <c r="Q21031" i="1"/>
  <c r="Q21030" i="1"/>
  <c r="Q21029" i="1"/>
  <c r="Q21028" i="1"/>
  <c r="Q21027" i="1"/>
  <c r="Q21026" i="1"/>
  <c r="Q21025" i="1"/>
  <c r="Q21024" i="1"/>
  <c r="Q21023" i="1"/>
  <c r="Q21022" i="1"/>
  <c r="Q21021" i="1"/>
  <c r="Q21020" i="1"/>
  <c r="Q21019" i="1"/>
  <c r="Q21018" i="1"/>
  <c r="Q21017" i="1"/>
  <c r="Q21016" i="1"/>
  <c r="Q21015" i="1"/>
  <c r="Q21014" i="1"/>
  <c r="Q21013" i="1"/>
  <c r="Q21012" i="1"/>
  <c r="Q21011" i="1"/>
  <c r="Q21010" i="1"/>
  <c r="Q21009" i="1"/>
  <c r="Q21008" i="1"/>
  <c r="Q21007" i="1"/>
  <c r="Q21006" i="1"/>
  <c r="Q21005" i="1"/>
  <c r="Q21004" i="1"/>
  <c r="Q21003" i="1"/>
  <c r="Q21002" i="1"/>
  <c r="Q21001" i="1"/>
  <c r="Q21000" i="1"/>
  <c r="Q20999" i="1"/>
  <c r="Q20998" i="1"/>
  <c r="Q20997" i="1"/>
  <c r="Q20996" i="1"/>
  <c r="Q20995" i="1"/>
  <c r="Q20994" i="1"/>
  <c r="Q20993" i="1"/>
  <c r="Q20992" i="1"/>
  <c r="Q20991" i="1"/>
  <c r="Q20990" i="1"/>
  <c r="Q20989" i="1"/>
  <c r="Q20988" i="1"/>
  <c r="Q20987" i="1"/>
  <c r="Q20986" i="1"/>
  <c r="Q20985" i="1"/>
  <c r="Q20984" i="1"/>
  <c r="Q20983" i="1"/>
  <c r="Q20982" i="1"/>
  <c r="Q20981" i="1"/>
  <c r="Q20980" i="1"/>
  <c r="Q20979" i="1"/>
  <c r="Q20978" i="1"/>
  <c r="Q20977" i="1"/>
  <c r="Q20976" i="1"/>
  <c r="Q20975" i="1"/>
  <c r="Q20974" i="1"/>
  <c r="Q20973" i="1"/>
  <c r="Q20972" i="1"/>
  <c r="Q20971" i="1"/>
  <c r="Q20970" i="1"/>
  <c r="Q20969" i="1"/>
  <c r="Q20968" i="1"/>
  <c r="Q20967" i="1"/>
  <c r="Q20966" i="1"/>
  <c r="Q20965" i="1"/>
  <c r="Q20964" i="1"/>
  <c r="Q20963" i="1"/>
  <c r="Q20962" i="1"/>
  <c r="Q20961" i="1"/>
  <c r="Q20960" i="1"/>
  <c r="Q20959" i="1"/>
  <c r="Q20958" i="1"/>
  <c r="Q20957" i="1"/>
  <c r="Q20956" i="1"/>
  <c r="Q20955" i="1"/>
  <c r="Q20954" i="1"/>
  <c r="Q20953" i="1"/>
  <c r="Q20952" i="1"/>
  <c r="Q20951" i="1"/>
  <c r="Q20950" i="1"/>
  <c r="Q20949" i="1"/>
  <c r="Q20948" i="1"/>
  <c r="Q20947" i="1"/>
  <c r="Q20946" i="1"/>
  <c r="Q20945" i="1"/>
  <c r="Q20944" i="1"/>
  <c r="Q20943" i="1"/>
  <c r="Q20942" i="1"/>
  <c r="Q20941" i="1"/>
  <c r="Q20940" i="1"/>
  <c r="Q20939" i="1"/>
  <c r="Q20938" i="1"/>
  <c r="Q20937" i="1"/>
  <c r="Q20936" i="1"/>
  <c r="Q20935" i="1"/>
  <c r="Q20934" i="1"/>
  <c r="Q20933" i="1"/>
  <c r="Q20932" i="1"/>
  <c r="Q20931" i="1"/>
  <c r="Q20930" i="1"/>
  <c r="Q20929" i="1"/>
  <c r="Q20928" i="1"/>
  <c r="Q20927" i="1"/>
  <c r="Q20926" i="1"/>
  <c r="Q20925" i="1"/>
  <c r="Q20924" i="1"/>
  <c r="Q20923" i="1"/>
  <c r="Q20922" i="1"/>
  <c r="Q20921" i="1"/>
  <c r="Q20920" i="1"/>
  <c r="Q20919" i="1"/>
  <c r="Q20918" i="1"/>
  <c r="Q20917" i="1"/>
  <c r="Q20916" i="1"/>
  <c r="Q20915" i="1"/>
  <c r="Q20914" i="1"/>
  <c r="Q20913" i="1"/>
  <c r="Q20912" i="1"/>
  <c r="Q20911" i="1"/>
  <c r="Q20910" i="1"/>
  <c r="Q20909" i="1"/>
  <c r="Q20908" i="1"/>
  <c r="Q20907" i="1"/>
  <c r="Q20906" i="1"/>
  <c r="Q20905" i="1"/>
  <c r="Q20904" i="1"/>
  <c r="Q20903" i="1"/>
  <c r="Q20902" i="1"/>
  <c r="Q20901" i="1"/>
  <c r="Q20900" i="1"/>
  <c r="Q20899" i="1"/>
  <c r="Q20898" i="1"/>
  <c r="Q20897" i="1"/>
  <c r="Q20896" i="1"/>
  <c r="Q20895" i="1"/>
  <c r="Q20894" i="1"/>
  <c r="Q20893" i="1"/>
  <c r="Q20892" i="1"/>
  <c r="Q20891" i="1"/>
  <c r="Q20890" i="1"/>
  <c r="Q20889" i="1"/>
  <c r="Q20888" i="1"/>
  <c r="Q20887" i="1"/>
  <c r="Q20886" i="1"/>
  <c r="Q20885" i="1"/>
  <c r="Q20884" i="1"/>
  <c r="Q20883" i="1"/>
  <c r="Q20882" i="1"/>
  <c r="Q20881" i="1"/>
  <c r="Q20880" i="1"/>
  <c r="Q20879" i="1"/>
  <c r="Q20878" i="1"/>
  <c r="Q20877" i="1"/>
  <c r="Q20876" i="1"/>
  <c r="Q20875" i="1"/>
  <c r="Q20874" i="1"/>
  <c r="Q20873" i="1"/>
  <c r="Q20872" i="1"/>
  <c r="Q20871" i="1"/>
  <c r="Q20870" i="1"/>
  <c r="Q20869" i="1"/>
  <c r="Q20868" i="1"/>
  <c r="Q20867" i="1"/>
  <c r="Q20866" i="1"/>
  <c r="Q20865" i="1"/>
  <c r="Q20864" i="1"/>
  <c r="Q20863" i="1"/>
  <c r="Q20862" i="1"/>
  <c r="Q20861" i="1"/>
  <c r="Q20860" i="1"/>
  <c r="Q20859" i="1"/>
  <c r="Q20858" i="1"/>
  <c r="Q20857" i="1"/>
  <c r="Q20856" i="1"/>
  <c r="Q20855" i="1"/>
  <c r="Q20854" i="1"/>
  <c r="Q20853" i="1"/>
  <c r="Q20852" i="1"/>
  <c r="Q20851" i="1"/>
  <c r="Q20850" i="1"/>
  <c r="Q20849" i="1"/>
  <c r="Q20848" i="1"/>
  <c r="Q20847" i="1"/>
  <c r="Q20846" i="1"/>
  <c r="Q20845" i="1"/>
  <c r="Q20844" i="1"/>
  <c r="Q20843" i="1"/>
  <c r="Q20842" i="1"/>
  <c r="Q20841" i="1"/>
  <c r="Q20840" i="1"/>
  <c r="Q20839" i="1"/>
  <c r="Q20838" i="1"/>
  <c r="Q20837" i="1"/>
  <c r="Q20836" i="1"/>
  <c r="Q20835" i="1"/>
  <c r="Q20834" i="1"/>
  <c r="Q20833" i="1"/>
  <c r="Q20832" i="1"/>
  <c r="Q20831" i="1"/>
  <c r="Q20830" i="1"/>
  <c r="Q20829" i="1"/>
  <c r="Q20828" i="1"/>
  <c r="Q20827" i="1"/>
  <c r="Q20826" i="1"/>
  <c r="Q20825" i="1"/>
  <c r="Q20824" i="1"/>
  <c r="Q20823" i="1"/>
  <c r="Q20822" i="1"/>
  <c r="Q20821" i="1"/>
  <c r="Q20820" i="1"/>
  <c r="Q20819" i="1"/>
  <c r="Q20818" i="1"/>
  <c r="Q20817" i="1"/>
  <c r="Q20816" i="1"/>
  <c r="Q20815" i="1"/>
  <c r="Q20814" i="1"/>
  <c r="Q20813" i="1"/>
  <c r="Q20812" i="1"/>
  <c r="Q20811" i="1"/>
  <c r="Q20810" i="1"/>
  <c r="Q20809" i="1"/>
  <c r="Q20808" i="1"/>
  <c r="Q20807" i="1"/>
  <c r="Q20806" i="1"/>
  <c r="Q20805" i="1"/>
  <c r="Q20804" i="1"/>
  <c r="Q20803" i="1"/>
  <c r="Q20802" i="1"/>
  <c r="Q20801" i="1"/>
  <c r="Q20800" i="1"/>
  <c r="Q20799" i="1"/>
  <c r="Q20798" i="1"/>
  <c r="Q20797" i="1"/>
  <c r="Q20796" i="1"/>
  <c r="Q20795" i="1"/>
  <c r="Q20794" i="1"/>
  <c r="Q20793" i="1"/>
  <c r="Q20792" i="1"/>
  <c r="Q20791" i="1"/>
  <c r="Q20790" i="1"/>
  <c r="Q20789" i="1"/>
  <c r="Q20788" i="1"/>
  <c r="Q20787" i="1"/>
  <c r="Q20786" i="1"/>
  <c r="Q20785" i="1"/>
  <c r="Q20784" i="1"/>
  <c r="Q20783" i="1"/>
  <c r="Q20782" i="1"/>
  <c r="Q20781" i="1"/>
  <c r="Q20780" i="1"/>
  <c r="Q20779" i="1"/>
  <c r="Q20778" i="1"/>
  <c r="Q20777" i="1"/>
  <c r="Q20776" i="1"/>
  <c r="Q20775" i="1"/>
  <c r="Q20774" i="1"/>
  <c r="Q20773" i="1"/>
  <c r="Q20772" i="1"/>
  <c r="Q20771" i="1"/>
  <c r="Q20770" i="1"/>
  <c r="Q20769" i="1"/>
  <c r="Q20768" i="1"/>
  <c r="Q20767" i="1"/>
  <c r="Q20766" i="1"/>
  <c r="Q20765" i="1"/>
  <c r="Q20764" i="1"/>
  <c r="Q20763" i="1"/>
  <c r="Q20762" i="1"/>
  <c r="Q20761" i="1"/>
  <c r="Q20760" i="1"/>
  <c r="Q20759" i="1"/>
  <c r="Q20758" i="1"/>
  <c r="Q20757" i="1"/>
  <c r="Q20756" i="1"/>
  <c r="Q20755" i="1"/>
  <c r="Q20754" i="1"/>
  <c r="Q20753" i="1"/>
  <c r="Q20752" i="1"/>
  <c r="Q20751" i="1"/>
  <c r="Q20750" i="1"/>
  <c r="Q20749" i="1"/>
  <c r="Q20748" i="1"/>
  <c r="Q20747" i="1"/>
  <c r="Q20746" i="1"/>
  <c r="Q20745" i="1"/>
  <c r="Q20744" i="1"/>
  <c r="Q20743" i="1"/>
  <c r="Q20742" i="1"/>
  <c r="Q20741" i="1"/>
  <c r="Q20740" i="1"/>
  <c r="Q20739" i="1"/>
  <c r="Q20738" i="1"/>
  <c r="Q20737" i="1"/>
  <c r="Q20736" i="1"/>
  <c r="Q20735" i="1"/>
  <c r="Q20734" i="1"/>
  <c r="Q20733" i="1"/>
  <c r="Q20732" i="1"/>
  <c r="Q20731" i="1"/>
  <c r="Q20730" i="1"/>
  <c r="Q20729" i="1"/>
  <c r="Q20728" i="1"/>
  <c r="Q20727" i="1"/>
  <c r="Q20726" i="1"/>
  <c r="Q20725" i="1"/>
  <c r="Q20724" i="1"/>
  <c r="Q20723" i="1"/>
  <c r="Q20722" i="1"/>
  <c r="Q20721" i="1"/>
  <c r="Q20720" i="1"/>
  <c r="Q20719" i="1"/>
  <c r="Q20718" i="1"/>
  <c r="Q20717" i="1"/>
  <c r="Q20716" i="1"/>
  <c r="Q20715" i="1"/>
  <c r="Q20714" i="1"/>
  <c r="Q20713" i="1"/>
  <c r="Q20712" i="1"/>
  <c r="Q20711" i="1"/>
  <c r="Q20710" i="1"/>
  <c r="Q20709" i="1"/>
  <c r="Q20708" i="1"/>
  <c r="Q20707" i="1"/>
  <c r="Q20706" i="1"/>
  <c r="Q20705" i="1"/>
  <c r="Q20704" i="1"/>
  <c r="Q20703" i="1"/>
  <c r="Q20702" i="1"/>
  <c r="Q20701" i="1"/>
  <c r="Q20700" i="1"/>
  <c r="Q20699" i="1"/>
  <c r="Q20698" i="1"/>
  <c r="Q20697" i="1"/>
  <c r="Q20696" i="1"/>
  <c r="Q20695" i="1"/>
  <c r="Q20694" i="1"/>
  <c r="Q20693" i="1"/>
  <c r="Q20692" i="1"/>
  <c r="Q20691" i="1"/>
  <c r="Q20690" i="1"/>
  <c r="Q20689" i="1"/>
  <c r="Q20688" i="1"/>
  <c r="Q20687" i="1"/>
  <c r="Q20686" i="1"/>
  <c r="Q20685" i="1"/>
  <c r="Q20684" i="1"/>
  <c r="Q20683" i="1"/>
  <c r="Q20682" i="1"/>
  <c r="Q20681" i="1"/>
  <c r="Q20680" i="1"/>
  <c r="Q20679" i="1"/>
  <c r="Q20678" i="1"/>
  <c r="Q20677" i="1"/>
  <c r="Q20676" i="1"/>
  <c r="Q20675" i="1"/>
  <c r="Q20674" i="1"/>
  <c r="Q20673" i="1"/>
  <c r="Q20672" i="1"/>
  <c r="Q20671" i="1"/>
  <c r="Q20670" i="1"/>
  <c r="Q20669" i="1"/>
  <c r="Q20668" i="1"/>
  <c r="Q20667" i="1"/>
  <c r="Q20666" i="1"/>
  <c r="Q20665" i="1"/>
  <c r="Q20664" i="1"/>
  <c r="Q20663" i="1"/>
  <c r="Q20662" i="1"/>
  <c r="Q20661" i="1"/>
  <c r="Q20660" i="1"/>
  <c r="Q20659" i="1"/>
  <c r="Q20658" i="1"/>
  <c r="Q20657" i="1"/>
  <c r="Q20656" i="1"/>
  <c r="Q20655" i="1"/>
  <c r="Q20654" i="1"/>
  <c r="Q20653" i="1"/>
  <c r="Q20652" i="1"/>
  <c r="Q20651" i="1"/>
  <c r="Q20650" i="1"/>
  <c r="Q20649" i="1"/>
  <c r="Q20648" i="1"/>
  <c r="Q20647" i="1"/>
  <c r="Q20646" i="1"/>
  <c r="Q20645" i="1"/>
  <c r="Q20644" i="1"/>
  <c r="Q20643" i="1"/>
  <c r="Q20642" i="1"/>
  <c r="Q20641" i="1"/>
  <c r="Q20640" i="1"/>
  <c r="Q20639" i="1"/>
  <c r="Q20638" i="1"/>
  <c r="Q20637" i="1"/>
  <c r="Q20636" i="1"/>
  <c r="Q20635" i="1"/>
  <c r="Q20634" i="1"/>
  <c r="Q20633" i="1"/>
  <c r="Q20632" i="1"/>
  <c r="Q20631" i="1"/>
  <c r="Q20630" i="1"/>
  <c r="Q20629" i="1"/>
  <c r="Q20628" i="1"/>
  <c r="Q20627" i="1"/>
  <c r="Q20626" i="1"/>
  <c r="Q20625" i="1"/>
  <c r="Q20624" i="1"/>
  <c r="Q20623" i="1"/>
  <c r="Q20622" i="1"/>
  <c r="Q20621" i="1"/>
  <c r="Q20620" i="1"/>
  <c r="Q20619" i="1"/>
  <c r="Q20618" i="1"/>
  <c r="Q20617" i="1"/>
  <c r="Q20616" i="1"/>
  <c r="Q20615" i="1"/>
  <c r="Q20614" i="1"/>
  <c r="Q20613" i="1"/>
  <c r="Q20612" i="1"/>
  <c r="Q20611" i="1"/>
  <c r="Q20610" i="1"/>
  <c r="Q20609" i="1"/>
  <c r="Q20608" i="1"/>
  <c r="Q20607" i="1"/>
  <c r="Q20606" i="1"/>
  <c r="Q20605" i="1"/>
  <c r="Q20604" i="1"/>
  <c r="Q20603" i="1"/>
  <c r="Q20602" i="1"/>
  <c r="Q20601" i="1"/>
  <c r="Q20600" i="1"/>
  <c r="Q20599" i="1"/>
  <c r="Q20598" i="1"/>
  <c r="Q20597" i="1"/>
  <c r="Q20596" i="1"/>
  <c r="Q20595" i="1"/>
  <c r="Q20594" i="1"/>
  <c r="Q20593" i="1"/>
  <c r="Q20592" i="1"/>
  <c r="Q20591" i="1"/>
  <c r="Q20590" i="1"/>
  <c r="Q20589" i="1"/>
  <c r="Q20588" i="1"/>
  <c r="Q20587" i="1"/>
  <c r="Q20586" i="1"/>
  <c r="Q20585" i="1"/>
  <c r="Q20584" i="1"/>
  <c r="Q20583" i="1"/>
  <c r="Q20582" i="1"/>
  <c r="Q20581" i="1"/>
  <c r="Q20580" i="1"/>
  <c r="Q20579" i="1"/>
  <c r="Q20578" i="1"/>
  <c r="Q20577" i="1"/>
  <c r="Q20576" i="1"/>
  <c r="Q20575" i="1"/>
  <c r="Q20574" i="1"/>
  <c r="Q20573" i="1"/>
  <c r="Q20572" i="1"/>
  <c r="Q20571" i="1"/>
  <c r="Q20570" i="1"/>
  <c r="Q20569" i="1"/>
  <c r="Q20568" i="1"/>
  <c r="Q20567" i="1"/>
  <c r="Q20566" i="1"/>
  <c r="Q20565" i="1"/>
  <c r="Q20564" i="1"/>
  <c r="Q20563" i="1"/>
  <c r="Q20562" i="1"/>
  <c r="Q20561" i="1"/>
  <c r="Q20560" i="1"/>
  <c r="Q20559" i="1"/>
  <c r="Q20558" i="1"/>
  <c r="Q20557" i="1"/>
  <c r="Q20556" i="1"/>
  <c r="Q20555" i="1"/>
  <c r="Q20554" i="1"/>
  <c r="Q20553" i="1"/>
  <c r="Q20552" i="1"/>
  <c r="Q20551" i="1"/>
  <c r="Q20550" i="1"/>
  <c r="Q20549" i="1"/>
  <c r="Q20548" i="1"/>
  <c r="Q20547" i="1"/>
  <c r="Q20546" i="1"/>
  <c r="Q20545" i="1"/>
  <c r="Q20544" i="1"/>
  <c r="Q20543" i="1"/>
  <c r="Q20542" i="1"/>
  <c r="Q20541" i="1"/>
  <c r="Q20540" i="1"/>
  <c r="Q20539" i="1"/>
  <c r="Q20538" i="1"/>
  <c r="Q20537" i="1"/>
  <c r="Q20536" i="1"/>
  <c r="Q20535" i="1"/>
  <c r="Q20534" i="1"/>
  <c r="Q20533" i="1"/>
  <c r="Q20532" i="1"/>
  <c r="Q20531" i="1"/>
  <c r="Q20530" i="1"/>
  <c r="Q20529" i="1"/>
  <c r="Q20528" i="1"/>
  <c r="Q20527" i="1"/>
  <c r="Q20526" i="1"/>
  <c r="Q20525" i="1"/>
  <c r="Q20524" i="1"/>
  <c r="Q20523" i="1"/>
  <c r="Q20522" i="1"/>
  <c r="Q20521" i="1"/>
  <c r="Q20520" i="1"/>
  <c r="Q20519" i="1"/>
  <c r="Q20518" i="1"/>
  <c r="Q20517" i="1"/>
  <c r="Q20516" i="1"/>
  <c r="Q20515" i="1"/>
  <c r="Q20514" i="1"/>
  <c r="Q20513" i="1"/>
  <c r="Q20512" i="1"/>
  <c r="Q20511" i="1"/>
  <c r="Q20510" i="1"/>
  <c r="Q20509" i="1"/>
  <c r="Q20508" i="1"/>
  <c r="Q20507" i="1"/>
  <c r="Q20506" i="1"/>
  <c r="Q20505" i="1"/>
  <c r="Q20504" i="1"/>
  <c r="Q20503" i="1"/>
  <c r="Q20502" i="1"/>
  <c r="Q20501" i="1"/>
  <c r="Q20500" i="1"/>
  <c r="Q20499" i="1"/>
  <c r="Q20498" i="1"/>
  <c r="Q20497" i="1"/>
  <c r="Q20496" i="1"/>
  <c r="Q20495" i="1"/>
  <c r="Q20494" i="1"/>
  <c r="Q20493" i="1"/>
  <c r="Q20492" i="1"/>
  <c r="Q20491" i="1"/>
  <c r="Q20490" i="1"/>
  <c r="Q20489" i="1"/>
  <c r="Q20488" i="1"/>
  <c r="Q20487" i="1"/>
  <c r="Q20486" i="1"/>
  <c r="Q20485" i="1"/>
  <c r="Q20484" i="1"/>
  <c r="Q20483" i="1"/>
  <c r="Q20482" i="1"/>
  <c r="Q20481" i="1"/>
  <c r="Q20480" i="1"/>
  <c r="Q20479" i="1"/>
  <c r="Q20478" i="1"/>
  <c r="Q20477" i="1"/>
  <c r="Q20476" i="1"/>
  <c r="Q20475" i="1"/>
  <c r="Q20474" i="1"/>
  <c r="Q20473" i="1"/>
  <c r="Q20472" i="1"/>
  <c r="Q20471" i="1"/>
  <c r="Q20470" i="1"/>
  <c r="Q20469" i="1"/>
  <c r="Q20468" i="1"/>
  <c r="Q20467" i="1"/>
  <c r="Q20466" i="1"/>
  <c r="Q20465" i="1"/>
  <c r="Q20464" i="1"/>
  <c r="Q20463" i="1"/>
  <c r="Q20462" i="1"/>
  <c r="Q20461" i="1"/>
  <c r="Q20460" i="1"/>
  <c r="Q20459" i="1"/>
  <c r="Q20458" i="1"/>
  <c r="Q20457" i="1"/>
  <c r="Q20456" i="1"/>
  <c r="Q20455" i="1"/>
  <c r="Q20454" i="1"/>
  <c r="Q20453" i="1"/>
  <c r="Q20452" i="1"/>
  <c r="Q20451" i="1"/>
  <c r="Q20450" i="1"/>
  <c r="Q20449" i="1"/>
  <c r="Q20448" i="1"/>
  <c r="Q20447" i="1"/>
  <c r="Q20446" i="1"/>
  <c r="Q20445" i="1"/>
  <c r="Q20444" i="1"/>
  <c r="Q20443" i="1"/>
  <c r="Q20442" i="1"/>
  <c r="Q20441" i="1"/>
  <c r="Q20440" i="1"/>
  <c r="Q20439" i="1"/>
  <c r="Q20438" i="1"/>
  <c r="Q20437" i="1"/>
  <c r="Q20436" i="1"/>
  <c r="Q20435" i="1"/>
  <c r="Q20434" i="1"/>
  <c r="Q20433" i="1"/>
  <c r="Q20432" i="1"/>
  <c r="Q20431" i="1"/>
  <c r="Q20430" i="1"/>
  <c r="Q20429" i="1"/>
  <c r="Q20428" i="1"/>
  <c r="Q20427" i="1"/>
  <c r="Q20426" i="1"/>
  <c r="Q20425" i="1"/>
  <c r="Q20424" i="1"/>
  <c r="Q20423" i="1"/>
  <c r="Q20422" i="1"/>
  <c r="Q20421" i="1"/>
  <c r="Q20420" i="1"/>
  <c r="Q20419" i="1"/>
  <c r="Q20418" i="1"/>
  <c r="Q20417" i="1"/>
  <c r="Q20416" i="1"/>
  <c r="Q20415" i="1"/>
  <c r="Q20414" i="1"/>
  <c r="Q20413" i="1"/>
  <c r="Q20412" i="1"/>
  <c r="Q20411" i="1"/>
  <c r="Q20410" i="1"/>
  <c r="Q20409" i="1"/>
  <c r="Q20408" i="1"/>
  <c r="Q20407" i="1"/>
  <c r="Q20406" i="1"/>
  <c r="Q20405" i="1"/>
  <c r="Q20404" i="1"/>
  <c r="Q20403" i="1"/>
  <c r="Q20402" i="1"/>
  <c r="Q20401" i="1"/>
  <c r="Q20400" i="1"/>
  <c r="Q20399" i="1"/>
  <c r="Q20398" i="1"/>
  <c r="Q20397" i="1"/>
  <c r="Q20396" i="1"/>
  <c r="Q20395" i="1"/>
  <c r="Q20394" i="1"/>
  <c r="Q20393" i="1"/>
  <c r="Q20392" i="1"/>
  <c r="Q20391" i="1"/>
  <c r="Q20390" i="1"/>
  <c r="Q20389" i="1"/>
  <c r="Q20388" i="1"/>
  <c r="Q20387" i="1"/>
  <c r="Q20386" i="1"/>
  <c r="Q20385" i="1"/>
  <c r="Q20384" i="1"/>
  <c r="Q20383" i="1"/>
  <c r="Q20382" i="1"/>
  <c r="Q20381" i="1"/>
  <c r="Q20380" i="1"/>
  <c r="Q20379" i="1"/>
  <c r="Q20378" i="1"/>
  <c r="Q20377" i="1"/>
  <c r="Q20376" i="1"/>
  <c r="Q20375" i="1"/>
  <c r="Q20374" i="1"/>
  <c r="Q20373" i="1"/>
  <c r="Q20372" i="1"/>
  <c r="Q20371" i="1"/>
  <c r="Q20370" i="1"/>
  <c r="Q20369" i="1"/>
  <c r="Q20368" i="1"/>
  <c r="Q20367" i="1"/>
  <c r="Q20366" i="1"/>
  <c r="Q20365" i="1"/>
  <c r="Q20364" i="1"/>
  <c r="Q20363" i="1"/>
  <c r="Q20362" i="1"/>
  <c r="Q20361" i="1"/>
  <c r="Q20360" i="1"/>
  <c r="Q20359" i="1"/>
  <c r="Q20358" i="1"/>
  <c r="Q20357" i="1"/>
  <c r="Q20356" i="1"/>
  <c r="Q20355" i="1"/>
  <c r="Q20354" i="1"/>
  <c r="Q20353" i="1"/>
  <c r="Q20352" i="1"/>
  <c r="Q20351" i="1"/>
  <c r="Q20350" i="1"/>
  <c r="Q20349" i="1"/>
  <c r="Q20348" i="1"/>
  <c r="Q20347" i="1"/>
  <c r="Q20346" i="1"/>
  <c r="Q20345" i="1"/>
  <c r="Q20344" i="1"/>
  <c r="Q20343" i="1"/>
  <c r="Q20342" i="1"/>
  <c r="Q20341" i="1"/>
  <c r="Q20340" i="1"/>
  <c r="Q20339" i="1"/>
  <c r="Q20338" i="1"/>
  <c r="Q20337" i="1"/>
  <c r="Q20336" i="1"/>
  <c r="Q20335" i="1"/>
  <c r="Q20334" i="1"/>
  <c r="Q20333" i="1"/>
  <c r="Q20332" i="1"/>
  <c r="Q20331" i="1"/>
  <c r="Q20330" i="1"/>
  <c r="Q20329" i="1"/>
  <c r="Q20328" i="1"/>
  <c r="Q20327" i="1"/>
  <c r="Q20326" i="1"/>
  <c r="Q20325" i="1"/>
  <c r="Q20324" i="1"/>
  <c r="Q20323" i="1"/>
  <c r="Q20322" i="1"/>
  <c r="Q20321" i="1"/>
  <c r="Q20320" i="1"/>
  <c r="Q20319" i="1"/>
  <c r="Q20318" i="1"/>
  <c r="Q20317" i="1"/>
  <c r="Q20316" i="1"/>
  <c r="Q20315" i="1"/>
  <c r="Q20314" i="1"/>
  <c r="Q20313" i="1"/>
  <c r="Q20312" i="1"/>
  <c r="Q20311" i="1"/>
  <c r="Q20310" i="1"/>
  <c r="Q20309" i="1"/>
  <c r="Q20308" i="1"/>
  <c r="Q20307" i="1"/>
  <c r="Q20306" i="1"/>
  <c r="Q20305" i="1"/>
  <c r="Q20304" i="1"/>
  <c r="Q20303" i="1"/>
  <c r="Q20302" i="1"/>
  <c r="Q20301" i="1"/>
  <c r="Q20300" i="1"/>
  <c r="Q20299" i="1"/>
  <c r="Q20298" i="1"/>
  <c r="Q20297" i="1"/>
  <c r="Q20296" i="1"/>
  <c r="Q20295" i="1"/>
  <c r="Q20294" i="1"/>
  <c r="Q20293" i="1"/>
  <c r="Q20292" i="1"/>
  <c r="Q20291" i="1"/>
  <c r="Q20290" i="1"/>
  <c r="Q20289" i="1"/>
  <c r="Q20288" i="1"/>
  <c r="Q20287" i="1"/>
  <c r="Q20286" i="1"/>
  <c r="Q20285" i="1"/>
  <c r="Q20284" i="1"/>
  <c r="Q20283" i="1"/>
  <c r="Q20282" i="1"/>
  <c r="Q20281" i="1"/>
  <c r="Q20280" i="1"/>
  <c r="Q20279" i="1"/>
  <c r="Q20278" i="1"/>
  <c r="Q20277" i="1"/>
  <c r="Q20276" i="1"/>
  <c r="Q20275" i="1"/>
  <c r="Q20274" i="1"/>
  <c r="Q20273" i="1"/>
  <c r="Q20272" i="1"/>
  <c r="Q20271" i="1"/>
  <c r="Q20270" i="1"/>
  <c r="Q20269" i="1"/>
  <c r="Q20268" i="1"/>
  <c r="Q20267" i="1"/>
  <c r="Q20266" i="1"/>
  <c r="Q20265" i="1"/>
  <c r="Q20264" i="1"/>
  <c r="Q20263" i="1"/>
  <c r="Q20262" i="1"/>
  <c r="Q20261" i="1"/>
  <c r="Q20260" i="1"/>
  <c r="Q20259" i="1"/>
  <c r="Q20258" i="1"/>
  <c r="Q20257" i="1"/>
  <c r="Q20256" i="1"/>
  <c r="Q20255" i="1"/>
  <c r="Q20254" i="1"/>
  <c r="Q20253" i="1"/>
  <c r="Q20252" i="1"/>
  <c r="Q20251" i="1"/>
  <c r="Q20250" i="1"/>
  <c r="Q20249" i="1"/>
  <c r="Q20248" i="1"/>
  <c r="Q20247" i="1"/>
  <c r="Q20246" i="1"/>
  <c r="Q20245" i="1"/>
  <c r="Q20244" i="1"/>
  <c r="Q20243" i="1"/>
  <c r="Q20242" i="1"/>
  <c r="Q20241" i="1"/>
  <c r="Q20240" i="1"/>
  <c r="Q20239" i="1"/>
  <c r="Q20238" i="1"/>
  <c r="Q20237" i="1"/>
  <c r="Q20236" i="1"/>
  <c r="Q20235" i="1"/>
  <c r="Q20234" i="1"/>
  <c r="Q20233" i="1"/>
  <c r="Q20232" i="1"/>
  <c r="Q20231" i="1"/>
  <c r="Q20230" i="1"/>
  <c r="Q20229" i="1"/>
  <c r="Q20228" i="1"/>
  <c r="Q20227" i="1"/>
  <c r="Q20226" i="1"/>
  <c r="Q20225" i="1"/>
  <c r="Q20224" i="1"/>
  <c r="Q20223" i="1"/>
  <c r="Q20222" i="1"/>
  <c r="Q20221" i="1"/>
  <c r="Q20220" i="1"/>
  <c r="Q20219" i="1"/>
  <c r="Q20218" i="1"/>
  <c r="Q20217" i="1"/>
  <c r="Q20216" i="1"/>
  <c r="Q20215" i="1"/>
  <c r="Q20214" i="1"/>
  <c r="Q20213" i="1"/>
  <c r="Q20212" i="1"/>
  <c r="Q20211" i="1"/>
  <c r="Q20210" i="1"/>
  <c r="Q20209" i="1"/>
  <c r="Q20208" i="1"/>
  <c r="Q20207" i="1"/>
  <c r="Q20206" i="1"/>
  <c r="Q20205" i="1"/>
  <c r="Q20204" i="1"/>
  <c r="Q20203" i="1"/>
  <c r="Q20202" i="1"/>
  <c r="Q20201" i="1"/>
  <c r="Q20200" i="1"/>
  <c r="Q20199" i="1"/>
  <c r="Q20198" i="1"/>
  <c r="Q20197" i="1"/>
  <c r="Q20196" i="1"/>
  <c r="Q20195" i="1"/>
  <c r="Q20194" i="1"/>
  <c r="Q20193" i="1"/>
  <c r="Q20192" i="1"/>
  <c r="Q20191" i="1"/>
  <c r="Q20190" i="1"/>
  <c r="Q20189" i="1"/>
  <c r="Q20188" i="1"/>
  <c r="Q20187" i="1"/>
  <c r="Q20186" i="1"/>
  <c r="Q20185" i="1"/>
  <c r="Q20184" i="1"/>
  <c r="Q20183" i="1"/>
  <c r="Q20182" i="1"/>
  <c r="Q20181" i="1"/>
  <c r="Q20180" i="1"/>
  <c r="Q20179" i="1"/>
  <c r="Q20178" i="1"/>
  <c r="Q20177" i="1"/>
  <c r="Q20176" i="1"/>
  <c r="Q20175" i="1"/>
  <c r="Q20174" i="1"/>
  <c r="Q20173" i="1"/>
  <c r="Q20172" i="1"/>
  <c r="Q20171" i="1"/>
  <c r="Q20170" i="1"/>
  <c r="Q20169" i="1"/>
  <c r="Q20168" i="1"/>
  <c r="Q20167" i="1"/>
  <c r="Q20166" i="1"/>
  <c r="Q20165" i="1"/>
  <c r="Q20164" i="1"/>
  <c r="Q20163" i="1"/>
  <c r="Q20162" i="1"/>
  <c r="Q20161" i="1"/>
  <c r="Q20160" i="1"/>
  <c r="Q20159" i="1"/>
  <c r="Q20158" i="1"/>
  <c r="Q20157" i="1"/>
  <c r="Q20156" i="1"/>
  <c r="Q20155" i="1"/>
  <c r="Q20154" i="1"/>
  <c r="Q20153" i="1"/>
  <c r="Q20152" i="1"/>
  <c r="Q20151" i="1"/>
  <c r="Q20150" i="1"/>
  <c r="Q20149" i="1"/>
  <c r="Q20148" i="1"/>
  <c r="Q20147" i="1"/>
  <c r="Q20146" i="1"/>
  <c r="Q20145" i="1"/>
  <c r="Q20144" i="1"/>
  <c r="Q20143" i="1"/>
  <c r="Q20142" i="1"/>
  <c r="Q20141" i="1"/>
  <c r="Q20140" i="1"/>
  <c r="Q20139" i="1"/>
  <c r="Q20138" i="1"/>
  <c r="Q20137" i="1"/>
  <c r="Q20136" i="1"/>
  <c r="Q20135" i="1"/>
  <c r="Q20134" i="1"/>
  <c r="Q20133" i="1"/>
  <c r="Q20132" i="1"/>
  <c r="Q20131" i="1"/>
  <c r="Q20130" i="1"/>
  <c r="Q20129" i="1"/>
  <c r="Q20128" i="1"/>
  <c r="Q20127" i="1"/>
  <c r="Q20126" i="1"/>
  <c r="Q20125" i="1"/>
  <c r="Q20124" i="1"/>
  <c r="Q20123" i="1"/>
  <c r="Q20122" i="1"/>
  <c r="Q20121" i="1"/>
  <c r="Q20120" i="1"/>
  <c r="Q20119" i="1"/>
  <c r="Q20118" i="1"/>
  <c r="Q20117" i="1"/>
  <c r="Q20116" i="1"/>
  <c r="Q20115" i="1"/>
  <c r="Q20114" i="1"/>
  <c r="Q20113" i="1"/>
  <c r="Q20112" i="1"/>
  <c r="Q20111" i="1"/>
  <c r="Q20110" i="1"/>
  <c r="Q20109" i="1"/>
  <c r="Q20108" i="1"/>
  <c r="Q20107" i="1"/>
  <c r="Q20106" i="1"/>
  <c r="Q20105" i="1"/>
  <c r="Q20104" i="1"/>
  <c r="Q20103" i="1"/>
  <c r="Q20102" i="1"/>
  <c r="Q20101" i="1"/>
  <c r="Q20100" i="1"/>
  <c r="Q20099" i="1"/>
  <c r="Q20098" i="1"/>
  <c r="Q20097" i="1"/>
  <c r="Q20096" i="1"/>
  <c r="Q20095" i="1"/>
  <c r="Q20094" i="1"/>
  <c r="Q20093" i="1"/>
  <c r="Q20092" i="1"/>
  <c r="Q20091" i="1"/>
  <c r="Q20090" i="1"/>
  <c r="Q20089" i="1"/>
  <c r="Q20088" i="1"/>
  <c r="Q20087" i="1"/>
  <c r="Q20086" i="1"/>
  <c r="Q20085" i="1"/>
  <c r="Q20084" i="1"/>
  <c r="Q20083" i="1"/>
  <c r="Q20082" i="1"/>
  <c r="Q20081" i="1"/>
  <c r="Q20080" i="1"/>
  <c r="Q20079" i="1"/>
  <c r="Q20078" i="1"/>
  <c r="Q20077" i="1"/>
  <c r="Q20076" i="1"/>
  <c r="Q20075" i="1"/>
  <c r="Q20074" i="1"/>
  <c r="Q20073" i="1"/>
  <c r="Q20072" i="1"/>
  <c r="Q20071" i="1"/>
  <c r="Q20070" i="1"/>
  <c r="Q20069" i="1"/>
  <c r="Q20068" i="1"/>
  <c r="Q20067" i="1"/>
  <c r="Q20066" i="1"/>
  <c r="Q20065" i="1"/>
  <c r="Q20064" i="1"/>
  <c r="Q20063" i="1"/>
  <c r="Q20062" i="1"/>
  <c r="Q20061" i="1"/>
  <c r="Q20060" i="1"/>
  <c r="Q20059" i="1"/>
  <c r="Q20058" i="1"/>
  <c r="Q20057" i="1"/>
  <c r="Q20056" i="1"/>
  <c r="Q20055" i="1"/>
  <c r="Q20054" i="1"/>
  <c r="Q20053" i="1"/>
  <c r="Q20052" i="1"/>
  <c r="Q20051" i="1"/>
  <c r="Q20050" i="1"/>
  <c r="Q20049" i="1"/>
  <c r="Q20048" i="1"/>
  <c r="Q20047" i="1"/>
  <c r="Q20046" i="1"/>
  <c r="Q20045" i="1"/>
  <c r="Q20044" i="1"/>
  <c r="Q20043" i="1"/>
  <c r="Q20042" i="1"/>
  <c r="Q20041" i="1"/>
  <c r="Q20040" i="1"/>
  <c r="Q20039" i="1"/>
  <c r="Q20038" i="1"/>
  <c r="Q20037" i="1"/>
  <c r="Q20036" i="1"/>
  <c r="Q20035" i="1"/>
  <c r="Q20034" i="1"/>
  <c r="Q20033" i="1"/>
  <c r="Q20032" i="1"/>
  <c r="Q20031" i="1"/>
  <c r="Q20030" i="1"/>
  <c r="Q20029" i="1"/>
  <c r="Q20028" i="1"/>
  <c r="Q20027" i="1"/>
  <c r="Q20026" i="1"/>
  <c r="Q20025" i="1"/>
  <c r="Q20024" i="1"/>
  <c r="Q20023" i="1"/>
  <c r="Q20022" i="1"/>
  <c r="Q20021" i="1"/>
  <c r="Q20020" i="1"/>
  <c r="Q20019" i="1"/>
  <c r="Q20018" i="1"/>
  <c r="Q20017" i="1"/>
  <c r="Q20016" i="1"/>
  <c r="Q20015" i="1"/>
  <c r="Q20014" i="1"/>
  <c r="Q20013" i="1"/>
  <c r="Q20012" i="1"/>
  <c r="Q20011" i="1"/>
  <c r="Q20010" i="1"/>
  <c r="Q20009" i="1"/>
  <c r="Q20008" i="1"/>
  <c r="Q20007" i="1"/>
  <c r="Q20006" i="1"/>
  <c r="Q20005" i="1"/>
  <c r="Q20004" i="1"/>
  <c r="Q20003" i="1"/>
  <c r="Q20002" i="1"/>
  <c r="Q20001" i="1"/>
  <c r="Q20000" i="1"/>
  <c r="Q19999" i="1"/>
  <c r="Q19998" i="1"/>
  <c r="Q19997" i="1"/>
  <c r="Q19996" i="1"/>
  <c r="Q19995" i="1"/>
  <c r="Q19994" i="1"/>
  <c r="Q19993" i="1"/>
  <c r="Q19992" i="1"/>
  <c r="Q19991" i="1"/>
  <c r="Q19990" i="1"/>
  <c r="Q19989" i="1"/>
  <c r="Q19988" i="1"/>
  <c r="Q19987" i="1"/>
  <c r="Q19986" i="1"/>
  <c r="Q19985" i="1"/>
  <c r="Q19984" i="1"/>
  <c r="Q19983" i="1"/>
  <c r="Q19982" i="1"/>
  <c r="Q19981" i="1"/>
  <c r="Q19980" i="1"/>
  <c r="Q19979" i="1"/>
  <c r="Q19978" i="1"/>
  <c r="Q19977" i="1"/>
  <c r="Q19976" i="1"/>
  <c r="Q19975" i="1"/>
  <c r="Q19974" i="1"/>
  <c r="Q19973" i="1"/>
  <c r="Q19972" i="1"/>
  <c r="Q19971" i="1"/>
  <c r="Q19970" i="1"/>
  <c r="Q19969" i="1"/>
  <c r="Q19968" i="1"/>
  <c r="Q19967" i="1"/>
  <c r="Q19966" i="1"/>
  <c r="Q19965" i="1"/>
  <c r="Q19964" i="1"/>
  <c r="Q19963" i="1"/>
  <c r="Q19962" i="1"/>
  <c r="Q19961" i="1"/>
  <c r="Q19960" i="1"/>
  <c r="Q19959" i="1"/>
  <c r="Q19958" i="1"/>
  <c r="Q19957" i="1"/>
  <c r="Q19956" i="1"/>
  <c r="Q19955" i="1"/>
  <c r="Q19954" i="1"/>
  <c r="Q19953" i="1"/>
  <c r="Q19952" i="1"/>
  <c r="Q19951" i="1"/>
  <c r="Q19950" i="1"/>
  <c r="Q19949" i="1"/>
  <c r="Q19948" i="1"/>
  <c r="Q19947" i="1"/>
  <c r="Q19946" i="1"/>
  <c r="Q19945" i="1"/>
  <c r="Q19944" i="1"/>
  <c r="Q19943" i="1"/>
  <c r="Q19942" i="1"/>
  <c r="Q19941" i="1"/>
  <c r="Q19940" i="1"/>
  <c r="Q19939" i="1"/>
  <c r="Q19938" i="1"/>
  <c r="Q19937" i="1"/>
  <c r="Q19936" i="1"/>
  <c r="Q19935" i="1"/>
  <c r="Q19934" i="1"/>
  <c r="Q19933" i="1"/>
  <c r="Q19932" i="1"/>
  <c r="Q19931" i="1"/>
  <c r="Q19930" i="1"/>
  <c r="Q19929" i="1"/>
  <c r="Q19928" i="1"/>
  <c r="Q19927" i="1"/>
  <c r="Q19926" i="1"/>
  <c r="Q19925" i="1"/>
  <c r="Q19924" i="1"/>
  <c r="Q19923" i="1"/>
  <c r="Q19922" i="1"/>
  <c r="Q19921" i="1"/>
  <c r="Q19920" i="1"/>
  <c r="Q19919" i="1"/>
  <c r="Q19918" i="1"/>
  <c r="Q19917" i="1"/>
  <c r="Q19916" i="1"/>
  <c r="Q19915" i="1"/>
  <c r="Q19914" i="1"/>
  <c r="Q19913" i="1"/>
  <c r="Q19912" i="1"/>
  <c r="Q19911" i="1"/>
  <c r="Q19910" i="1"/>
  <c r="Q19909" i="1"/>
  <c r="Q19908" i="1"/>
  <c r="Q19907" i="1"/>
  <c r="Q19906" i="1"/>
  <c r="Q19905" i="1"/>
  <c r="Q19904" i="1"/>
  <c r="Q19903" i="1"/>
  <c r="Q19902" i="1"/>
  <c r="Q19901" i="1"/>
  <c r="Q19900" i="1"/>
  <c r="Q19899" i="1"/>
  <c r="Q19898" i="1"/>
  <c r="Q19897" i="1"/>
  <c r="Q19896" i="1"/>
  <c r="Q19895" i="1"/>
  <c r="Q19894" i="1"/>
  <c r="Q19893" i="1"/>
  <c r="Q19892" i="1"/>
  <c r="Q19891" i="1"/>
  <c r="Q19890" i="1"/>
  <c r="Q19889" i="1"/>
  <c r="Q19888" i="1"/>
  <c r="Q19887" i="1"/>
  <c r="Q19886" i="1"/>
  <c r="Q19885" i="1"/>
  <c r="Q19884" i="1"/>
  <c r="Q19883" i="1"/>
  <c r="Q19882" i="1"/>
  <c r="Q19881" i="1"/>
  <c r="Q19880" i="1"/>
  <c r="Q19879" i="1"/>
  <c r="Q19878" i="1"/>
  <c r="Q19877" i="1"/>
  <c r="Q19876" i="1"/>
  <c r="Q19875" i="1"/>
  <c r="Q19874" i="1"/>
  <c r="Q19873" i="1"/>
  <c r="Q19872" i="1"/>
  <c r="Q19871" i="1"/>
  <c r="Q19870" i="1"/>
  <c r="Q19869" i="1"/>
  <c r="Q19868" i="1"/>
  <c r="Q19867" i="1"/>
  <c r="Q19866" i="1"/>
  <c r="Q19865" i="1"/>
  <c r="Q19864" i="1"/>
  <c r="Q19863" i="1"/>
  <c r="Q19862" i="1"/>
  <c r="Q19861" i="1"/>
  <c r="Q19860" i="1"/>
  <c r="Q19859" i="1"/>
  <c r="Q19858" i="1"/>
  <c r="Q19857" i="1"/>
  <c r="Q19856" i="1"/>
  <c r="Q19855" i="1"/>
  <c r="Q19854" i="1"/>
  <c r="Q19853" i="1"/>
  <c r="Q19852" i="1"/>
  <c r="Q19851" i="1"/>
  <c r="Q19850" i="1"/>
  <c r="Q19849" i="1"/>
  <c r="Q19848" i="1"/>
  <c r="Q19847" i="1"/>
  <c r="Q19846" i="1"/>
  <c r="Q19845" i="1"/>
  <c r="Q19844" i="1"/>
  <c r="Q19843" i="1"/>
  <c r="Q19842" i="1"/>
  <c r="Q19841" i="1"/>
  <c r="Q19840" i="1"/>
  <c r="Q19839" i="1"/>
  <c r="Q19838" i="1"/>
  <c r="Q19837" i="1"/>
  <c r="Q19836" i="1"/>
  <c r="Q19835" i="1"/>
  <c r="Q19834" i="1"/>
  <c r="Q19833" i="1"/>
  <c r="Q19832" i="1"/>
  <c r="Q19831" i="1"/>
  <c r="Q19830" i="1"/>
  <c r="Q19829" i="1"/>
  <c r="Q19828" i="1"/>
  <c r="Q19827" i="1"/>
  <c r="Q19826" i="1"/>
  <c r="Q19825" i="1"/>
  <c r="Q19824" i="1"/>
  <c r="Q19823" i="1"/>
  <c r="Q19822" i="1"/>
  <c r="Q19821" i="1"/>
  <c r="Q19820" i="1"/>
  <c r="Q19819" i="1"/>
  <c r="Q19818" i="1"/>
  <c r="Q19817" i="1"/>
  <c r="Q19816" i="1"/>
  <c r="Q19815" i="1"/>
  <c r="Q19814" i="1"/>
  <c r="Q19813" i="1"/>
  <c r="Q19812" i="1"/>
  <c r="Q19811" i="1"/>
  <c r="Q19810" i="1"/>
  <c r="Q19809" i="1"/>
  <c r="Q19808" i="1"/>
  <c r="Q19807" i="1"/>
  <c r="Q19806" i="1"/>
  <c r="Q19805" i="1"/>
  <c r="Q19804" i="1"/>
  <c r="Q19803" i="1"/>
  <c r="Q19802" i="1"/>
  <c r="Q19801" i="1"/>
  <c r="Q19800" i="1"/>
  <c r="Q19799" i="1"/>
  <c r="Q19798" i="1"/>
  <c r="Q19797" i="1"/>
  <c r="Q19796" i="1"/>
  <c r="Q19795" i="1"/>
  <c r="Q19794" i="1"/>
  <c r="Q19793" i="1"/>
  <c r="Q19792" i="1"/>
  <c r="Q19791" i="1"/>
  <c r="Q19790" i="1"/>
  <c r="Q19789" i="1"/>
  <c r="Q19788" i="1"/>
  <c r="Q19787" i="1"/>
  <c r="Q19786" i="1"/>
  <c r="Q19785" i="1"/>
  <c r="Q19784" i="1"/>
  <c r="Q19783" i="1"/>
  <c r="Q19782" i="1"/>
  <c r="Q19781" i="1"/>
  <c r="Q19780" i="1"/>
  <c r="Q19779" i="1"/>
  <c r="Q19778" i="1"/>
  <c r="Q19777" i="1"/>
  <c r="Q19776" i="1"/>
  <c r="Q19775" i="1"/>
  <c r="Q19774" i="1"/>
  <c r="Q19773" i="1"/>
  <c r="Q19772" i="1"/>
  <c r="Q19771" i="1"/>
  <c r="Q19770" i="1"/>
  <c r="Q19769" i="1"/>
  <c r="Q19768" i="1"/>
  <c r="Q19767" i="1"/>
  <c r="Q19766" i="1"/>
  <c r="Q19765" i="1"/>
  <c r="Q19764" i="1"/>
  <c r="Q19763" i="1"/>
  <c r="Q19762" i="1"/>
  <c r="Q19761" i="1"/>
  <c r="Q19760" i="1"/>
  <c r="Q19759" i="1"/>
  <c r="Q19758" i="1"/>
  <c r="Q19757" i="1"/>
  <c r="Q19756" i="1"/>
  <c r="Q19755" i="1"/>
  <c r="Q19754" i="1"/>
  <c r="Q19753" i="1"/>
  <c r="Q19752" i="1"/>
  <c r="Q19751" i="1"/>
  <c r="Q19750" i="1"/>
  <c r="Q19749" i="1"/>
  <c r="Q19748" i="1"/>
  <c r="Q19747" i="1"/>
  <c r="Q19746" i="1"/>
  <c r="Q19745" i="1"/>
  <c r="Q19744" i="1"/>
  <c r="Q19743" i="1"/>
  <c r="Q19742" i="1"/>
  <c r="Q19741" i="1"/>
  <c r="Q19740" i="1"/>
  <c r="Q19739" i="1"/>
  <c r="Q19738" i="1"/>
  <c r="Q19737" i="1"/>
  <c r="Q19736" i="1"/>
  <c r="Q19735" i="1"/>
  <c r="Q19734" i="1"/>
  <c r="Q19733" i="1"/>
  <c r="Q19732" i="1"/>
  <c r="Q19731" i="1"/>
  <c r="Q19730" i="1"/>
  <c r="Q19729" i="1"/>
  <c r="Q19728" i="1"/>
  <c r="Q19727" i="1"/>
  <c r="Q19726" i="1"/>
  <c r="Q19725" i="1"/>
  <c r="Q19724" i="1"/>
  <c r="Q19723" i="1"/>
  <c r="Q19722" i="1"/>
  <c r="Q19721" i="1"/>
  <c r="Q19720" i="1"/>
  <c r="Q19719" i="1"/>
  <c r="Q19718" i="1"/>
  <c r="Q19717" i="1"/>
  <c r="Q19716" i="1"/>
  <c r="Q19715" i="1"/>
  <c r="Q19714" i="1"/>
  <c r="Q19713" i="1"/>
  <c r="Q19712" i="1"/>
  <c r="Q19711" i="1"/>
  <c r="Q19710" i="1"/>
  <c r="Q19709" i="1"/>
  <c r="Q19708" i="1"/>
  <c r="Q19707" i="1"/>
  <c r="Q19706" i="1"/>
  <c r="Q19705" i="1"/>
  <c r="Q19704" i="1"/>
  <c r="Q19703" i="1"/>
  <c r="Q19702" i="1"/>
  <c r="Q19701" i="1"/>
  <c r="Q19700" i="1"/>
  <c r="Q19699" i="1"/>
  <c r="Q19698" i="1"/>
  <c r="Q19697" i="1"/>
  <c r="Q19696" i="1"/>
  <c r="Q19695" i="1"/>
  <c r="Q19694" i="1"/>
  <c r="Q19693" i="1"/>
  <c r="Q19692" i="1"/>
  <c r="Q19691" i="1"/>
  <c r="Q19690" i="1"/>
  <c r="Q19689" i="1"/>
  <c r="Q19688" i="1"/>
  <c r="Q19687" i="1"/>
  <c r="Q19686" i="1"/>
  <c r="Q19685" i="1"/>
  <c r="Q19684" i="1"/>
  <c r="Q19683" i="1"/>
  <c r="Q19682" i="1"/>
  <c r="Q19681" i="1"/>
  <c r="Q19680" i="1"/>
  <c r="Q19679" i="1"/>
  <c r="Q19678" i="1"/>
  <c r="Q19677" i="1"/>
  <c r="Q19676" i="1"/>
  <c r="Q19675" i="1"/>
  <c r="Q19674" i="1"/>
  <c r="Q19673" i="1"/>
  <c r="Q19672" i="1"/>
  <c r="Q19671" i="1"/>
  <c r="Q19670" i="1"/>
  <c r="Q19669" i="1"/>
  <c r="Q19668" i="1"/>
  <c r="Q19667" i="1"/>
  <c r="Q19666" i="1"/>
  <c r="Q19665" i="1"/>
  <c r="Q19664" i="1"/>
  <c r="Q19663" i="1"/>
  <c r="Q19662" i="1"/>
  <c r="Q19661" i="1"/>
  <c r="Q19660" i="1"/>
  <c r="Q19659" i="1"/>
  <c r="Q19658" i="1"/>
  <c r="Q19657" i="1"/>
  <c r="Q19656" i="1"/>
  <c r="Q19655" i="1"/>
  <c r="Q19654" i="1"/>
  <c r="Q19653" i="1"/>
  <c r="Q19652" i="1"/>
  <c r="Q19651" i="1"/>
  <c r="Q19650" i="1"/>
  <c r="Q19649" i="1"/>
  <c r="Q19648" i="1"/>
  <c r="Q19647" i="1"/>
  <c r="Q19646" i="1"/>
  <c r="Q19645" i="1"/>
  <c r="Q19644" i="1"/>
  <c r="Q19643" i="1"/>
  <c r="Q19642" i="1"/>
  <c r="Q19641" i="1"/>
  <c r="Q19640" i="1"/>
  <c r="Q19639" i="1"/>
  <c r="Q19638" i="1"/>
  <c r="Q19637" i="1"/>
  <c r="Q19636" i="1"/>
  <c r="Q19635" i="1"/>
  <c r="Q19634" i="1"/>
  <c r="Q19633" i="1"/>
  <c r="Q19632" i="1"/>
  <c r="Q19631" i="1"/>
  <c r="Q19630" i="1"/>
  <c r="Q19629" i="1"/>
  <c r="Q19628" i="1"/>
  <c r="Q19627" i="1"/>
  <c r="Q19626" i="1"/>
  <c r="Q19625" i="1"/>
  <c r="Q19624" i="1"/>
  <c r="Q19623" i="1"/>
  <c r="Q19622" i="1"/>
  <c r="Q19621" i="1"/>
  <c r="Q19620" i="1"/>
  <c r="Q19619" i="1"/>
  <c r="Q19618" i="1"/>
  <c r="Q19617" i="1"/>
  <c r="Q19616" i="1"/>
  <c r="Q19615" i="1"/>
  <c r="Q19614" i="1"/>
  <c r="Q19613" i="1"/>
  <c r="Q19612" i="1"/>
  <c r="Q19611" i="1"/>
  <c r="Q19610" i="1"/>
  <c r="Q19609" i="1"/>
  <c r="Q19608" i="1"/>
  <c r="Q19607" i="1"/>
  <c r="Q19606" i="1"/>
  <c r="Q19605" i="1"/>
  <c r="Q19604" i="1"/>
  <c r="Q19603" i="1"/>
  <c r="Q19602" i="1"/>
  <c r="Q19601" i="1"/>
  <c r="Q19600" i="1"/>
  <c r="Q19599" i="1"/>
  <c r="Q19598" i="1"/>
  <c r="Q19597" i="1"/>
  <c r="Q19596" i="1"/>
  <c r="Q19595" i="1"/>
  <c r="Q19594" i="1"/>
  <c r="Q19593" i="1"/>
  <c r="Q19592" i="1"/>
  <c r="Q19591" i="1"/>
  <c r="Q19590" i="1"/>
  <c r="Q19589" i="1"/>
  <c r="Q19588" i="1"/>
  <c r="Q19587" i="1"/>
  <c r="Q19586" i="1"/>
  <c r="Q19585" i="1"/>
  <c r="Q19584" i="1"/>
  <c r="Q19583" i="1"/>
  <c r="Q19582" i="1"/>
  <c r="Q19581" i="1"/>
  <c r="Q19580" i="1"/>
  <c r="Q19579" i="1"/>
  <c r="Q19578" i="1"/>
  <c r="Q19577" i="1"/>
  <c r="Q19576" i="1"/>
  <c r="Q19575" i="1"/>
  <c r="Q19574" i="1"/>
  <c r="Q19573" i="1"/>
  <c r="Q19572" i="1"/>
  <c r="Q19571" i="1"/>
  <c r="Q19570" i="1"/>
  <c r="Q19569" i="1"/>
  <c r="Q19568" i="1"/>
  <c r="Q19567" i="1"/>
  <c r="Q19566" i="1"/>
  <c r="Q19565" i="1"/>
  <c r="Q19564" i="1"/>
  <c r="Q19563" i="1"/>
  <c r="Q19562" i="1"/>
  <c r="Q19561" i="1"/>
  <c r="Q19560" i="1"/>
  <c r="Q19559" i="1"/>
  <c r="Q19558" i="1"/>
  <c r="Q19557" i="1"/>
  <c r="Q19556" i="1"/>
  <c r="Q19555" i="1"/>
  <c r="Q19554" i="1"/>
  <c r="Q19553" i="1"/>
  <c r="Q19552" i="1"/>
  <c r="Q19551" i="1"/>
  <c r="Q19550" i="1"/>
  <c r="Q19549" i="1"/>
  <c r="Q19548" i="1"/>
  <c r="Q19547" i="1"/>
  <c r="Q19546" i="1"/>
  <c r="Q19545" i="1"/>
  <c r="Q19544" i="1"/>
  <c r="Q19543" i="1"/>
  <c r="Q19542" i="1"/>
  <c r="Q19541" i="1"/>
  <c r="Q19540" i="1"/>
  <c r="Q19539" i="1"/>
  <c r="Q19538" i="1"/>
  <c r="Q19537" i="1"/>
  <c r="Q19536" i="1"/>
  <c r="Q19535" i="1"/>
  <c r="Q19534" i="1"/>
  <c r="Q19533" i="1"/>
  <c r="Q19532" i="1"/>
  <c r="Q19531" i="1"/>
  <c r="Q19530" i="1"/>
  <c r="Q19529" i="1"/>
  <c r="Q19528" i="1"/>
  <c r="Q19527" i="1"/>
  <c r="Q19526" i="1"/>
  <c r="Q19525" i="1"/>
  <c r="Q19524" i="1"/>
  <c r="Q19523" i="1"/>
  <c r="Q19522" i="1"/>
  <c r="Q19521" i="1"/>
  <c r="Q19520" i="1"/>
  <c r="Q19519" i="1"/>
  <c r="Q19518" i="1"/>
  <c r="Q19517" i="1"/>
  <c r="Q19516" i="1"/>
  <c r="Q19515" i="1"/>
  <c r="Q19514" i="1"/>
  <c r="Q19513" i="1"/>
  <c r="Q19512" i="1"/>
  <c r="Q19511" i="1"/>
  <c r="Q19510" i="1"/>
  <c r="Q19509" i="1"/>
  <c r="Q19508" i="1"/>
  <c r="Q19507" i="1"/>
  <c r="Q19506" i="1"/>
  <c r="Q19505" i="1"/>
  <c r="Q19504" i="1"/>
  <c r="Q19503" i="1"/>
  <c r="Q19502" i="1"/>
  <c r="Q19501" i="1"/>
  <c r="Q19500" i="1"/>
  <c r="Q19499" i="1"/>
  <c r="Q19498" i="1"/>
  <c r="Q19497" i="1"/>
  <c r="Q19496" i="1"/>
  <c r="Q19495" i="1"/>
  <c r="Q19494" i="1"/>
  <c r="Q19493" i="1"/>
  <c r="Q19492" i="1"/>
  <c r="Q19491" i="1"/>
  <c r="Q19490" i="1"/>
  <c r="Q19489" i="1"/>
  <c r="Q19488" i="1"/>
  <c r="Q19487" i="1"/>
  <c r="Q19486" i="1"/>
  <c r="Q19485" i="1"/>
  <c r="Q19484" i="1"/>
  <c r="Q19483" i="1"/>
  <c r="Q19482" i="1"/>
  <c r="Q19481" i="1"/>
  <c r="Q19480" i="1"/>
  <c r="Q19479" i="1"/>
  <c r="Q19478" i="1"/>
  <c r="Q19477" i="1"/>
  <c r="Q19476" i="1"/>
  <c r="Q19475" i="1"/>
  <c r="Q19474" i="1"/>
  <c r="Q19473" i="1"/>
  <c r="Q19472" i="1"/>
  <c r="Q19471" i="1"/>
  <c r="Q19470" i="1"/>
  <c r="Q19469" i="1"/>
  <c r="Q19468" i="1"/>
  <c r="Q19467" i="1"/>
  <c r="Q19466" i="1"/>
  <c r="Q19465" i="1"/>
  <c r="Q19464" i="1"/>
  <c r="Q19463" i="1"/>
  <c r="Q19462" i="1"/>
  <c r="Q19461" i="1"/>
  <c r="Q19460" i="1"/>
  <c r="Q19459" i="1"/>
  <c r="Q19458" i="1"/>
  <c r="Q19457" i="1"/>
  <c r="Q19456" i="1"/>
  <c r="Q19455" i="1"/>
  <c r="Q19454" i="1"/>
  <c r="Q19453" i="1"/>
  <c r="Q19452" i="1"/>
  <c r="Q19451" i="1"/>
  <c r="Q19450" i="1"/>
  <c r="Q19449" i="1"/>
  <c r="Q19448" i="1"/>
  <c r="Q19447" i="1"/>
  <c r="Q19446" i="1"/>
  <c r="Q19445" i="1"/>
  <c r="Q19444" i="1"/>
  <c r="Q19443" i="1"/>
  <c r="Q19442" i="1"/>
  <c r="Q19441" i="1"/>
  <c r="Q19440" i="1"/>
  <c r="Q19439" i="1"/>
  <c r="Q19438" i="1"/>
  <c r="Q19437" i="1"/>
  <c r="Q19436" i="1"/>
  <c r="Q19435" i="1"/>
  <c r="Q19434" i="1"/>
  <c r="Q19433" i="1"/>
  <c r="Q19432" i="1"/>
  <c r="Q19431" i="1"/>
  <c r="Q19430" i="1"/>
  <c r="Q19429" i="1"/>
  <c r="Q19428" i="1"/>
  <c r="Q19427" i="1"/>
  <c r="Q19426" i="1"/>
  <c r="Q19425" i="1"/>
  <c r="Q19424" i="1"/>
  <c r="Q19423" i="1"/>
  <c r="Q19422" i="1"/>
  <c r="Q19421" i="1"/>
  <c r="Q19420" i="1"/>
  <c r="Q19419" i="1"/>
  <c r="Q19418" i="1"/>
  <c r="Q19417" i="1"/>
  <c r="Q19416" i="1"/>
  <c r="Q19415" i="1"/>
  <c r="Q19414" i="1"/>
  <c r="Q19413" i="1"/>
  <c r="Q19412" i="1"/>
  <c r="Q19411" i="1"/>
  <c r="Q19410" i="1"/>
  <c r="Q19409" i="1"/>
  <c r="Q19408" i="1"/>
  <c r="Q19407" i="1"/>
  <c r="Q19406" i="1"/>
  <c r="Q19405" i="1"/>
  <c r="Q19404" i="1"/>
  <c r="Q19403" i="1"/>
  <c r="Q19402" i="1"/>
  <c r="Q19401" i="1"/>
  <c r="Q19400" i="1"/>
  <c r="Q19399" i="1"/>
  <c r="Q19398" i="1"/>
  <c r="Q19397" i="1"/>
  <c r="Q19396" i="1"/>
  <c r="Q19395" i="1"/>
  <c r="Q19394" i="1"/>
  <c r="Q19393" i="1"/>
  <c r="Q19392" i="1"/>
  <c r="Q19391" i="1"/>
  <c r="Q19390" i="1"/>
  <c r="Q19389" i="1"/>
  <c r="Q19388" i="1"/>
  <c r="Q19387" i="1"/>
  <c r="Q19386" i="1"/>
  <c r="Q19385" i="1"/>
  <c r="Q19384" i="1"/>
  <c r="Q19383" i="1"/>
  <c r="Q19382" i="1"/>
  <c r="Q19381" i="1"/>
  <c r="Q19380" i="1"/>
  <c r="Q19379" i="1"/>
  <c r="Q19378" i="1"/>
  <c r="Q19377" i="1"/>
  <c r="Q19376" i="1"/>
  <c r="Q19375" i="1"/>
  <c r="Q19374" i="1"/>
  <c r="Q19373" i="1"/>
  <c r="Q19372" i="1"/>
  <c r="Q19371" i="1"/>
  <c r="Q19370" i="1"/>
  <c r="Q19369" i="1"/>
  <c r="Q19368" i="1"/>
  <c r="Q19367" i="1"/>
  <c r="Q19366" i="1"/>
  <c r="Q19365" i="1"/>
  <c r="Q19364" i="1"/>
  <c r="Q19363" i="1"/>
  <c r="Q19362" i="1"/>
  <c r="Q19361" i="1"/>
  <c r="Q19360" i="1"/>
  <c r="Q19359" i="1"/>
  <c r="Q19358" i="1"/>
  <c r="Q19357" i="1"/>
  <c r="Q19356" i="1"/>
  <c r="Q19355" i="1"/>
  <c r="Q19354" i="1"/>
  <c r="Q19353" i="1"/>
  <c r="Q19352" i="1"/>
  <c r="Q19351" i="1"/>
  <c r="Q19350" i="1"/>
  <c r="Q19349" i="1"/>
  <c r="Q19348" i="1"/>
  <c r="Q19347" i="1"/>
  <c r="Q19346" i="1"/>
  <c r="Q19345" i="1"/>
  <c r="Q19344" i="1"/>
  <c r="Q19343" i="1"/>
  <c r="Q19342" i="1"/>
  <c r="Q19341" i="1"/>
  <c r="Q19340" i="1"/>
  <c r="Q19339" i="1"/>
  <c r="Q19338" i="1"/>
  <c r="Q19337" i="1"/>
  <c r="Q19336" i="1"/>
  <c r="Q19335" i="1"/>
  <c r="Q19334" i="1"/>
  <c r="Q19333" i="1"/>
  <c r="Q19332" i="1"/>
  <c r="Q19331" i="1"/>
  <c r="Q19330" i="1"/>
  <c r="Q19329" i="1"/>
  <c r="Q19328" i="1"/>
  <c r="Q19327" i="1"/>
  <c r="Q19326" i="1"/>
  <c r="Q19325" i="1"/>
  <c r="Q19324" i="1"/>
  <c r="Q19323" i="1"/>
  <c r="Q19322" i="1"/>
  <c r="Q19321" i="1"/>
  <c r="Q19320" i="1"/>
  <c r="Q19319" i="1"/>
  <c r="Q19318" i="1"/>
  <c r="Q19317" i="1"/>
  <c r="Q19316" i="1"/>
  <c r="Q19315" i="1"/>
  <c r="Q19314" i="1"/>
  <c r="Q19313" i="1"/>
  <c r="Q19312" i="1"/>
  <c r="Q19311" i="1"/>
  <c r="Q19310" i="1"/>
  <c r="Q19309" i="1"/>
  <c r="Q19308" i="1"/>
  <c r="Q19307" i="1"/>
  <c r="Q19306" i="1"/>
  <c r="Q19305" i="1"/>
  <c r="Q19304" i="1"/>
  <c r="Q19303" i="1"/>
  <c r="Q19302" i="1"/>
  <c r="Q19301" i="1"/>
  <c r="Q19300" i="1"/>
  <c r="Q19299" i="1"/>
  <c r="Q19298" i="1"/>
  <c r="Q19297" i="1"/>
  <c r="Q19296" i="1"/>
  <c r="Q19295" i="1"/>
  <c r="Q19294" i="1"/>
  <c r="Q19293" i="1"/>
  <c r="Q19292" i="1"/>
  <c r="Q19291" i="1"/>
  <c r="Q19290" i="1"/>
  <c r="Q19289" i="1"/>
  <c r="Q19288" i="1"/>
  <c r="Q19287" i="1"/>
  <c r="Q19286" i="1"/>
  <c r="Q19285" i="1"/>
  <c r="Q19284" i="1"/>
  <c r="Q19283" i="1"/>
  <c r="Q19282" i="1"/>
  <c r="Q19281" i="1"/>
  <c r="Q19280" i="1"/>
  <c r="Q19279" i="1"/>
  <c r="Q19278" i="1"/>
  <c r="Q19277" i="1"/>
  <c r="Q19276" i="1"/>
  <c r="Q19275" i="1"/>
  <c r="Q19274" i="1"/>
  <c r="Q19273" i="1"/>
  <c r="Q19272" i="1"/>
  <c r="Q19271" i="1"/>
  <c r="Q19270" i="1"/>
  <c r="Q19269" i="1"/>
  <c r="Q19268" i="1"/>
  <c r="Q19267" i="1"/>
  <c r="Q19266" i="1"/>
  <c r="Q19265" i="1"/>
  <c r="Q19264" i="1"/>
  <c r="Q19263" i="1"/>
  <c r="Q19262" i="1"/>
  <c r="Q19261" i="1"/>
  <c r="Q19260" i="1"/>
  <c r="Q19259" i="1"/>
  <c r="Q19258" i="1"/>
  <c r="Q19257" i="1"/>
  <c r="Q19256" i="1"/>
  <c r="Q19255" i="1"/>
  <c r="Q19254" i="1"/>
  <c r="Q19253" i="1"/>
  <c r="Q19252" i="1"/>
  <c r="Q19251" i="1"/>
  <c r="Q19250" i="1"/>
  <c r="Q19249" i="1"/>
  <c r="Q19248" i="1"/>
  <c r="Q19247" i="1"/>
  <c r="Q19246" i="1"/>
  <c r="Q19245" i="1"/>
  <c r="Q19244" i="1"/>
  <c r="Q19243" i="1"/>
  <c r="Q19242" i="1"/>
  <c r="Q19241" i="1"/>
  <c r="Q19240" i="1"/>
  <c r="Q19239" i="1"/>
  <c r="Q19238" i="1"/>
  <c r="Q19237" i="1"/>
  <c r="Q19236" i="1"/>
  <c r="Q19235" i="1"/>
  <c r="Q19234" i="1"/>
  <c r="Q19233" i="1"/>
  <c r="Q19232" i="1"/>
  <c r="Q19231" i="1"/>
  <c r="Q19230" i="1"/>
  <c r="Q19229" i="1"/>
  <c r="Q19228" i="1"/>
  <c r="Q19227" i="1"/>
  <c r="Q19226" i="1"/>
  <c r="Q19225" i="1"/>
  <c r="Q19224" i="1"/>
  <c r="Q19223" i="1"/>
  <c r="Q19222" i="1"/>
  <c r="Q19221" i="1"/>
  <c r="Q19220" i="1"/>
  <c r="Q19219" i="1"/>
  <c r="Q19218" i="1"/>
  <c r="Q19217" i="1"/>
  <c r="Q19216" i="1"/>
  <c r="Q19215" i="1"/>
  <c r="Q19214" i="1"/>
  <c r="Q19213" i="1"/>
  <c r="Q19212" i="1"/>
  <c r="Q19211" i="1"/>
  <c r="Q19210" i="1"/>
  <c r="Q19209" i="1"/>
  <c r="Q19208" i="1"/>
  <c r="Q19207" i="1"/>
  <c r="Q19206" i="1"/>
  <c r="Q19205" i="1"/>
  <c r="Q19204" i="1"/>
  <c r="Q19203" i="1"/>
  <c r="Q19202" i="1"/>
  <c r="Q19201" i="1"/>
  <c r="Q19200" i="1"/>
  <c r="Q19199" i="1"/>
  <c r="Q19198" i="1"/>
  <c r="Q19197" i="1"/>
  <c r="Q19196" i="1"/>
  <c r="Q19195" i="1"/>
  <c r="Q19194" i="1"/>
  <c r="Q19193" i="1"/>
  <c r="Q19192" i="1"/>
  <c r="Q19191" i="1"/>
  <c r="Q19190" i="1"/>
  <c r="Q19189" i="1"/>
  <c r="Q19188" i="1"/>
  <c r="Q19187" i="1"/>
  <c r="Q19186" i="1"/>
  <c r="Q19185" i="1"/>
  <c r="Q19184" i="1"/>
  <c r="Q19183" i="1"/>
  <c r="Q19182" i="1"/>
  <c r="Q19181" i="1"/>
  <c r="Q19180" i="1"/>
  <c r="Q19179" i="1"/>
  <c r="Q19178" i="1"/>
  <c r="Q19177" i="1"/>
  <c r="Q19176" i="1"/>
  <c r="Q19175" i="1"/>
  <c r="Q19174" i="1"/>
  <c r="Q19173" i="1"/>
  <c r="Q19172" i="1"/>
  <c r="Q19171" i="1"/>
  <c r="Q19170" i="1"/>
  <c r="Q19169" i="1"/>
  <c r="Q19168" i="1"/>
  <c r="Q19167" i="1"/>
  <c r="Q19166" i="1"/>
  <c r="Q19165" i="1"/>
  <c r="Q19164" i="1"/>
  <c r="Q19163" i="1"/>
  <c r="Q19162" i="1"/>
  <c r="Q19161" i="1"/>
  <c r="Q19160" i="1"/>
  <c r="Q19159" i="1"/>
  <c r="Q19158" i="1"/>
  <c r="Q19157" i="1"/>
  <c r="Q19156" i="1"/>
  <c r="Q19155" i="1"/>
  <c r="Q19154" i="1"/>
  <c r="Q19153" i="1"/>
  <c r="Q19152" i="1"/>
  <c r="Q19151" i="1"/>
  <c r="Q19150" i="1"/>
  <c r="Q19149" i="1"/>
  <c r="Q19148" i="1"/>
  <c r="Q19147" i="1"/>
  <c r="Q19146" i="1"/>
  <c r="Q19145" i="1"/>
  <c r="Q19144" i="1"/>
  <c r="Q19143" i="1"/>
  <c r="Q19142" i="1"/>
  <c r="Q19141" i="1"/>
  <c r="Q19140" i="1"/>
  <c r="Q19139" i="1"/>
  <c r="Q19138" i="1"/>
  <c r="Q19137" i="1"/>
  <c r="Q19136" i="1"/>
  <c r="Q19135" i="1"/>
  <c r="Q19134" i="1"/>
  <c r="Q19133" i="1"/>
  <c r="Q19132" i="1"/>
  <c r="Q19131" i="1"/>
  <c r="Q19130" i="1"/>
  <c r="Q19129" i="1"/>
  <c r="Q19128" i="1"/>
  <c r="Q19127" i="1"/>
  <c r="Q19126" i="1"/>
  <c r="Q19125" i="1"/>
  <c r="Q19124" i="1"/>
  <c r="Q19123" i="1"/>
  <c r="Q19122" i="1"/>
  <c r="Q19121" i="1"/>
  <c r="Q19120" i="1"/>
  <c r="Q19119" i="1"/>
  <c r="Q19118" i="1"/>
  <c r="Q19117" i="1"/>
  <c r="Q19116" i="1"/>
  <c r="Q19115" i="1"/>
  <c r="Q19114" i="1"/>
  <c r="Q19113" i="1"/>
  <c r="Q19112" i="1"/>
  <c r="Q19111" i="1"/>
  <c r="Q19110" i="1"/>
  <c r="Q19109" i="1"/>
  <c r="Q19108" i="1"/>
  <c r="Q19107" i="1"/>
  <c r="Q19106" i="1"/>
  <c r="Q19105" i="1"/>
  <c r="Q19104" i="1"/>
  <c r="Q19103" i="1"/>
  <c r="Q19102" i="1"/>
  <c r="Q19101" i="1"/>
  <c r="Q19100" i="1"/>
  <c r="Q19099" i="1"/>
  <c r="Q19098" i="1"/>
  <c r="Q19097" i="1"/>
  <c r="Q19096" i="1"/>
  <c r="Q19095" i="1"/>
  <c r="Q19094" i="1"/>
  <c r="Q19093" i="1"/>
  <c r="Q19092" i="1"/>
  <c r="Q19091" i="1"/>
  <c r="Q19090" i="1"/>
  <c r="Q19089" i="1"/>
  <c r="Q19088" i="1"/>
  <c r="Q19087" i="1"/>
  <c r="Q19086" i="1"/>
  <c r="Q19085" i="1"/>
  <c r="Q19084" i="1"/>
  <c r="Q19083" i="1"/>
  <c r="Q19082" i="1"/>
  <c r="Q19081" i="1"/>
  <c r="Q19080" i="1"/>
  <c r="Q19079" i="1"/>
  <c r="Q19078" i="1"/>
  <c r="Q19077" i="1"/>
  <c r="Q19076" i="1"/>
  <c r="Q19075" i="1"/>
  <c r="Q19074" i="1"/>
  <c r="Q19073" i="1"/>
  <c r="Q19072" i="1"/>
  <c r="Q19071" i="1"/>
  <c r="Q19070" i="1"/>
  <c r="Q19069" i="1"/>
  <c r="Q19068" i="1"/>
  <c r="Q19067" i="1"/>
  <c r="Q19066" i="1"/>
  <c r="Q19065" i="1"/>
  <c r="Q19064" i="1"/>
  <c r="Q19063" i="1"/>
  <c r="Q19062" i="1"/>
  <c r="Q19061" i="1"/>
  <c r="Q19060" i="1"/>
  <c r="Q19059" i="1"/>
  <c r="Q19058" i="1"/>
  <c r="Q19057" i="1"/>
  <c r="Q19056" i="1"/>
  <c r="Q19055" i="1"/>
  <c r="Q19054" i="1"/>
  <c r="Q19053" i="1"/>
  <c r="Q19052" i="1"/>
  <c r="Q19051" i="1"/>
  <c r="Q19050" i="1"/>
  <c r="Q19049" i="1"/>
  <c r="Q19048" i="1"/>
  <c r="Q19047" i="1"/>
  <c r="Q19046" i="1"/>
  <c r="Q19045" i="1"/>
  <c r="Q19044" i="1"/>
  <c r="Q19043" i="1"/>
  <c r="Q19042" i="1"/>
  <c r="Q19041" i="1"/>
  <c r="Q19040" i="1"/>
  <c r="Q19039" i="1"/>
  <c r="Q19038" i="1"/>
  <c r="Q19037" i="1"/>
  <c r="Q19036" i="1"/>
  <c r="Q19035" i="1"/>
  <c r="Q19034" i="1"/>
  <c r="Q19033" i="1"/>
  <c r="Q19032" i="1"/>
  <c r="Q19031" i="1"/>
  <c r="Q19030" i="1"/>
  <c r="Q19029" i="1"/>
  <c r="Q19028" i="1"/>
  <c r="Q19027" i="1"/>
  <c r="Q19026" i="1"/>
  <c r="Q19025" i="1"/>
  <c r="Q19024" i="1"/>
  <c r="Q19023" i="1"/>
  <c r="Q19022" i="1"/>
  <c r="Q19021" i="1"/>
  <c r="Q19020" i="1"/>
  <c r="Q19019" i="1"/>
  <c r="Q19018" i="1"/>
  <c r="Q19017" i="1"/>
  <c r="Q19016" i="1"/>
  <c r="Q19015" i="1"/>
  <c r="Q19014" i="1"/>
  <c r="Q19013" i="1"/>
  <c r="Q19012" i="1"/>
  <c r="Q19011" i="1"/>
  <c r="Q19010" i="1"/>
  <c r="Q19009" i="1"/>
  <c r="Q19008" i="1"/>
  <c r="Q19007" i="1"/>
  <c r="Q19006" i="1"/>
  <c r="Q19005" i="1"/>
  <c r="Q19004" i="1"/>
  <c r="Q19003" i="1"/>
  <c r="Q19002" i="1"/>
  <c r="Q19001" i="1"/>
  <c r="Q19000" i="1"/>
  <c r="Q18999" i="1"/>
  <c r="Q18998" i="1"/>
  <c r="Q18997" i="1"/>
  <c r="Q18996" i="1"/>
  <c r="Q18995" i="1"/>
  <c r="Q18994" i="1"/>
  <c r="Q18993" i="1"/>
  <c r="Q18992" i="1"/>
  <c r="Q18991" i="1"/>
  <c r="Q18990" i="1"/>
  <c r="Q18989" i="1"/>
  <c r="Q18988" i="1"/>
  <c r="Q18987" i="1"/>
  <c r="Q18986" i="1"/>
  <c r="Q18985" i="1"/>
  <c r="Q18984" i="1"/>
  <c r="Q18983" i="1"/>
  <c r="Q18982" i="1"/>
  <c r="Q18981" i="1"/>
  <c r="Q18980" i="1"/>
  <c r="Q18979" i="1"/>
  <c r="Q18978" i="1"/>
  <c r="Q18977" i="1"/>
  <c r="Q18976" i="1"/>
  <c r="Q18975" i="1"/>
  <c r="Q18974" i="1"/>
  <c r="Q18973" i="1"/>
  <c r="Q18972" i="1"/>
  <c r="Q18971" i="1"/>
  <c r="Q18970" i="1"/>
  <c r="Q18969" i="1"/>
  <c r="Q18968" i="1"/>
  <c r="Q18967" i="1"/>
  <c r="Q18966" i="1"/>
  <c r="Q18965" i="1"/>
  <c r="Q18964" i="1"/>
  <c r="Q18963" i="1"/>
  <c r="Q18962" i="1"/>
  <c r="Q18961" i="1"/>
  <c r="Q18960" i="1"/>
  <c r="Q18959" i="1"/>
  <c r="Q18958" i="1"/>
  <c r="Q18957" i="1"/>
  <c r="Q18956" i="1"/>
  <c r="Q18955" i="1"/>
  <c r="Q18954" i="1"/>
  <c r="Q18953" i="1"/>
  <c r="Q18952" i="1"/>
  <c r="Q18951" i="1"/>
  <c r="Q18950" i="1"/>
  <c r="Q18949" i="1"/>
  <c r="Q18948" i="1"/>
  <c r="Q18947" i="1"/>
  <c r="Q18946" i="1"/>
  <c r="Q18945" i="1"/>
  <c r="Q18944" i="1"/>
  <c r="Q18943" i="1"/>
  <c r="Q18942" i="1"/>
  <c r="Q18941" i="1"/>
  <c r="Q18940" i="1"/>
  <c r="Q18939" i="1"/>
  <c r="Q18938" i="1"/>
  <c r="Q18937" i="1"/>
  <c r="Q18936" i="1"/>
  <c r="Q18935" i="1"/>
  <c r="Q18934" i="1"/>
  <c r="Q18933" i="1"/>
  <c r="Q18932" i="1"/>
  <c r="Q18931" i="1"/>
  <c r="Q18930" i="1"/>
  <c r="Q18929" i="1"/>
  <c r="Q18928" i="1"/>
  <c r="Q18927" i="1"/>
  <c r="Q18926" i="1"/>
  <c r="Q18925" i="1"/>
  <c r="Q18924" i="1"/>
  <c r="Q18923" i="1"/>
  <c r="Q18922" i="1"/>
  <c r="Q18921" i="1"/>
  <c r="Q18920" i="1"/>
  <c r="Q18919" i="1"/>
  <c r="Q18918" i="1"/>
  <c r="Q18917" i="1"/>
  <c r="Q18916" i="1"/>
  <c r="Q18915" i="1"/>
  <c r="Q18914" i="1"/>
  <c r="Q18913" i="1"/>
  <c r="Q18912" i="1"/>
  <c r="Q18911" i="1"/>
  <c r="Q18910" i="1"/>
  <c r="Q18909" i="1"/>
  <c r="Q18908" i="1"/>
  <c r="Q18907" i="1"/>
  <c r="Q18906" i="1"/>
  <c r="Q18905" i="1"/>
  <c r="Q18904" i="1"/>
  <c r="Q18903" i="1"/>
  <c r="Q18902" i="1"/>
  <c r="Q18901" i="1"/>
  <c r="Q18900" i="1"/>
  <c r="Q18899" i="1"/>
  <c r="Q18898" i="1"/>
  <c r="Q18897" i="1"/>
  <c r="Q18896" i="1"/>
  <c r="Q18895" i="1"/>
  <c r="Q18894" i="1"/>
  <c r="Q18893" i="1"/>
  <c r="Q18892" i="1"/>
  <c r="Q18891" i="1"/>
  <c r="Q18890" i="1"/>
  <c r="Q18889" i="1"/>
  <c r="Q18888" i="1"/>
  <c r="Q18887" i="1"/>
  <c r="Q18886" i="1"/>
  <c r="Q18885" i="1"/>
  <c r="Q18884" i="1"/>
  <c r="Q18883" i="1"/>
  <c r="Q18882" i="1"/>
  <c r="Q18881" i="1"/>
  <c r="Q18880" i="1"/>
  <c r="Q18879" i="1"/>
  <c r="Q18878" i="1"/>
  <c r="Q18877" i="1"/>
  <c r="Q18876" i="1"/>
  <c r="Q18875" i="1"/>
  <c r="Q18874" i="1"/>
  <c r="Q18873" i="1"/>
  <c r="Q18872" i="1"/>
  <c r="Q18871" i="1"/>
  <c r="Q18870" i="1"/>
  <c r="Q18869" i="1"/>
  <c r="Q18868" i="1"/>
  <c r="Q18867" i="1"/>
  <c r="Q18866" i="1"/>
  <c r="Q18865" i="1"/>
  <c r="Q18864" i="1"/>
  <c r="Q18863" i="1"/>
  <c r="Q18862" i="1"/>
  <c r="Q18861" i="1"/>
  <c r="Q18860" i="1"/>
  <c r="Q18859" i="1"/>
  <c r="Q18858" i="1"/>
  <c r="Q18857" i="1"/>
  <c r="Q18856" i="1"/>
  <c r="Q18855" i="1"/>
  <c r="Q18854" i="1"/>
  <c r="Q18853" i="1"/>
  <c r="Q18852" i="1"/>
  <c r="Q18851" i="1"/>
  <c r="Q18850" i="1"/>
  <c r="Q18849" i="1"/>
  <c r="Q18848" i="1"/>
  <c r="Q18847" i="1"/>
  <c r="Q18846" i="1"/>
  <c r="Q18845" i="1"/>
  <c r="Q18844" i="1"/>
  <c r="Q18843" i="1"/>
  <c r="Q18842" i="1"/>
  <c r="Q18841" i="1"/>
  <c r="Q18840" i="1"/>
  <c r="Q18839" i="1"/>
  <c r="Q18838" i="1"/>
  <c r="Q18837" i="1"/>
  <c r="Q18836" i="1"/>
  <c r="Q18835" i="1"/>
  <c r="Q18834" i="1"/>
  <c r="Q18833" i="1"/>
  <c r="Q18832" i="1"/>
  <c r="Q18831" i="1"/>
  <c r="Q18830" i="1"/>
  <c r="Q18829" i="1"/>
  <c r="Q18828" i="1"/>
  <c r="Q18827" i="1"/>
  <c r="Q18826" i="1"/>
  <c r="Q18825" i="1"/>
  <c r="Q18824" i="1"/>
  <c r="Q18823" i="1"/>
  <c r="Q18822" i="1"/>
  <c r="Q18821" i="1"/>
  <c r="Q18820" i="1"/>
  <c r="Q18819" i="1"/>
  <c r="Q18818" i="1"/>
  <c r="Q18817" i="1"/>
  <c r="Q18816" i="1"/>
  <c r="Q18815" i="1"/>
  <c r="Q18814" i="1"/>
  <c r="Q18813" i="1"/>
  <c r="Q18812" i="1"/>
  <c r="Q18811" i="1"/>
  <c r="Q18810" i="1"/>
  <c r="Q18809" i="1"/>
  <c r="Q18808" i="1"/>
  <c r="Q18807" i="1"/>
  <c r="Q18806" i="1"/>
  <c r="Q18805" i="1"/>
  <c r="Q18804" i="1"/>
  <c r="Q18803" i="1"/>
  <c r="Q18802" i="1"/>
  <c r="Q18801" i="1"/>
  <c r="Q18800" i="1"/>
  <c r="Q18799" i="1"/>
  <c r="Q18798" i="1"/>
  <c r="Q18797" i="1"/>
  <c r="Q18796" i="1"/>
  <c r="Q18795" i="1"/>
  <c r="Q18794" i="1"/>
  <c r="Q18793" i="1"/>
  <c r="Q18792" i="1"/>
  <c r="Q18791" i="1"/>
  <c r="Q18790" i="1"/>
  <c r="Q18789" i="1"/>
  <c r="Q18788" i="1"/>
  <c r="Q18787" i="1"/>
  <c r="Q18786" i="1"/>
  <c r="Q18785" i="1"/>
  <c r="Q18784" i="1"/>
  <c r="Q18783" i="1"/>
  <c r="Q18782" i="1"/>
  <c r="Q18781" i="1"/>
  <c r="Q18780" i="1"/>
  <c r="Q18779" i="1"/>
  <c r="Q18778" i="1"/>
  <c r="Q18777" i="1"/>
  <c r="Q18776" i="1"/>
  <c r="Q18775" i="1"/>
  <c r="Q18774" i="1"/>
  <c r="Q18773" i="1"/>
  <c r="Q18772" i="1"/>
  <c r="Q18771" i="1"/>
  <c r="Q18770" i="1"/>
  <c r="Q18769" i="1"/>
  <c r="Q18768" i="1"/>
  <c r="Q18767" i="1"/>
  <c r="Q18766" i="1"/>
  <c r="Q18765" i="1"/>
  <c r="Q18764" i="1"/>
  <c r="Q18763" i="1"/>
  <c r="Q18762" i="1"/>
  <c r="Q18761" i="1"/>
  <c r="Q18760" i="1"/>
  <c r="Q18759" i="1"/>
  <c r="Q18758" i="1"/>
  <c r="Q18757" i="1"/>
  <c r="Q18756" i="1"/>
  <c r="Q18755" i="1"/>
  <c r="Q18754" i="1"/>
  <c r="Q18753" i="1"/>
  <c r="Q18752" i="1"/>
  <c r="Q18751" i="1"/>
  <c r="Q18750" i="1"/>
  <c r="Q18749" i="1"/>
  <c r="Q18748" i="1"/>
  <c r="Q18747" i="1"/>
  <c r="Q18746" i="1"/>
  <c r="Q18745" i="1"/>
  <c r="Q18744" i="1"/>
  <c r="Q18743" i="1"/>
  <c r="Q18742" i="1"/>
  <c r="Q18741" i="1"/>
  <c r="Q18740" i="1"/>
  <c r="Q18739" i="1"/>
  <c r="Q18738" i="1"/>
  <c r="Q18737" i="1"/>
  <c r="Q18736" i="1"/>
  <c r="Q18735" i="1"/>
  <c r="Q18734" i="1"/>
  <c r="Q18733" i="1"/>
  <c r="Q18732" i="1"/>
  <c r="Q18731" i="1"/>
  <c r="Q18730" i="1"/>
  <c r="Q18729" i="1"/>
  <c r="Q18728" i="1"/>
  <c r="Q18727" i="1"/>
  <c r="Q18726" i="1"/>
  <c r="Q18725" i="1"/>
  <c r="Q18724" i="1"/>
  <c r="Q18723" i="1"/>
  <c r="Q18722" i="1"/>
  <c r="Q18721" i="1"/>
  <c r="Q18720" i="1"/>
  <c r="Q18719" i="1"/>
  <c r="Q18718" i="1"/>
  <c r="Q18717" i="1"/>
  <c r="Q18716" i="1"/>
  <c r="Q18715" i="1"/>
  <c r="Q18714" i="1"/>
  <c r="Q18713" i="1"/>
  <c r="Q18712" i="1"/>
  <c r="Q18711" i="1"/>
  <c r="Q18710" i="1"/>
  <c r="Q18709" i="1"/>
  <c r="Q18708" i="1"/>
  <c r="Q18707" i="1"/>
  <c r="Q18706" i="1"/>
  <c r="Q18705" i="1"/>
  <c r="Q18704" i="1"/>
  <c r="Q18703" i="1"/>
  <c r="Q18702" i="1"/>
  <c r="Q18701" i="1"/>
  <c r="Q18700" i="1"/>
  <c r="Q18699" i="1"/>
  <c r="Q18698" i="1"/>
  <c r="Q18697" i="1"/>
  <c r="Q18696" i="1"/>
  <c r="Q18695" i="1"/>
  <c r="Q18694" i="1"/>
  <c r="Q18693" i="1"/>
  <c r="Q18692" i="1"/>
  <c r="Q18691" i="1"/>
  <c r="Q18690" i="1"/>
  <c r="Q18689" i="1"/>
  <c r="Q18688" i="1"/>
  <c r="Q18687" i="1"/>
  <c r="Q18686" i="1"/>
  <c r="Q18685" i="1"/>
  <c r="Q18684" i="1"/>
  <c r="Q18683" i="1"/>
  <c r="Q18682" i="1"/>
  <c r="Q18681" i="1"/>
  <c r="Q18680" i="1"/>
  <c r="Q18679" i="1"/>
  <c r="Q18678" i="1"/>
  <c r="Q18677" i="1"/>
  <c r="Q18676" i="1"/>
  <c r="Q18675" i="1"/>
  <c r="Q18674" i="1"/>
  <c r="Q18673" i="1"/>
  <c r="Q18672" i="1"/>
  <c r="Q18671" i="1"/>
  <c r="Q18670" i="1"/>
  <c r="Q18669" i="1"/>
  <c r="Q18668" i="1"/>
  <c r="Q18667" i="1"/>
  <c r="Q18666" i="1"/>
  <c r="Q18665" i="1"/>
  <c r="Q18664" i="1"/>
  <c r="Q18663" i="1"/>
  <c r="Q18662" i="1"/>
  <c r="Q18661" i="1"/>
  <c r="Q18660" i="1"/>
  <c r="Q18659" i="1"/>
  <c r="Q18658" i="1"/>
  <c r="Q18657" i="1"/>
  <c r="Q18656" i="1"/>
  <c r="Q18655" i="1"/>
  <c r="Q18654" i="1"/>
  <c r="Q18653" i="1"/>
  <c r="Q18652" i="1"/>
  <c r="Q18651" i="1"/>
  <c r="Q18650" i="1"/>
  <c r="Q18649" i="1"/>
  <c r="Q18648" i="1"/>
  <c r="Q18647" i="1"/>
  <c r="Q18646" i="1"/>
  <c r="Q18645" i="1"/>
  <c r="Q18644" i="1"/>
  <c r="Q18643" i="1"/>
  <c r="Q18642" i="1"/>
  <c r="Q18641" i="1"/>
  <c r="Q18640" i="1"/>
  <c r="Q18639" i="1"/>
  <c r="Q18638" i="1"/>
  <c r="Q18637" i="1"/>
  <c r="Q18636" i="1"/>
  <c r="Q18635" i="1"/>
  <c r="Q18634" i="1"/>
  <c r="Q18633" i="1"/>
  <c r="Q18632" i="1"/>
  <c r="Q18631" i="1"/>
  <c r="Q18630" i="1"/>
  <c r="Q18629" i="1"/>
  <c r="Q18628" i="1"/>
  <c r="Q18627" i="1"/>
  <c r="Q18626" i="1"/>
  <c r="Q18625" i="1"/>
  <c r="Q18624" i="1"/>
  <c r="Q18623" i="1"/>
  <c r="Q18622" i="1"/>
  <c r="Q18621" i="1"/>
  <c r="Q18620" i="1"/>
  <c r="Q18619" i="1"/>
  <c r="Q18618" i="1"/>
  <c r="Q18617" i="1"/>
  <c r="Q18616" i="1"/>
  <c r="Q18615" i="1"/>
  <c r="Q18614" i="1"/>
  <c r="Q18613" i="1"/>
  <c r="Q18612" i="1"/>
  <c r="Q18611" i="1"/>
  <c r="Q18610" i="1"/>
  <c r="Q18609" i="1"/>
  <c r="Q18608" i="1"/>
  <c r="Q18607" i="1"/>
  <c r="Q18606" i="1"/>
  <c r="Q18605" i="1"/>
  <c r="Q18604" i="1"/>
  <c r="Q18603" i="1"/>
  <c r="Q18602" i="1"/>
  <c r="Q18601" i="1"/>
  <c r="Q18600" i="1"/>
  <c r="Q18599" i="1"/>
  <c r="Q18598" i="1"/>
  <c r="Q18597" i="1"/>
  <c r="Q18596" i="1"/>
  <c r="Q18595" i="1"/>
  <c r="Q18594" i="1"/>
  <c r="Q18593" i="1"/>
  <c r="Q18592" i="1"/>
  <c r="Q18591" i="1"/>
  <c r="Q18590" i="1"/>
  <c r="Q18589" i="1"/>
  <c r="Q18588" i="1"/>
  <c r="Q18587" i="1"/>
  <c r="Q18586" i="1"/>
  <c r="Q18585" i="1"/>
  <c r="Q18584" i="1"/>
  <c r="Q18583" i="1"/>
  <c r="Q18582" i="1"/>
  <c r="Q18581" i="1"/>
  <c r="Q18580" i="1"/>
  <c r="Q18579" i="1"/>
  <c r="Q18578" i="1"/>
  <c r="Q18577" i="1"/>
  <c r="Q18576" i="1"/>
  <c r="Q18575" i="1"/>
  <c r="Q18574" i="1"/>
  <c r="Q18573" i="1"/>
  <c r="Q18572" i="1"/>
  <c r="Q18571" i="1"/>
  <c r="Q18570" i="1"/>
  <c r="Q18569" i="1"/>
  <c r="Q18568" i="1"/>
  <c r="Q18567" i="1"/>
  <c r="Q18566" i="1"/>
  <c r="Q18565" i="1"/>
  <c r="Q18564" i="1"/>
  <c r="Q18563" i="1"/>
  <c r="Q18562" i="1"/>
  <c r="Q18561" i="1"/>
  <c r="Q18560" i="1"/>
  <c r="Q18559" i="1"/>
  <c r="Q18558" i="1"/>
  <c r="Q18557" i="1"/>
  <c r="Q18556" i="1"/>
  <c r="Q18555" i="1"/>
  <c r="Q18554" i="1"/>
  <c r="Q18553" i="1"/>
  <c r="Q18552" i="1"/>
  <c r="Q18551" i="1"/>
  <c r="Q18550" i="1"/>
  <c r="Q18549" i="1"/>
  <c r="Q18548" i="1"/>
  <c r="Q18547" i="1"/>
  <c r="Q18546" i="1"/>
  <c r="Q18545" i="1"/>
  <c r="Q18544" i="1"/>
  <c r="Q18543" i="1"/>
  <c r="Q18542" i="1"/>
  <c r="Q18541" i="1"/>
  <c r="Q18540" i="1"/>
  <c r="Q18539" i="1"/>
  <c r="Q18538" i="1"/>
  <c r="Q18537" i="1"/>
  <c r="Q18536" i="1"/>
  <c r="Q18535" i="1"/>
  <c r="Q18534" i="1"/>
  <c r="Q18533" i="1"/>
  <c r="Q18532" i="1"/>
  <c r="Q18531" i="1"/>
  <c r="Q18530" i="1"/>
  <c r="Q18529" i="1"/>
  <c r="Q18528" i="1"/>
  <c r="Q18527" i="1"/>
  <c r="Q18526" i="1"/>
  <c r="Q18525" i="1"/>
  <c r="Q18524" i="1"/>
  <c r="Q18523" i="1"/>
  <c r="Q18522" i="1"/>
  <c r="Q18521" i="1"/>
  <c r="Q18520" i="1"/>
  <c r="Q18519" i="1"/>
  <c r="Q18518" i="1"/>
  <c r="Q18517" i="1"/>
  <c r="Q18516" i="1"/>
  <c r="Q18515" i="1"/>
  <c r="Q18514" i="1"/>
  <c r="Q18513" i="1"/>
  <c r="Q18512" i="1"/>
  <c r="Q18511" i="1"/>
  <c r="Q18510" i="1"/>
  <c r="Q18509" i="1"/>
  <c r="Q18508" i="1"/>
  <c r="Q18507" i="1"/>
  <c r="Q18506" i="1"/>
  <c r="Q18505" i="1"/>
  <c r="Q18504" i="1"/>
  <c r="Q18503" i="1"/>
  <c r="Q18502" i="1"/>
  <c r="Q18501" i="1"/>
  <c r="Q18500" i="1"/>
  <c r="Q18499" i="1"/>
  <c r="Q18498" i="1"/>
  <c r="Q18497" i="1"/>
  <c r="Q18496" i="1"/>
  <c r="Q18495" i="1"/>
  <c r="Q18494" i="1"/>
  <c r="Q18493" i="1"/>
  <c r="Q18492" i="1"/>
  <c r="Q18491" i="1"/>
  <c r="Q18490" i="1"/>
  <c r="Q18489" i="1"/>
  <c r="Q18488" i="1"/>
  <c r="Q18487" i="1"/>
  <c r="Q18486" i="1"/>
  <c r="Q18485" i="1"/>
  <c r="Q18484" i="1"/>
  <c r="Q18483" i="1"/>
  <c r="Q18482" i="1"/>
  <c r="Q18481" i="1"/>
  <c r="Q18480" i="1"/>
  <c r="Q18479" i="1"/>
  <c r="Q18478" i="1"/>
  <c r="Q18477" i="1"/>
  <c r="Q18476" i="1"/>
  <c r="Q18475" i="1"/>
  <c r="Q18474" i="1"/>
  <c r="Q18473" i="1"/>
  <c r="Q18472" i="1"/>
  <c r="Q18471" i="1"/>
  <c r="Q18470" i="1"/>
  <c r="Q18469" i="1"/>
  <c r="Q18468" i="1"/>
  <c r="Q18467" i="1"/>
  <c r="Q18466" i="1"/>
  <c r="Q18465" i="1"/>
  <c r="Q18464" i="1"/>
  <c r="Q18463" i="1"/>
  <c r="Q18462" i="1"/>
  <c r="Q18461" i="1"/>
  <c r="Q18460" i="1"/>
  <c r="Q18459" i="1"/>
  <c r="Q18458" i="1"/>
  <c r="Q18457" i="1"/>
  <c r="Q18456" i="1"/>
  <c r="Q18455" i="1"/>
  <c r="Q18454" i="1"/>
  <c r="Q18453" i="1"/>
  <c r="Q18452" i="1"/>
  <c r="Q18451" i="1"/>
  <c r="Q18450" i="1"/>
  <c r="Q18449" i="1"/>
  <c r="Q18448" i="1"/>
  <c r="Q18447" i="1"/>
  <c r="Q18446" i="1"/>
  <c r="Q18445" i="1"/>
  <c r="Q18444" i="1"/>
  <c r="Q18443" i="1"/>
  <c r="Q18442" i="1"/>
  <c r="Q18441" i="1"/>
  <c r="Q18440" i="1"/>
  <c r="Q18439" i="1"/>
  <c r="Q18438" i="1"/>
  <c r="Q18437" i="1"/>
  <c r="Q18436" i="1"/>
  <c r="Q18435" i="1"/>
  <c r="Q18434" i="1"/>
  <c r="Q18433" i="1"/>
  <c r="Q18432" i="1"/>
  <c r="Q18431" i="1"/>
  <c r="Q18430" i="1"/>
  <c r="Q18429" i="1"/>
  <c r="Q18428" i="1"/>
  <c r="Q18427" i="1"/>
  <c r="Q18426" i="1"/>
  <c r="Q18425" i="1"/>
  <c r="Q18424" i="1"/>
  <c r="Q18423" i="1"/>
  <c r="Q18422" i="1"/>
  <c r="Q18421" i="1"/>
  <c r="Q18420" i="1"/>
  <c r="Q18419" i="1"/>
  <c r="Q18418" i="1"/>
  <c r="Q18417" i="1"/>
  <c r="Q18416" i="1"/>
  <c r="Q18415" i="1"/>
  <c r="Q18414" i="1"/>
  <c r="Q18413" i="1"/>
  <c r="Q18412" i="1"/>
  <c r="Q18411" i="1"/>
  <c r="Q18410" i="1"/>
  <c r="Q18409" i="1"/>
  <c r="Q18408" i="1"/>
  <c r="Q18407" i="1"/>
  <c r="Q18406" i="1"/>
  <c r="Q18405" i="1"/>
  <c r="Q18404" i="1"/>
  <c r="Q18403" i="1"/>
  <c r="Q18402" i="1"/>
  <c r="Q18401" i="1"/>
  <c r="Q18400" i="1"/>
  <c r="Q18399" i="1"/>
  <c r="Q18398" i="1"/>
  <c r="Q18397" i="1"/>
  <c r="Q18396" i="1"/>
  <c r="Q18395" i="1"/>
  <c r="Q18394" i="1"/>
  <c r="Q18393" i="1"/>
  <c r="Q18392" i="1"/>
  <c r="Q18391" i="1"/>
  <c r="Q18390" i="1"/>
  <c r="Q18389" i="1"/>
  <c r="Q18388" i="1"/>
  <c r="Q18387" i="1"/>
  <c r="Q18386" i="1"/>
  <c r="Q18385" i="1"/>
  <c r="Q18384" i="1"/>
  <c r="Q18383" i="1"/>
  <c r="Q18382" i="1"/>
  <c r="Q18381" i="1"/>
  <c r="Q18380" i="1"/>
  <c r="Q18379" i="1"/>
  <c r="Q18378" i="1"/>
  <c r="Q18377" i="1"/>
  <c r="Q18376" i="1"/>
  <c r="Q18375" i="1"/>
  <c r="Q18374" i="1"/>
  <c r="Q18373" i="1"/>
  <c r="Q18372" i="1"/>
  <c r="Q18371" i="1"/>
  <c r="Q18370" i="1"/>
  <c r="Q18369" i="1"/>
  <c r="Q18368" i="1"/>
  <c r="Q18367" i="1"/>
  <c r="Q18366" i="1"/>
  <c r="Q18365" i="1"/>
  <c r="Q18364" i="1"/>
  <c r="Q18363" i="1"/>
  <c r="Q18362" i="1"/>
  <c r="Q18361" i="1"/>
  <c r="Q18360" i="1"/>
  <c r="Q18359" i="1"/>
  <c r="Q18358" i="1"/>
  <c r="Q18357" i="1"/>
  <c r="Q18356" i="1"/>
  <c r="Q18355" i="1"/>
  <c r="Q18354" i="1"/>
  <c r="Q18353" i="1"/>
  <c r="Q18352" i="1"/>
  <c r="Q18351" i="1"/>
  <c r="Q18350" i="1"/>
  <c r="Q18349" i="1"/>
  <c r="Q18348" i="1"/>
  <c r="Q18347" i="1"/>
  <c r="Q18346" i="1"/>
  <c r="Q18345" i="1"/>
  <c r="Q18344" i="1"/>
  <c r="Q18343" i="1"/>
  <c r="Q18342" i="1"/>
  <c r="Q18341" i="1"/>
  <c r="Q18340" i="1"/>
  <c r="Q18339" i="1"/>
  <c r="Q18338" i="1"/>
  <c r="Q18337" i="1"/>
  <c r="Q18336" i="1"/>
  <c r="Q18335" i="1"/>
  <c r="Q18334" i="1"/>
  <c r="Q18333" i="1"/>
  <c r="Q18332" i="1"/>
  <c r="Q18331" i="1"/>
  <c r="Q18330" i="1"/>
  <c r="Q18329" i="1"/>
  <c r="Q18328" i="1"/>
  <c r="Q18327" i="1"/>
  <c r="Q18326" i="1"/>
  <c r="Q18325" i="1"/>
  <c r="Q18324" i="1"/>
  <c r="Q18323" i="1"/>
  <c r="Q18322" i="1"/>
  <c r="Q18321" i="1"/>
  <c r="Q18320" i="1"/>
  <c r="Q18319" i="1"/>
  <c r="Q18318" i="1"/>
  <c r="Q18317" i="1"/>
  <c r="Q18316" i="1"/>
  <c r="Q18315" i="1"/>
  <c r="Q18314" i="1"/>
  <c r="Q18313" i="1"/>
  <c r="Q18312" i="1"/>
  <c r="Q18311" i="1"/>
  <c r="Q18310" i="1"/>
  <c r="Q18309" i="1"/>
  <c r="Q18308" i="1"/>
  <c r="Q18307" i="1"/>
  <c r="Q18306" i="1"/>
  <c r="Q18305" i="1"/>
  <c r="Q18304" i="1"/>
  <c r="Q18303" i="1"/>
  <c r="Q18302" i="1"/>
  <c r="Q18301" i="1"/>
  <c r="Q18300" i="1"/>
  <c r="Q18299" i="1"/>
  <c r="Q18298" i="1"/>
  <c r="Q18297" i="1"/>
  <c r="Q18296" i="1"/>
  <c r="Q18295" i="1"/>
  <c r="Q18294" i="1"/>
  <c r="Q18293" i="1"/>
  <c r="Q18292" i="1"/>
  <c r="Q18291" i="1"/>
  <c r="Q18290" i="1"/>
  <c r="Q18289" i="1"/>
  <c r="Q18288" i="1"/>
  <c r="Q18287" i="1"/>
  <c r="Q18286" i="1"/>
  <c r="Q18285" i="1"/>
  <c r="Q18284" i="1"/>
  <c r="Q18283" i="1"/>
  <c r="Q18282" i="1"/>
  <c r="Q18281" i="1"/>
  <c r="Q18280" i="1"/>
  <c r="Q18279" i="1"/>
  <c r="Q18278" i="1"/>
  <c r="Q18277" i="1"/>
  <c r="Q18276" i="1"/>
  <c r="Q18275" i="1"/>
  <c r="Q18274" i="1"/>
  <c r="Q18273" i="1"/>
  <c r="Q18272" i="1"/>
  <c r="Q18271" i="1"/>
  <c r="Q18270" i="1"/>
  <c r="Q18269" i="1"/>
  <c r="Q18268" i="1"/>
  <c r="Q18267" i="1"/>
  <c r="Q18266" i="1"/>
  <c r="Q18265" i="1"/>
  <c r="Q18264" i="1"/>
  <c r="Q18263" i="1"/>
  <c r="Q18262" i="1"/>
  <c r="Q18261" i="1"/>
  <c r="Q18260" i="1"/>
  <c r="Q18259" i="1"/>
  <c r="Q18258" i="1"/>
  <c r="Q18257" i="1"/>
  <c r="Q18256" i="1"/>
  <c r="Q18255" i="1"/>
  <c r="Q18254" i="1"/>
  <c r="Q18253" i="1"/>
  <c r="Q18252" i="1"/>
  <c r="Q18251" i="1"/>
  <c r="Q18250" i="1"/>
  <c r="Q18249" i="1"/>
  <c r="Q18248" i="1"/>
  <c r="Q18247" i="1"/>
  <c r="Q18246" i="1"/>
  <c r="Q18245" i="1"/>
  <c r="Q18244" i="1"/>
  <c r="Q18243" i="1"/>
  <c r="Q18242" i="1"/>
  <c r="Q18241" i="1"/>
  <c r="Q18240" i="1"/>
  <c r="Q18239" i="1"/>
  <c r="Q18238" i="1"/>
  <c r="Q18237" i="1"/>
  <c r="Q18236" i="1"/>
  <c r="Q18235" i="1"/>
  <c r="Q18234" i="1"/>
  <c r="Q18233" i="1"/>
  <c r="Q18232" i="1"/>
  <c r="Q18231" i="1"/>
  <c r="Q18230" i="1"/>
  <c r="Q18229" i="1"/>
  <c r="Q18228" i="1"/>
  <c r="Q18227" i="1"/>
  <c r="Q18226" i="1"/>
  <c r="Q18225" i="1"/>
  <c r="Q18224" i="1"/>
  <c r="Q18223" i="1"/>
  <c r="Q18222" i="1"/>
  <c r="Q18221" i="1"/>
  <c r="Q18220" i="1"/>
  <c r="Q18219" i="1"/>
  <c r="Q18218" i="1"/>
  <c r="Q18217" i="1"/>
  <c r="Q18216" i="1"/>
  <c r="Q18215" i="1"/>
  <c r="Q18214" i="1"/>
  <c r="Q18213" i="1"/>
  <c r="Q18212" i="1"/>
  <c r="Q18211" i="1"/>
  <c r="Q18210" i="1"/>
  <c r="Q18209" i="1"/>
  <c r="Q18208" i="1"/>
  <c r="Q18207" i="1"/>
  <c r="Q18206" i="1"/>
  <c r="Q18205" i="1"/>
  <c r="Q18204" i="1"/>
  <c r="Q18203" i="1"/>
  <c r="Q18202" i="1"/>
  <c r="Q18201" i="1"/>
  <c r="Q18200" i="1"/>
  <c r="Q18199" i="1"/>
  <c r="Q18198" i="1"/>
  <c r="Q18197" i="1"/>
  <c r="Q18196" i="1"/>
  <c r="Q18195" i="1"/>
  <c r="Q18194" i="1"/>
  <c r="Q18193" i="1"/>
  <c r="Q18192" i="1"/>
  <c r="Q18191" i="1"/>
  <c r="Q18190" i="1"/>
  <c r="Q18189" i="1"/>
  <c r="Q18188" i="1"/>
  <c r="Q18187" i="1"/>
  <c r="Q18186" i="1"/>
  <c r="Q18185" i="1"/>
  <c r="Q18184" i="1"/>
  <c r="Q18183" i="1"/>
  <c r="Q18182" i="1"/>
  <c r="Q18181" i="1"/>
  <c r="Q18180" i="1"/>
  <c r="Q18179" i="1"/>
  <c r="Q18178" i="1"/>
  <c r="Q18177" i="1"/>
  <c r="Q18176" i="1"/>
  <c r="Q18175" i="1"/>
  <c r="Q18174" i="1"/>
  <c r="Q18173" i="1"/>
  <c r="Q18172" i="1"/>
  <c r="Q18171" i="1"/>
  <c r="Q18170" i="1"/>
  <c r="Q18169" i="1"/>
  <c r="Q18168" i="1"/>
  <c r="Q18167" i="1"/>
  <c r="Q18166" i="1"/>
  <c r="Q18165" i="1"/>
  <c r="Q18164" i="1"/>
  <c r="Q18163" i="1"/>
  <c r="Q18162" i="1"/>
  <c r="Q18161" i="1"/>
  <c r="Q18160" i="1"/>
  <c r="Q18159" i="1"/>
  <c r="Q18158" i="1"/>
  <c r="Q18157" i="1"/>
  <c r="Q18156" i="1"/>
  <c r="Q18155" i="1"/>
  <c r="Q18154" i="1"/>
  <c r="Q18153" i="1"/>
  <c r="Q18152" i="1"/>
  <c r="Q18151" i="1"/>
  <c r="Q18150" i="1"/>
  <c r="Q18149" i="1"/>
  <c r="Q18148" i="1"/>
  <c r="Q18147" i="1"/>
  <c r="Q18146" i="1"/>
  <c r="Q18145" i="1"/>
  <c r="Q18144" i="1"/>
  <c r="Q18143" i="1"/>
  <c r="Q18142" i="1"/>
  <c r="Q18141" i="1"/>
  <c r="Q18140" i="1"/>
  <c r="Q18139" i="1"/>
  <c r="Q18138" i="1"/>
  <c r="Q18137" i="1"/>
  <c r="Q18136" i="1"/>
  <c r="Q18135" i="1"/>
  <c r="Q18134" i="1"/>
  <c r="Q18133" i="1"/>
  <c r="Q18132" i="1"/>
  <c r="Q18131" i="1"/>
  <c r="Q18130" i="1"/>
  <c r="Q18129" i="1"/>
  <c r="Q18128" i="1"/>
  <c r="Q18127" i="1"/>
  <c r="Q18126" i="1"/>
  <c r="Q18125" i="1"/>
  <c r="Q18124" i="1"/>
  <c r="Q18123" i="1"/>
  <c r="Q18122" i="1"/>
  <c r="Q18121" i="1"/>
  <c r="Q18120" i="1"/>
  <c r="Q18119" i="1"/>
  <c r="Q18118" i="1"/>
  <c r="Q18117" i="1"/>
  <c r="Q18116" i="1"/>
  <c r="Q18115" i="1"/>
  <c r="Q18114" i="1"/>
  <c r="Q18113" i="1"/>
  <c r="Q18112" i="1"/>
  <c r="Q18111" i="1"/>
  <c r="Q18110" i="1"/>
  <c r="Q18109" i="1"/>
  <c r="Q18108" i="1"/>
  <c r="Q18107" i="1"/>
  <c r="Q18106" i="1"/>
  <c r="Q18105" i="1"/>
  <c r="Q18104" i="1"/>
  <c r="Q18103" i="1"/>
  <c r="Q18102" i="1"/>
  <c r="Q18101" i="1"/>
  <c r="Q18100" i="1"/>
  <c r="Q18099" i="1"/>
  <c r="Q18098" i="1"/>
  <c r="Q18097" i="1"/>
  <c r="Q18096" i="1"/>
  <c r="Q18095" i="1"/>
  <c r="Q18094" i="1"/>
  <c r="Q18093" i="1"/>
  <c r="Q18092" i="1"/>
  <c r="Q18091" i="1"/>
  <c r="Q18090" i="1"/>
  <c r="Q18089" i="1"/>
  <c r="Q18088" i="1"/>
  <c r="Q18087" i="1"/>
  <c r="Q18086" i="1"/>
  <c r="Q18085" i="1"/>
  <c r="Q18084" i="1"/>
  <c r="Q18083" i="1"/>
  <c r="Q18082" i="1"/>
  <c r="Q18081" i="1"/>
  <c r="Q18080" i="1"/>
  <c r="Q18079" i="1"/>
  <c r="Q18078" i="1"/>
  <c r="Q18077" i="1"/>
  <c r="Q18076" i="1"/>
  <c r="Q18075" i="1"/>
  <c r="Q18074" i="1"/>
  <c r="Q18073" i="1"/>
  <c r="Q18072" i="1"/>
  <c r="Q18071" i="1"/>
  <c r="Q18070" i="1"/>
  <c r="Q18069" i="1"/>
  <c r="Q18068" i="1"/>
  <c r="Q18067" i="1"/>
  <c r="Q18066" i="1"/>
  <c r="Q18065" i="1"/>
  <c r="Q18064" i="1"/>
  <c r="Q18063" i="1"/>
  <c r="Q18062" i="1"/>
  <c r="Q18061" i="1"/>
  <c r="Q18060" i="1"/>
  <c r="Q18059" i="1"/>
  <c r="Q18058" i="1"/>
  <c r="Q18057" i="1"/>
  <c r="Q18056" i="1"/>
  <c r="Q18055" i="1"/>
  <c r="Q18054" i="1"/>
  <c r="Q18053" i="1"/>
  <c r="Q18052" i="1"/>
  <c r="Q18051" i="1"/>
  <c r="Q18050" i="1"/>
  <c r="Q18049" i="1"/>
  <c r="Q18048" i="1"/>
  <c r="Q18047" i="1"/>
  <c r="Q18046" i="1"/>
  <c r="Q18045" i="1"/>
  <c r="Q18044" i="1"/>
  <c r="Q18043" i="1"/>
  <c r="Q18042" i="1"/>
  <c r="Q18041" i="1"/>
  <c r="Q18040" i="1"/>
  <c r="Q18039" i="1"/>
  <c r="Q18038" i="1"/>
  <c r="Q18037" i="1"/>
  <c r="Q18036" i="1"/>
  <c r="Q18035" i="1"/>
  <c r="Q18034" i="1"/>
  <c r="Q18033" i="1"/>
  <c r="Q18032" i="1"/>
  <c r="Q18031" i="1"/>
  <c r="Q18030" i="1"/>
  <c r="Q18029" i="1"/>
  <c r="Q18028" i="1"/>
  <c r="Q18027" i="1"/>
  <c r="Q18026" i="1"/>
  <c r="Q18025" i="1"/>
  <c r="Q18024" i="1"/>
  <c r="Q18023" i="1"/>
  <c r="Q18022" i="1"/>
  <c r="Q18021" i="1"/>
  <c r="Q18020" i="1"/>
  <c r="Q18019" i="1"/>
  <c r="Q18018" i="1"/>
  <c r="Q18017" i="1"/>
  <c r="Q18016" i="1"/>
  <c r="Q18015" i="1"/>
  <c r="Q18014" i="1"/>
  <c r="Q18013" i="1"/>
  <c r="Q18012" i="1"/>
  <c r="Q18011" i="1"/>
  <c r="Q18010" i="1"/>
  <c r="Q18009" i="1"/>
  <c r="Q18008" i="1"/>
  <c r="Q18007" i="1"/>
  <c r="Q18006" i="1"/>
  <c r="Q18005" i="1"/>
  <c r="Q18004" i="1"/>
  <c r="Q18003" i="1"/>
  <c r="Q18002" i="1"/>
  <c r="Q18001" i="1"/>
  <c r="Q18000" i="1"/>
  <c r="Q17999" i="1"/>
  <c r="Q17998" i="1"/>
  <c r="Q17997" i="1"/>
  <c r="Q17996" i="1"/>
  <c r="Q17995" i="1"/>
  <c r="Q17994" i="1"/>
  <c r="Q17993" i="1"/>
  <c r="Q17992" i="1"/>
  <c r="Q17991" i="1"/>
  <c r="Q17990" i="1"/>
  <c r="Q17989" i="1"/>
  <c r="Q17988" i="1"/>
  <c r="Q17987" i="1"/>
  <c r="Q17986" i="1"/>
  <c r="Q17985" i="1"/>
  <c r="Q17984" i="1"/>
  <c r="Q17983" i="1"/>
  <c r="Q17982" i="1"/>
  <c r="Q17981" i="1"/>
  <c r="Q17980" i="1"/>
  <c r="Q17979" i="1"/>
  <c r="Q17978" i="1"/>
  <c r="Q17977" i="1"/>
  <c r="Q17976" i="1"/>
  <c r="Q17975" i="1"/>
  <c r="Q17974" i="1"/>
  <c r="Q17973" i="1"/>
  <c r="Q17972" i="1"/>
  <c r="Q17971" i="1"/>
  <c r="Q17970" i="1"/>
  <c r="Q17969" i="1"/>
  <c r="Q17968" i="1"/>
  <c r="Q17967" i="1"/>
  <c r="Q17966" i="1"/>
  <c r="Q17965" i="1"/>
  <c r="Q17964" i="1"/>
  <c r="Q17963" i="1"/>
  <c r="Q17962" i="1"/>
  <c r="Q17961" i="1"/>
  <c r="Q17960" i="1"/>
  <c r="Q17959" i="1"/>
  <c r="Q17958" i="1"/>
  <c r="Q17957" i="1"/>
  <c r="Q17956" i="1"/>
  <c r="Q17955" i="1"/>
  <c r="Q17954" i="1"/>
  <c r="Q17953" i="1"/>
  <c r="Q17952" i="1"/>
  <c r="Q17951" i="1"/>
  <c r="Q17950" i="1"/>
  <c r="Q17949" i="1"/>
  <c r="Q17948" i="1"/>
  <c r="Q17947" i="1"/>
  <c r="Q17946" i="1"/>
  <c r="Q17945" i="1"/>
  <c r="Q17944" i="1"/>
  <c r="Q17943" i="1"/>
  <c r="Q17942" i="1"/>
  <c r="Q17941" i="1"/>
  <c r="Q17940" i="1"/>
  <c r="Q17939" i="1"/>
  <c r="Q17938" i="1"/>
  <c r="Q17937" i="1"/>
  <c r="Q17936" i="1"/>
  <c r="Q17935" i="1"/>
  <c r="Q17934" i="1"/>
  <c r="Q17933" i="1"/>
  <c r="Q17932" i="1"/>
  <c r="Q17931" i="1"/>
  <c r="Q17930" i="1"/>
  <c r="Q17929" i="1"/>
  <c r="Q17928" i="1"/>
  <c r="Q17927" i="1"/>
  <c r="Q17926" i="1"/>
  <c r="Q17925" i="1"/>
  <c r="Q17924" i="1"/>
  <c r="Q17923" i="1"/>
  <c r="Q17922" i="1"/>
  <c r="Q17921" i="1"/>
  <c r="Q17920" i="1"/>
  <c r="Q17919" i="1"/>
  <c r="Q17918" i="1"/>
  <c r="Q17917" i="1"/>
  <c r="Q17916" i="1"/>
  <c r="Q17915" i="1"/>
  <c r="Q17914" i="1"/>
  <c r="Q17913" i="1"/>
  <c r="Q17912" i="1"/>
  <c r="Q17911" i="1"/>
  <c r="Q17910" i="1"/>
  <c r="Q17909" i="1"/>
  <c r="Q17908" i="1"/>
  <c r="Q17907" i="1"/>
  <c r="Q17906" i="1"/>
  <c r="Q17905" i="1"/>
  <c r="Q17904" i="1"/>
  <c r="Q17903" i="1"/>
  <c r="Q17902" i="1"/>
  <c r="Q17901" i="1"/>
  <c r="Q17900" i="1"/>
  <c r="Q17899" i="1"/>
  <c r="Q17898" i="1"/>
  <c r="Q17897" i="1"/>
  <c r="Q17896" i="1"/>
  <c r="Q17895" i="1"/>
  <c r="Q17894" i="1"/>
  <c r="Q17893" i="1"/>
  <c r="Q17892" i="1"/>
  <c r="Q17891" i="1"/>
  <c r="Q17890" i="1"/>
  <c r="Q17889" i="1"/>
  <c r="Q17888" i="1"/>
  <c r="Q17887" i="1"/>
  <c r="Q17886" i="1"/>
  <c r="Q17885" i="1"/>
  <c r="Q17884" i="1"/>
  <c r="Q17883" i="1"/>
  <c r="Q17882" i="1"/>
  <c r="Q17881" i="1"/>
  <c r="Q17880" i="1"/>
  <c r="Q17879" i="1"/>
  <c r="Q17878" i="1"/>
  <c r="Q17877" i="1"/>
  <c r="Q17876" i="1"/>
  <c r="Q17875" i="1"/>
  <c r="Q17874" i="1"/>
  <c r="Q17873" i="1"/>
  <c r="Q17872" i="1"/>
  <c r="Q17871" i="1"/>
  <c r="Q17870" i="1"/>
  <c r="Q17869" i="1"/>
  <c r="Q17868" i="1"/>
  <c r="Q17867" i="1"/>
  <c r="Q17866" i="1"/>
  <c r="Q17865" i="1"/>
  <c r="Q17864" i="1"/>
  <c r="Q17863" i="1"/>
  <c r="Q17862" i="1"/>
  <c r="Q17861" i="1"/>
  <c r="Q17860" i="1"/>
  <c r="Q17859" i="1"/>
  <c r="Q17858" i="1"/>
  <c r="Q17857" i="1"/>
  <c r="Q17856" i="1"/>
  <c r="Q17855" i="1"/>
  <c r="Q17854" i="1"/>
  <c r="Q17853" i="1"/>
  <c r="Q17852" i="1"/>
  <c r="Q17851" i="1"/>
  <c r="Q17850" i="1"/>
  <c r="Q17849" i="1"/>
  <c r="Q17848" i="1"/>
  <c r="Q17847" i="1"/>
  <c r="Q17846" i="1"/>
  <c r="Q17845" i="1"/>
  <c r="Q17844" i="1"/>
  <c r="Q17843" i="1"/>
  <c r="Q17842" i="1"/>
  <c r="Q17841" i="1"/>
  <c r="Q17840" i="1"/>
  <c r="Q17839" i="1"/>
  <c r="Q17838" i="1"/>
  <c r="Q17837" i="1"/>
  <c r="Q17836" i="1"/>
  <c r="Q17835" i="1"/>
  <c r="Q17834" i="1"/>
  <c r="Q17833" i="1"/>
  <c r="Q17832" i="1"/>
  <c r="Q17831" i="1"/>
  <c r="Q17830" i="1"/>
  <c r="Q17829" i="1"/>
  <c r="Q17828" i="1"/>
  <c r="Q17827" i="1"/>
  <c r="Q17826" i="1"/>
  <c r="Q17825" i="1"/>
  <c r="Q17824" i="1"/>
  <c r="Q17823" i="1"/>
  <c r="Q17822" i="1"/>
  <c r="Q17821" i="1"/>
  <c r="Q17820" i="1"/>
  <c r="Q17819" i="1"/>
  <c r="Q17818" i="1"/>
  <c r="Q17817" i="1"/>
  <c r="Q17816" i="1"/>
  <c r="Q17815" i="1"/>
  <c r="Q17814" i="1"/>
  <c r="Q17813" i="1"/>
  <c r="Q17812" i="1"/>
  <c r="Q17811" i="1"/>
  <c r="Q17810" i="1"/>
  <c r="Q17809" i="1"/>
  <c r="Q17808" i="1"/>
  <c r="Q17807" i="1"/>
  <c r="Q17806" i="1"/>
  <c r="Q17805" i="1"/>
  <c r="Q17804" i="1"/>
  <c r="Q17803" i="1"/>
  <c r="Q17802" i="1"/>
  <c r="Q17801" i="1"/>
  <c r="Q17800" i="1"/>
  <c r="Q17799" i="1"/>
  <c r="Q17798" i="1"/>
  <c r="Q17797" i="1"/>
  <c r="Q17796" i="1"/>
  <c r="Q17795" i="1"/>
  <c r="Q17794" i="1"/>
  <c r="Q17793" i="1"/>
  <c r="Q17792" i="1"/>
  <c r="Q17791" i="1"/>
  <c r="Q17790" i="1"/>
  <c r="Q17789" i="1"/>
  <c r="Q17788" i="1"/>
  <c r="Q17787" i="1"/>
  <c r="Q17786" i="1"/>
  <c r="Q17785" i="1"/>
  <c r="Q17784" i="1"/>
  <c r="Q17783" i="1"/>
  <c r="Q17782" i="1"/>
  <c r="Q17781" i="1"/>
  <c r="Q17780" i="1"/>
  <c r="Q17779" i="1"/>
  <c r="Q17778" i="1"/>
  <c r="Q17777" i="1"/>
  <c r="Q17776" i="1"/>
  <c r="Q17775" i="1"/>
  <c r="Q17774" i="1"/>
  <c r="Q17773" i="1"/>
  <c r="Q17772" i="1"/>
  <c r="Q17771" i="1"/>
  <c r="Q17770" i="1"/>
  <c r="Q17769" i="1"/>
  <c r="Q17768" i="1"/>
  <c r="Q17767" i="1"/>
  <c r="Q17766" i="1"/>
  <c r="Q17765" i="1"/>
  <c r="Q17764" i="1"/>
  <c r="Q17763" i="1"/>
  <c r="Q17762" i="1"/>
  <c r="Q17761" i="1"/>
  <c r="Q17760" i="1"/>
  <c r="Q17759" i="1"/>
  <c r="Q17758" i="1"/>
  <c r="Q17757" i="1"/>
  <c r="Q17756" i="1"/>
  <c r="Q17755" i="1"/>
  <c r="Q17754" i="1"/>
  <c r="Q17753" i="1"/>
  <c r="Q17752" i="1"/>
  <c r="Q17751" i="1"/>
  <c r="Q17750" i="1"/>
  <c r="Q17749" i="1"/>
  <c r="Q17748" i="1"/>
  <c r="Q17747" i="1"/>
  <c r="Q17746" i="1"/>
  <c r="Q17745" i="1"/>
  <c r="Q17744" i="1"/>
  <c r="Q17743" i="1"/>
  <c r="Q17742" i="1"/>
  <c r="Q17741" i="1"/>
  <c r="Q17740" i="1"/>
  <c r="Q17739" i="1"/>
  <c r="Q17738" i="1"/>
  <c r="Q17737" i="1"/>
  <c r="Q17736" i="1"/>
  <c r="Q17735" i="1"/>
  <c r="Q17734" i="1"/>
  <c r="Q17733" i="1"/>
  <c r="Q17732" i="1"/>
  <c r="Q17731" i="1"/>
  <c r="Q17730" i="1"/>
  <c r="Q17729" i="1"/>
  <c r="Q17728" i="1"/>
  <c r="Q17727" i="1"/>
  <c r="Q17726" i="1"/>
  <c r="Q17725" i="1"/>
  <c r="Q17724" i="1"/>
  <c r="Q17723" i="1"/>
  <c r="Q17722" i="1"/>
  <c r="Q17721" i="1"/>
  <c r="Q17720" i="1"/>
  <c r="Q17719" i="1"/>
  <c r="Q17718" i="1"/>
  <c r="Q17717" i="1"/>
  <c r="Q17716" i="1"/>
  <c r="Q17715" i="1"/>
  <c r="Q17714" i="1"/>
  <c r="Q17713" i="1"/>
  <c r="Q17712" i="1"/>
  <c r="Q17711" i="1"/>
  <c r="Q17710" i="1"/>
  <c r="Q17709" i="1"/>
  <c r="Q17708" i="1"/>
  <c r="Q17707" i="1"/>
  <c r="Q17706" i="1"/>
  <c r="Q17705" i="1"/>
  <c r="Q17704" i="1"/>
  <c r="Q17703" i="1"/>
  <c r="Q17702" i="1"/>
  <c r="Q17701" i="1"/>
  <c r="Q17700" i="1"/>
  <c r="Q17699" i="1"/>
  <c r="Q17698" i="1"/>
  <c r="Q17697" i="1"/>
  <c r="Q17696" i="1"/>
  <c r="Q17695" i="1"/>
  <c r="Q17694" i="1"/>
  <c r="Q17693" i="1"/>
  <c r="Q17692" i="1"/>
  <c r="Q17691" i="1"/>
  <c r="Q17690" i="1"/>
  <c r="Q17689" i="1"/>
  <c r="Q17688" i="1"/>
  <c r="Q17687" i="1"/>
  <c r="Q17686" i="1"/>
  <c r="Q17685" i="1"/>
  <c r="Q17684" i="1"/>
  <c r="Q17683" i="1"/>
  <c r="Q17682" i="1"/>
  <c r="Q17681" i="1"/>
  <c r="Q17680" i="1"/>
  <c r="Q17679" i="1"/>
  <c r="Q17678" i="1"/>
  <c r="Q17677" i="1"/>
  <c r="Q17676" i="1"/>
  <c r="Q17675" i="1"/>
  <c r="Q17674" i="1"/>
  <c r="Q17673" i="1"/>
  <c r="Q17672" i="1"/>
  <c r="Q17671" i="1"/>
  <c r="Q17670" i="1"/>
  <c r="Q17669" i="1"/>
  <c r="Q17668" i="1"/>
  <c r="Q17667" i="1"/>
  <c r="Q17666" i="1"/>
  <c r="Q17665" i="1"/>
  <c r="Q17664" i="1"/>
  <c r="Q17663" i="1"/>
  <c r="Q17662" i="1"/>
  <c r="Q17661" i="1"/>
  <c r="Q17660" i="1"/>
  <c r="Q17659" i="1"/>
  <c r="Q17658" i="1"/>
  <c r="Q17657" i="1"/>
  <c r="Q17656" i="1"/>
  <c r="Q17655" i="1"/>
  <c r="Q17654" i="1"/>
  <c r="Q17653" i="1"/>
  <c r="Q17652" i="1"/>
  <c r="Q17651" i="1"/>
  <c r="Q17650" i="1"/>
  <c r="Q17649" i="1"/>
  <c r="Q17648" i="1"/>
  <c r="Q17647" i="1"/>
  <c r="Q17646" i="1"/>
  <c r="Q17645" i="1"/>
  <c r="Q17644" i="1"/>
  <c r="Q17643" i="1"/>
  <c r="Q17642" i="1"/>
  <c r="Q17641" i="1"/>
  <c r="Q17640" i="1"/>
  <c r="Q17639" i="1"/>
  <c r="Q17638" i="1"/>
  <c r="Q17637" i="1"/>
  <c r="Q17636" i="1"/>
  <c r="Q17635" i="1"/>
  <c r="Q17634" i="1"/>
  <c r="Q17633" i="1"/>
  <c r="Q17632" i="1"/>
  <c r="Q17631" i="1"/>
  <c r="Q17630" i="1"/>
  <c r="Q17629" i="1"/>
  <c r="Q17628" i="1"/>
  <c r="Q17627" i="1"/>
  <c r="Q17626" i="1"/>
  <c r="Q17625" i="1"/>
  <c r="Q17624" i="1"/>
  <c r="Q17623" i="1"/>
  <c r="Q17622" i="1"/>
  <c r="Q17621" i="1"/>
  <c r="Q17620" i="1"/>
  <c r="Q17619" i="1"/>
  <c r="Q17618" i="1"/>
  <c r="Q17617" i="1"/>
  <c r="Q17616" i="1"/>
  <c r="Q17615" i="1"/>
  <c r="Q17614" i="1"/>
  <c r="Q17613" i="1"/>
  <c r="Q17612" i="1"/>
  <c r="Q17611" i="1"/>
  <c r="Q17610" i="1"/>
  <c r="Q17609" i="1"/>
  <c r="Q17608" i="1"/>
  <c r="Q17607" i="1"/>
  <c r="Q17606" i="1"/>
  <c r="Q17605" i="1"/>
  <c r="Q17604" i="1"/>
  <c r="Q17603" i="1"/>
  <c r="Q17602" i="1"/>
  <c r="Q17601" i="1"/>
  <c r="Q17600" i="1"/>
  <c r="Q17599" i="1"/>
  <c r="Q17598" i="1"/>
  <c r="Q17597" i="1"/>
  <c r="Q17596" i="1"/>
  <c r="Q17595" i="1"/>
  <c r="Q17594" i="1"/>
  <c r="Q17593" i="1"/>
  <c r="Q17592" i="1"/>
  <c r="Q17591" i="1"/>
  <c r="Q17590" i="1"/>
  <c r="Q17589" i="1"/>
  <c r="Q17588" i="1"/>
  <c r="Q17587" i="1"/>
  <c r="Q17586" i="1"/>
  <c r="Q17585" i="1"/>
  <c r="Q17584" i="1"/>
  <c r="Q17583" i="1"/>
  <c r="Q17582" i="1"/>
  <c r="Q17581" i="1"/>
  <c r="Q17580" i="1"/>
  <c r="Q17579" i="1"/>
  <c r="Q17578" i="1"/>
  <c r="Q17577" i="1"/>
  <c r="Q17576" i="1"/>
  <c r="Q17575" i="1"/>
  <c r="Q17574" i="1"/>
  <c r="Q17573" i="1"/>
  <c r="Q17572" i="1"/>
  <c r="Q17571" i="1"/>
  <c r="Q17570" i="1"/>
  <c r="Q17569" i="1"/>
  <c r="Q17568" i="1"/>
  <c r="Q17567" i="1"/>
  <c r="Q17566" i="1"/>
  <c r="Q17565" i="1"/>
  <c r="Q17564" i="1"/>
  <c r="Q17563" i="1"/>
  <c r="Q17562" i="1"/>
  <c r="Q17561" i="1"/>
  <c r="Q17560" i="1"/>
  <c r="Q17559" i="1"/>
  <c r="Q17558" i="1"/>
  <c r="Q17557" i="1"/>
  <c r="Q17556" i="1"/>
  <c r="Q17555" i="1"/>
  <c r="Q17554" i="1"/>
  <c r="Q17553" i="1"/>
  <c r="Q17552" i="1"/>
  <c r="Q17551" i="1"/>
  <c r="Q17550" i="1"/>
  <c r="Q17549" i="1"/>
  <c r="Q17548" i="1"/>
  <c r="Q17547" i="1"/>
  <c r="Q17546" i="1"/>
  <c r="Q17545" i="1"/>
  <c r="Q17544" i="1"/>
  <c r="Q17543" i="1"/>
  <c r="Q17542" i="1"/>
  <c r="Q17541" i="1"/>
  <c r="Q17540" i="1"/>
  <c r="Q17539" i="1"/>
  <c r="Q17538" i="1"/>
  <c r="Q17537" i="1"/>
  <c r="Q17536" i="1"/>
  <c r="Q17535" i="1"/>
  <c r="Q17534" i="1"/>
  <c r="Q17533" i="1"/>
  <c r="Q17532" i="1"/>
  <c r="Q17531" i="1"/>
  <c r="Q17530" i="1"/>
  <c r="Q17529" i="1"/>
  <c r="Q17528" i="1"/>
  <c r="Q17527" i="1"/>
  <c r="Q17526" i="1"/>
  <c r="Q17525" i="1"/>
  <c r="Q17524" i="1"/>
  <c r="Q17523" i="1"/>
  <c r="Q17522" i="1"/>
  <c r="Q17521" i="1"/>
  <c r="Q17520" i="1"/>
  <c r="Q17519" i="1"/>
  <c r="Q17518" i="1"/>
  <c r="Q17517" i="1"/>
  <c r="Q17516" i="1"/>
  <c r="Q17515" i="1"/>
  <c r="Q17514" i="1"/>
  <c r="Q17513" i="1"/>
  <c r="Q17512" i="1"/>
  <c r="Q17511" i="1"/>
  <c r="Q17510" i="1"/>
  <c r="Q17509" i="1"/>
  <c r="Q17508" i="1"/>
  <c r="Q17507" i="1"/>
  <c r="Q17506" i="1"/>
  <c r="Q17505" i="1"/>
  <c r="Q17504" i="1"/>
  <c r="Q17503" i="1"/>
  <c r="Q17502" i="1"/>
  <c r="Q17501" i="1"/>
  <c r="Q17500" i="1"/>
  <c r="Q17499" i="1"/>
  <c r="Q17498" i="1"/>
  <c r="Q17497" i="1"/>
  <c r="Q17496" i="1"/>
  <c r="Q17495" i="1"/>
  <c r="Q17494" i="1"/>
  <c r="Q17493" i="1"/>
  <c r="Q17492" i="1"/>
  <c r="Q17491" i="1"/>
  <c r="Q17490" i="1"/>
  <c r="Q17489" i="1"/>
  <c r="Q17488" i="1"/>
  <c r="Q17487" i="1"/>
  <c r="Q17486" i="1"/>
  <c r="Q17485" i="1"/>
  <c r="Q17484" i="1"/>
  <c r="Q17483" i="1"/>
  <c r="Q17482" i="1"/>
  <c r="Q17481" i="1"/>
  <c r="Q17480" i="1"/>
  <c r="Q17479" i="1"/>
  <c r="Q17478" i="1"/>
  <c r="Q17477" i="1"/>
  <c r="Q17476" i="1"/>
  <c r="Q17475" i="1"/>
  <c r="Q17474" i="1"/>
  <c r="Q17473" i="1"/>
  <c r="Q17472" i="1"/>
  <c r="Q17471" i="1"/>
  <c r="Q17470" i="1"/>
  <c r="Q17469" i="1"/>
  <c r="Q17468" i="1"/>
  <c r="Q17467" i="1"/>
  <c r="Q17466" i="1"/>
  <c r="Q17465" i="1"/>
  <c r="Q17464" i="1"/>
  <c r="Q17463" i="1"/>
  <c r="Q17462" i="1"/>
  <c r="Q17461" i="1"/>
  <c r="Q17460" i="1"/>
  <c r="Q17459" i="1"/>
  <c r="Q17458" i="1"/>
  <c r="Q17457" i="1"/>
  <c r="Q17456" i="1"/>
  <c r="Q17455" i="1"/>
  <c r="Q17454" i="1"/>
  <c r="Q17453" i="1"/>
  <c r="Q17452" i="1"/>
  <c r="Q17451" i="1"/>
  <c r="Q17450" i="1"/>
  <c r="Q17449" i="1"/>
  <c r="Q17448" i="1"/>
  <c r="Q17447" i="1"/>
  <c r="Q17446" i="1"/>
  <c r="Q17445" i="1"/>
  <c r="Q17444" i="1"/>
  <c r="Q17443" i="1"/>
  <c r="Q17442" i="1"/>
  <c r="Q17441" i="1"/>
  <c r="Q17440" i="1"/>
  <c r="Q17439" i="1"/>
  <c r="Q17438" i="1"/>
  <c r="Q17437" i="1"/>
  <c r="Q17436" i="1"/>
  <c r="Q17435" i="1"/>
  <c r="Q17434" i="1"/>
  <c r="Q17433" i="1"/>
  <c r="Q17432" i="1"/>
  <c r="Q17431" i="1"/>
  <c r="Q17430" i="1"/>
  <c r="Q17429" i="1"/>
  <c r="Q17428" i="1"/>
  <c r="Q17427" i="1"/>
  <c r="Q17426" i="1"/>
  <c r="Q17425" i="1"/>
  <c r="Q17424" i="1"/>
  <c r="Q17423" i="1"/>
  <c r="Q17422" i="1"/>
  <c r="Q17421" i="1"/>
  <c r="Q17420" i="1"/>
  <c r="Q17419" i="1"/>
  <c r="Q17418" i="1"/>
  <c r="Q17417" i="1"/>
  <c r="Q17416" i="1"/>
  <c r="Q17415" i="1"/>
  <c r="Q17414" i="1"/>
  <c r="Q17413" i="1"/>
  <c r="Q17412" i="1"/>
  <c r="Q17411" i="1"/>
  <c r="Q17410" i="1"/>
  <c r="Q17409" i="1"/>
  <c r="Q17408" i="1"/>
  <c r="Q17407" i="1"/>
  <c r="Q17406" i="1"/>
  <c r="Q17405" i="1"/>
  <c r="Q17404" i="1"/>
  <c r="Q17403" i="1"/>
  <c r="Q17402" i="1"/>
  <c r="Q17401" i="1"/>
  <c r="Q17400" i="1"/>
  <c r="Q17399" i="1"/>
  <c r="Q17398" i="1"/>
  <c r="Q17397" i="1"/>
  <c r="Q17396" i="1"/>
  <c r="Q17395" i="1"/>
  <c r="Q17394" i="1"/>
  <c r="Q17393" i="1"/>
  <c r="Q17392" i="1"/>
  <c r="Q17391" i="1"/>
  <c r="Q17390" i="1"/>
  <c r="Q17389" i="1"/>
  <c r="Q17388" i="1"/>
  <c r="Q17387" i="1"/>
  <c r="Q17386" i="1"/>
  <c r="Q17385" i="1"/>
  <c r="Q17384" i="1"/>
  <c r="Q17383" i="1"/>
  <c r="Q17382" i="1"/>
  <c r="Q17381" i="1"/>
  <c r="Q17380" i="1"/>
  <c r="Q17379" i="1"/>
  <c r="Q17378" i="1"/>
  <c r="Q17377" i="1"/>
  <c r="Q17376" i="1"/>
  <c r="Q17375" i="1"/>
  <c r="Q17374" i="1"/>
  <c r="Q17373" i="1"/>
  <c r="Q17372" i="1"/>
  <c r="Q17371" i="1"/>
  <c r="Q17370" i="1"/>
  <c r="Q17369" i="1"/>
  <c r="Q17368" i="1"/>
  <c r="Q17367" i="1"/>
  <c r="Q17366" i="1"/>
  <c r="Q17365" i="1"/>
  <c r="Q17364" i="1"/>
  <c r="Q17363" i="1"/>
  <c r="Q17362" i="1"/>
  <c r="Q17361" i="1"/>
  <c r="Q17360" i="1"/>
  <c r="Q17359" i="1"/>
  <c r="Q17358" i="1"/>
  <c r="Q17357" i="1"/>
  <c r="Q17356" i="1"/>
  <c r="Q17355" i="1"/>
  <c r="Q17354" i="1"/>
  <c r="Q17353" i="1"/>
  <c r="Q17352" i="1"/>
  <c r="Q17351" i="1"/>
  <c r="Q17350" i="1"/>
  <c r="Q17349" i="1"/>
  <c r="Q17348" i="1"/>
  <c r="Q17347" i="1"/>
  <c r="Q17346" i="1"/>
  <c r="Q17345" i="1"/>
  <c r="Q17344" i="1"/>
  <c r="Q17343" i="1"/>
  <c r="Q17342" i="1"/>
  <c r="Q17341" i="1"/>
  <c r="Q17340" i="1"/>
  <c r="Q17339" i="1"/>
  <c r="Q17338" i="1"/>
  <c r="Q17337" i="1"/>
  <c r="Q17336" i="1"/>
  <c r="Q17335" i="1"/>
  <c r="Q17334" i="1"/>
  <c r="Q17333" i="1"/>
  <c r="Q17332" i="1"/>
  <c r="Q17331" i="1"/>
  <c r="Q17330" i="1"/>
  <c r="Q17329" i="1"/>
  <c r="Q17328" i="1"/>
  <c r="Q17327" i="1"/>
  <c r="Q17326" i="1"/>
  <c r="Q17325" i="1"/>
  <c r="Q17324" i="1"/>
  <c r="Q17323" i="1"/>
  <c r="Q17322" i="1"/>
  <c r="Q17321" i="1"/>
  <c r="Q17320" i="1"/>
  <c r="Q17319" i="1"/>
  <c r="Q17318" i="1"/>
  <c r="Q17317" i="1"/>
  <c r="Q17316" i="1"/>
  <c r="Q17315" i="1"/>
  <c r="Q17314" i="1"/>
  <c r="Q17313" i="1"/>
  <c r="Q17312" i="1"/>
  <c r="Q17311" i="1"/>
  <c r="Q17310" i="1"/>
  <c r="Q17309" i="1"/>
  <c r="Q17308" i="1"/>
  <c r="Q17307" i="1"/>
  <c r="Q17306" i="1"/>
  <c r="Q17305" i="1"/>
  <c r="Q17304" i="1"/>
  <c r="Q17303" i="1"/>
  <c r="Q17302" i="1"/>
  <c r="Q17301" i="1"/>
  <c r="Q17300" i="1"/>
  <c r="Q17299" i="1"/>
  <c r="Q17298" i="1"/>
  <c r="Q17297" i="1"/>
  <c r="Q17296" i="1"/>
  <c r="Q17295" i="1"/>
  <c r="Q17294" i="1"/>
  <c r="Q17293" i="1"/>
  <c r="Q17292" i="1"/>
  <c r="Q17291" i="1"/>
  <c r="Q17290" i="1"/>
  <c r="Q17289" i="1"/>
  <c r="Q17288" i="1"/>
  <c r="Q17287" i="1"/>
  <c r="Q17286" i="1"/>
  <c r="Q17285" i="1"/>
  <c r="Q17284" i="1"/>
  <c r="Q17283" i="1"/>
  <c r="Q17282" i="1"/>
  <c r="Q17281" i="1"/>
  <c r="Q17280" i="1"/>
  <c r="Q17279" i="1"/>
  <c r="Q17278" i="1"/>
  <c r="Q17277" i="1"/>
  <c r="Q17276" i="1"/>
  <c r="Q17275" i="1"/>
  <c r="Q17274" i="1"/>
  <c r="Q17273" i="1"/>
  <c r="Q17272" i="1"/>
  <c r="Q17271" i="1"/>
  <c r="Q17270" i="1"/>
  <c r="Q17269" i="1"/>
  <c r="Q17268" i="1"/>
  <c r="Q17267" i="1"/>
  <c r="Q17266" i="1"/>
  <c r="Q17265" i="1"/>
  <c r="Q17264" i="1"/>
  <c r="Q17263" i="1"/>
  <c r="Q17262" i="1"/>
  <c r="Q17261" i="1"/>
  <c r="Q17260" i="1"/>
  <c r="Q17259" i="1"/>
  <c r="Q17258" i="1"/>
  <c r="Q17257" i="1"/>
  <c r="Q17256" i="1"/>
  <c r="Q17255" i="1"/>
  <c r="Q17254" i="1"/>
  <c r="Q17253" i="1"/>
  <c r="Q17252" i="1"/>
  <c r="Q17251" i="1"/>
  <c r="Q17250" i="1"/>
  <c r="Q17249" i="1"/>
  <c r="Q17248" i="1"/>
  <c r="Q17247" i="1"/>
  <c r="Q17246" i="1"/>
  <c r="Q17245" i="1"/>
  <c r="Q17244" i="1"/>
  <c r="Q17243" i="1"/>
  <c r="Q17242" i="1"/>
  <c r="Q17241" i="1"/>
  <c r="Q17240" i="1"/>
  <c r="Q17239" i="1"/>
  <c r="Q17238" i="1"/>
  <c r="Q17237" i="1"/>
  <c r="Q17236" i="1"/>
  <c r="Q17235" i="1"/>
  <c r="Q17234" i="1"/>
  <c r="Q17233" i="1"/>
  <c r="Q17232" i="1"/>
  <c r="Q17231" i="1"/>
  <c r="Q17230" i="1"/>
  <c r="Q17229" i="1"/>
  <c r="Q17228" i="1"/>
  <c r="Q17227" i="1"/>
  <c r="Q17226" i="1"/>
  <c r="Q17225" i="1"/>
  <c r="Q17224" i="1"/>
  <c r="Q17223" i="1"/>
  <c r="Q17222" i="1"/>
  <c r="Q17221" i="1"/>
  <c r="Q17220" i="1"/>
  <c r="Q17219" i="1"/>
  <c r="Q17218" i="1"/>
  <c r="Q17217" i="1"/>
  <c r="Q17216" i="1"/>
  <c r="Q17215" i="1"/>
  <c r="Q17214" i="1"/>
  <c r="Q17213" i="1"/>
  <c r="Q17212" i="1"/>
  <c r="Q17211" i="1"/>
  <c r="Q17210" i="1"/>
  <c r="Q17209" i="1"/>
  <c r="Q17208" i="1"/>
  <c r="Q17207" i="1"/>
  <c r="Q17206" i="1"/>
  <c r="Q17205" i="1"/>
  <c r="Q17204" i="1"/>
  <c r="Q17203" i="1"/>
  <c r="Q17202" i="1"/>
  <c r="Q17201" i="1"/>
  <c r="Q17200" i="1"/>
  <c r="Q17199" i="1"/>
  <c r="Q17198" i="1"/>
  <c r="Q17197" i="1"/>
  <c r="Q17196" i="1"/>
  <c r="Q17195" i="1"/>
  <c r="Q17194" i="1"/>
  <c r="Q17193" i="1"/>
  <c r="Q17192" i="1"/>
  <c r="Q17191" i="1"/>
  <c r="Q17190" i="1"/>
  <c r="Q17189" i="1"/>
  <c r="Q17188" i="1"/>
  <c r="Q17187" i="1"/>
  <c r="Q17186" i="1"/>
  <c r="Q17185" i="1"/>
  <c r="Q17184" i="1"/>
  <c r="Q17183" i="1"/>
  <c r="Q17182" i="1"/>
  <c r="Q17181" i="1"/>
  <c r="Q17180" i="1"/>
  <c r="Q17179" i="1"/>
  <c r="Q17178" i="1"/>
  <c r="Q17177" i="1"/>
  <c r="Q17176" i="1"/>
  <c r="Q17175" i="1"/>
  <c r="Q17174" i="1"/>
  <c r="Q17173" i="1"/>
  <c r="Q17172" i="1"/>
  <c r="Q17171" i="1"/>
  <c r="Q17170" i="1"/>
  <c r="Q17169" i="1"/>
  <c r="Q17168" i="1"/>
  <c r="Q17167" i="1"/>
  <c r="Q17166" i="1"/>
  <c r="Q17165" i="1"/>
  <c r="Q17164" i="1"/>
  <c r="Q17163" i="1"/>
  <c r="Q17162" i="1"/>
  <c r="Q17161" i="1"/>
  <c r="Q17160" i="1"/>
  <c r="Q17159" i="1"/>
  <c r="Q17158" i="1"/>
  <c r="Q17157" i="1"/>
  <c r="Q17156" i="1"/>
  <c r="Q17155" i="1"/>
  <c r="Q17154" i="1"/>
  <c r="Q17153" i="1"/>
  <c r="Q17152" i="1"/>
  <c r="Q17151" i="1"/>
  <c r="Q17150" i="1"/>
  <c r="Q17149" i="1"/>
  <c r="Q17148" i="1"/>
  <c r="Q17147" i="1"/>
  <c r="Q17146" i="1"/>
  <c r="Q17145" i="1"/>
  <c r="Q17144" i="1"/>
  <c r="Q17143" i="1"/>
  <c r="Q17142" i="1"/>
  <c r="Q17141" i="1"/>
  <c r="Q17140" i="1"/>
  <c r="Q17139" i="1"/>
  <c r="Q17138" i="1"/>
  <c r="Q17137" i="1"/>
  <c r="Q17136" i="1"/>
  <c r="Q17135" i="1"/>
  <c r="Q17134" i="1"/>
  <c r="Q17133" i="1"/>
  <c r="Q17132" i="1"/>
  <c r="Q17131" i="1"/>
  <c r="Q17130" i="1"/>
  <c r="Q17129" i="1"/>
  <c r="Q17128" i="1"/>
  <c r="Q17127" i="1"/>
  <c r="Q17126" i="1"/>
  <c r="Q17125" i="1"/>
  <c r="Q17124" i="1"/>
  <c r="Q17123" i="1"/>
  <c r="Q17122" i="1"/>
  <c r="Q17121" i="1"/>
  <c r="Q17120" i="1"/>
  <c r="Q17119" i="1"/>
  <c r="Q17118" i="1"/>
  <c r="Q17117" i="1"/>
  <c r="Q17116" i="1"/>
  <c r="Q17115" i="1"/>
  <c r="Q17114" i="1"/>
  <c r="Q17113" i="1"/>
  <c r="Q17112" i="1"/>
  <c r="Q17111" i="1"/>
  <c r="Q17110" i="1"/>
  <c r="Q17109" i="1"/>
  <c r="Q17108" i="1"/>
  <c r="Q17107" i="1"/>
  <c r="Q17106" i="1"/>
  <c r="Q17105" i="1"/>
  <c r="Q17104" i="1"/>
  <c r="Q17103" i="1"/>
  <c r="Q17102" i="1"/>
  <c r="Q17101" i="1"/>
  <c r="Q17100" i="1"/>
  <c r="Q17099" i="1"/>
  <c r="Q17098" i="1"/>
  <c r="Q17097" i="1"/>
  <c r="Q17096" i="1"/>
  <c r="Q17095" i="1"/>
  <c r="Q17094" i="1"/>
  <c r="Q17093" i="1"/>
  <c r="Q17092" i="1"/>
  <c r="Q17091" i="1"/>
  <c r="Q17090" i="1"/>
  <c r="Q17089" i="1"/>
  <c r="Q17088" i="1"/>
  <c r="Q17087" i="1"/>
  <c r="Q17086" i="1"/>
  <c r="Q17085" i="1"/>
  <c r="Q17084" i="1"/>
  <c r="Q17083" i="1"/>
  <c r="Q17082" i="1"/>
  <c r="Q17081" i="1"/>
  <c r="Q17080" i="1"/>
  <c r="Q17079" i="1"/>
  <c r="Q17078" i="1"/>
  <c r="Q17077" i="1"/>
  <c r="Q17076" i="1"/>
  <c r="Q17075" i="1"/>
  <c r="Q17074" i="1"/>
  <c r="Q17073" i="1"/>
  <c r="Q17072" i="1"/>
  <c r="Q17071" i="1"/>
  <c r="Q17070" i="1"/>
  <c r="Q17069" i="1"/>
  <c r="Q17068" i="1"/>
  <c r="Q17067" i="1"/>
  <c r="Q17066" i="1"/>
  <c r="Q17065" i="1"/>
  <c r="Q17064" i="1"/>
  <c r="Q17063" i="1"/>
  <c r="Q17062" i="1"/>
  <c r="Q17061" i="1"/>
  <c r="Q17060" i="1"/>
  <c r="Q17059" i="1"/>
  <c r="Q17058" i="1"/>
  <c r="Q17057" i="1"/>
  <c r="Q17056" i="1"/>
  <c r="Q17055" i="1"/>
  <c r="Q17054" i="1"/>
  <c r="Q17053" i="1"/>
  <c r="Q17052" i="1"/>
  <c r="Q17051" i="1"/>
  <c r="Q17050" i="1"/>
  <c r="Q17049" i="1"/>
  <c r="Q17048" i="1"/>
  <c r="Q17047" i="1"/>
  <c r="Q17046" i="1"/>
  <c r="Q17045" i="1"/>
  <c r="Q17044" i="1"/>
  <c r="Q17043" i="1"/>
  <c r="Q17042" i="1"/>
  <c r="Q17041" i="1"/>
  <c r="Q17040" i="1"/>
  <c r="Q17039" i="1"/>
  <c r="Q17038" i="1"/>
  <c r="Q17037" i="1"/>
  <c r="Q17036" i="1"/>
  <c r="Q17035" i="1"/>
  <c r="Q17034" i="1"/>
  <c r="Q17033" i="1"/>
  <c r="Q17032" i="1"/>
  <c r="Q17031" i="1"/>
  <c r="Q17030" i="1"/>
  <c r="Q17029" i="1"/>
  <c r="Q17028" i="1"/>
  <c r="Q17027" i="1"/>
  <c r="Q17026" i="1"/>
  <c r="Q17025" i="1"/>
  <c r="Q17024" i="1"/>
  <c r="Q17023" i="1"/>
  <c r="Q17022" i="1"/>
  <c r="Q17021" i="1"/>
  <c r="Q17020" i="1"/>
  <c r="Q17019" i="1"/>
  <c r="Q17018" i="1"/>
  <c r="Q17017" i="1"/>
  <c r="Q17016" i="1"/>
  <c r="Q17015" i="1"/>
  <c r="Q17014" i="1"/>
  <c r="Q17013" i="1"/>
  <c r="Q17012" i="1"/>
  <c r="Q17011" i="1"/>
  <c r="Q17010" i="1"/>
  <c r="Q17009" i="1"/>
  <c r="Q17008" i="1"/>
  <c r="Q17007" i="1"/>
  <c r="Q17006" i="1"/>
  <c r="Q17005" i="1"/>
  <c r="Q17004" i="1"/>
  <c r="Q17003" i="1"/>
  <c r="Q17002" i="1"/>
  <c r="Q17001" i="1"/>
  <c r="Q17000" i="1"/>
  <c r="Q16999" i="1"/>
  <c r="Q16998" i="1"/>
  <c r="Q16997" i="1"/>
  <c r="Q16996" i="1"/>
  <c r="Q16995" i="1"/>
  <c r="Q16994" i="1"/>
  <c r="Q16993" i="1"/>
  <c r="Q16992" i="1"/>
  <c r="Q16991" i="1"/>
  <c r="Q16990" i="1"/>
  <c r="Q16989" i="1"/>
  <c r="Q16988" i="1"/>
  <c r="Q16987" i="1"/>
  <c r="Q16986" i="1"/>
  <c r="Q16985" i="1"/>
  <c r="Q16984" i="1"/>
  <c r="Q16983" i="1"/>
  <c r="Q16982" i="1"/>
  <c r="Q16981" i="1"/>
  <c r="Q16980" i="1"/>
  <c r="Q16979" i="1"/>
  <c r="Q16978" i="1"/>
  <c r="Q16977" i="1"/>
  <c r="Q16976" i="1"/>
  <c r="Q16975" i="1"/>
  <c r="Q16974" i="1"/>
  <c r="Q16973" i="1"/>
  <c r="Q16972" i="1"/>
  <c r="Q16971" i="1"/>
  <c r="Q16970" i="1"/>
  <c r="Q16969" i="1"/>
  <c r="Q16968" i="1"/>
  <c r="Q16967" i="1"/>
  <c r="Q16966" i="1"/>
  <c r="Q16965" i="1"/>
  <c r="Q16964" i="1"/>
  <c r="Q16963" i="1"/>
  <c r="Q16962" i="1"/>
  <c r="Q16961" i="1"/>
  <c r="Q16960" i="1"/>
  <c r="Q16959" i="1"/>
  <c r="Q16958" i="1"/>
  <c r="Q16957" i="1"/>
  <c r="Q16956" i="1"/>
  <c r="Q16955" i="1"/>
  <c r="Q16954" i="1"/>
  <c r="Q16953" i="1"/>
  <c r="Q16952" i="1"/>
  <c r="Q16951" i="1"/>
  <c r="Q16950" i="1"/>
  <c r="Q16949" i="1"/>
  <c r="Q16948" i="1"/>
  <c r="Q16947" i="1"/>
  <c r="Q16946" i="1"/>
  <c r="Q16945" i="1"/>
  <c r="Q16944" i="1"/>
  <c r="Q16943" i="1"/>
  <c r="Q16942" i="1"/>
  <c r="Q16941" i="1"/>
  <c r="Q16940" i="1"/>
  <c r="Q16939" i="1"/>
  <c r="Q16938" i="1"/>
  <c r="Q16937" i="1"/>
  <c r="Q16936" i="1"/>
  <c r="Q16935" i="1"/>
  <c r="Q16934" i="1"/>
  <c r="Q16933" i="1"/>
  <c r="Q16932" i="1"/>
  <c r="Q16931" i="1"/>
  <c r="Q16930" i="1"/>
  <c r="Q16929" i="1"/>
  <c r="Q16928" i="1"/>
  <c r="Q16927" i="1"/>
  <c r="Q16926" i="1"/>
  <c r="Q16925" i="1"/>
  <c r="Q16924" i="1"/>
  <c r="Q16923" i="1"/>
  <c r="Q16922" i="1"/>
  <c r="Q16921" i="1"/>
  <c r="Q16920" i="1"/>
  <c r="Q16919" i="1"/>
  <c r="Q16918" i="1"/>
  <c r="Q16917" i="1"/>
  <c r="Q16916" i="1"/>
  <c r="Q16915" i="1"/>
  <c r="Q16914" i="1"/>
  <c r="Q16913" i="1"/>
  <c r="Q16912" i="1"/>
  <c r="Q16911" i="1"/>
  <c r="Q16910" i="1"/>
  <c r="Q16909" i="1"/>
  <c r="Q16908" i="1"/>
  <c r="Q16907" i="1"/>
  <c r="Q16906" i="1"/>
  <c r="Q16905" i="1"/>
  <c r="Q16904" i="1"/>
  <c r="Q16903" i="1"/>
  <c r="Q16902" i="1"/>
  <c r="Q16901" i="1"/>
  <c r="Q16900" i="1"/>
  <c r="Q16899" i="1"/>
  <c r="Q16898" i="1"/>
  <c r="Q16897" i="1"/>
  <c r="Q16896" i="1"/>
  <c r="Q16895" i="1"/>
  <c r="Q16894" i="1"/>
  <c r="Q16893" i="1"/>
  <c r="Q16892" i="1"/>
  <c r="Q16891" i="1"/>
  <c r="Q16890" i="1"/>
  <c r="Q16889" i="1"/>
  <c r="Q16888" i="1"/>
  <c r="Q16887" i="1"/>
  <c r="Q16886" i="1"/>
  <c r="Q16885" i="1"/>
  <c r="Q16884" i="1"/>
  <c r="Q16883" i="1"/>
  <c r="Q16882" i="1"/>
  <c r="Q16881" i="1"/>
  <c r="Q16880" i="1"/>
  <c r="Q16879" i="1"/>
  <c r="Q16878" i="1"/>
  <c r="Q16877" i="1"/>
  <c r="Q16876" i="1"/>
  <c r="Q16875" i="1"/>
  <c r="Q16874" i="1"/>
  <c r="Q16873" i="1"/>
  <c r="Q16872" i="1"/>
  <c r="Q16871" i="1"/>
  <c r="Q16870" i="1"/>
  <c r="Q16869" i="1"/>
  <c r="Q16868" i="1"/>
  <c r="Q16867" i="1"/>
  <c r="Q16866" i="1"/>
  <c r="Q16865" i="1"/>
  <c r="Q16864" i="1"/>
  <c r="Q16863" i="1"/>
  <c r="Q16862" i="1"/>
  <c r="Q16861" i="1"/>
  <c r="Q16860" i="1"/>
  <c r="Q16859" i="1"/>
  <c r="Q16858" i="1"/>
  <c r="Q16857" i="1"/>
  <c r="Q16856" i="1"/>
  <c r="Q16855" i="1"/>
  <c r="Q16854" i="1"/>
  <c r="Q16853" i="1"/>
  <c r="Q16852" i="1"/>
  <c r="Q16851" i="1"/>
  <c r="Q16850" i="1"/>
  <c r="Q16849" i="1"/>
  <c r="Q16848" i="1"/>
  <c r="Q16847" i="1"/>
  <c r="Q16846" i="1"/>
  <c r="Q16845" i="1"/>
  <c r="Q16844" i="1"/>
  <c r="Q16843" i="1"/>
  <c r="Q16842" i="1"/>
  <c r="Q16841" i="1"/>
  <c r="Q16840" i="1"/>
  <c r="Q16839" i="1"/>
  <c r="Q16838" i="1"/>
  <c r="Q16837" i="1"/>
  <c r="Q16836" i="1"/>
  <c r="Q16835" i="1"/>
  <c r="Q16834" i="1"/>
  <c r="Q16833" i="1"/>
  <c r="Q16832" i="1"/>
  <c r="Q16831" i="1"/>
  <c r="Q16830" i="1"/>
  <c r="Q16829" i="1"/>
  <c r="Q16828" i="1"/>
  <c r="Q16827" i="1"/>
  <c r="Q16826" i="1"/>
  <c r="Q16825" i="1"/>
  <c r="Q16824" i="1"/>
  <c r="Q16823" i="1"/>
  <c r="Q16822" i="1"/>
  <c r="Q16821" i="1"/>
  <c r="Q16820" i="1"/>
  <c r="Q16819" i="1"/>
  <c r="Q16818" i="1"/>
  <c r="Q16817" i="1"/>
  <c r="Q16816" i="1"/>
  <c r="Q16815" i="1"/>
  <c r="Q16814" i="1"/>
  <c r="Q16813" i="1"/>
  <c r="Q16812" i="1"/>
  <c r="Q16811" i="1"/>
  <c r="Q16810" i="1"/>
  <c r="Q16809" i="1"/>
  <c r="Q16808" i="1"/>
  <c r="Q16807" i="1"/>
  <c r="Q16806" i="1"/>
  <c r="Q16805" i="1"/>
  <c r="Q16804" i="1"/>
  <c r="Q16803" i="1"/>
  <c r="Q16802" i="1"/>
  <c r="Q16801" i="1"/>
  <c r="Q16800" i="1"/>
  <c r="Q16799" i="1"/>
  <c r="Q16798" i="1"/>
  <c r="Q16797" i="1"/>
  <c r="Q16796" i="1"/>
  <c r="Q16795" i="1"/>
  <c r="Q16794" i="1"/>
  <c r="Q16793" i="1"/>
  <c r="Q16792" i="1"/>
  <c r="Q16791" i="1"/>
  <c r="Q16790" i="1"/>
  <c r="Q16789" i="1"/>
  <c r="Q16788" i="1"/>
  <c r="Q16787" i="1"/>
  <c r="Q16786" i="1"/>
  <c r="Q16785" i="1"/>
  <c r="Q16784" i="1"/>
  <c r="Q16783" i="1"/>
  <c r="Q16782" i="1"/>
  <c r="Q16781" i="1"/>
  <c r="Q16780" i="1"/>
  <c r="Q16779" i="1"/>
  <c r="Q16778" i="1"/>
  <c r="Q16777" i="1"/>
  <c r="Q16776" i="1"/>
  <c r="Q16775" i="1"/>
  <c r="Q16774" i="1"/>
  <c r="Q16773" i="1"/>
  <c r="Q16772" i="1"/>
  <c r="Q16771" i="1"/>
  <c r="Q16770" i="1"/>
  <c r="Q16769" i="1"/>
  <c r="Q16768" i="1"/>
  <c r="Q16767" i="1"/>
  <c r="Q16766" i="1"/>
  <c r="Q16765" i="1"/>
  <c r="Q16764" i="1"/>
  <c r="Q16763" i="1"/>
  <c r="Q16762" i="1"/>
  <c r="Q16761" i="1"/>
  <c r="Q16760" i="1"/>
  <c r="Q16759" i="1"/>
  <c r="Q16758" i="1"/>
  <c r="Q16757" i="1"/>
  <c r="Q16756" i="1"/>
  <c r="Q16755" i="1"/>
  <c r="Q16754" i="1"/>
  <c r="Q16753" i="1"/>
  <c r="Q16752" i="1"/>
  <c r="Q16751" i="1"/>
  <c r="Q16750" i="1"/>
  <c r="Q16749" i="1"/>
  <c r="Q16748" i="1"/>
  <c r="Q16747" i="1"/>
  <c r="Q16746" i="1"/>
  <c r="Q16745" i="1"/>
  <c r="Q16744" i="1"/>
  <c r="Q16743" i="1"/>
  <c r="Q16742" i="1"/>
  <c r="Q16741" i="1"/>
  <c r="Q16740" i="1"/>
  <c r="Q16739" i="1"/>
  <c r="Q16738" i="1"/>
  <c r="Q16737" i="1"/>
  <c r="Q16736" i="1"/>
  <c r="Q16735" i="1"/>
  <c r="Q16734" i="1"/>
  <c r="Q16733" i="1"/>
  <c r="Q16732" i="1"/>
  <c r="Q16731" i="1"/>
  <c r="Q16730" i="1"/>
  <c r="Q16729" i="1"/>
  <c r="Q16728" i="1"/>
  <c r="Q16727" i="1"/>
  <c r="Q16726" i="1"/>
  <c r="Q16725" i="1"/>
  <c r="Q16724" i="1"/>
  <c r="Q16723" i="1"/>
  <c r="Q16722" i="1"/>
  <c r="Q16721" i="1"/>
  <c r="Q16720" i="1"/>
  <c r="Q16719" i="1"/>
  <c r="Q16718" i="1"/>
  <c r="Q16717" i="1"/>
  <c r="Q16716" i="1"/>
  <c r="Q16715" i="1"/>
  <c r="Q16714" i="1"/>
  <c r="Q16713" i="1"/>
  <c r="Q16712" i="1"/>
  <c r="Q16711" i="1"/>
  <c r="Q16710" i="1"/>
  <c r="Q16709" i="1"/>
  <c r="Q16708" i="1"/>
  <c r="Q16707" i="1"/>
  <c r="Q16706" i="1"/>
  <c r="Q16705" i="1"/>
  <c r="Q16704" i="1"/>
  <c r="Q16703" i="1"/>
  <c r="Q16702" i="1"/>
  <c r="Q16701" i="1"/>
  <c r="Q16700" i="1"/>
  <c r="Q16699" i="1"/>
  <c r="Q16698" i="1"/>
  <c r="Q16697" i="1"/>
  <c r="Q16696" i="1"/>
  <c r="Q16695" i="1"/>
  <c r="Q16694" i="1"/>
  <c r="Q16693" i="1"/>
  <c r="Q16692" i="1"/>
  <c r="Q16691" i="1"/>
  <c r="Q16690" i="1"/>
  <c r="Q16689" i="1"/>
  <c r="Q16688" i="1"/>
  <c r="Q16687" i="1"/>
  <c r="Q16686" i="1"/>
  <c r="Q16685" i="1"/>
  <c r="Q16684" i="1"/>
  <c r="Q16683" i="1"/>
  <c r="Q16682" i="1"/>
  <c r="Q16681" i="1"/>
  <c r="Q16680" i="1"/>
  <c r="Q16679" i="1"/>
  <c r="Q16678" i="1"/>
  <c r="Q16677" i="1"/>
  <c r="Q16676" i="1"/>
  <c r="Q16675" i="1"/>
  <c r="Q16674" i="1"/>
  <c r="Q16673" i="1"/>
  <c r="Q16672" i="1"/>
  <c r="Q16671" i="1"/>
  <c r="Q16670" i="1"/>
  <c r="Q16669" i="1"/>
  <c r="Q16668" i="1"/>
  <c r="Q16667" i="1"/>
  <c r="Q16666" i="1"/>
  <c r="Q16665" i="1"/>
  <c r="Q16664" i="1"/>
  <c r="Q16663" i="1"/>
  <c r="Q16662" i="1"/>
  <c r="Q16661" i="1"/>
  <c r="Q16660" i="1"/>
  <c r="Q16659" i="1"/>
  <c r="Q16658" i="1"/>
  <c r="Q16657" i="1"/>
  <c r="Q16656" i="1"/>
  <c r="Q16655" i="1"/>
  <c r="Q16654" i="1"/>
  <c r="Q16653" i="1"/>
  <c r="Q16652" i="1"/>
  <c r="Q16651" i="1"/>
  <c r="Q16650" i="1"/>
  <c r="Q16649" i="1"/>
  <c r="Q16648" i="1"/>
  <c r="Q16647" i="1"/>
  <c r="Q16646" i="1"/>
  <c r="Q16645" i="1"/>
  <c r="Q16644" i="1"/>
  <c r="Q16643" i="1"/>
  <c r="Q16642" i="1"/>
  <c r="Q16641" i="1"/>
  <c r="Q16640" i="1"/>
  <c r="Q16639" i="1"/>
  <c r="Q16638" i="1"/>
  <c r="Q16637" i="1"/>
  <c r="Q16636" i="1"/>
  <c r="Q16635" i="1"/>
  <c r="Q16634" i="1"/>
  <c r="Q16633" i="1"/>
  <c r="Q16632" i="1"/>
  <c r="Q16631" i="1"/>
  <c r="Q16630" i="1"/>
  <c r="Q16629" i="1"/>
  <c r="Q16628" i="1"/>
  <c r="Q16627" i="1"/>
  <c r="Q16626" i="1"/>
  <c r="Q16625" i="1"/>
  <c r="Q16624" i="1"/>
  <c r="Q16623" i="1"/>
  <c r="Q16622" i="1"/>
  <c r="Q16621" i="1"/>
  <c r="Q16620" i="1"/>
  <c r="Q16619" i="1"/>
  <c r="Q16618" i="1"/>
  <c r="Q16617" i="1"/>
  <c r="Q16616" i="1"/>
  <c r="Q16615" i="1"/>
  <c r="Q16614" i="1"/>
  <c r="Q16613" i="1"/>
  <c r="Q16612" i="1"/>
  <c r="Q16611" i="1"/>
  <c r="Q16610" i="1"/>
  <c r="Q16609" i="1"/>
  <c r="Q16608" i="1"/>
  <c r="Q16607" i="1"/>
  <c r="Q16606" i="1"/>
  <c r="Q16605" i="1"/>
  <c r="Q16604" i="1"/>
  <c r="Q16603" i="1"/>
  <c r="Q16602" i="1"/>
  <c r="Q16601" i="1"/>
  <c r="Q16600" i="1"/>
  <c r="Q16599" i="1"/>
  <c r="Q16598" i="1"/>
  <c r="Q16597" i="1"/>
  <c r="Q16596" i="1"/>
  <c r="Q16595" i="1"/>
  <c r="Q16594" i="1"/>
  <c r="Q16593" i="1"/>
  <c r="Q16592" i="1"/>
  <c r="Q16591" i="1"/>
  <c r="Q16590" i="1"/>
  <c r="Q16589" i="1"/>
  <c r="Q16588" i="1"/>
  <c r="Q16587" i="1"/>
  <c r="Q16586" i="1"/>
  <c r="Q16585" i="1"/>
  <c r="Q16584" i="1"/>
  <c r="Q16583" i="1"/>
  <c r="Q16582" i="1"/>
  <c r="Q16581" i="1"/>
  <c r="Q16580" i="1"/>
  <c r="Q16579" i="1"/>
  <c r="Q16578" i="1"/>
  <c r="Q16577" i="1"/>
  <c r="Q16576" i="1"/>
  <c r="Q16575" i="1"/>
  <c r="Q16574" i="1"/>
  <c r="Q16573" i="1"/>
  <c r="Q16572" i="1"/>
  <c r="Q16571" i="1"/>
  <c r="Q16570" i="1"/>
  <c r="Q16569" i="1"/>
  <c r="Q16568" i="1"/>
  <c r="Q16567" i="1"/>
  <c r="Q16566" i="1"/>
  <c r="Q16565" i="1"/>
  <c r="Q16564" i="1"/>
  <c r="Q16563" i="1"/>
  <c r="Q16562" i="1"/>
  <c r="Q16561" i="1"/>
  <c r="Q16560" i="1"/>
  <c r="Q16559" i="1"/>
  <c r="Q16558" i="1"/>
  <c r="Q16557" i="1"/>
  <c r="Q16556" i="1"/>
  <c r="Q16555" i="1"/>
  <c r="Q16554" i="1"/>
  <c r="Q16553" i="1"/>
  <c r="Q16552" i="1"/>
  <c r="Q16551" i="1"/>
  <c r="Q16550" i="1"/>
  <c r="Q16549" i="1"/>
  <c r="Q16548" i="1"/>
  <c r="Q16547" i="1"/>
  <c r="Q16546" i="1"/>
  <c r="Q16545" i="1"/>
  <c r="Q16544" i="1"/>
  <c r="Q16543" i="1"/>
  <c r="Q16542" i="1"/>
  <c r="Q16541" i="1"/>
  <c r="Q16540" i="1"/>
  <c r="Q16539" i="1"/>
  <c r="Q16538" i="1"/>
  <c r="Q16537" i="1"/>
  <c r="Q16536" i="1"/>
  <c r="Q16535" i="1"/>
  <c r="Q16534" i="1"/>
  <c r="Q16533" i="1"/>
  <c r="Q16532" i="1"/>
  <c r="Q16531" i="1"/>
  <c r="Q16530" i="1"/>
  <c r="Q16529" i="1"/>
  <c r="Q16528" i="1"/>
  <c r="Q16527" i="1"/>
  <c r="Q16526" i="1"/>
  <c r="Q16525" i="1"/>
  <c r="Q16524" i="1"/>
  <c r="Q16523" i="1"/>
  <c r="Q16522" i="1"/>
  <c r="Q16521" i="1"/>
  <c r="Q16520" i="1"/>
  <c r="Q16519" i="1"/>
  <c r="Q16518" i="1"/>
  <c r="Q16517" i="1"/>
  <c r="Q16516" i="1"/>
  <c r="Q16515" i="1"/>
  <c r="Q16514" i="1"/>
  <c r="Q16513" i="1"/>
  <c r="Q16512" i="1"/>
  <c r="Q16511" i="1"/>
  <c r="Q16510" i="1"/>
  <c r="Q16509" i="1"/>
  <c r="Q16508" i="1"/>
  <c r="Q16507" i="1"/>
  <c r="Q16506" i="1"/>
  <c r="Q16505" i="1"/>
  <c r="Q16504" i="1"/>
  <c r="Q16503" i="1"/>
  <c r="Q16502" i="1"/>
  <c r="Q16501" i="1"/>
  <c r="Q16500" i="1"/>
  <c r="Q16499" i="1"/>
  <c r="Q16498" i="1"/>
  <c r="Q16497" i="1"/>
  <c r="Q16496" i="1"/>
  <c r="Q16495" i="1"/>
  <c r="Q16494" i="1"/>
  <c r="Q16493" i="1"/>
  <c r="Q16492" i="1"/>
  <c r="Q16491" i="1"/>
  <c r="Q16490" i="1"/>
  <c r="Q16489" i="1"/>
  <c r="Q16488" i="1"/>
  <c r="Q16487" i="1"/>
  <c r="Q16486" i="1"/>
  <c r="Q16485" i="1"/>
  <c r="Q16484" i="1"/>
  <c r="Q16483" i="1"/>
  <c r="Q16482" i="1"/>
  <c r="Q16481" i="1"/>
  <c r="Q16480" i="1"/>
  <c r="Q16479" i="1"/>
  <c r="Q16478" i="1"/>
  <c r="Q16477" i="1"/>
  <c r="Q16476" i="1"/>
  <c r="Q16475" i="1"/>
  <c r="Q16474" i="1"/>
  <c r="Q16473" i="1"/>
  <c r="Q16472" i="1"/>
  <c r="Q16471" i="1"/>
  <c r="Q16470" i="1"/>
  <c r="Q16469" i="1"/>
  <c r="Q16468" i="1"/>
  <c r="Q16467" i="1"/>
  <c r="Q16466" i="1"/>
  <c r="Q16465" i="1"/>
  <c r="Q16464" i="1"/>
  <c r="Q16463" i="1"/>
  <c r="Q16462" i="1"/>
  <c r="Q16461" i="1"/>
  <c r="Q16460" i="1"/>
  <c r="Q16459" i="1"/>
  <c r="Q16458" i="1"/>
  <c r="Q16457" i="1"/>
  <c r="Q16456" i="1"/>
  <c r="Q16455" i="1"/>
  <c r="Q16454" i="1"/>
  <c r="Q16453" i="1"/>
  <c r="Q16452" i="1"/>
  <c r="Q16451" i="1"/>
  <c r="Q16450" i="1"/>
  <c r="Q16449" i="1"/>
  <c r="Q16448" i="1"/>
  <c r="Q16447" i="1"/>
  <c r="Q16446" i="1"/>
  <c r="Q16445" i="1"/>
  <c r="Q16444" i="1"/>
  <c r="Q16443" i="1"/>
  <c r="Q16442" i="1"/>
  <c r="Q16441" i="1"/>
  <c r="Q16440" i="1"/>
  <c r="Q16439" i="1"/>
  <c r="Q16438" i="1"/>
  <c r="Q16437" i="1"/>
  <c r="Q16436" i="1"/>
  <c r="Q16435" i="1"/>
  <c r="Q16434" i="1"/>
  <c r="Q16433" i="1"/>
  <c r="Q16432" i="1"/>
  <c r="Q16431" i="1"/>
  <c r="Q16430" i="1"/>
  <c r="Q16429" i="1"/>
  <c r="Q16428" i="1"/>
  <c r="Q16427" i="1"/>
  <c r="Q16426" i="1"/>
  <c r="Q16425" i="1"/>
  <c r="Q16424" i="1"/>
  <c r="Q16423" i="1"/>
  <c r="Q16422" i="1"/>
  <c r="Q16421" i="1"/>
  <c r="Q16420" i="1"/>
  <c r="Q16419" i="1"/>
  <c r="Q16418" i="1"/>
  <c r="Q16417" i="1"/>
  <c r="Q16416" i="1"/>
  <c r="Q16415" i="1"/>
  <c r="Q16414" i="1"/>
  <c r="Q16413" i="1"/>
  <c r="Q16412" i="1"/>
  <c r="Q16411" i="1"/>
  <c r="Q16410" i="1"/>
  <c r="Q16409" i="1"/>
  <c r="Q16408" i="1"/>
  <c r="Q16407" i="1"/>
  <c r="Q16406" i="1"/>
  <c r="Q16405" i="1"/>
  <c r="Q16404" i="1"/>
  <c r="Q16403" i="1"/>
  <c r="Q16402" i="1"/>
  <c r="Q16401" i="1"/>
  <c r="Q16400" i="1"/>
  <c r="Q16399" i="1"/>
  <c r="Q16398" i="1"/>
  <c r="Q16397" i="1"/>
  <c r="Q16396" i="1"/>
  <c r="Q16395" i="1"/>
  <c r="Q16394" i="1"/>
  <c r="Q16393" i="1"/>
  <c r="Q16392" i="1"/>
  <c r="Q16391" i="1"/>
  <c r="Q16390" i="1"/>
  <c r="Q16389" i="1"/>
  <c r="Q16388" i="1"/>
  <c r="Q16387" i="1"/>
  <c r="Q16386" i="1"/>
  <c r="Q16385" i="1"/>
  <c r="Q16384" i="1"/>
  <c r="Q16383" i="1"/>
  <c r="Q16382" i="1"/>
  <c r="Q16381" i="1"/>
  <c r="Q16380" i="1"/>
  <c r="Q16379" i="1"/>
  <c r="Q16378" i="1"/>
  <c r="Q16377" i="1"/>
  <c r="Q16376" i="1"/>
  <c r="Q16375" i="1"/>
  <c r="Q16374" i="1"/>
  <c r="Q16373" i="1"/>
  <c r="Q16372" i="1"/>
  <c r="Q16371" i="1"/>
  <c r="Q16370" i="1"/>
  <c r="Q16369" i="1"/>
  <c r="Q16368" i="1"/>
  <c r="Q16367" i="1"/>
  <c r="Q16366" i="1"/>
  <c r="Q16365" i="1"/>
  <c r="Q16364" i="1"/>
  <c r="Q16363" i="1"/>
  <c r="Q16362" i="1"/>
  <c r="Q16361" i="1"/>
  <c r="Q16360" i="1"/>
  <c r="Q16359" i="1"/>
  <c r="Q16358" i="1"/>
  <c r="Q16357" i="1"/>
  <c r="Q16356" i="1"/>
  <c r="Q16355" i="1"/>
  <c r="Q16354" i="1"/>
  <c r="Q16353" i="1"/>
  <c r="Q16352" i="1"/>
  <c r="Q16351" i="1"/>
  <c r="Q16350" i="1"/>
  <c r="Q16349" i="1"/>
  <c r="Q16348" i="1"/>
  <c r="Q16347" i="1"/>
  <c r="Q16346" i="1"/>
  <c r="Q16345" i="1"/>
  <c r="Q16344" i="1"/>
  <c r="Q16343" i="1"/>
  <c r="Q16342" i="1"/>
  <c r="Q16341" i="1"/>
  <c r="Q16340" i="1"/>
  <c r="Q16339" i="1"/>
  <c r="Q16338" i="1"/>
  <c r="Q16337" i="1"/>
  <c r="Q16336" i="1"/>
  <c r="Q16335" i="1"/>
  <c r="Q16334" i="1"/>
  <c r="Q16333" i="1"/>
  <c r="Q16332" i="1"/>
  <c r="Q16331" i="1"/>
  <c r="Q16330" i="1"/>
  <c r="Q16329" i="1"/>
  <c r="Q16328" i="1"/>
  <c r="Q16327" i="1"/>
  <c r="Q16326" i="1"/>
  <c r="Q16325" i="1"/>
  <c r="Q16324" i="1"/>
  <c r="Q16323" i="1"/>
  <c r="Q16322" i="1"/>
  <c r="Q16321" i="1"/>
  <c r="Q16320" i="1"/>
  <c r="Q16319" i="1"/>
  <c r="Q16318" i="1"/>
  <c r="Q16317" i="1"/>
  <c r="Q16316" i="1"/>
  <c r="Q16315" i="1"/>
  <c r="Q16314" i="1"/>
  <c r="Q16313" i="1"/>
  <c r="Q16312" i="1"/>
  <c r="Q16311" i="1"/>
  <c r="Q16310" i="1"/>
  <c r="Q16309" i="1"/>
  <c r="Q16308" i="1"/>
  <c r="Q16307" i="1"/>
  <c r="Q16306" i="1"/>
  <c r="Q16305" i="1"/>
  <c r="Q16304" i="1"/>
  <c r="Q16303" i="1"/>
  <c r="Q16302" i="1"/>
  <c r="Q16301" i="1"/>
  <c r="Q16300" i="1"/>
  <c r="Q16299" i="1"/>
  <c r="Q16298" i="1"/>
  <c r="Q16297" i="1"/>
  <c r="Q16296" i="1"/>
  <c r="Q16295" i="1"/>
  <c r="Q16294" i="1"/>
  <c r="Q16293" i="1"/>
  <c r="Q16292" i="1"/>
  <c r="Q16291" i="1"/>
  <c r="Q16290" i="1"/>
  <c r="Q16289" i="1"/>
  <c r="Q16288" i="1"/>
  <c r="Q16287" i="1"/>
  <c r="Q16286" i="1"/>
  <c r="Q16285" i="1"/>
  <c r="Q16284" i="1"/>
  <c r="Q16283" i="1"/>
  <c r="Q16282" i="1"/>
  <c r="Q16281" i="1"/>
  <c r="Q16280" i="1"/>
  <c r="Q16279" i="1"/>
  <c r="Q16278" i="1"/>
  <c r="Q16277" i="1"/>
  <c r="Q16276" i="1"/>
  <c r="Q16275" i="1"/>
  <c r="Q16274" i="1"/>
  <c r="Q16273" i="1"/>
  <c r="Q16272" i="1"/>
  <c r="Q16271" i="1"/>
  <c r="Q16270" i="1"/>
  <c r="Q16269" i="1"/>
  <c r="Q16268" i="1"/>
  <c r="Q16267" i="1"/>
  <c r="Q16266" i="1"/>
  <c r="Q16265" i="1"/>
  <c r="Q16264" i="1"/>
  <c r="Q16263" i="1"/>
  <c r="Q16262" i="1"/>
  <c r="Q16261" i="1"/>
  <c r="Q16260" i="1"/>
  <c r="Q16259" i="1"/>
  <c r="Q16258" i="1"/>
  <c r="Q16257" i="1"/>
  <c r="Q16256" i="1"/>
  <c r="Q16255" i="1"/>
  <c r="Q16254" i="1"/>
  <c r="Q16253" i="1"/>
  <c r="Q16252" i="1"/>
  <c r="Q16251" i="1"/>
  <c r="Q16250" i="1"/>
  <c r="Q16249" i="1"/>
  <c r="Q16248" i="1"/>
  <c r="Q16247" i="1"/>
  <c r="Q16246" i="1"/>
  <c r="Q16245" i="1"/>
  <c r="Q16244" i="1"/>
  <c r="Q16243" i="1"/>
  <c r="Q16242" i="1"/>
  <c r="Q16241" i="1"/>
  <c r="Q16240" i="1"/>
  <c r="Q16239" i="1"/>
  <c r="Q16238" i="1"/>
  <c r="Q16237" i="1"/>
  <c r="Q16236" i="1"/>
  <c r="Q16235" i="1"/>
  <c r="Q16234" i="1"/>
  <c r="Q16233" i="1"/>
  <c r="Q16232" i="1"/>
  <c r="Q16231" i="1"/>
  <c r="Q16230" i="1"/>
  <c r="Q16229" i="1"/>
  <c r="Q16228" i="1"/>
  <c r="Q16227" i="1"/>
  <c r="Q16226" i="1"/>
  <c r="Q16225" i="1"/>
  <c r="Q16224" i="1"/>
  <c r="Q16223" i="1"/>
  <c r="Q16222" i="1"/>
  <c r="Q16221" i="1"/>
  <c r="Q16220" i="1"/>
  <c r="Q16219" i="1"/>
  <c r="Q16218" i="1"/>
  <c r="Q16217" i="1"/>
  <c r="Q16216" i="1"/>
  <c r="Q16215" i="1"/>
  <c r="Q16214" i="1"/>
  <c r="Q16213" i="1"/>
  <c r="Q16212" i="1"/>
  <c r="Q16211" i="1"/>
  <c r="Q16210" i="1"/>
  <c r="Q16209" i="1"/>
  <c r="Q16208" i="1"/>
  <c r="Q16207" i="1"/>
  <c r="Q16206" i="1"/>
  <c r="Q16205" i="1"/>
  <c r="Q16204" i="1"/>
  <c r="Q16203" i="1"/>
  <c r="Q16202" i="1"/>
  <c r="Q16201" i="1"/>
  <c r="Q16200" i="1"/>
  <c r="Q16199" i="1"/>
  <c r="Q16198" i="1"/>
  <c r="Q16197" i="1"/>
  <c r="Q16196" i="1"/>
  <c r="Q16195" i="1"/>
  <c r="Q16194" i="1"/>
  <c r="Q16193" i="1"/>
  <c r="Q16192" i="1"/>
  <c r="Q16191" i="1"/>
  <c r="Q16190" i="1"/>
  <c r="Q16189" i="1"/>
  <c r="Q16188" i="1"/>
  <c r="Q16187" i="1"/>
  <c r="Q16186" i="1"/>
  <c r="Q16185" i="1"/>
  <c r="Q16184" i="1"/>
  <c r="Q16183" i="1"/>
  <c r="Q16182" i="1"/>
  <c r="Q16181" i="1"/>
  <c r="Q16180" i="1"/>
  <c r="Q16179" i="1"/>
  <c r="Q16178" i="1"/>
  <c r="Q16177" i="1"/>
  <c r="Q16176" i="1"/>
  <c r="Q16175" i="1"/>
  <c r="Q16174" i="1"/>
  <c r="Q16173" i="1"/>
  <c r="Q16172" i="1"/>
  <c r="Q16171" i="1"/>
  <c r="Q16170" i="1"/>
  <c r="Q16169" i="1"/>
  <c r="Q16168" i="1"/>
  <c r="Q16167" i="1"/>
  <c r="Q16166" i="1"/>
  <c r="Q16165" i="1"/>
  <c r="Q16164" i="1"/>
  <c r="Q16163" i="1"/>
  <c r="Q16162" i="1"/>
  <c r="Q16161" i="1"/>
  <c r="Q16160" i="1"/>
  <c r="Q16159" i="1"/>
  <c r="Q16158" i="1"/>
  <c r="Q16157" i="1"/>
  <c r="Q16156" i="1"/>
  <c r="Q16155" i="1"/>
  <c r="Q16154" i="1"/>
  <c r="Q16153" i="1"/>
  <c r="Q16152" i="1"/>
  <c r="Q16151" i="1"/>
  <c r="Q16150" i="1"/>
  <c r="Q16149" i="1"/>
  <c r="Q16148" i="1"/>
  <c r="Q16147" i="1"/>
  <c r="Q16146" i="1"/>
  <c r="Q16145" i="1"/>
  <c r="Q16144" i="1"/>
  <c r="Q16143" i="1"/>
  <c r="Q16142" i="1"/>
  <c r="Q16141" i="1"/>
  <c r="Q16140" i="1"/>
  <c r="Q16139" i="1"/>
  <c r="Q16138" i="1"/>
  <c r="Q16137" i="1"/>
  <c r="Q16136" i="1"/>
  <c r="Q16135" i="1"/>
  <c r="Q16134" i="1"/>
  <c r="Q16133" i="1"/>
  <c r="Q16132" i="1"/>
  <c r="Q16131" i="1"/>
  <c r="Q16130" i="1"/>
  <c r="Q16129" i="1"/>
  <c r="Q16128" i="1"/>
  <c r="Q16127" i="1"/>
  <c r="Q16126" i="1"/>
  <c r="Q16125" i="1"/>
  <c r="Q16124" i="1"/>
  <c r="Q16123" i="1"/>
  <c r="Q16122" i="1"/>
  <c r="Q16121" i="1"/>
  <c r="Q16120" i="1"/>
  <c r="Q16119" i="1"/>
  <c r="Q16118" i="1"/>
  <c r="Q16117" i="1"/>
  <c r="Q16116" i="1"/>
  <c r="Q16115" i="1"/>
  <c r="Q16114" i="1"/>
  <c r="Q16113" i="1"/>
  <c r="Q16112" i="1"/>
  <c r="Q16111" i="1"/>
  <c r="Q16110" i="1"/>
  <c r="Q16109" i="1"/>
  <c r="Q16108" i="1"/>
  <c r="Q16107" i="1"/>
  <c r="Q16106" i="1"/>
  <c r="Q16105" i="1"/>
  <c r="Q16104" i="1"/>
  <c r="Q16103" i="1"/>
  <c r="Q16102" i="1"/>
  <c r="Q16101" i="1"/>
  <c r="Q16100" i="1"/>
  <c r="Q16099" i="1"/>
  <c r="Q16098" i="1"/>
  <c r="Q16097" i="1"/>
  <c r="Q16096" i="1"/>
  <c r="Q16095" i="1"/>
  <c r="Q16094" i="1"/>
  <c r="Q16093" i="1"/>
  <c r="Q16092" i="1"/>
  <c r="Q16091" i="1"/>
  <c r="Q16090" i="1"/>
  <c r="Q16089" i="1"/>
  <c r="Q16088" i="1"/>
  <c r="Q16087" i="1"/>
  <c r="Q16086" i="1"/>
  <c r="Q16085" i="1"/>
  <c r="Q16084" i="1"/>
  <c r="Q16083" i="1"/>
  <c r="Q16082" i="1"/>
  <c r="Q16081" i="1"/>
  <c r="Q16080" i="1"/>
  <c r="Q16079" i="1"/>
  <c r="Q16078" i="1"/>
  <c r="Q16077" i="1"/>
  <c r="Q16076" i="1"/>
  <c r="Q16075" i="1"/>
  <c r="Q16074" i="1"/>
  <c r="Q16073" i="1"/>
  <c r="Q16072" i="1"/>
  <c r="Q16071" i="1"/>
  <c r="Q16070" i="1"/>
  <c r="Q16069" i="1"/>
  <c r="Q16068" i="1"/>
  <c r="Q16067" i="1"/>
  <c r="Q16066" i="1"/>
  <c r="Q16065" i="1"/>
  <c r="Q16064" i="1"/>
  <c r="Q16063" i="1"/>
  <c r="Q16062" i="1"/>
  <c r="Q16061" i="1"/>
  <c r="Q16060" i="1"/>
  <c r="Q16059" i="1"/>
  <c r="Q16058" i="1"/>
  <c r="Q16057" i="1"/>
  <c r="Q16056" i="1"/>
  <c r="Q16055" i="1"/>
  <c r="Q16054" i="1"/>
  <c r="Q16053" i="1"/>
  <c r="Q16052" i="1"/>
  <c r="Q16051" i="1"/>
  <c r="Q16050" i="1"/>
  <c r="Q16049" i="1"/>
  <c r="Q16048" i="1"/>
  <c r="Q16047" i="1"/>
  <c r="Q16046" i="1"/>
  <c r="Q16045" i="1"/>
  <c r="Q16044" i="1"/>
  <c r="Q16043" i="1"/>
  <c r="Q16042" i="1"/>
  <c r="Q16041" i="1"/>
  <c r="Q16040" i="1"/>
  <c r="Q16039" i="1"/>
  <c r="Q16038" i="1"/>
  <c r="Q16037" i="1"/>
  <c r="Q16036" i="1"/>
  <c r="Q16035" i="1"/>
  <c r="Q16034" i="1"/>
  <c r="Q16033" i="1"/>
  <c r="Q16032" i="1"/>
  <c r="Q16031" i="1"/>
  <c r="Q16030" i="1"/>
  <c r="Q16029" i="1"/>
  <c r="Q16028" i="1"/>
  <c r="Q16027" i="1"/>
  <c r="Q16026" i="1"/>
  <c r="Q16025" i="1"/>
  <c r="Q16024" i="1"/>
  <c r="Q16023" i="1"/>
  <c r="Q16022" i="1"/>
  <c r="Q16021" i="1"/>
  <c r="Q16020" i="1"/>
  <c r="Q16019" i="1"/>
  <c r="Q16018" i="1"/>
  <c r="Q16017" i="1"/>
  <c r="Q16016" i="1"/>
  <c r="Q16015" i="1"/>
  <c r="Q16014" i="1"/>
  <c r="Q16013" i="1"/>
  <c r="Q16012" i="1"/>
  <c r="Q16011" i="1"/>
  <c r="Q16010" i="1"/>
  <c r="Q16009" i="1"/>
  <c r="Q16008" i="1"/>
  <c r="Q16007" i="1"/>
  <c r="Q16006" i="1"/>
  <c r="Q16005" i="1"/>
  <c r="Q16004" i="1"/>
  <c r="Q16003" i="1"/>
  <c r="Q16002" i="1"/>
  <c r="Q16001" i="1"/>
  <c r="Q16000" i="1"/>
  <c r="Q15999" i="1"/>
  <c r="Q15998" i="1"/>
  <c r="Q15997" i="1"/>
  <c r="Q15996" i="1"/>
  <c r="Q15995" i="1"/>
  <c r="Q15994" i="1"/>
  <c r="Q15993" i="1"/>
  <c r="Q15992" i="1"/>
  <c r="Q15991" i="1"/>
  <c r="Q15990" i="1"/>
  <c r="Q15989" i="1"/>
  <c r="Q15988" i="1"/>
  <c r="Q15987" i="1"/>
  <c r="Q15986" i="1"/>
  <c r="Q15985" i="1"/>
  <c r="Q15984" i="1"/>
  <c r="Q15983" i="1"/>
  <c r="Q15982" i="1"/>
  <c r="Q15981" i="1"/>
  <c r="Q15980" i="1"/>
  <c r="Q15979" i="1"/>
  <c r="Q15978" i="1"/>
  <c r="Q15977" i="1"/>
  <c r="Q15976" i="1"/>
  <c r="Q15975" i="1"/>
  <c r="Q15974" i="1"/>
  <c r="Q15973" i="1"/>
  <c r="Q15972" i="1"/>
  <c r="Q15971" i="1"/>
  <c r="Q15970" i="1"/>
  <c r="Q15969" i="1"/>
  <c r="Q15968" i="1"/>
  <c r="Q15967" i="1"/>
  <c r="Q15966" i="1"/>
  <c r="Q15965" i="1"/>
  <c r="Q15964" i="1"/>
  <c r="Q15963" i="1"/>
  <c r="Q15962" i="1"/>
  <c r="Q15961" i="1"/>
  <c r="Q15960" i="1"/>
  <c r="Q15959" i="1"/>
  <c r="Q15958" i="1"/>
  <c r="Q15957" i="1"/>
  <c r="Q15956" i="1"/>
  <c r="Q15955" i="1"/>
  <c r="Q15954" i="1"/>
  <c r="Q15953" i="1"/>
  <c r="Q15952" i="1"/>
  <c r="Q15951" i="1"/>
  <c r="Q15950" i="1"/>
  <c r="Q15949" i="1"/>
  <c r="Q15948" i="1"/>
  <c r="Q15947" i="1"/>
  <c r="Q15946" i="1"/>
  <c r="Q15945" i="1"/>
  <c r="Q15944" i="1"/>
  <c r="Q15943" i="1"/>
  <c r="Q15942" i="1"/>
  <c r="Q15941" i="1"/>
  <c r="Q15940" i="1"/>
  <c r="Q15939" i="1"/>
  <c r="Q15938" i="1"/>
  <c r="Q15937" i="1"/>
  <c r="Q15936" i="1"/>
  <c r="Q15935" i="1"/>
  <c r="Q15934" i="1"/>
  <c r="Q15933" i="1"/>
  <c r="Q15932" i="1"/>
  <c r="Q15931" i="1"/>
  <c r="Q15930" i="1"/>
  <c r="Q15929" i="1"/>
  <c r="Q15928" i="1"/>
  <c r="Q15927" i="1"/>
  <c r="Q15926" i="1"/>
  <c r="Q15925" i="1"/>
  <c r="Q15924" i="1"/>
  <c r="Q15923" i="1"/>
  <c r="Q15922" i="1"/>
  <c r="Q15921" i="1"/>
  <c r="Q15920" i="1"/>
  <c r="Q15919" i="1"/>
  <c r="Q15918" i="1"/>
  <c r="Q15917" i="1"/>
  <c r="Q15916" i="1"/>
  <c r="Q15915" i="1"/>
  <c r="Q15914" i="1"/>
  <c r="Q15913" i="1"/>
  <c r="Q15912" i="1"/>
  <c r="Q15911" i="1"/>
  <c r="Q15910" i="1"/>
  <c r="Q15909" i="1"/>
  <c r="Q15908" i="1"/>
  <c r="Q15907" i="1"/>
  <c r="Q15906" i="1"/>
  <c r="Q15905" i="1"/>
  <c r="Q15904" i="1"/>
  <c r="Q15903" i="1"/>
  <c r="Q15902" i="1"/>
  <c r="Q15901" i="1"/>
  <c r="Q15900" i="1"/>
  <c r="Q15899" i="1"/>
  <c r="Q15898" i="1"/>
  <c r="Q15897" i="1"/>
  <c r="Q15896" i="1"/>
  <c r="Q15895" i="1"/>
  <c r="Q15894" i="1"/>
  <c r="Q15893" i="1"/>
  <c r="Q15892" i="1"/>
  <c r="Q15891" i="1"/>
  <c r="Q15890" i="1"/>
  <c r="Q15889" i="1"/>
  <c r="Q15888" i="1"/>
  <c r="Q15887" i="1"/>
  <c r="Q15886" i="1"/>
  <c r="Q15885" i="1"/>
  <c r="Q15884" i="1"/>
  <c r="Q15883" i="1"/>
  <c r="Q15882" i="1"/>
  <c r="Q15881" i="1"/>
  <c r="Q15880" i="1"/>
  <c r="Q15879" i="1"/>
  <c r="Q15878" i="1"/>
  <c r="Q15877" i="1"/>
  <c r="Q15876" i="1"/>
  <c r="Q15875" i="1"/>
  <c r="Q15874" i="1"/>
  <c r="Q15873" i="1"/>
  <c r="Q15872" i="1"/>
  <c r="Q15871" i="1"/>
  <c r="Q15870" i="1"/>
  <c r="Q15869" i="1"/>
  <c r="Q15868" i="1"/>
  <c r="Q15867" i="1"/>
  <c r="Q15866" i="1"/>
  <c r="Q15865" i="1"/>
  <c r="Q15864" i="1"/>
  <c r="Q15863" i="1"/>
  <c r="Q15862" i="1"/>
  <c r="Q15861" i="1"/>
  <c r="Q15860" i="1"/>
  <c r="Q15859" i="1"/>
  <c r="Q15858" i="1"/>
  <c r="Q15857" i="1"/>
  <c r="Q15856" i="1"/>
  <c r="Q15855" i="1"/>
  <c r="Q15854" i="1"/>
  <c r="Q15853" i="1"/>
  <c r="Q15852" i="1"/>
  <c r="Q15851" i="1"/>
  <c r="Q15850" i="1"/>
  <c r="Q15849" i="1"/>
  <c r="Q15848" i="1"/>
  <c r="Q15847" i="1"/>
  <c r="Q15846" i="1"/>
  <c r="Q15845" i="1"/>
  <c r="Q15844" i="1"/>
  <c r="Q15843" i="1"/>
  <c r="Q15842" i="1"/>
  <c r="Q15841" i="1"/>
  <c r="Q15840" i="1"/>
  <c r="Q15839" i="1"/>
  <c r="Q15838" i="1"/>
  <c r="Q15837" i="1"/>
  <c r="Q15836" i="1"/>
  <c r="Q15835" i="1"/>
  <c r="Q15834" i="1"/>
  <c r="Q15833" i="1"/>
  <c r="Q15832" i="1"/>
  <c r="Q15831" i="1"/>
  <c r="Q15830" i="1"/>
  <c r="Q15829" i="1"/>
  <c r="Q15828" i="1"/>
  <c r="Q15827" i="1"/>
  <c r="Q15826" i="1"/>
  <c r="Q15825" i="1"/>
  <c r="Q15824" i="1"/>
  <c r="Q15823" i="1"/>
  <c r="Q15822" i="1"/>
  <c r="Q15821" i="1"/>
  <c r="Q15820" i="1"/>
  <c r="Q15819" i="1"/>
  <c r="Q15818" i="1"/>
  <c r="Q15817" i="1"/>
  <c r="Q15816" i="1"/>
  <c r="Q15815" i="1"/>
  <c r="Q15814" i="1"/>
  <c r="Q15813" i="1"/>
  <c r="Q15812" i="1"/>
  <c r="Q15811" i="1"/>
  <c r="Q15810" i="1"/>
  <c r="Q15809" i="1"/>
  <c r="Q15808" i="1"/>
  <c r="Q15807" i="1"/>
  <c r="Q15806" i="1"/>
  <c r="Q15805" i="1"/>
  <c r="Q15804" i="1"/>
  <c r="Q15803" i="1"/>
  <c r="Q15802" i="1"/>
  <c r="Q15801" i="1"/>
  <c r="Q15800" i="1"/>
  <c r="Q15799" i="1"/>
  <c r="Q15798" i="1"/>
  <c r="Q15797" i="1"/>
  <c r="Q15796" i="1"/>
  <c r="Q15795" i="1"/>
  <c r="Q15794" i="1"/>
  <c r="Q15793" i="1"/>
  <c r="Q15792" i="1"/>
  <c r="Q15791" i="1"/>
  <c r="Q15790" i="1"/>
  <c r="Q15789" i="1"/>
  <c r="Q15788" i="1"/>
  <c r="Q15787" i="1"/>
  <c r="Q15786" i="1"/>
  <c r="Q15785" i="1"/>
  <c r="Q15784" i="1"/>
  <c r="Q15783" i="1"/>
  <c r="Q15782" i="1"/>
  <c r="Q15781" i="1"/>
  <c r="Q15780" i="1"/>
  <c r="Q15779" i="1"/>
  <c r="Q15778" i="1"/>
  <c r="Q15777" i="1"/>
  <c r="Q15776" i="1"/>
  <c r="Q15775" i="1"/>
  <c r="Q15774" i="1"/>
  <c r="Q15773" i="1"/>
  <c r="Q15772" i="1"/>
  <c r="Q15771" i="1"/>
  <c r="Q15770" i="1"/>
  <c r="Q15769" i="1"/>
  <c r="Q15768" i="1"/>
  <c r="Q15767" i="1"/>
  <c r="Q15766" i="1"/>
  <c r="Q15765" i="1"/>
  <c r="Q15764" i="1"/>
  <c r="Q15763" i="1"/>
  <c r="Q15762" i="1"/>
  <c r="Q15761" i="1"/>
  <c r="Q15760" i="1"/>
  <c r="Q15759" i="1"/>
  <c r="Q15758" i="1"/>
  <c r="Q15757" i="1"/>
  <c r="Q15756" i="1"/>
  <c r="Q15755" i="1"/>
  <c r="Q15754" i="1"/>
  <c r="Q15753" i="1"/>
  <c r="Q15752" i="1"/>
  <c r="Q15751" i="1"/>
  <c r="Q15750" i="1"/>
  <c r="Q15749" i="1"/>
  <c r="Q15748" i="1"/>
  <c r="Q15747" i="1"/>
  <c r="Q15746" i="1"/>
  <c r="Q15745" i="1"/>
  <c r="Q15744" i="1"/>
  <c r="Q15743" i="1"/>
  <c r="Q15742" i="1"/>
  <c r="Q15741" i="1"/>
  <c r="Q15740" i="1"/>
  <c r="Q15739" i="1"/>
  <c r="Q15738" i="1"/>
  <c r="Q15737" i="1"/>
  <c r="Q15736" i="1"/>
  <c r="Q15735" i="1"/>
  <c r="Q15734" i="1"/>
  <c r="Q15733" i="1"/>
  <c r="Q15732" i="1"/>
  <c r="Q15731" i="1"/>
  <c r="Q15730" i="1"/>
  <c r="Q15729" i="1"/>
  <c r="Q15728" i="1"/>
  <c r="Q15727" i="1"/>
  <c r="Q15726" i="1"/>
  <c r="Q15725" i="1"/>
  <c r="Q15724" i="1"/>
  <c r="Q15723" i="1"/>
  <c r="Q15722" i="1"/>
  <c r="Q15721" i="1"/>
  <c r="Q15720" i="1"/>
  <c r="Q15719" i="1"/>
  <c r="Q15718" i="1"/>
  <c r="Q15717" i="1"/>
  <c r="Q15716" i="1"/>
  <c r="Q15715" i="1"/>
  <c r="Q15714" i="1"/>
  <c r="Q15713" i="1"/>
  <c r="Q15712" i="1"/>
  <c r="Q15711" i="1"/>
  <c r="Q15710" i="1"/>
  <c r="Q15709" i="1"/>
  <c r="Q15708" i="1"/>
  <c r="Q15707" i="1"/>
  <c r="Q15706" i="1"/>
  <c r="Q15705" i="1"/>
  <c r="Q15704" i="1"/>
  <c r="Q15703" i="1"/>
  <c r="Q15702" i="1"/>
  <c r="Q15701" i="1"/>
  <c r="Q15700" i="1"/>
  <c r="Q15699" i="1"/>
  <c r="Q15698" i="1"/>
  <c r="Q15697" i="1"/>
  <c r="Q15696" i="1"/>
  <c r="Q15695" i="1"/>
  <c r="Q15694" i="1"/>
  <c r="Q15693" i="1"/>
  <c r="Q15692" i="1"/>
  <c r="Q15691" i="1"/>
  <c r="Q15690" i="1"/>
  <c r="Q15689" i="1"/>
  <c r="Q15688" i="1"/>
  <c r="Q15687" i="1"/>
  <c r="Q15686" i="1"/>
  <c r="Q15685" i="1"/>
  <c r="Q15684" i="1"/>
  <c r="Q15683" i="1"/>
  <c r="Q15682" i="1"/>
  <c r="Q15681" i="1"/>
  <c r="Q15680" i="1"/>
  <c r="Q15679" i="1"/>
  <c r="Q15678" i="1"/>
  <c r="Q15677" i="1"/>
  <c r="Q15676" i="1"/>
  <c r="Q15675" i="1"/>
  <c r="Q15674" i="1"/>
  <c r="Q15673" i="1"/>
  <c r="Q15672" i="1"/>
  <c r="Q15671" i="1"/>
  <c r="Q15670" i="1"/>
  <c r="Q15669" i="1"/>
  <c r="Q15668" i="1"/>
  <c r="Q15667" i="1"/>
  <c r="Q15666" i="1"/>
  <c r="Q15665" i="1"/>
  <c r="Q15664" i="1"/>
  <c r="Q15663" i="1"/>
  <c r="Q15662" i="1"/>
  <c r="Q15661" i="1"/>
  <c r="Q15660" i="1"/>
  <c r="Q15659" i="1"/>
  <c r="Q15658" i="1"/>
  <c r="Q15657" i="1"/>
  <c r="Q15656" i="1"/>
  <c r="Q15655" i="1"/>
  <c r="Q15654" i="1"/>
  <c r="Q15653" i="1"/>
  <c r="Q15652" i="1"/>
  <c r="Q15651" i="1"/>
  <c r="Q15650" i="1"/>
  <c r="Q15649" i="1"/>
  <c r="Q15648" i="1"/>
  <c r="Q15647" i="1"/>
  <c r="Q15646" i="1"/>
  <c r="Q15645" i="1"/>
  <c r="Q15644" i="1"/>
  <c r="Q15643" i="1"/>
  <c r="Q15642" i="1"/>
  <c r="Q15641" i="1"/>
  <c r="Q15640" i="1"/>
  <c r="Q15639" i="1"/>
  <c r="Q15638" i="1"/>
  <c r="Q15637" i="1"/>
  <c r="Q15636" i="1"/>
  <c r="Q15635" i="1"/>
  <c r="Q15634" i="1"/>
  <c r="Q15633" i="1"/>
  <c r="Q15632" i="1"/>
  <c r="Q15631" i="1"/>
  <c r="Q15630" i="1"/>
  <c r="Q15629" i="1"/>
  <c r="Q15628" i="1"/>
  <c r="Q15627" i="1"/>
  <c r="Q15626" i="1"/>
  <c r="Q15625" i="1"/>
  <c r="Q15624" i="1"/>
  <c r="Q15623" i="1"/>
  <c r="Q15622" i="1"/>
  <c r="Q15621" i="1"/>
  <c r="Q15620" i="1"/>
  <c r="Q15619" i="1"/>
  <c r="Q15618" i="1"/>
  <c r="Q15617" i="1"/>
  <c r="Q15616" i="1"/>
  <c r="Q15615" i="1"/>
  <c r="Q15614" i="1"/>
  <c r="Q15613" i="1"/>
  <c r="Q15612" i="1"/>
  <c r="Q15611" i="1"/>
  <c r="Q15610" i="1"/>
  <c r="Q15609" i="1"/>
  <c r="Q15608" i="1"/>
  <c r="Q15607" i="1"/>
  <c r="Q15606" i="1"/>
  <c r="Q15605" i="1"/>
  <c r="Q15604" i="1"/>
  <c r="Q15603" i="1"/>
  <c r="Q15602" i="1"/>
  <c r="Q15601" i="1"/>
  <c r="Q15600" i="1"/>
  <c r="Q15599" i="1"/>
  <c r="Q15598" i="1"/>
  <c r="Q15597" i="1"/>
  <c r="Q15596" i="1"/>
  <c r="Q15595" i="1"/>
  <c r="Q15594" i="1"/>
  <c r="Q15593" i="1"/>
  <c r="Q15592" i="1"/>
  <c r="Q15591" i="1"/>
  <c r="Q15590" i="1"/>
  <c r="Q15589" i="1"/>
  <c r="Q15588" i="1"/>
  <c r="Q15587" i="1"/>
  <c r="Q15586" i="1"/>
  <c r="Q15585" i="1"/>
  <c r="Q15584" i="1"/>
  <c r="Q15583" i="1"/>
  <c r="Q15582" i="1"/>
  <c r="Q15581" i="1"/>
  <c r="Q15580" i="1"/>
  <c r="Q15579" i="1"/>
  <c r="Q15578" i="1"/>
  <c r="Q15577" i="1"/>
  <c r="Q15576" i="1"/>
  <c r="Q15575" i="1"/>
  <c r="Q15574" i="1"/>
  <c r="Q15573" i="1"/>
  <c r="Q15572" i="1"/>
  <c r="Q15571" i="1"/>
  <c r="Q15570" i="1"/>
  <c r="Q15569" i="1"/>
  <c r="Q15568" i="1"/>
  <c r="Q15567" i="1"/>
  <c r="Q15566" i="1"/>
  <c r="Q15565" i="1"/>
  <c r="Q15564" i="1"/>
  <c r="Q15563" i="1"/>
  <c r="Q15562" i="1"/>
  <c r="Q15561" i="1"/>
  <c r="Q15560" i="1"/>
  <c r="Q15559" i="1"/>
  <c r="Q15558" i="1"/>
  <c r="Q15557" i="1"/>
  <c r="Q15556" i="1"/>
  <c r="Q15555" i="1"/>
  <c r="Q15554" i="1"/>
  <c r="Q15553" i="1"/>
  <c r="Q15552" i="1"/>
  <c r="Q15551" i="1"/>
  <c r="Q15550" i="1"/>
  <c r="Q15549" i="1"/>
  <c r="Q15548" i="1"/>
  <c r="Q15547" i="1"/>
  <c r="Q15546" i="1"/>
  <c r="Q15545" i="1"/>
  <c r="Q15544" i="1"/>
  <c r="Q15543" i="1"/>
  <c r="Q15542" i="1"/>
  <c r="Q15541" i="1"/>
  <c r="Q15540" i="1"/>
  <c r="Q15539" i="1"/>
  <c r="Q15538" i="1"/>
  <c r="Q15537" i="1"/>
  <c r="Q15536" i="1"/>
  <c r="Q15535" i="1"/>
  <c r="Q15534" i="1"/>
  <c r="Q15533" i="1"/>
  <c r="Q15532" i="1"/>
  <c r="Q15531" i="1"/>
  <c r="Q15530" i="1"/>
  <c r="Q15529" i="1"/>
  <c r="Q15528" i="1"/>
  <c r="Q15527" i="1"/>
  <c r="Q15526" i="1"/>
  <c r="Q15525" i="1"/>
  <c r="Q15524" i="1"/>
  <c r="Q15523" i="1"/>
  <c r="Q15522" i="1"/>
  <c r="Q15521" i="1"/>
  <c r="Q15520" i="1"/>
  <c r="Q15519" i="1"/>
  <c r="Q15518" i="1"/>
  <c r="Q15517" i="1"/>
  <c r="Q15516" i="1"/>
  <c r="Q15515" i="1"/>
  <c r="Q15514" i="1"/>
  <c r="Q15513" i="1"/>
  <c r="Q15512" i="1"/>
  <c r="Q15511" i="1"/>
  <c r="Q15510" i="1"/>
  <c r="Q15509" i="1"/>
  <c r="Q15508" i="1"/>
  <c r="Q15507" i="1"/>
  <c r="Q15506" i="1"/>
  <c r="Q15505" i="1"/>
  <c r="Q15504" i="1"/>
  <c r="Q15503" i="1"/>
  <c r="Q15502" i="1"/>
  <c r="Q15501" i="1"/>
  <c r="Q15500" i="1"/>
  <c r="Q15499" i="1"/>
  <c r="Q15498" i="1"/>
  <c r="Q15497" i="1"/>
  <c r="Q15496" i="1"/>
  <c r="Q15495" i="1"/>
  <c r="Q15494" i="1"/>
  <c r="Q15493" i="1"/>
  <c r="Q15492" i="1"/>
  <c r="Q15491" i="1"/>
  <c r="Q15490" i="1"/>
  <c r="Q15489" i="1"/>
  <c r="Q15488" i="1"/>
  <c r="Q15487" i="1"/>
  <c r="Q15486" i="1"/>
  <c r="Q15485" i="1"/>
  <c r="Q15484" i="1"/>
  <c r="Q15483" i="1"/>
  <c r="Q15482" i="1"/>
  <c r="Q15481" i="1"/>
  <c r="Q15480" i="1"/>
  <c r="Q15479" i="1"/>
  <c r="Q15478" i="1"/>
  <c r="Q15477" i="1"/>
  <c r="Q15476" i="1"/>
  <c r="Q15475" i="1"/>
  <c r="Q15474" i="1"/>
  <c r="Q15473" i="1"/>
  <c r="Q15472" i="1"/>
  <c r="Q15471" i="1"/>
  <c r="Q15470" i="1"/>
  <c r="Q15469" i="1"/>
  <c r="Q15468" i="1"/>
  <c r="Q15467" i="1"/>
  <c r="Q15466" i="1"/>
  <c r="Q15465" i="1"/>
  <c r="Q15464" i="1"/>
  <c r="Q15463" i="1"/>
  <c r="Q15462" i="1"/>
  <c r="Q15461" i="1"/>
  <c r="Q15460" i="1"/>
  <c r="Q15459" i="1"/>
  <c r="Q15458" i="1"/>
  <c r="Q15457" i="1"/>
  <c r="Q15456" i="1"/>
  <c r="Q15455" i="1"/>
  <c r="Q15454" i="1"/>
  <c r="Q15453" i="1"/>
  <c r="Q15452" i="1"/>
  <c r="Q15451" i="1"/>
  <c r="Q15450" i="1"/>
  <c r="Q15449" i="1"/>
  <c r="Q15448" i="1"/>
  <c r="Q15447" i="1"/>
  <c r="Q15446" i="1"/>
  <c r="Q15445" i="1"/>
  <c r="Q15444" i="1"/>
  <c r="Q15443" i="1"/>
  <c r="Q15442" i="1"/>
  <c r="Q15441" i="1"/>
  <c r="Q15440" i="1"/>
  <c r="Q15439" i="1"/>
  <c r="Q15438" i="1"/>
  <c r="Q15437" i="1"/>
  <c r="Q15436" i="1"/>
  <c r="Q15435" i="1"/>
  <c r="Q15434" i="1"/>
  <c r="Q15433" i="1"/>
  <c r="Q15432" i="1"/>
  <c r="Q15431" i="1"/>
  <c r="Q15430" i="1"/>
  <c r="Q15429" i="1"/>
  <c r="Q15428" i="1"/>
  <c r="Q15427" i="1"/>
  <c r="Q15426" i="1"/>
  <c r="Q15425" i="1"/>
  <c r="Q15424" i="1"/>
  <c r="Q15423" i="1"/>
  <c r="Q15422" i="1"/>
  <c r="Q15421" i="1"/>
  <c r="Q15420" i="1"/>
  <c r="Q15419" i="1"/>
  <c r="Q15418" i="1"/>
  <c r="Q15417" i="1"/>
  <c r="Q15416" i="1"/>
  <c r="Q15415" i="1"/>
  <c r="Q15414" i="1"/>
  <c r="Q15413" i="1"/>
  <c r="Q15412" i="1"/>
  <c r="Q15411" i="1"/>
  <c r="Q15410" i="1"/>
  <c r="Q15409" i="1"/>
  <c r="Q15408" i="1"/>
  <c r="Q15407" i="1"/>
  <c r="Q15406" i="1"/>
  <c r="Q15405" i="1"/>
  <c r="Q15404" i="1"/>
  <c r="Q15403" i="1"/>
  <c r="Q15402" i="1"/>
  <c r="Q15401" i="1"/>
  <c r="Q15400" i="1"/>
  <c r="Q15399" i="1"/>
  <c r="Q15398" i="1"/>
  <c r="Q15397" i="1"/>
  <c r="Q15396" i="1"/>
  <c r="Q15395" i="1"/>
  <c r="Q15394" i="1"/>
  <c r="Q15393" i="1"/>
  <c r="Q15392" i="1"/>
  <c r="Q15391" i="1"/>
  <c r="Q15390" i="1"/>
  <c r="Q15389" i="1"/>
  <c r="Q15388" i="1"/>
  <c r="Q15387" i="1"/>
  <c r="Q15386" i="1"/>
  <c r="Q15385" i="1"/>
  <c r="Q15384" i="1"/>
  <c r="Q15383" i="1"/>
  <c r="Q15382" i="1"/>
  <c r="Q15381" i="1"/>
  <c r="Q15380" i="1"/>
  <c r="Q15379" i="1"/>
  <c r="Q15378" i="1"/>
  <c r="Q15377" i="1"/>
  <c r="Q15376" i="1"/>
  <c r="Q15375" i="1"/>
  <c r="Q15374" i="1"/>
  <c r="Q15373" i="1"/>
  <c r="Q15372" i="1"/>
  <c r="Q15371" i="1"/>
  <c r="Q15370" i="1"/>
  <c r="Q15369" i="1"/>
  <c r="Q15368" i="1"/>
  <c r="Q15367" i="1"/>
  <c r="Q15366" i="1"/>
  <c r="Q15365" i="1"/>
  <c r="Q15364" i="1"/>
  <c r="Q15363" i="1"/>
  <c r="Q15362" i="1"/>
  <c r="Q15361" i="1"/>
  <c r="Q15360" i="1"/>
  <c r="Q15359" i="1"/>
  <c r="Q15358" i="1"/>
  <c r="Q15357" i="1"/>
  <c r="Q15356" i="1"/>
  <c r="Q15355" i="1"/>
  <c r="Q15354" i="1"/>
  <c r="Q15353" i="1"/>
  <c r="Q15352" i="1"/>
  <c r="Q15351" i="1"/>
  <c r="Q15350" i="1"/>
  <c r="Q15349" i="1"/>
  <c r="Q15348" i="1"/>
  <c r="Q15347" i="1"/>
  <c r="Q15346" i="1"/>
  <c r="Q15345" i="1"/>
  <c r="Q15344" i="1"/>
  <c r="Q15343" i="1"/>
  <c r="Q15342" i="1"/>
  <c r="Q15341" i="1"/>
  <c r="Q15340" i="1"/>
  <c r="Q15339" i="1"/>
  <c r="Q15338" i="1"/>
  <c r="Q15337" i="1"/>
  <c r="Q15336" i="1"/>
  <c r="Q15335" i="1"/>
  <c r="Q15334" i="1"/>
  <c r="Q15333" i="1"/>
  <c r="Q15332" i="1"/>
  <c r="Q15331" i="1"/>
  <c r="Q15330" i="1"/>
  <c r="Q15329" i="1"/>
  <c r="Q15328" i="1"/>
  <c r="Q15327" i="1"/>
  <c r="Q15326" i="1"/>
  <c r="Q15325" i="1"/>
  <c r="Q15324" i="1"/>
  <c r="Q15323" i="1"/>
  <c r="Q15322" i="1"/>
  <c r="Q15321" i="1"/>
  <c r="Q15320" i="1"/>
  <c r="Q15319" i="1"/>
  <c r="Q15318" i="1"/>
  <c r="Q15317" i="1"/>
  <c r="Q15316" i="1"/>
  <c r="Q15315" i="1"/>
  <c r="Q15314" i="1"/>
  <c r="Q15313" i="1"/>
  <c r="Q15312" i="1"/>
  <c r="Q15311" i="1"/>
  <c r="Q15310" i="1"/>
  <c r="Q15309" i="1"/>
  <c r="Q15308" i="1"/>
  <c r="Q15307" i="1"/>
  <c r="Q15306" i="1"/>
  <c r="Q15305" i="1"/>
  <c r="Q15304" i="1"/>
  <c r="Q15303" i="1"/>
  <c r="Q15302" i="1"/>
  <c r="Q15301" i="1"/>
  <c r="Q15300" i="1"/>
  <c r="Q15299" i="1"/>
  <c r="Q15298" i="1"/>
  <c r="Q15297" i="1"/>
  <c r="Q15296" i="1"/>
  <c r="Q15295" i="1"/>
  <c r="Q15294" i="1"/>
  <c r="Q15293" i="1"/>
  <c r="Q15292" i="1"/>
  <c r="Q15291" i="1"/>
  <c r="Q15290" i="1"/>
  <c r="Q15289" i="1"/>
  <c r="Q15288" i="1"/>
  <c r="Q15287" i="1"/>
  <c r="Q15286" i="1"/>
  <c r="Q15285" i="1"/>
  <c r="Q15284" i="1"/>
  <c r="Q15283" i="1"/>
  <c r="Q15282" i="1"/>
  <c r="Q15281" i="1"/>
  <c r="Q15280" i="1"/>
  <c r="Q15279" i="1"/>
  <c r="Q15278" i="1"/>
  <c r="Q15277" i="1"/>
  <c r="Q15276" i="1"/>
  <c r="Q15275" i="1"/>
  <c r="Q15274" i="1"/>
  <c r="Q15273" i="1"/>
  <c r="Q15272" i="1"/>
  <c r="Q15271" i="1"/>
  <c r="Q15270" i="1"/>
  <c r="Q15269" i="1"/>
  <c r="Q15268" i="1"/>
  <c r="Q15267" i="1"/>
  <c r="Q15266" i="1"/>
  <c r="Q15265" i="1"/>
  <c r="Q15264" i="1"/>
  <c r="Q15263" i="1"/>
  <c r="Q15262" i="1"/>
  <c r="Q15261" i="1"/>
  <c r="Q15260" i="1"/>
  <c r="Q15259" i="1"/>
  <c r="Q15258" i="1"/>
  <c r="Q15257" i="1"/>
  <c r="Q15256" i="1"/>
  <c r="Q15255" i="1"/>
  <c r="Q15254" i="1"/>
  <c r="Q15253" i="1"/>
  <c r="Q15252" i="1"/>
  <c r="Q15251" i="1"/>
  <c r="Q15250" i="1"/>
  <c r="Q15249" i="1"/>
  <c r="Q15248" i="1"/>
  <c r="Q15247" i="1"/>
  <c r="Q15246" i="1"/>
  <c r="Q15245" i="1"/>
  <c r="Q15244" i="1"/>
  <c r="Q15243" i="1"/>
  <c r="Q15242" i="1"/>
  <c r="Q15241" i="1"/>
  <c r="Q15240" i="1"/>
  <c r="Q15239" i="1"/>
  <c r="Q15238" i="1"/>
  <c r="Q15237" i="1"/>
  <c r="Q15236" i="1"/>
  <c r="Q15235" i="1"/>
  <c r="Q15234" i="1"/>
  <c r="Q15233" i="1"/>
  <c r="Q15232" i="1"/>
  <c r="Q15231" i="1"/>
  <c r="Q15230" i="1"/>
  <c r="Q15229" i="1"/>
  <c r="Q15228" i="1"/>
  <c r="Q15227" i="1"/>
  <c r="Q15226" i="1"/>
  <c r="Q15225" i="1"/>
  <c r="Q15224" i="1"/>
  <c r="Q15223" i="1"/>
  <c r="Q15222" i="1"/>
  <c r="Q15221" i="1"/>
  <c r="Q15220" i="1"/>
  <c r="Q15219" i="1"/>
  <c r="Q15218" i="1"/>
  <c r="Q15217" i="1"/>
  <c r="Q15216" i="1"/>
  <c r="Q15215" i="1"/>
  <c r="Q15214" i="1"/>
  <c r="Q15213" i="1"/>
  <c r="Q15212" i="1"/>
  <c r="Q15211" i="1"/>
  <c r="Q15210" i="1"/>
  <c r="Q15209" i="1"/>
  <c r="Q15208" i="1"/>
  <c r="Q15207" i="1"/>
  <c r="Q15206" i="1"/>
  <c r="Q15205" i="1"/>
  <c r="Q15204" i="1"/>
  <c r="Q15203" i="1"/>
  <c r="Q15202" i="1"/>
  <c r="Q15201" i="1"/>
  <c r="Q15200" i="1"/>
  <c r="Q15199" i="1"/>
  <c r="Q15198" i="1"/>
  <c r="Q15197" i="1"/>
  <c r="Q15196" i="1"/>
  <c r="Q15195" i="1"/>
  <c r="Q15194" i="1"/>
  <c r="Q15193" i="1"/>
  <c r="Q15192" i="1"/>
  <c r="Q15191" i="1"/>
  <c r="Q15190" i="1"/>
  <c r="Q15189" i="1"/>
  <c r="Q15188" i="1"/>
  <c r="Q15187" i="1"/>
  <c r="Q15186" i="1"/>
  <c r="Q15185" i="1"/>
  <c r="Q15184" i="1"/>
  <c r="Q15183" i="1"/>
  <c r="Q15182" i="1"/>
  <c r="Q15181" i="1"/>
  <c r="Q15180" i="1"/>
  <c r="Q15179" i="1"/>
  <c r="Q15178" i="1"/>
  <c r="Q15177" i="1"/>
  <c r="Q15176" i="1"/>
  <c r="Q15175" i="1"/>
  <c r="Q15174" i="1"/>
  <c r="Q15173" i="1"/>
  <c r="Q15172" i="1"/>
  <c r="Q15171" i="1"/>
  <c r="Q15170" i="1"/>
  <c r="Q15169" i="1"/>
  <c r="Q15168" i="1"/>
  <c r="Q15167" i="1"/>
  <c r="Q15166" i="1"/>
  <c r="Q15165" i="1"/>
  <c r="Q15164" i="1"/>
  <c r="Q15163" i="1"/>
  <c r="Q15162" i="1"/>
  <c r="Q15161" i="1"/>
  <c r="Q15160" i="1"/>
  <c r="Q15159" i="1"/>
  <c r="Q15158" i="1"/>
  <c r="Q15157" i="1"/>
  <c r="Q15156" i="1"/>
  <c r="Q15155" i="1"/>
  <c r="Q15154" i="1"/>
  <c r="Q15153" i="1"/>
  <c r="Q15152" i="1"/>
  <c r="Q15151" i="1"/>
  <c r="Q15150" i="1"/>
  <c r="Q15149" i="1"/>
  <c r="Q15148" i="1"/>
  <c r="Q15147" i="1"/>
  <c r="Q15146" i="1"/>
  <c r="Q15145" i="1"/>
  <c r="Q15144" i="1"/>
  <c r="Q15143" i="1"/>
  <c r="Q15142" i="1"/>
  <c r="Q15141" i="1"/>
  <c r="Q15140" i="1"/>
  <c r="Q15139" i="1"/>
  <c r="Q15138" i="1"/>
  <c r="Q15137" i="1"/>
  <c r="Q15136" i="1"/>
  <c r="Q15135" i="1"/>
  <c r="Q15134" i="1"/>
  <c r="Q15133" i="1"/>
  <c r="Q15132" i="1"/>
  <c r="Q15131" i="1"/>
  <c r="Q15130" i="1"/>
  <c r="Q15129" i="1"/>
  <c r="Q15128" i="1"/>
  <c r="Q15127" i="1"/>
  <c r="Q15126" i="1"/>
  <c r="Q15125" i="1"/>
  <c r="Q15124" i="1"/>
  <c r="Q15123" i="1"/>
  <c r="Q15122" i="1"/>
  <c r="Q15121" i="1"/>
  <c r="Q15120" i="1"/>
  <c r="Q15119" i="1"/>
  <c r="Q15118" i="1"/>
  <c r="Q15117" i="1"/>
  <c r="Q15116" i="1"/>
  <c r="Q15115" i="1"/>
  <c r="Q15114" i="1"/>
  <c r="Q15113" i="1"/>
  <c r="Q15112" i="1"/>
  <c r="Q15111" i="1"/>
  <c r="Q15110" i="1"/>
  <c r="Q15109" i="1"/>
  <c r="Q15108" i="1"/>
  <c r="Q15107" i="1"/>
  <c r="Q15106" i="1"/>
  <c r="Q15105" i="1"/>
  <c r="Q15104" i="1"/>
  <c r="Q15103" i="1"/>
  <c r="Q15102" i="1"/>
  <c r="Q15101" i="1"/>
  <c r="Q15100" i="1"/>
  <c r="Q15099" i="1"/>
  <c r="Q15098" i="1"/>
  <c r="Q15097" i="1"/>
  <c r="Q15096" i="1"/>
  <c r="Q15095" i="1"/>
  <c r="Q15094" i="1"/>
  <c r="Q15093" i="1"/>
  <c r="Q15092" i="1"/>
  <c r="Q15091" i="1"/>
  <c r="Q15090" i="1"/>
  <c r="Q15089" i="1"/>
  <c r="Q15088" i="1"/>
  <c r="Q15087" i="1"/>
  <c r="Q15086" i="1"/>
  <c r="Q15085" i="1"/>
  <c r="Q15084" i="1"/>
  <c r="Q15083" i="1"/>
  <c r="Q15082" i="1"/>
  <c r="Q15081" i="1"/>
  <c r="Q15080" i="1"/>
  <c r="Q15079" i="1"/>
  <c r="Q15078" i="1"/>
  <c r="Q15077" i="1"/>
  <c r="Q15076" i="1"/>
  <c r="Q15075" i="1"/>
  <c r="Q15074" i="1"/>
  <c r="Q15073" i="1"/>
  <c r="Q15072" i="1"/>
  <c r="Q15071" i="1"/>
  <c r="Q15070" i="1"/>
  <c r="Q15069" i="1"/>
  <c r="Q15068" i="1"/>
  <c r="Q15067" i="1"/>
  <c r="Q15066" i="1"/>
  <c r="Q15065" i="1"/>
  <c r="Q15064" i="1"/>
  <c r="Q15063" i="1"/>
  <c r="Q15062" i="1"/>
  <c r="Q15061" i="1"/>
  <c r="Q15060" i="1"/>
  <c r="Q15059" i="1"/>
  <c r="Q15058" i="1"/>
  <c r="Q15057" i="1"/>
  <c r="Q15056" i="1"/>
  <c r="Q15055" i="1"/>
  <c r="Q15054" i="1"/>
  <c r="Q15053" i="1"/>
  <c r="Q15052" i="1"/>
  <c r="Q15051" i="1"/>
  <c r="Q15050" i="1"/>
  <c r="Q15049" i="1"/>
  <c r="Q15048" i="1"/>
  <c r="Q15047" i="1"/>
  <c r="Q15046" i="1"/>
  <c r="Q15045" i="1"/>
  <c r="Q15044" i="1"/>
  <c r="Q15043" i="1"/>
  <c r="Q15042" i="1"/>
  <c r="Q15041" i="1"/>
  <c r="Q15040" i="1"/>
  <c r="Q15039" i="1"/>
  <c r="Q15038" i="1"/>
  <c r="Q15037" i="1"/>
  <c r="Q15036" i="1"/>
  <c r="Q15035" i="1"/>
  <c r="Q15034" i="1"/>
  <c r="Q15033" i="1"/>
  <c r="Q15032" i="1"/>
  <c r="Q15031" i="1"/>
  <c r="Q15030" i="1"/>
  <c r="Q15029" i="1"/>
  <c r="Q15028" i="1"/>
  <c r="Q15027" i="1"/>
  <c r="Q15026" i="1"/>
  <c r="Q15025" i="1"/>
  <c r="Q15024" i="1"/>
  <c r="Q15023" i="1"/>
  <c r="Q15022" i="1"/>
  <c r="Q15021" i="1"/>
  <c r="Q15020" i="1"/>
  <c r="Q15019" i="1"/>
  <c r="Q15018" i="1"/>
  <c r="Q15017" i="1"/>
  <c r="Q15016" i="1"/>
  <c r="Q15015" i="1"/>
  <c r="Q15014" i="1"/>
  <c r="Q15013" i="1"/>
  <c r="Q15012" i="1"/>
  <c r="Q15011" i="1"/>
  <c r="Q15010" i="1"/>
  <c r="Q15009" i="1"/>
  <c r="Q15008" i="1"/>
  <c r="Q15007" i="1"/>
  <c r="Q15006" i="1"/>
  <c r="Q15005" i="1"/>
  <c r="Q15004" i="1"/>
  <c r="Q15003" i="1"/>
  <c r="Q15002" i="1"/>
  <c r="Q15001" i="1"/>
  <c r="Q15000" i="1"/>
  <c r="Q14999" i="1"/>
  <c r="Q14998" i="1"/>
  <c r="Q14997" i="1"/>
  <c r="Q14996" i="1"/>
  <c r="Q14995" i="1"/>
  <c r="Q14994" i="1"/>
  <c r="Q14993" i="1"/>
  <c r="Q14992" i="1"/>
  <c r="Q14991" i="1"/>
  <c r="Q14990" i="1"/>
  <c r="Q14989" i="1"/>
  <c r="Q14988" i="1"/>
  <c r="Q14987" i="1"/>
  <c r="Q14986" i="1"/>
  <c r="Q14985" i="1"/>
  <c r="Q14984" i="1"/>
  <c r="Q14983" i="1"/>
  <c r="Q14982" i="1"/>
  <c r="Q14981" i="1"/>
  <c r="Q14980" i="1"/>
  <c r="Q14979" i="1"/>
  <c r="Q14978" i="1"/>
  <c r="Q14977" i="1"/>
  <c r="Q14976" i="1"/>
  <c r="Q14975" i="1"/>
  <c r="Q14974" i="1"/>
  <c r="Q14973" i="1"/>
  <c r="Q14972" i="1"/>
  <c r="Q14971" i="1"/>
  <c r="Q14970" i="1"/>
  <c r="Q14969" i="1"/>
  <c r="Q14968" i="1"/>
  <c r="Q14967" i="1"/>
  <c r="Q14966" i="1"/>
  <c r="Q14965" i="1"/>
  <c r="Q14964" i="1"/>
  <c r="Q14963" i="1"/>
  <c r="Q14962" i="1"/>
  <c r="Q14961" i="1"/>
  <c r="Q14960" i="1"/>
  <c r="Q14959" i="1"/>
  <c r="Q14958" i="1"/>
  <c r="Q14957" i="1"/>
  <c r="Q14956" i="1"/>
  <c r="Q14955" i="1"/>
  <c r="Q14954" i="1"/>
  <c r="Q14953" i="1"/>
  <c r="Q14952" i="1"/>
  <c r="Q14951" i="1"/>
  <c r="Q14950" i="1"/>
  <c r="Q14949" i="1"/>
  <c r="Q14948" i="1"/>
  <c r="Q14947" i="1"/>
  <c r="Q14946" i="1"/>
  <c r="Q14945" i="1"/>
  <c r="Q14944" i="1"/>
  <c r="Q14943" i="1"/>
  <c r="Q14942" i="1"/>
  <c r="Q14941" i="1"/>
  <c r="Q14940" i="1"/>
  <c r="Q14939" i="1"/>
  <c r="Q14938" i="1"/>
  <c r="Q14937" i="1"/>
  <c r="Q14936" i="1"/>
  <c r="Q14935" i="1"/>
  <c r="Q14934" i="1"/>
  <c r="Q14933" i="1"/>
  <c r="Q14932" i="1"/>
  <c r="Q14931" i="1"/>
  <c r="Q14930" i="1"/>
  <c r="Q14929" i="1"/>
  <c r="Q14928" i="1"/>
  <c r="Q14927" i="1"/>
  <c r="Q14926" i="1"/>
  <c r="Q14925" i="1"/>
  <c r="Q14924" i="1"/>
  <c r="Q14923" i="1"/>
  <c r="Q14922" i="1"/>
  <c r="Q14921" i="1"/>
  <c r="Q14920" i="1"/>
  <c r="Q14919" i="1"/>
  <c r="Q14918" i="1"/>
  <c r="Q14917" i="1"/>
  <c r="Q14916" i="1"/>
  <c r="Q14915" i="1"/>
  <c r="Q14914" i="1"/>
  <c r="Q14913" i="1"/>
  <c r="Q14912" i="1"/>
  <c r="Q14911" i="1"/>
  <c r="Q14910" i="1"/>
  <c r="Q14909" i="1"/>
  <c r="Q14908" i="1"/>
  <c r="Q14907" i="1"/>
  <c r="Q14906" i="1"/>
  <c r="Q14905" i="1"/>
  <c r="Q14904" i="1"/>
  <c r="Q14903" i="1"/>
  <c r="Q14902" i="1"/>
  <c r="Q14901" i="1"/>
  <c r="Q14900" i="1"/>
  <c r="Q14899" i="1"/>
  <c r="Q14898" i="1"/>
  <c r="Q14897" i="1"/>
  <c r="Q14896" i="1"/>
  <c r="Q14895" i="1"/>
  <c r="Q14894" i="1"/>
  <c r="Q14893" i="1"/>
  <c r="Q14892" i="1"/>
  <c r="Q14891" i="1"/>
  <c r="Q14890" i="1"/>
  <c r="Q14889" i="1"/>
  <c r="Q14888" i="1"/>
  <c r="Q14887" i="1"/>
  <c r="Q14886" i="1"/>
  <c r="Q14885" i="1"/>
  <c r="Q14884" i="1"/>
  <c r="Q14883" i="1"/>
  <c r="Q14882" i="1"/>
  <c r="Q14881" i="1"/>
  <c r="Q14880" i="1"/>
  <c r="Q14879" i="1"/>
  <c r="Q14878" i="1"/>
  <c r="Q14877" i="1"/>
  <c r="Q14876" i="1"/>
  <c r="Q14875" i="1"/>
  <c r="Q14874" i="1"/>
  <c r="Q14873" i="1"/>
  <c r="Q14872" i="1"/>
  <c r="Q14871" i="1"/>
  <c r="Q14870" i="1"/>
  <c r="Q14869" i="1"/>
  <c r="Q14868" i="1"/>
  <c r="Q14867" i="1"/>
  <c r="Q14866" i="1"/>
  <c r="Q14865" i="1"/>
  <c r="Q14864" i="1"/>
  <c r="Q14863" i="1"/>
  <c r="Q14862" i="1"/>
  <c r="Q14861" i="1"/>
  <c r="Q14860" i="1"/>
  <c r="Q14859" i="1"/>
  <c r="Q14858" i="1"/>
  <c r="Q14857" i="1"/>
  <c r="Q14856" i="1"/>
  <c r="Q14855" i="1"/>
  <c r="Q14854" i="1"/>
  <c r="Q14853" i="1"/>
  <c r="Q14852" i="1"/>
  <c r="Q14851" i="1"/>
  <c r="Q14850" i="1"/>
  <c r="Q14849" i="1"/>
  <c r="Q14848" i="1"/>
  <c r="Q14847" i="1"/>
  <c r="Q14846" i="1"/>
  <c r="Q14845" i="1"/>
  <c r="Q14844" i="1"/>
  <c r="Q14843" i="1"/>
  <c r="Q14842" i="1"/>
  <c r="Q14841" i="1"/>
  <c r="Q14840" i="1"/>
  <c r="Q14839" i="1"/>
  <c r="Q14838" i="1"/>
  <c r="Q14837" i="1"/>
  <c r="Q14836" i="1"/>
  <c r="Q14835" i="1"/>
  <c r="Q14834" i="1"/>
  <c r="Q14833" i="1"/>
  <c r="Q14832" i="1"/>
  <c r="Q14831" i="1"/>
  <c r="Q14830" i="1"/>
  <c r="Q14829" i="1"/>
  <c r="Q14828" i="1"/>
  <c r="Q14827" i="1"/>
  <c r="Q14826" i="1"/>
  <c r="Q14825" i="1"/>
  <c r="Q14824" i="1"/>
  <c r="Q14823" i="1"/>
  <c r="Q14822" i="1"/>
  <c r="Q14821" i="1"/>
  <c r="Q14820" i="1"/>
  <c r="Q14819" i="1"/>
  <c r="Q14818" i="1"/>
  <c r="Q14817" i="1"/>
  <c r="Q14816" i="1"/>
  <c r="Q14815" i="1"/>
  <c r="Q14814" i="1"/>
  <c r="Q14813" i="1"/>
  <c r="Q14812" i="1"/>
  <c r="Q14811" i="1"/>
  <c r="Q14810" i="1"/>
  <c r="Q14809" i="1"/>
  <c r="Q14808" i="1"/>
  <c r="Q14807" i="1"/>
  <c r="Q14806" i="1"/>
  <c r="Q14805" i="1"/>
  <c r="Q14804" i="1"/>
  <c r="Q14803" i="1"/>
  <c r="Q14802" i="1"/>
  <c r="Q14801" i="1"/>
  <c r="Q14800" i="1"/>
  <c r="Q14799" i="1"/>
  <c r="Q14798" i="1"/>
  <c r="Q14797" i="1"/>
  <c r="Q14796" i="1"/>
  <c r="Q14795" i="1"/>
  <c r="Q14794" i="1"/>
  <c r="Q14793" i="1"/>
  <c r="Q14792" i="1"/>
  <c r="Q14791" i="1"/>
  <c r="Q14790" i="1"/>
  <c r="Q14789" i="1"/>
  <c r="Q14788" i="1"/>
  <c r="Q14787" i="1"/>
  <c r="Q14786" i="1"/>
  <c r="Q14785" i="1"/>
  <c r="Q14784" i="1"/>
  <c r="Q14783" i="1"/>
  <c r="Q14782" i="1"/>
  <c r="Q14781" i="1"/>
  <c r="Q14780" i="1"/>
  <c r="Q14779" i="1"/>
  <c r="Q14778" i="1"/>
  <c r="Q14777" i="1"/>
  <c r="Q14776" i="1"/>
  <c r="Q14775" i="1"/>
  <c r="Q14774" i="1"/>
  <c r="Q14773" i="1"/>
  <c r="Q14772" i="1"/>
  <c r="Q14771" i="1"/>
  <c r="Q14770" i="1"/>
  <c r="Q14769" i="1"/>
  <c r="Q14768" i="1"/>
  <c r="Q14767" i="1"/>
  <c r="Q14766" i="1"/>
  <c r="Q14765" i="1"/>
  <c r="Q14764" i="1"/>
  <c r="Q14763" i="1"/>
  <c r="Q14762" i="1"/>
  <c r="Q14761" i="1"/>
  <c r="Q14760" i="1"/>
  <c r="Q14759" i="1"/>
  <c r="Q14758" i="1"/>
  <c r="Q14757" i="1"/>
  <c r="Q14756" i="1"/>
  <c r="Q14755" i="1"/>
  <c r="Q14754" i="1"/>
  <c r="Q14753" i="1"/>
  <c r="Q14752" i="1"/>
  <c r="Q14751" i="1"/>
  <c r="Q14750" i="1"/>
  <c r="Q14749" i="1"/>
  <c r="Q14748" i="1"/>
  <c r="Q14747" i="1"/>
  <c r="Q14746" i="1"/>
  <c r="Q14745" i="1"/>
  <c r="Q14744" i="1"/>
  <c r="Q14743" i="1"/>
  <c r="Q14742" i="1"/>
  <c r="Q14741" i="1"/>
  <c r="Q14740" i="1"/>
  <c r="Q14739" i="1"/>
  <c r="Q14738" i="1"/>
  <c r="Q14737" i="1"/>
  <c r="Q14736" i="1"/>
  <c r="Q14735" i="1"/>
  <c r="Q14734" i="1"/>
  <c r="Q14733" i="1"/>
  <c r="Q14732" i="1"/>
  <c r="Q14731" i="1"/>
  <c r="Q14730" i="1"/>
  <c r="Q14729" i="1"/>
  <c r="Q14728" i="1"/>
  <c r="Q14727" i="1"/>
  <c r="Q14726" i="1"/>
  <c r="Q14725" i="1"/>
  <c r="Q14724" i="1"/>
  <c r="Q14723" i="1"/>
  <c r="Q14722" i="1"/>
  <c r="Q14721" i="1"/>
  <c r="Q14720" i="1"/>
  <c r="Q14719" i="1"/>
  <c r="Q14718" i="1"/>
  <c r="Q14717" i="1"/>
  <c r="Q14716" i="1"/>
  <c r="Q14715" i="1"/>
  <c r="Q14714" i="1"/>
  <c r="Q14713" i="1"/>
  <c r="Q14712" i="1"/>
  <c r="Q14711" i="1"/>
  <c r="Q14710" i="1"/>
  <c r="Q14709" i="1"/>
  <c r="Q14708" i="1"/>
  <c r="Q14707" i="1"/>
  <c r="Q14706" i="1"/>
  <c r="Q14705" i="1"/>
  <c r="Q14704" i="1"/>
  <c r="Q14703" i="1"/>
  <c r="Q14702" i="1"/>
  <c r="Q14701" i="1"/>
  <c r="Q14700" i="1"/>
  <c r="Q14699" i="1"/>
  <c r="Q14698" i="1"/>
  <c r="Q14697" i="1"/>
  <c r="Q14696" i="1"/>
  <c r="Q14695" i="1"/>
  <c r="Q14694" i="1"/>
  <c r="Q14693" i="1"/>
  <c r="Q14692" i="1"/>
  <c r="Q14691" i="1"/>
  <c r="Q14690" i="1"/>
  <c r="Q14689" i="1"/>
  <c r="Q14688" i="1"/>
  <c r="Q14687" i="1"/>
  <c r="Q14686" i="1"/>
  <c r="Q14685" i="1"/>
  <c r="Q14684" i="1"/>
  <c r="Q14683" i="1"/>
  <c r="Q14682" i="1"/>
  <c r="Q14681" i="1"/>
  <c r="Q14680" i="1"/>
  <c r="Q14679" i="1"/>
  <c r="Q14678" i="1"/>
  <c r="Q14677" i="1"/>
  <c r="Q14676" i="1"/>
  <c r="Q14675" i="1"/>
  <c r="Q14674" i="1"/>
  <c r="Q14673" i="1"/>
  <c r="Q14672" i="1"/>
  <c r="Q14671" i="1"/>
  <c r="Q14670" i="1"/>
  <c r="Q14669" i="1"/>
  <c r="Q14668" i="1"/>
  <c r="Q14667" i="1"/>
  <c r="Q14666" i="1"/>
  <c r="Q14665" i="1"/>
  <c r="Q14664" i="1"/>
  <c r="Q14663" i="1"/>
  <c r="Q14662" i="1"/>
  <c r="Q14661" i="1"/>
  <c r="Q14660" i="1"/>
  <c r="Q14659" i="1"/>
  <c r="Q14658" i="1"/>
  <c r="Q14657" i="1"/>
  <c r="Q14656" i="1"/>
  <c r="Q14655" i="1"/>
  <c r="Q14654" i="1"/>
  <c r="Q14653" i="1"/>
  <c r="Q14652" i="1"/>
  <c r="Q14651" i="1"/>
  <c r="Q14650" i="1"/>
  <c r="Q14649" i="1"/>
  <c r="Q14648" i="1"/>
  <c r="Q14647" i="1"/>
  <c r="Q14646" i="1"/>
  <c r="Q14645" i="1"/>
  <c r="Q14644" i="1"/>
  <c r="Q14643" i="1"/>
  <c r="Q14642" i="1"/>
  <c r="Q14641" i="1"/>
  <c r="Q14640" i="1"/>
  <c r="Q14639" i="1"/>
  <c r="Q14638" i="1"/>
  <c r="Q14637" i="1"/>
  <c r="Q14636" i="1"/>
  <c r="Q14635" i="1"/>
  <c r="Q14634" i="1"/>
  <c r="Q14633" i="1"/>
  <c r="Q14632" i="1"/>
  <c r="Q14631" i="1"/>
  <c r="Q14630" i="1"/>
  <c r="Q14629" i="1"/>
  <c r="Q14628" i="1"/>
  <c r="Q14627" i="1"/>
  <c r="Q14626" i="1"/>
  <c r="Q14625" i="1"/>
  <c r="Q14624" i="1"/>
  <c r="Q14623" i="1"/>
  <c r="Q14622" i="1"/>
  <c r="Q14621" i="1"/>
  <c r="Q14620" i="1"/>
  <c r="Q14619" i="1"/>
  <c r="Q14618" i="1"/>
  <c r="Q14617" i="1"/>
  <c r="Q14616" i="1"/>
  <c r="Q14615" i="1"/>
  <c r="Q14614" i="1"/>
  <c r="Q14613" i="1"/>
  <c r="Q14612" i="1"/>
  <c r="Q14611" i="1"/>
  <c r="Q14610" i="1"/>
  <c r="Q14609" i="1"/>
  <c r="Q14608" i="1"/>
  <c r="Q14607" i="1"/>
  <c r="Q14606" i="1"/>
  <c r="Q14605" i="1"/>
  <c r="Q14604" i="1"/>
  <c r="Q14603" i="1"/>
  <c r="Q14602" i="1"/>
  <c r="Q14601" i="1"/>
  <c r="Q14600" i="1"/>
  <c r="Q14599" i="1"/>
  <c r="Q14598" i="1"/>
  <c r="Q14597" i="1"/>
  <c r="Q14596" i="1"/>
  <c r="Q14595" i="1"/>
  <c r="Q14594" i="1"/>
  <c r="Q14593" i="1"/>
  <c r="Q14592" i="1"/>
  <c r="Q14591" i="1"/>
  <c r="Q14590" i="1"/>
  <c r="Q14589" i="1"/>
  <c r="Q14588" i="1"/>
  <c r="Q14587" i="1"/>
  <c r="Q14586" i="1"/>
  <c r="Q14585" i="1"/>
  <c r="Q14584" i="1"/>
  <c r="Q14583" i="1"/>
  <c r="Q14582" i="1"/>
  <c r="Q14581" i="1"/>
  <c r="Q14580" i="1"/>
  <c r="Q14579" i="1"/>
  <c r="Q14578" i="1"/>
  <c r="Q14577" i="1"/>
  <c r="Q14576" i="1"/>
  <c r="Q14575" i="1"/>
  <c r="Q14574" i="1"/>
  <c r="Q14573" i="1"/>
  <c r="Q14572" i="1"/>
  <c r="Q14571" i="1"/>
  <c r="Q14570" i="1"/>
  <c r="Q14569" i="1"/>
  <c r="Q14568" i="1"/>
  <c r="Q14567" i="1"/>
  <c r="Q14566" i="1"/>
  <c r="Q14565" i="1"/>
  <c r="Q14564" i="1"/>
  <c r="Q14563" i="1"/>
  <c r="Q14562" i="1"/>
  <c r="Q14561" i="1"/>
  <c r="Q14560" i="1"/>
  <c r="Q14559" i="1"/>
  <c r="Q14558" i="1"/>
  <c r="Q14557" i="1"/>
  <c r="Q14556" i="1"/>
  <c r="Q14555" i="1"/>
  <c r="Q14554" i="1"/>
  <c r="Q14553" i="1"/>
  <c r="Q14552" i="1"/>
  <c r="Q14551" i="1"/>
  <c r="Q14550" i="1"/>
  <c r="Q14549" i="1"/>
  <c r="Q14548" i="1"/>
  <c r="Q14547" i="1"/>
  <c r="Q14546" i="1"/>
  <c r="Q14545" i="1"/>
  <c r="Q14544" i="1"/>
  <c r="Q14543" i="1"/>
  <c r="Q14542" i="1"/>
  <c r="Q14541" i="1"/>
  <c r="Q14540" i="1"/>
  <c r="Q14539" i="1"/>
  <c r="Q14538" i="1"/>
  <c r="Q14537" i="1"/>
  <c r="Q14536" i="1"/>
  <c r="Q14535" i="1"/>
  <c r="Q14534" i="1"/>
  <c r="Q14533" i="1"/>
  <c r="Q14532" i="1"/>
  <c r="Q14531" i="1"/>
  <c r="Q14530" i="1"/>
  <c r="Q14529" i="1"/>
  <c r="Q14528" i="1"/>
  <c r="Q14527" i="1"/>
  <c r="Q14526" i="1"/>
  <c r="Q14525" i="1"/>
  <c r="Q14524" i="1"/>
  <c r="Q14523" i="1"/>
  <c r="Q14522" i="1"/>
  <c r="Q14521" i="1"/>
  <c r="Q14520" i="1"/>
  <c r="Q14519" i="1"/>
  <c r="Q14518" i="1"/>
  <c r="Q14517" i="1"/>
  <c r="Q14516" i="1"/>
  <c r="Q14515" i="1"/>
  <c r="Q14514" i="1"/>
  <c r="Q14513" i="1"/>
  <c r="Q14512" i="1"/>
  <c r="Q14511" i="1"/>
  <c r="Q14510" i="1"/>
  <c r="Q14509" i="1"/>
  <c r="Q14508" i="1"/>
  <c r="Q14507" i="1"/>
  <c r="Q14506" i="1"/>
  <c r="Q14505" i="1"/>
  <c r="Q14504" i="1"/>
  <c r="Q14503" i="1"/>
  <c r="Q14502" i="1"/>
  <c r="Q14501" i="1"/>
  <c r="Q14500" i="1"/>
  <c r="Q14499" i="1"/>
  <c r="Q14498" i="1"/>
  <c r="Q14497" i="1"/>
  <c r="Q14496" i="1"/>
  <c r="Q14495" i="1"/>
  <c r="Q14494" i="1"/>
  <c r="Q14493" i="1"/>
  <c r="Q14492" i="1"/>
  <c r="Q14491" i="1"/>
  <c r="Q14490" i="1"/>
  <c r="Q14489" i="1"/>
  <c r="Q14488" i="1"/>
  <c r="Q14487" i="1"/>
  <c r="Q14486" i="1"/>
  <c r="Q14485" i="1"/>
  <c r="Q14484" i="1"/>
  <c r="Q14483" i="1"/>
  <c r="Q14482" i="1"/>
  <c r="Q14481" i="1"/>
  <c r="Q14480" i="1"/>
  <c r="Q14479" i="1"/>
  <c r="Q14478" i="1"/>
  <c r="Q14477" i="1"/>
  <c r="Q14476" i="1"/>
  <c r="Q14475" i="1"/>
  <c r="Q14474" i="1"/>
  <c r="Q14473" i="1"/>
  <c r="Q14472" i="1"/>
  <c r="Q14471" i="1"/>
  <c r="Q14470" i="1"/>
  <c r="Q14469" i="1"/>
  <c r="Q14468" i="1"/>
  <c r="Q14467" i="1"/>
  <c r="Q14466" i="1"/>
  <c r="Q14465" i="1"/>
  <c r="Q14464" i="1"/>
  <c r="Q14463" i="1"/>
  <c r="Q14462" i="1"/>
  <c r="Q14461" i="1"/>
  <c r="Q14460" i="1"/>
  <c r="Q14459" i="1"/>
  <c r="Q14458" i="1"/>
  <c r="Q14457" i="1"/>
  <c r="Q14456" i="1"/>
  <c r="Q14455" i="1"/>
  <c r="Q14454" i="1"/>
  <c r="Q14453" i="1"/>
  <c r="Q14452" i="1"/>
  <c r="Q14451" i="1"/>
  <c r="Q14450" i="1"/>
  <c r="Q14449" i="1"/>
  <c r="Q14448" i="1"/>
  <c r="Q14447" i="1"/>
  <c r="Q14446" i="1"/>
  <c r="Q14445" i="1"/>
  <c r="Q14444" i="1"/>
  <c r="Q14443" i="1"/>
  <c r="Q14442" i="1"/>
  <c r="Q14441" i="1"/>
  <c r="Q14440" i="1"/>
  <c r="Q14439" i="1"/>
  <c r="Q14438" i="1"/>
  <c r="Q14437" i="1"/>
  <c r="Q14436" i="1"/>
  <c r="Q14435" i="1"/>
  <c r="Q14434" i="1"/>
  <c r="Q14433" i="1"/>
  <c r="Q14432" i="1"/>
  <c r="Q14431" i="1"/>
  <c r="Q14430" i="1"/>
  <c r="Q14429" i="1"/>
  <c r="Q14428" i="1"/>
  <c r="Q14427" i="1"/>
  <c r="Q14426" i="1"/>
  <c r="Q14425" i="1"/>
  <c r="Q14424" i="1"/>
  <c r="Q14423" i="1"/>
  <c r="Q14422" i="1"/>
  <c r="Q14421" i="1"/>
  <c r="Q14420" i="1"/>
  <c r="Q14419" i="1"/>
  <c r="Q14418" i="1"/>
  <c r="Q14417" i="1"/>
  <c r="Q14416" i="1"/>
  <c r="Q14415" i="1"/>
  <c r="Q14414" i="1"/>
  <c r="Q14413" i="1"/>
  <c r="Q14412" i="1"/>
  <c r="Q14411" i="1"/>
  <c r="Q14410" i="1"/>
  <c r="Q14409" i="1"/>
  <c r="Q14408" i="1"/>
  <c r="Q14407" i="1"/>
  <c r="Q14406" i="1"/>
  <c r="Q14405" i="1"/>
  <c r="Q14404" i="1"/>
  <c r="Q14403" i="1"/>
  <c r="Q14402" i="1"/>
  <c r="Q14401" i="1"/>
  <c r="Q14400" i="1"/>
  <c r="Q14399" i="1"/>
  <c r="Q14398" i="1"/>
  <c r="Q14397" i="1"/>
  <c r="Q14396" i="1"/>
  <c r="Q14395" i="1"/>
  <c r="Q14394" i="1"/>
  <c r="Q14393" i="1"/>
  <c r="Q14392" i="1"/>
  <c r="Q14391" i="1"/>
  <c r="Q14390" i="1"/>
  <c r="Q14389" i="1"/>
  <c r="Q14388" i="1"/>
  <c r="Q14387" i="1"/>
  <c r="Q14386" i="1"/>
  <c r="Q14385" i="1"/>
  <c r="Q14384" i="1"/>
  <c r="Q14383" i="1"/>
  <c r="Q14382" i="1"/>
  <c r="Q14381" i="1"/>
  <c r="Q14380" i="1"/>
  <c r="Q14379" i="1"/>
  <c r="Q14378" i="1"/>
  <c r="Q14377" i="1"/>
  <c r="Q14376" i="1"/>
  <c r="Q14375" i="1"/>
  <c r="Q14374" i="1"/>
  <c r="Q14373" i="1"/>
  <c r="Q14372" i="1"/>
  <c r="Q14371" i="1"/>
  <c r="Q14370" i="1"/>
  <c r="Q14369" i="1"/>
  <c r="Q14368" i="1"/>
  <c r="Q14367" i="1"/>
  <c r="Q14366" i="1"/>
  <c r="Q14365" i="1"/>
  <c r="Q14364" i="1"/>
  <c r="Q14363" i="1"/>
  <c r="Q14362" i="1"/>
  <c r="Q14361" i="1"/>
  <c r="Q14360" i="1"/>
  <c r="Q14359" i="1"/>
  <c r="Q14358" i="1"/>
  <c r="Q14357" i="1"/>
  <c r="Q14356" i="1"/>
  <c r="Q14355" i="1"/>
  <c r="Q14354" i="1"/>
  <c r="Q14353" i="1"/>
  <c r="Q14352" i="1"/>
  <c r="Q14351" i="1"/>
  <c r="Q14350" i="1"/>
  <c r="Q14349" i="1"/>
  <c r="Q14348" i="1"/>
  <c r="Q14347" i="1"/>
  <c r="Q14346" i="1"/>
  <c r="Q14345" i="1"/>
  <c r="Q14344" i="1"/>
  <c r="Q14343" i="1"/>
  <c r="Q14342" i="1"/>
  <c r="Q14341" i="1"/>
  <c r="Q14340" i="1"/>
  <c r="Q14339" i="1"/>
  <c r="Q14338" i="1"/>
  <c r="Q14337" i="1"/>
  <c r="Q14336" i="1"/>
  <c r="Q14335" i="1"/>
  <c r="Q14334" i="1"/>
  <c r="Q14333" i="1"/>
  <c r="Q14332" i="1"/>
  <c r="Q14331" i="1"/>
  <c r="Q14330" i="1"/>
  <c r="Q14329" i="1"/>
  <c r="Q14328" i="1"/>
  <c r="Q14327" i="1"/>
  <c r="Q14326" i="1"/>
  <c r="Q14325" i="1"/>
  <c r="Q14324" i="1"/>
  <c r="Q14323" i="1"/>
  <c r="Q14322" i="1"/>
  <c r="Q14321" i="1"/>
  <c r="Q14320" i="1"/>
  <c r="Q14319" i="1"/>
  <c r="Q14318" i="1"/>
  <c r="Q14317" i="1"/>
  <c r="Q14316" i="1"/>
  <c r="Q14315" i="1"/>
  <c r="Q14314" i="1"/>
  <c r="Q14313" i="1"/>
  <c r="Q14312" i="1"/>
  <c r="Q14311" i="1"/>
  <c r="Q14310" i="1"/>
  <c r="Q14309" i="1"/>
  <c r="Q14308" i="1"/>
  <c r="Q14307" i="1"/>
  <c r="Q14306" i="1"/>
  <c r="Q14305" i="1"/>
  <c r="Q14304" i="1"/>
  <c r="Q14303" i="1"/>
  <c r="Q14302" i="1"/>
  <c r="Q14301" i="1"/>
  <c r="Q14300" i="1"/>
  <c r="Q14299" i="1"/>
  <c r="Q14298" i="1"/>
  <c r="Q14297" i="1"/>
  <c r="Q14296" i="1"/>
  <c r="Q14295" i="1"/>
  <c r="Q14294" i="1"/>
  <c r="Q14293" i="1"/>
  <c r="Q14292" i="1"/>
  <c r="Q14291" i="1"/>
  <c r="Q14290" i="1"/>
  <c r="Q14289" i="1"/>
  <c r="Q14288" i="1"/>
  <c r="Q14287" i="1"/>
  <c r="Q14286" i="1"/>
  <c r="Q14285" i="1"/>
  <c r="Q14284" i="1"/>
  <c r="Q14283" i="1"/>
  <c r="Q14282" i="1"/>
  <c r="Q14281" i="1"/>
  <c r="Q14280" i="1"/>
  <c r="Q14279" i="1"/>
  <c r="Q14278" i="1"/>
  <c r="Q14277" i="1"/>
  <c r="Q14276" i="1"/>
  <c r="Q14275" i="1"/>
  <c r="Q14274" i="1"/>
  <c r="Q14273" i="1"/>
  <c r="Q14272" i="1"/>
  <c r="Q14271" i="1"/>
  <c r="Q14270" i="1"/>
  <c r="Q14269" i="1"/>
  <c r="Q14268" i="1"/>
  <c r="Q14267" i="1"/>
  <c r="Q14266" i="1"/>
  <c r="Q14265" i="1"/>
  <c r="Q14264" i="1"/>
  <c r="Q14263" i="1"/>
  <c r="Q14262" i="1"/>
  <c r="Q14261" i="1"/>
  <c r="Q14260" i="1"/>
  <c r="Q14259" i="1"/>
  <c r="Q14258" i="1"/>
  <c r="Q14257" i="1"/>
  <c r="Q14256" i="1"/>
  <c r="Q14255" i="1"/>
  <c r="Q14254" i="1"/>
  <c r="Q14253" i="1"/>
  <c r="Q14252" i="1"/>
  <c r="Q14251" i="1"/>
  <c r="Q14250" i="1"/>
  <c r="Q14249" i="1"/>
  <c r="Q14248" i="1"/>
  <c r="Q14247" i="1"/>
  <c r="Q14246" i="1"/>
  <c r="Q14245" i="1"/>
  <c r="Q14244" i="1"/>
  <c r="Q14243" i="1"/>
  <c r="Q14242" i="1"/>
  <c r="Q14241" i="1"/>
  <c r="Q14240" i="1"/>
  <c r="Q14239" i="1"/>
  <c r="Q14238" i="1"/>
  <c r="Q14237" i="1"/>
  <c r="Q14236" i="1"/>
  <c r="Q14235" i="1"/>
  <c r="Q14234" i="1"/>
  <c r="Q14233" i="1"/>
  <c r="Q14232" i="1"/>
  <c r="Q14231" i="1"/>
  <c r="Q14230" i="1"/>
  <c r="Q14229" i="1"/>
  <c r="Q14228" i="1"/>
  <c r="Q14227" i="1"/>
  <c r="Q14226" i="1"/>
  <c r="Q14225" i="1"/>
  <c r="Q14224" i="1"/>
  <c r="Q14223" i="1"/>
  <c r="Q14222" i="1"/>
  <c r="Q14221" i="1"/>
  <c r="Q14220" i="1"/>
  <c r="Q14219" i="1"/>
  <c r="Q14218" i="1"/>
  <c r="Q14217" i="1"/>
  <c r="Q14216" i="1"/>
  <c r="Q14215" i="1"/>
  <c r="Q14214" i="1"/>
  <c r="Q14213" i="1"/>
  <c r="Q14212" i="1"/>
  <c r="Q14211" i="1"/>
  <c r="Q14210" i="1"/>
  <c r="Q14209" i="1"/>
  <c r="Q14208" i="1"/>
  <c r="Q14207" i="1"/>
  <c r="Q14206" i="1"/>
  <c r="Q14205" i="1"/>
  <c r="Q14204" i="1"/>
  <c r="Q14203" i="1"/>
  <c r="Q14202" i="1"/>
  <c r="Q14201" i="1"/>
  <c r="Q14200" i="1"/>
  <c r="Q14199" i="1"/>
  <c r="Q14198" i="1"/>
  <c r="Q14197" i="1"/>
  <c r="Q14196" i="1"/>
  <c r="Q14195" i="1"/>
  <c r="Q14194" i="1"/>
  <c r="Q14193" i="1"/>
  <c r="Q14192" i="1"/>
  <c r="Q14191" i="1"/>
  <c r="Q14190" i="1"/>
  <c r="Q14189" i="1"/>
  <c r="Q14188" i="1"/>
  <c r="Q14187" i="1"/>
  <c r="Q14186" i="1"/>
  <c r="Q14185" i="1"/>
  <c r="Q14184" i="1"/>
  <c r="Q14183" i="1"/>
  <c r="Q14182" i="1"/>
  <c r="Q14181" i="1"/>
  <c r="Q14180" i="1"/>
  <c r="Q14179" i="1"/>
  <c r="Q14178" i="1"/>
  <c r="Q14177" i="1"/>
  <c r="Q14176" i="1"/>
  <c r="Q14175" i="1"/>
  <c r="Q14174" i="1"/>
  <c r="Q14173" i="1"/>
  <c r="Q14172" i="1"/>
  <c r="Q14171" i="1"/>
  <c r="Q14170" i="1"/>
  <c r="Q14169" i="1"/>
  <c r="Q14168" i="1"/>
  <c r="Q14167" i="1"/>
  <c r="Q14166" i="1"/>
  <c r="Q14165" i="1"/>
  <c r="Q14164" i="1"/>
  <c r="Q14163" i="1"/>
  <c r="Q14162" i="1"/>
  <c r="Q14161" i="1"/>
  <c r="Q14160" i="1"/>
  <c r="Q14159" i="1"/>
  <c r="Q14158" i="1"/>
  <c r="Q14157" i="1"/>
  <c r="Q14156" i="1"/>
  <c r="Q14155" i="1"/>
  <c r="Q14154" i="1"/>
  <c r="Q14153" i="1"/>
  <c r="Q14152" i="1"/>
  <c r="Q14151" i="1"/>
  <c r="Q14150" i="1"/>
  <c r="Q14149" i="1"/>
  <c r="Q14148" i="1"/>
  <c r="Q14147" i="1"/>
  <c r="Q14146" i="1"/>
  <c r="Q14145" i="1"/>
  <c r="Q14144" i="1"/>
  <c r="Q14143" i="1"/>
  <c r="Q14142" i="1"/>
  <c r="Q14141" i="1"/>
  <c r="Q14140" i="1"/>
  <c r="Q14139" i="1"/>
  <c r="Q14138" i="1"/>
  <c r="Q14137" i="1"/>
  <c r="Q14136" i="1"/>
  <c r="Q14135" i="1"/>
  <c r="Q14134" i="1"/>
  <c r="Q14133" i="1"/>
  <c r="Q14132" i="1"/>
  <c r="Q14131" i="1"/>
  <c r="Q14130" i="1"/>
  <c r="Q14129" i="1"/>
  <c r="Q14128" i="1"/>
  <c r="Q14127" i="1"/>
  <c r="Q14126" i="1"/>
  <c r="Q14125" i="1"/>
  <c r="Q14124" i="1"/>
  <c r="Q14123" i="1"/>
  <c r="Q14122" i="1"/>
  <c r="Q14121" i="1"/>
  <c r="Q14120" i="1"/>
  <c r="Q14119" i="1"/>
  <c r="Q14118" i="1"/>
  <c r="Q14117" i="1"/>
  <c r="Q14116" i="1"/>
  <c r="Q14115" i="1"/>
  <c r="Q14114" i="1"/>
  <c r="Q14113" i="1"/>
  <c r="Q14112" i="1"/>
  <c r="Q14111" i="1"/>
  <c r="Q14110" i="1"/>
  <c r="Q14109" i="1"/>
  <c r="Q14108" i="1"/>
  <c r="Q14107" i="1"/>
  <c r="Q14106" i="1"/>
  <c r="Q14105" i="1"/>
  <c r="Q14104" i="1"/>
  <c r="Q14103" i="1"/>
  <c r="Q14102" i="1"/>
  <c r="Q14101" i="1"/>
  <c r="Q14100" i="1"/>
  <c r="Q14099" i="1"/>
  <c r="Q14098" i="1"/>
  <c r="Q14097" i="1"/>
  <c r="Q14096" i="1"/>
  <c r="Q14095" i="1"/>
  <c r="Q14094" i="1"/>
  <c r="Q14093" i="1"/>
  <c r="Q14092" i="1"/>
  <c r="Q14091" i="1"/>
  <c r="Q14090" i="1"/>
  <c r="Q14089" i="1"/>
  <c r="Q14088" i="1"/>
  <c r="Q14087" i="1"/>
  <c r="Q14086" i="1"/>
  <c r="Q14085" i="1"/>
  <c r="Q14084" i="1"/>
  <c r="Q14083" i="1"/>
  <c r="Q14082" i="1"/>
  <c r="Q14081" i="1"/>
  <c r="Q14080" i="1"/>
  <c r="Q14079" i="1"/>
  <c r="Q14078" i="1"/>
  <c r="Q14077" i="1"/>
  <c r="Q14076" i="1"/>
  <c r="Q14075" i="1"/>
  <c r="Q14074" i="1"/>
  <c r="Q14073" i="1"/>
  <c r="Q14072" i="1"/>
  <c r="Q14071" i="1"/>
  <c r="Q14070" i="1"/>
  <c r="Q14069" i="1"/>
  <c r="Q14068" i="1"/>
  <c r="Q14067" i="1"/>
  <c r="Q14066" i="1"/>
  <c r="Q14065" i="1"/>
  <c r="Q14064" i="1"/>
  <c r="Q14063" i="1"/>
  <c r="Q14062" i="1"/>
  <c r="Q14061" i="1"/>
  <c r="Q14060" i="1"/>
  <c r="Q14059" i="1"/>
  <c r="Q14058" i="1"/>
  <c r="Q14057" i="1"/>
  <c r="Q14056" i="1"/>
  <c r="Q14055" i="1"/>
  <c r="Q14054" i="1"/>
  <c r="Q14053" i="1"/>
  <c r="Q14052" i="1"/>
  <c r="Q14051" i="1"/>
  <c r="Q14050" i="1"/>
  <c r="Q14049" i="1"/>
  <c r="Q14048" i="1"/>
  <c r="Q14047" i="1"/>
  <c r="Q14046" i="1"/>
  <c r="Q14045" i="1"/>
  <c r="Q14044" i="1"/>
  <c r="Q14043" i="1"/>
  <c r="Q14042" i="1"/>
  <c r="Q14041" i="1"/>
  <c r="Q14040" i="1"/>
  <c r="Q14039" i="1"/>
  <c r="Q14038" i="1"/>
  <c r="Q14037" i="1"/>
  <c r="Q14036" i="1"/>
  <c r="Q14035" i="1"/>
  <c r="Q14034" i="1"/>
  <c r="Q14033" i="1"/>
  <c r="Q14032" i="1"/>
  <c r="Q14031" i="1"/>
  <c r="Q14030" i="1"/>
  <c r="Q14029" i="1"/>
  <c r="Q14028" i="1"/>
  <c r="Q14027" i="1"/>
  <c r="Q14026" i="1"/>
  <c r="Q14025" i="1"/>
  <c r="Q14024" i="1"/>
  <c r="Q14023" i="1"/>
  <c r="Q14022" i="1"/>
  <c r="Q14021" i="1"/>
  <c r="Q14020" i="1"/>
  <c r="Q14019" i="1"/>
  <c r="Q14018" i="1"/>
  <c r="Q14017" i="1"/>
  <c r="Q14016" i="1"/>
  <c r="Q14015" i="1"/>
  <c r="Q14014" i="1"/>
  <c r="Q14013" i="1"/>
  <c r="Q14012" i="1"/>
  <c r="Q14011" i="1"/>
  <c r="Q14010" i="1"/>
  <c r="Q14009" i="1"/>
  <c r="Q14008" i="1"/>
  <c r="Q14007" i="1"/>
  <c r="Q14006" i="1"/>
  <c r="Q14005" i="1"/>
  <c r="Q14004" i="1"/>
  <c r="Q14003" i="1"/>
  <c r="Q14002" i="1"/>
  <c r="Q14001" i="1"/>
  <c r="Q14000" i="1"/>
  <c r="Q13999" i="1"/>
  <c r="Q13998" i="1"/>
  <c r="Q13997" i="1"/>
  <c r="Q13996" i="1"/>
  <c r="Q13995" i="1"/>
  <c r="Q13994" i="1"/>
  <c r="Q13993" i="1"/>
  <c r="Q13992" i="1"/>
  <c r="Q13991" i="1"/>
  <c r="Q13990" i="1"/>
  <c r="Q13989" i="1"/>
  <c r="Q13988" i="1"/>
  <c r="Q13987" i="1"/>
  <c r="Q13986" i="1"/>
  <c r="Q13985" i="1"/>
  <c r="Q13984" i="1"/>
  <c r="Q13983" i="1"/>
  <c r="Q13982" i="1"/>
  <c r="Q13981" i="1"/>
  <c r="Q13980" i="1"/>
  <c r="Q13979" i="1"/>
  <c r="Q13978" i="1"/>
  <c r="Q13977" i="1"/>
  <c r="Q13976" i="1"/>
  <c r="Q13975" i="1"/>
  <c r="Q13974" i="1"/>
  <c r="Q13973" i="1"/>
  <c r="Q13972" i="1"/>
  <c r="Q13971" i="1"/>
  <c r="Q13970" i="1"/>
  <c r="Q13969" i="1"/>
  <c r="Q13968" i="1"/>
  <c r="Q13967" i="1"/>
  <c r="Q13966" i="1"/>
  <c r="Q13965" i="1"/>
  <c r="Q13964" i="1"/>
  <c r="Q13963" i="1"/>
  <c r="Q13962" i="1"/>
  <c r="Q13961" i="1"/>
  <c r="Q13960" i="1"/>
  <c r="Q13959" i="1"/>
  <c r="Q13958" i="1"/>
  <c r="Q13957" i="1"/>
  <c r="Q13956" i="1"/>
  <c r="Q13955" i="1"/>
  <c r="Q13954" i="1"/>
  <c r="Q13953" i="1"/>
  <c r="Q13952" i="1"/>
  <c r="Q13951" i="1"/>
  <c r="Q13950" i="1"/>
  <c r="Q13949" i="1"/>
  <c r="Q13948" i="1"/>
  <c r="Q13947" i="1"/>
  <c r="Q13946" i="1"/>
  <c r="Q13945" i="1"/>
  <c r="Q13944" i="1"/>
  <c r="Q13943" i="1"/>
  <c r="Q13942" i="1"/>
  <c r="Q13941" i="1"/>
  <c r="Q13940" i="1"/>
  <c r="Q13939" i="1"/>
  <c r="Q13938" i="1"/>
  <c r="Q13937" i="1"/>
  <c r="Q13936" i="1"/>
  <c r="Q13935" i="1"/>
  <c r="Q13934" i="1"/>
  <c r="Q13933" i="1"/>
  <c r="Q13932" i="1"/>
  <c r="Q13931" i="1"/>
  <c r="Q13930" i="1"/>
  <c r="Q13929" i="1"/>
  <c r="Q13928" i="1"/>
  <c r="Q13927" i="1"/>
  <c r="Q13926" i="1"/>
  <c r="Q13925" i="1"/>
  <c r="Q13924" i="1"/>
  <c r="Q13923" i="1"/>
  <c r="Q13922" i="1"/>
  <c r="Q13921" i="1"/>
  <c r="Q13920" i="1"/>
  <c r="Q13919" i="1"/>
  <c r="Q13918" i="1"/>
  <c r="Q13917" i="1"/>
  <c r="Q13916" i="1"/>
  <c r="Q13915" i="1"/>
  <c r="Q13914" i="1"/>
  <c r="Q13913" i="1"/>
  <c r="Q13912" i="1"/>
  <c r="Q13911" i="1"/>
  <c r="Q13910" i="1"/>
  <c r="Q13909" i="1"/>
  <c r="Q13908" i="1"/>
  <c r="Q13907" i="1"/>
  <c r="Q13906" i="1"/>
  <c r="Q13905" i="1"/>
  <c r="Q13904" i="1"/>
  <c r="Q13903" i="1"/>
  <c r="Q13902" i="1"/>
  <c r="Q13901" i="1"/>
  <c r="Q13900" i="1"/>
  <c r="Q13899" i="1"/>
  <c r="Q13898" i="1"/>
  <c r="Q13897" i="1"/>
  <c r="Q13896" i="1"/>
  <c r="Q13895" i="1"/>
  <c r="Q13894" i="1"/>
  <c r="Q13893" i="1"/>
  <c r="Q13892" i="1"/>
  <c r="Q13891" i="1"/>
  <c r="Q13890" i="1"/>
  <c r="Q13889" i="1"/>
  <c r="Q13888" i="1"/>
  <c r="Q13887" i="1"/>
  <c r="Q13886" i="1"/>
  <c r="Q13885" i="1"/>
  <c r="Q13884" i="1"/>
  <c r="Q13883" i="1"/>
  <c r="Q13882" i="1"/>
  <c r="Q13881" i="1"/>
  <c r="Q13880" i="1"/>
  <c r="Q13879" i="1"/>
  <c r="Q13878" i="1"/>
  <c r="Q13877" i="1"/>
  <c r="Q13876" i="1"/>
  <c r="Q13875" i="1"/>
  <c r="Q13874" i="1"/>
  <c r="Q13873" i="1"/>
  <c r="Q13872" i="1"/>
  <c r="Q13871" i="1"/>
  <c r="Q13870" i="1"/>
  <c r="Q13869" i="1"/>
  <c r="Q13868" i="1"/>
  <c r="Q13867" i="1"/>
  <c r="Q13866" i="1"/>
  <c r="Q13865" i="1"/>
  <c r="Q13864" i="1"/>
  <c r="Q13863" i="1"/>
  <c r="Q13862" i="1"/>
  <c r="Q13861" i="1"/>
  <c r="Q13860" i="1"/>
  <c r="Q13859" i="1"/>
  <c r="Q13858" i="1"/>
  <c r="Q13857" i="1"/>
  <c r="Q13856" i="1"/>
  <c r="Q13855" i="1"/>
  <c r="Q13854" i="1"/>
  <c r="Q13853" i="1"/>
  <c r="Q13852" i="1"/>
  <c r="Q13851" i="1"/>
  <c r="Q13850" i="1"/>
  <c r="Q13849" i="1"/>
  <c r="Q13848" i="1"/>
  <c r="Q13847" i="1"/>
  <c r="Q13846" i="1"/>
  <c r="Q13845" i="1"/>
  <c r="Q13844" i="1"/>
  <c r="Q13843" i="1"/>
  <c r="Q13842" i="1"/>
  <c r="Q13841" i="1"/>
  <c r="Q13840" i="1"/>
  <c r="Q13839" i="1"/>
  <c r="Q13838" i="1"/>
  <c r="Q13837" i="1"/>
  <c r="Q13836" i="1"/>
  <c r="Q13835" i="1"/>
  <c r="Q13834" i="1"/>
  <c r="Q13833" i="1"/>
  <c r="Q13832" i="1"/>
  <c r="Q13831" i="1"/>
  <c r="Q13830" i="1"/>
  <c r="Q13829" i="1"/>
  <c r="Q13828" i="1"/>
  <c r="Q13827" i="1"/>
  <c r="Q13826" i="1"/>
  <c r="Q13825" i="1"/>
  <c r="Q13824" i="1"/>
  <c r="Q13823" i="1"/>
  <c r="Q13822" i="1"/>
  <c r="Q13821" i="1"/>
  <c r="Q13820" i="1"/>
  <c r="Q13819" i="1"/>
  <c r="Q13818" i="1"/>
  <c r="Q13817" i="1"/>
  <c r="Q13816" i="1"/>
  <c r="Q13815" i="1"/>
  <c r="Q13814" i="1"/>
  <c r="Q13813" i="1"/>
  <c r="Q13812" i="1"/>
  <c r="Q13811" i="1"/>
  <c r="Q13810" i="1"/>
  <c r="Q13809" i="1"/>
  <c r="Q13808" i="1"/>
  <c r="Q13807" i="1"/>
  <c r="Q13806" i="1"/>
  <c r="Q13805" i="1"/>
  <c r="Q13804" i="1"/>
  <c r="Q13803" i="1"/>
  <c r="Q13802" i="1"/>
  <c r="Q13801" i="1"/>
  <c r="Q13800" i="1"/>
  <c r="Q13799" i="1"/>
  <c r="Q13798" i="1"/>
  <c r="Q13797" i="1"/>
  <c r="Q13796" i="1"/>
  <c r="Q13795" i="1"/>
  <c r="Q13794" i="1"/>
  <c r="Q13793" i="1"/>
  <c r="Q13792" i="1"/>
  <c r="Q13791" i="1"/>
  <c r="Q13790" i="1"/>
  <c r="Q13789" i="1"/>
  <c r="Q13788" i="1"/>
  <c r="Q13787" i="1"/>
  <c r="Q13786" i="1"/>
  <c r="Q13785" i="1"/>
  <c r="Q13784" i="1"/>
  <c r="Q13783" i="1"/>
  <c r="Q13782" i="1"/>
  <c r="Q13781" i="1"/>
  <c r="Q13780" i="1"/>
  <c r="Q13779" i="1"/>
  <c r="Q13778" i="1"/>
  <c r="Q13777" i="1"/>
  <c r="Q13776" i="1"/>
  <c r="Q13775" i="1"/>
  <c r="Q13774" i="1"/>
  <c r="Q13773" i="1"/>
  <c r="Q13772" i="1"/>
  <c r="Q13771" i="1"/>
  <c r="Q13770" i="1"/>
  <c r="Q13769" i="1"/>
  <c r="Q13768" i="1"/>
  <c r="Q13767" i="1"/>
  <c r="Q13766" i="1"/>
  <c r="Q13765" i="1"/>
  <c r="Q13764" i="1"/>
  <c r="Q13763" i="1"/>
  <c r="Q13762" i="1"/>
  <c r="Q13761" i="1"/>
  <c r="Q13760" i="1"/>
  <c r="Q13759" i="1"/>
  <c r="Q13758" i="1"/>
  <c r="Q13757" i="1"/>
  <c r="Q13756" i="1"/>
  <c r="Q13755" i="1"/>
  <c r="Q13754" i="1"/>
  <c r="Q13753" i="1"/>
  <c r="Q13752" i="1"/>
  <c r="Q13751" i="1"/>
  <c r="Q13750" i="1"/>
  <c r="Q13749" i="1"/>
  <c r="Q13748" i="1"/>
  <c r="Q13747" i="1"/>
  <c r="Q13746" i="1"/>
  <c r="Q13745" i="1"/>
  <c r="Q13744" i="1"/>
  <c r="Q13743" i="1"/>
  <c r="Q13742" i="1"/>
  <c r="Q13741" i="1"/>
  <c r="Q13740" i="1"/>
  <c r="Q13739" i="1"/>
  <c r="Q13738" i="1"/>
  <c r="Q13737" i="1"/>
  <c r="Q13736" i="1"/>
  <c r="Q13735" i="1"/>
  <c r="Q13734" i="1"/>
  <c r="Q13733" i="1"/>
  <c r="Q13732" i="1"/>
  <c r="Q13731" i="1"/>
  <c r="Q13730" i="1"/>
  <c r="Q13729" i="1"/>
  <c r="Q13728" i="1"/>
  <c r="Q13727" i="1"/>
  <c r="Q13726" i="1"/>
  <c r="Q13725" i="1"/>
  <c r="Q13724" i="1"/>
  <c r="Q13723" i="1"/>
  <c r="Q13722" i="1"/>
  <c r="Q13721" i="1"/>
  <c r="Q13720" i="1"/>
  <c r="Q13719" i="1"/>
  <c r="Q13718" i="1"/>
  <c r="Q13717" i="1"/>
  <c r="Q13716" i="1"/>
  <c r="Q13715" i="1"/>
  <c r="Q13714" i="1"/>
  <c r="Q13713" i="1"/>
  <c r="Q13712" i="1"/>
  <c r="Q13711" i="1"/>
  <c r="Q13710" i="1"/>
  <c r="Q13709" i="1"/>
  <c r="Q13708" i="1"/>
  <c r="Q13707" i="1"/>
  <c r="Q13706" i="1"/>
  <c r="Q13705" i="1"/>
  <c r="Q13704" i="1"/>
  <c r="Q13703" i="1"/>
  <c r="Q13702" i="1"/>
  <c r="Q13701" i="1"/>
  <c r="Q13700" i="1"/>
  <c r="Q13699" i="1"/>
  <c r="Q13698" i="1"/>
  <c r="Q13697" i="1"/>
  <c r="Q13696" i="1"/>
  <c r="Q13695" i="1"/>
  <c r="Q13694" i="1"/>
  <c r="Q13693" i="1"/>
  <c r="Q13692" i="1"/>
  <c r="Q13691" i="1"/>
  <c r="Q13690" i="1"/>
  <c r="Q13689" i="1"/>
  <c r="Q13688" i="1"/>
  <c r="Q13687" i="1"/>
  <c r="Q13686" i="1"/>
  <c r="Q13685" i="1"/>
  <c r="Q13684" i="1"/>
  <c r="Q13683" i="1"/>
  <c r="Q13682" i="1"/>
  <c r="Q13681" i="1"/>
  <c r="Q13680" i="1"/>
  <c r="Q13679" i="1"/>
  <c r="Q13678" i="1"/>
  <c r="Q13677" i="1"/>
  <c r="Q13676" i="1"/>
  <c r="Q13675" i="1"/>
  <c r="Q13674" i="1"/>
  <c r="Q13673" i="1"/>
  <c r="Q13672" i="1"/>
  <c r="Q13671" i="1"/>
  <c r="Q13670" i="1"/>
  <c r="Q13669" i="1"/>
  <c r="Q13668" i="1"/>
  <c r="Q13667" i="1"/>
  <c r="Q13666" i="1"/>
  <c r="Q13665" i="1"/>
  <c r="Q13664" i="1"/>
  <c r="Q13663" i="1"/>
  <c r="Q13662" i="1"/>
  <c r="Q13661" i="1"/>
  <c r="Q13660" i="1"/>
  <c r="Q13659" i="1"/>
  <c r="Q13658" i="1"/>
  <c r="Q13657" i="1"/>
  <c r="Q13656" i="1"/>
  <c r="Q13655" i="1"/>
  <c r="Q13654" i="1"/>
  <c r="Q13653" i="1"/>
  <c r="Q13652" i="1"/>
  <c r="Q13651" i="1"/>
  <c r="Q13650" i="1"/>
  <c r="Q13649" i="1"/>
  <c r="Q13648" i="1"/>
  <c r="Q13647" i="1"/>
  <c r="Q13646" i="1"/>
  <c r="Q13645" i="1"/>
  <c r="Q13644" i="1"/>
  <c r="Q13643" i="1"/>
  <c r="Q13642" i="1"/>
  <c r="Q13641" i="1"/>
  <c r="Q13640" i="1"/>
  <c r="Q13639" i="1"/>
  <c r="Q13638" i="1"/>
  <c r="Q13637" i="1"/>
  <c r="Q13636" i="1"/>
  <c r="Q13635" i="1"/>
  <c r="Q13634" i="1"/>
  <c r="Q13633" i="1"/>
  <c r="Q13632" i="1"/>
  <c r="Q13631" i="1"/>
  <c r="Q13630" i="1"/>
  <c r="Q13629" i="1"/>
  <c r="Q13628" i="1"/>
  <c r="Q13627" i="1"/>
  <c r="Q13626" i="1"/>
  <c r="Q13625" i="1"/>
  <c r="Q13624" i="1"/>
  <c r="Q13623" i="1"/>
  <c r="Q13622" i="1"/>
  <c r="Q13621" i="1"/>
  <c r="Q13620" i="1"/>
  <c r="Q13619" i="1"/>
  <c r="Q13618" i="1"/>
  <c r="Q13617" i="1"/>
  <c r="Q13616" i="1"/>
  <c r="Q13615" i="1"/>
  <c r="Q13614" i="1"/>
  <c r="Q13613" i="1"/>
  <c r="Q13612" i="1"/>
  <c r="Q13611" i="1"/>
  <c r="Q13610" i="1"/>
  <c r="Q13609" i="1"/>
  <c r="Q13608" i="1"/>
  <c r="Q13607" i="1"/>
  <c r="Q13606" i="1"/>
  <c r="Q13605" i="1"/>
  <c r="Q13604" i="1"/>
  <c r="Q13603" i="1"/>
  <c r="Q13602" i="1"/>
  <c r="Q13601" i="1"/>
  <c r="Q13600" i="1"/>
  <c r="Q13599" i="1"/>
  <c r="Q13598" i="1"/>
  <c r="Q13597" i="1"/>
  <c r="Q13596" i="1"/>
  <c r="Q13595" i="1"/>
  <c r="Q13594" i="1"/>
  <c r="Q13593" i="1"/>
  <c r="Q13592" i="1"/>
  <c r="Q13591" i="1"/>
  <c r="Q13590" i="1"/>
  <c r="Q13589" i="1"/>
  <c r="Q13588" i="1"/>
  <c r="Q13587" i="1"/>
  <c r="Q13586" i="1"/>
  <c r="Q13585" i="1"/>
  <c r="Q13584" i="1"/>
  <c r="Q13583" i="1"/>
  <c r="Q13582" i="1"/>
  <c r="Q13581" i="1"/>
  <c r="Q13580" i="1"/>
  <c r="Q13579" i="1"/>
  <c r="Q13578" i="1"/>
  <c r="Q13577" i="1"/>
  <c r="Q13576" i="1"/>
  <c r="Q13575" i="1"/>
  <c r="Q13574" i="1"/>
  <c r="Q13573" i="1"/>
  <c r="Q13572" i="1"/>
  <c r="Q13571" i="1"/>
  <c r="Q13570" i="1"/>
  <c r="Q13569" i="1"/>
  <c r="Q13568" i="1"/>
  <c r="Q13567" i="1"/>
  <c r="Q13566" i="1"/>
  <c r="Q13565" i="1"/>
  <c r="Q13564" i="1"/>
  <c r="Q13563" i="1"/>
  <c r="Q13562" i="1"/>
  <c r="Q13561" i="1"/>
  <c r="Q13560" i="1"/>
  <c r="Q13559" i="1"/>
  <c r="Q13558" i="1"/>
  <c r="Q13557" i="1"/>
  <c r="Q13556" i="1"/>
  <c r="Q13555" i="1"/>
  <c r="Q13554" i="1"/>
  <c r="Q13553" i="1"/>
  <c r="Q13552" i="1"/>
  <c r="Q13551" i="1"/>
  <c r="Q13550" i="1"/>
  <c r="Q13549" i="1"/>
  <c r="Q13548" i="1"/>
  <c r="Q13547" i="1"/>
  <c r="Q13546" i="1"/>
  <c r="Q13545" i="1"/>
  <c r="Q13544" i="1"/>
  <c r="Q13543" i="1"/>
  <c r="Q13542" i="1"/>
  <c r="Q13541" i="1"/>
  <c r="Q13540" i="1"/>
  <c r="Q13539" i="1"/>
  <c r="Q13538" i="1"/>
  <c r="Q13537" i="1"/>
  <c r="Q13536" i="1"/>
  <c r="Q13535" i="1"/>
  <c r="Q13534" i="1"/>
  <c r="Q13533" i="1"/>
  <c r="Q13532" i="1"/>
  <c r="Q13531" i="1"/>
  <c r="Q13530" i="1"/>
  <c r="Q13529" i="1"/>
  <c r="Q13528" i="1"/>
  <c r="Q13527" i="1"/>
  <c r="Q13526" i="1"/>
  <c r="Q13525" i="1"/>
  <c r="Q13524" i="1"/>
  <c r="Q13523" i="1"/>
  <c r="Q13522" i="1"/>
  <c r="Q13521" i="1"/>
  <c r="Q13520" i="1"/>
  <c r="Q13519" i="1"/>
  <c r="Q13518" i="1"/>
  <c r="Q13517" i="1"/>
  <c r="Q13516" i="1"/>
  <c r="Q13515" i="1"/>
  <c r="Q13514" i="1"/>
  <c r="Q13513" i="1"/>
  <c r="Q13512" i="1"/>
  <c r="Q13511" i="1"/>
  <c r="Q13510" i="1"/>
  <c r="Q13509" i="1"/>
  <c r="Q13508" i="1"/>
  <c r="Q13507" i="1"/>
  <c r="Q13506" i="1"/>
  <c r="Q13505" i="1"/>
  <c r="Q13504" i="1"/>
  <c r="Q13503" i="1"/>
  <c r="Q13502" i="1"/>
  <c r="Q13501" i="1"/>
  <c r="Q13500" i="1"/>
  <c r="Q13499" i="1"/>
  <c r="Q13498" i="1"/>
  <c r="Q13497" i="1"/>
  <c r="Q13496" i="1"/>
  <c r="Q13495" i="1"/>
  <c r="Q13494" i="1"/>
  <c r="Q13493" i="1"/>
  <c r="Q13492" i="1"/>
  <c r="Q13491" i="1"/>
  <c r="Q13490" i="1"/>
  <c r="Q13489" i="1"/>
  <c r="Q13488" i="1"/>
  <c r="Q13487" i="1"/>
  <c r="Q13486" i="1"/>
  <c r="Q13485" i="1"/>
  <c r="Q13484" i="1"/>
  <c r="Q13483" i="1"/>
  <c r="Q13482" i="1"/>
  <c r="Q13481" i="1"/>
  <c r="Q13480" i="1"/>
  <c r="Q13479" i="1"/>
  <c r="Q13478" i="1"/>
  <c r="Q13477" i="1"/>
  <c r="Q13476" i="1"/>
  <c r="Q13475" i="1"/>
  <c r="Q13474" i="1"/>
  <c r="Q13473" i="1"/>
  <c r="Q13472" i="1"/>
  <c r="Q13471" i="1"/>
  <c r="Q13470" i="1"/>
  <c r="Q13469" i="1"/>
  <c r="Q13468" i="1"/>
  <c r="Q13467" i="1"/>
  <c r="Q13466" i="1"/>
  <c r="Q13465" i="1"/>
  <c r="Q13464" i="1"/>
  <c r="Q13463" i="1"/>
  <c r="Q13462" i="1"/>
  <c r="Q13461" i="1"/>
  <c r="Q13460" i="1"/>
  <c r="Q13459" i="1"/>
  <c r="Q13458" i="1"/>
  <c r="Q13457" i="1"/>
  <c r="Q13456" i="1"/>
  <c r="Q13455" i="1"/>
  <c r="Q13454" i="1"/>
  <c r="Q13453" i="1"/>
  <c r="Q13452" i="1"/>
  <c r="Q13451" i="1"/>
  <c r="Q13450" i="1"/>
  <c r="Q13449" i="1"/>
  <c r="Q13448" i="1"/>
  <c r="Q13447" i="1"/>
  <c r="Q13446" i="1"/>
  <c r="Q13445" i="1"/>
  <c r="Q13444" i="1"/>
  <c r="Q13443" i="1"/>
  <c r="Q13442" i="1"/>
  <c r="Q13441" i="1"/>
  <c r="Q13440" i="1"/>
  <c r="Q13439" i="1"/>
  <c r="Q13438" i="1"/>
  <c r="Q13437" i="1"/>
  <c r="Q13436" i="1"/>
  <c r="Q13435" i="1"/>
  <c r="Q13434" i="1"/>
  <c r="Q13433" i="1"/>
  <c r="Q13432" i="1"/>
  <c r="Q13431" i="1"/>
  <c r="Q13430" i="1"/>
  <c r="Q13429" i="1"/>
  <c r="Q13428" i="1"/>
  <c r="Q13427" i="1"/>
  <c r="Q13426" i="1"/>
  <c r="Q13425" i="1"/>
  <c r="Q13424" i="1"/>
  <c r="Q13423" i="1"/>
  <c r="Q13422" i="1"/>
  <c r="Q13421" i="1"/>
  <c r="Q13420" i="1"/>
  <c r="Q13419" i="1"/>
  <c r="Q13418" i="1"/>
  <c r="Q13417" i="1"/>
  <c r="Q13416" i="1"/>
  <c r="Q13415" i="1"/>
  <c r="Q13414" i="1"/>
  <c r="Q13413" i="1"/>
  <c r="Q13412" i="1"/>
  <c r="Q13411" i="1"/>
  <c r="Q13410" i="1"/>
  <c r="Q13409" i="1"/>
  <c r="Q13408" i="1"/>
  <c r="Q13407" i="1"/>
  <c r="Q13406" i="1"/>
  <c r="Q13405" i="1"/>
  <c r="Q13404" i="1"/>
  <c r="Q13403" i="1"/>
  <c r="Q13402" i="1"/>
  <c r="Q13401" i="1"/>
  <c r="Q13400" i="1"/>
  <c r="Q13399" i="1"/>
  <c r="Q13398" i="1"/>
  <c r="Q13397" i="1"/>
  <c r="Q13396" i="1"/>
  <c r="Q13395" i="1"/>
  <c r="Q13394" i="1"/>
  <c r="Q13393" i="1"/>
  <c r="Q13392" i="1"/>
  <c r="Q13391" i="1"/>
  <c r="Q13390" i="1"/>
  <c r="Q13389" i="1"/>
  <c r="Q13388" i="1"/>
  <c r="Q13387" i="1"/>
  <c r="Q13386" i="1"/>
  <c r="Q13385" i="1"/>
  <c r="Q13384" i="1"/>
  <c r="Q13383" i="1"/>
  <c r="Q13382" i="1"/>
  <c r="Q13381" i="1"/>
  <c r="Q13380" i="1"/>
  <c r="Q13379" i="1"/>
  <c r="Q13378" i="1"/>
  <c r="Q13377" i="1"/>
  <c r="Q13376" i="1"/>
  <c r="Q13375" i="1"/>
  <c r="Q13374" i="1"/>
  <c r="Q13373" i="1"/>
  <c r="Q13372" i="1"/>
  <c r="Q13371" i="1"/>
  <c r="Q13370" i="1"/>
  <c r="Q13369" i="1"/>
  <c r="Q13368" i="1"/>
  <c r="Q13367" i="1"/>
  <c r="Q13366" i="1"/>
  <c r="Q13365" i="1"/>
  <c r="Q13364" i="1"/>
  <c r="Q13363" i="1"/>
  <c r="Q13362" i="1"/>
  <c r="Q13361" i="1"/>
  <c r="Q13360" i="1"/>
  <c r="Q13359" i="1"/>
  <c r="Q13358" i="1"/>
  <c r="Q13357" i="1"/>
  <c r="Q13356" i="1"/>
  <c r="Q13355" i="1"/>
  <c r="Q13354" i="1"/>
  <c r="Q13353" i="1"/>
  <c r="Q13352" i="1"/>
  <c r="Q13351" i="1"/>
  <c r="Q13350" i="1"/>
  <c r="Q13349" i="1"/>
  <c r="Q13348" i="1"/>
  <c r="Q13347" i="1"/>
  <c r="Q13346" i="1"/>
  <c r="Q13345" i="1"/>
  <c r="Q13344" i="1"/>
  <c r="Q13343" i="1"/>
  <c r="Q13342" i="1"/>
  <c r="Q13341" i="1"/>
  <c r="Q13340" i="1"/>
  <c r="Q13339" i="1"/>
  <c r="Q13338" i="1"/>
  <c r="Q13337" i="1"/>
  <c r="Q13336" i="1"/>
  <c r="Q13335" i="1"/>
  <c r="Q13334" i="1"/>
  <c r="Q13333" i="1"/>
  <c r="Q13332" i="1"/>
  <c r="Q13331" i="1"/>
  <c r="Q13330" i="1"/>
  <c r="Q13329" i="1"/>
  <c r="Q13328" i="1"/>
  <c r="Q13327" i="1"/>
  <c r="Q13326" i="1"/>
  <c r="Q13325" i="1"/>
  <c r="Q13324" i="1"/>
  <c r="Q13323" i="1"/>
  <c r="Q13322" i="1"/>
  <c r="Q13321" i="1"/>
  <c r="Q13320" i="1"/>
  <c r="Q13319" i="1"/>
  <c r="Q13318" i="1"/>
  <c r="Q13317" i="1"/>
  <c r="Q13316" i="1"/>
  <c r="Q13315" i="1"/>
  <c r="Q13314" i="1"/>
  <c r="Q13313" i="1"/>
  <c r="Q13312" i="1"/>
  <c r="Q13311" i="1"/>
  <c r="Q13310" i="1"/>
  <c r="Q13309" i="1"/>
  <c r="Q13308" i="1"/>
  <c r="Q13307" i="1"/>
  <c r="Q13306" i="1"/>
  <c r="Q13305" i="1"/>
  <c r="Q13304" i="1"/>
  <c r="Q13303" i="1"/>
  <c r="Q13302" i="1"/>
  <c r="Q13301" i="1"/>
  <c r="Q13300" i="1"/>
  <c r="Q13299" i="1"/>
  <c r="Q13298" i="1"/>
  <c r="Q13297" i="1"/>
  <c r="Q13296" i="1"/>
  <c r="Q13295" i="1"/>
  <c r="Q13294" i="1"/>
  <c r="Q13293" i="1"/>
  <c r="Q13292" i="1"/>
  <c r="Q13291" i="1"/>
  <c r="Q13290" i="1"/>
  <c r="Q13289" i="1"/>
  <c r="Q13288" i="1"/>
  <c r="Q13287" i="1"/>
  <c r="Q13286" i="1"/>
  <c r="Q13285" i="1"/>
  <c r="Q13284" i="1"/>
  <c r="Q13283" i="1"/>
  <c r="Q13282" i="1"/>
  <c r="Q13281" i="1"/>
  <c r="Q13280" i="1"/>
  <c r="Q13279" i="1"/>
  <c r="Q13278" i="1"/>
  <c r="Q13277" i="1"/>
  <c r="Q13276" i="1"/>
  <c r="Q13275" i="1"/>
  <c r="Q13274" i="1"/>
  <c r="Q13273" i="1"/>
  <c r="Q13272" i="1"/>
  <c r="Q13271" i="1"/>
  <c r="Q13270" i="1"/>
  <c r="Q13269" i="1"/>
  <c r="Q13268" i="1"/>
  <c r="Q13267" i="1"/>
  <c r="Q13266" i="1"/>
  <c r="Q13265" i="1"/>
  <c r="Q13264" i="1"/>
  <c r="Q13263" i="1"/>
  <c r="Q13262" i="1"/>
  <c r="Q13261" i="1"/>
  <c r="Q13260" i="1"/>
  <c r="Q13259" i="1"/>
  <c r="Q13258" i="1"/>
  <c r="Q13257" i="1"/>
  <c r="Q13256" i="1"/>
  <c r="Q13255" i="1"/>
  <c r="Q13254" i="1"/>
  <c r="Q13253" i="1"/>
  <c r="Q13252" i="1"/>
  <c r="Q13251" i="1"/>
  <c r="Q13250" i="1"/>
  <c r="Q13249" i="1"/>
  <c r="Q13248" i="1"/>
  <c r="Q13247" i="1"/>
  <c r="Q13246" i="1"/>
  <c r="Q13245" i="1"/>
  <c r="Q13244" i="1"/>
  <c r="Q13243" i="1"/>
  <c r="Q13242" i="1"/>
  <c r="Q13241" i="1"/>
  <c r="Q13240" i="1"/>
  <c r="Q13239" i="1"/>
  <c r="Q13238" i="1"/>
  <c r="Q13237" i="1"/>
  <c r="Q13236" i="1"/>
  <c r="Q13235" i="1"/>
  <c r="Q13234" i="1"/>
  <c r="Q13233" i="1"/>
  <c r="Q13232" i="1"/>
  <c r="Q13231" i="1"/>
  <c r="Q13230" i="1"/>
  <c r="Q13229" i="1"/>
  <c r="Q13228" i="1"/>
  <c r="Q13227" i="1"/>
  <c r="Q13226" i="1"/>
  <c r="Q13225" i="1"/>
  <c r="Q13224" i="1"/>
  <c r="Q13223" i="1"/>
  <c r="Q13222" i="1"/>
  <c r="Q13221" i="1"/>
  <c r="Q13220" i="1"/>
  <c r="Q13219" i="1"/>
  <c r="Q13218" i="1"/>
  <c r="Q13217" i="1"/>
  <c r="Q13216" i="1"/>
  <c r="Q13215" i="1"/>
  <c r="Q13214" i="1"/>
  <c r="Q13213" i="1"/>
  <c r="Q13212" i="1"/>
  <c r="Q13211" i="1"/>
  <c r="Q13210" i="1"/>
  <c r="Q13209" i="1"/>
  <c r="Q13208" i="1"/>
  <c r="Q13207" i="1"/>
  <c r="Q13206" i="1"/>
  <c r="Q13205" i="1"/>
  <c r="Q13204" i="1"/>
  <c r="Q13203" i="1"/>
  <c r="Q13202" i="1"/>
  <c r="Q13201" i="1"/>
  <c r="Q13200" i="1"/>
  <c r="Q13199" i="1"/>
  <c r="Q13198" i="1"/>
  <c r="Q13197" i="1"/>
  <c r="Q13196" i="1"/>
  <c r="Q13195" i="1"/>
  <c r="Q13194" i="1"/>
  <c r="Q13193" i="1"/>
  <c r="Q13192" i="1"/>
  <c r="Q13191" i="1"/>
  <c r="Q13190" i="1"/>
  <c r="Q13189" i="1"/>
  <c r="Q13188" i="1"/>
  <c r="Q13187" i="1"/>
  <c r="Q13186" i="1"/>
  <c r="Q13185" i="1"/>
  <c r="Q13184" i="1"/>
  <c r="Q13183" i="1"/>
  <c r="Q13182" i="1"/>
  <c r="Q13181" i="1"/>
  <c r="Q13180" i="1"/>
  <c r="Q13179" i="1"/>
  <c r="Q13178" i="1"/>
  <c r="Q13177" i="1"/>
  <c r="Q13176" i="1"/>
  <c r="Q13175" i="1"/>
  <c r="Q13174" i="1"/>
  <c r="Q13173" i="1"/>
  <c r="Q13172" i="1"/>
  <c r="Q13171" i="1"/>
  <c r="Q13170" i="1"/>
  <c r="Q13169" i="1"/>
  <c r="Q13168" i="1"/>
  <c r="Q13167" i="1"/>
  <c r="Q13166" i="1"/>
  <c r="Q13165" i="1"/>
  <c r="Q13164" i="1"/>
  <c r="Q13163" i="1"/>
  <c r="Q13162" i="1"/>
  <c r="Q13161" i="1"/>
  <c r="Q13160" i="1"/>
  <c r="Q13159" i="1"/>
  <c r="Q13158" i="1"/>
  <c r="Q13157" i="1"/>
  <c r="Q13156" i="1"/>
  <c r="Q13155" i="1"/>
  <c r="Q13154" i="1"/>
  <c r="Q13153" i="1"/>
  <c r="Q13152" i="1"/>
  <c r="Q13151" i="1"/>
  <c r="Q13150" i="1"/>
  <c r="Q13149" i="1"/>
  <c r="Q13148" i="1"/>
  <c r="Q13147" i="1"/>
  <c r="Q13146" i="1"/>
  <c r="Q13145" i="1"/>
  <c r="Q13144" i="1"/>
  <c r="Q13143" i="1"/>
  <c r="Q13142" i="1"/>
  <c r="Q13141" i="1"/>
  <c r="Q13140" i="1"/>
  <c r="Q13139" i="1"/>
  <c r="Q13138" i="1"/>
  <c r="Q13137" i="1"/>
  <c r="Q13136" i="1"/>
  <c r="Q13135" i="1"/>
  <c r="Q13134" i="1"/>
  <c r="Q13133" i="1"/>
  <c r="Q13132" i="1"/>
  <c r="Q13131" i="1"/>
  <c r="Q13130" i="1"/>
  <c r="Q13129" i="1"/>
  <c r="Q13128" i="1"/>
  <c r="Q13127" i="1"/>
  <c r="Q13126" i="1"/>
  <c r="Q13125" i="1"/>
  <c r="Q13124" i="1"/>
  <c r="Q13123" i="1"/>
  <c r="Q13122" i="1"/>
  <c r="Q13121" i="1"/>
  <c r="Q13120" i="1"/>
  <c r="Q13119" i="1"/>
  <c r="Q13118" i="1"/>
  <c r="Q13117" i="1"/>
  <c r="Q13116" i="1"/>
  <c r="Q13115" i="1"/>
  <c r="Q13114" i="1"/>
  <c r="Q13113" i="1"/>
  <c r="Q13112" i="1"/>
  <c r="Q13111" i="1"/>
  <c r="Q13110" i="1"/>
  <c r="Q13109" i="1"/>
  <c r="Q13108" i="1"/>
  <c r="Q13107" i="1"/>
  <c r="Q13106" i="1"/>
  <c r="Q13105" i="1"/>
  <c r="Q13104" i="1"/>
  <c r="Q13103" i="1"/>
  <c r="Q13102" i="1"/>
  <c r="Q13101" i="1"/>
  <c r="Q13100" i="1"/>
  <c r="Q13099" i="1"/>
  <c r="Q13098" i="1"/>
  <c r="Q13097" i="1"/>
  <c r="Q13096" i="1"/>
  <c r="Q13095" i="1"/>
  <c r="Q13094" i="1"/>
  <c r="Q13093" i="1"/>
  <c r="Q13092" i="1"/>
  <c r="Q13091" i="1"/>
  <c r="Q13090" i="1"/>
  <c r="Q13089" i="1"/>
  <c r="Q13088" i="1"/>
  <c r="Q13087" i="1"/>
  <c r="Q13086" i="1"/>
  <c r="Q13085" i="1"/>
  <c r="Q13084" i="1"/>
  <c r="Q13083" i="1"/>
  <c r="Q13082" i="1"/>
  <c r="Q13081" i="1"/>
  <c r="Q13080" i="1"/>
  <c r="Q13079" i="1"/>
  <c r="Q13078" i="1"/>
  <c r="Q13077" i="1"/>
  <c r="Q13076" i="1"/>
  <c r="Q13075" i="1"/>
  <c r="Q13074" i="1"/>
  <c r="Q13073" i="1"/>
  <c r="Q13072" i="1"/>
  <c r="Q13071" i="1"/>
  <c r="Q13070" i="1"/>
  <c r="Q13069" i="1"/>
  <c r="Q13068" i="1"/>
  <c r="Q13067" i="1"/>
  <c r="Q13066" i="1"/>
  <c r="Q13065" i="1"/>
  <c r="Q13064" i="1"/>
  <c r="Q13063" i="1"/>
  <c r="Q13062" i="1"/>
  <c r="Q13061" i="1"/>
  <c r="Q13060" i="1"/>
  <c r="Q13059" i="1"/>
  <c r="Q13058" i="1"/>
  <c r="Q13057" i="1"/>
  <c r="Q13056" i="1"/>
  <c r="Q13055" i="1"/>
  <c r="Q13054" i="1"/>
  <c r="Q13053" i="1"/>
  <c r="Q13052" i="1"/>
  <c r="Q13051" i="1"/>
  <c r="Q13050" i="1"/>
  <c r="Q13049" i="1"/>
  <c r="Q13048" i="1"/>
  <c r="Q13047" i="1"/>
  <c r="Q13046" i="1"/>
  <c r="Q13045" i="1"/>
  <c r="Q13044" i="1"/>
  <c r="Q13043" i="1"/>
  <c r="Q13042" i="1"/>
  <c r="Q13041" i="1"/>
  <c r="Q13040" i="1"/>
  <c r="Q13039" i="1"/>
  <c r="Q13038" i="1"/>
  <c r="Q13037" i="1"/>
  <c r="Q13036" i="1"/>
  <c r="Q13035" i="1"/>
  <c r="Q13034" i="1"/>
  <c r="Q13033" i="1"/>
  <c r="Q13032" i="1"/>
  <c r="Q13031" i="1"/>
  <c r="Q13030" i="1"/>
  <c r="Q13029" i="1"/>
  <c r="Q13028" i="1"/>
  <c r="Q13027" i="1"/>
  <c r="Q13026" i="1"/>
  <c r="Q13025" i="1"/>
  <c r="Q13024" i="1"/>
  <c r="Q13023" i="1"/>
  <c r="Q13022" i="1"/>
  <c r="Q13021" i="1"/>
  <c r="Q13020" i="1"/>
  <c r="Q13019" i="1"/>
  <c r="Q13018" i="1"/>
  <c r="Q13017" i="1"/>
  <c r="Q13016" i="1"/>
  <c r="Q13015" i="1"/>
  <c r="Q13014" i="1"/>
  <c r="Q13013" i="1"/>
  <c r="Q13012" i="1"/>
  <c r="Q13011" i="1"/>
  <c r="Q13010" i="1"/>
  <c r="Q13009" i="1"/>
  <c r="Q13008" i="1"/>
  <c r="Q13007" i="1"/>
  <c r="Q13006" i="1"/>
  <c r="Q13005" i="1"/>
  <c r="Q13004" i="1"/>
  <c r="Q13003" i="1"/>
  <c r="Q13002" i="1"/>
  <c r="Q13001" i="1"/>
  <c r="Q13000" i="1"/>
  <c r="Q12999" i="1"/>
  <c r="Q12998" i="1"/>
  <c r="Q12997" i="1"/>
  <c r="Q12996" i="1"/>
  <c r="Q12995" i="1"/>
  <c r="Q12994" i="1"/>
  <c r="Q12993" i="1"/>
  <c r="Q12992" i="1"/>
  <c r="Q12991" i="1"/>
  <c r="Q12990" i="1"/>
  <c r="Q12989" i="1"/>
  <c r="Q12988" i="1"/>
  <c r="Q12987" i="1"/>
  <c r="Q12986" i="1"/>
  <c r="Q12985" i="1"/>
  <c r="Q12984" i="1"/>
  <c r="Q12983" i="1"/>
  <c r="Q12982" i="1"/>
  <c r="Q12981" i="1"/>
  <c r="Q12980" i="1"/>
  <c r="Q12979" i="1"/>
  <c r="Q12978" i="1"/>
  <c r="Q12977" i="1"/>
  <c r="Q12976" i="1"/>
  <c r="Q12975" i="1"/>
  <c r="Q12974" i="1"/>
  <c r="Q12973" i="1"/>
  <c r="Q12972" i="1"/>
  <c r="Q12971" i="1"/>
  <c r="Q12970" i="1"/>
  <c r="Q12969" i="1"/>
  <c r="Q12968" i="1"/>
  <c r="Q12967" i="1"/>
  <c r="Q12966" i="1"/>
  <c r="Q12965" i="1"/>
  <c r="Q12964" i="1"/>
  <c r="Q12963" i="1"/>
  <c r="Q12962" i="1"/>
  <c r="Q12961" i="1"/>
  <c r="Q12960" i="1"/>
  <c r="Q12959" i="1"/>
  <c r="Q12958" i="1"/>
  <c r="Q12957" i="1"/>
  <c r="Q12956" i="1"/>
  <c r="Q12955" i="1"/>
  <c r="Q12954" i="1"/>
  <c r="Q12953" i="1"/>
  <c r="Q12952" i="1"/>
  <c r="Q12951" i="1"/>
  <c r="Q12950" i="1"/>
  <c r="Q12949" i="1"/>
  <c r="Q12948" i="1"/>
  <c r="Q12947" i="1"/>
  <c r="Q12946" i="1"/>
  <c r="Q12945" i="1"/>
  <c r="Q12944" i="1"/>
  <c r="Q12943" i="1"/>
  <c r="Q12942" i="1"/>
  <c r="Q12941" i="1"/>
  <c r="Q12940" i="1"/>
  <c r="Q12939" i="1"/>
  <c r="Q12938" i="1"/>
  <c r="Q12937" i="1"/>
  <c r="Q12936" i="1"/>
  <c r="Q12935" i="1"/>
  <c r="Q12934" i="1"/>
  <c r="Q12933" i="1"/>
  <c r="Q12932" i="1"/>
  <c r="Q12931" i="1"/>
  <c r="Q12930" i="1"/>
  <c r="Q12929" i="1"/>
  <c r="Q12928" i="1"/>
  <c r="Q12927" i="1"/>
  <c r="Q12926" i="1"/>
  <c r="Q12925" i="1"/>
  <c r="Q12924" i="1"/>
  <c r="Q12923" i="1"/>
  <c r="Q12922" i="1"/>
  <c r="Q12921" i="1"/>
  <c r="Q12920" i="1"/>
  <c r="Q12919" i="1"/>
  <c r="Q12918" i="1"/>
  <c r="Q12917" i="1"/>
  <c r="Q12916" i="1"/>
  <c r="Q12915" i="1"/>
  <c r="Q12914" i="1"/>
  <c r="Q12913" i="1"/>
  <c r="Q12912" i="1"/>
  <c r="Q12911" i="1"/>
  <c r="Q12910" i="1"/>
  <c r="Q12909" i="1"/>
  <c r="Q12908" i="1"/>
  <c r="Q12907" i="1"/>
  <c r="Q12906" i="1"/>
  <c r="Q12905" i="1"/>
  <c r="Q12904" i="1"/>
  <c r="Q12903" i="1"/>
  <c r="Q12902" i="1"/>
  <c r="Q12901" i="1"/>
  <c r="Q12900" i="1"/>
  <c r="Q12899" i="1"/>
  <c r="Q12898" i="1"/>
  <c r="Q12897" i="1"/>
  <c r="Q12896" i="1"/>
  <c r="Q12895" i="1"/>
  <c r="Q12894" i="1"/>
  <c r="Q12893" i="1"/>
  <c r="Q12892" i="1"/>
  <c r="Q12891" i="1"/>
  <c r="Q12890" i="1"/>
  <c r="Q12889" i="1"/>
  <c r="Q12888" i="1"/>
  <c r="Q12887" i="1"/>
  <c r="Q12886" i="1"/>
  <c r="Q12885" i="1"/>
  <c r="Q12884" i="1"/>
  <c r="Q12883" i="1"/>
  <c r="Q12882" i="1"/>
  <c r="Q12881" i="1"/>
  <c r="Q12880" i="1"/>
  <c r="Q12879" i="1"/>
  <c r="Q12878" i="1"/>
  <c r="Q12877" i="1"/>
  <c r="Q12876" i="1"/>
  <c r="Q12875" i="1"/>
  <c r="Q12874" i="1"/>
  <c r="Q12873" i="1"/>
  <c r="Q12872" i="1"/>
  <c r="Q12871" i="1"/>
  <c r="Q12870" i="1"/>
  <c r="Q12869" i="1"/>
  <c r="Q12868" i="1"/>
  <c r="Q12867" i="1"/>
  <c r="Q12866" i="1"/>
  <c r="Q12865" i="1"/>
  <c r="Q12864" i="1"/>
  <c r="Q12863" i="1"/>
  <c r="Q12862" i="1"/>
  <c r="Q12861" i="1"/>
  <c r="Q12860" i="1"/>
  <c r="Q12859" i="1"/>
  <c r="Q12858" i="1"/>
  <c r="Q12857" i="1"/>
  <c r="Q12856" i="1"/>
  <c r="Q12855" i="1"/>
  <c r="Q12854" i="1"/>
  <c r="Q12853" i="1"/>
  <c r="Q12852" i="1"/>
  <c r="Q12851" i="1"/>
  <c r="Q12850" i="1"/>
  <c r="Q12849" i="1"/>
  <c r="Q12848" i="1"/>
  <c r="Q12847" i="1"/>
  <c r="Q12846" i="1"/>
  <c r="Q12845" i="1"/>
  <c r="Q12844" i="1"/>
  <c r="Q12843" i="1"/>
  <c r="Q12842" i="1"/>
  <c r="Q12841" i="1"/>
  <c r="Q12840" i="1"/>
  <c r="Q12839" i="1"/>
  <c r="Q12838" i="1"/>
  <c r="Q12837" i="1"/>
  <c r="Q12836" i="1"/>
  <c r="Q12835" i="1"/>
  <c r="Q12834" i="1"/>
  <c r="Q12833" i="1"/>
  <c r="Q12832" i="1"/>
  <c r="Q12831" i="1"/>
  <c r="Q12830" i="1"/>
  <c r="Q12829" i="1"/>
  <c r="Q12828" i="1"/>
  <c r="Q12827" i="1"/>
  <c r="Q12826" i="1"/>
  <c r="Q12825" i="1"/>
  <c r="Q12824" i="1"/>
  <c r="Q12823" i="1"/>
  <c r="Q12822" i="1"/>
  <c r="Q12821" i="1"/>
  <c r="Q12820" i="1"/>
  <c r="Q12819" i="1"/>
  <c r="Q12818" i="1"/>
  <c r="Q12817" i="1"/>
  <c r="Q12816" i="1"/>
  <c r="Q12815" i="1"/>
  <c r="Q12814" i="1"/>
  <c r="Q12813" i="1"/>
  <c r="Q12812" i="1"/>
  <c r="Q12811" i="1"/>
  <c r="Q12810" i="1"/>
  <c r="Q12809" i="1"/>
  <c r="Q12808" i="1"/>
  <c r="Q12807" i="1"/>
  <c r="Q12806" i="1"/>
  <c r="Q12805" i="1"/>
  <c r="Q12804" i="1"/>
  <c r="Q12803" i="1"/>
  <c r="Q12802" i="1"/>
  <c r="Q12801" i="1"/>
  <c r="Q12800" i="1"/>
  <c r="Q12799" i="1"/>
  <c r="Q12798" i="1"/>
  <c r="Q12797" i="1"/>
  <c r="Q12796" i="1"/>
  <c r="Q12795" i="1"/>
  <c r="Q12794" i="1"/>
  <c r="Q12793" i="1"/>
  <c r="Q12792" i="1"/>
  <c r="Q12791" i="1"/>
  <c r="Q12790" i="1"/>
  <c r="Q12789" i="1"/>
  <c r="Q12788" i="1"/>
  <c r="Q12787" i="1"/>
  <c r="Q12786" i="1"/>
  <c r="Q12785" i="1"/>
  <c r="Q12784" i="1"/>
  <c r="Q12783" i="1"/>
  <c r="Q12782" i="1"/>
  <c r="Q12781" i="1"/>
  <c r="Q12780" i="1"/>
  <c r="Q12779" i="1"/>
  <c r="Q12778" i="1"/>
  <c r="Q12777" i="1"/>
  <c r="Q12776" i="1"/>
  <c r="Q12775" i="1"/>
  <c r="Q12774" i="1"/>
  <c r="Q12773" i="1"/>
  <c r="Q12772" i="1"/>
  <c r="Q12771" i="1"/>
  <c r="Q12770" i="1"/>
  <c r="Q12769" i="1"/>
  <c r="Q12768" i="1"/>
  <c r="Q12767" i="1"/>
  <c r="Q12766" i="1"/>
  <c r="Q12765" i="1"/>
  <c r="Q12764" i="1"/>
  <c r="Q12763" i="1"/>
  <c r="Q12762" i="1"/>
  <c r="Q12761" i="1"/>
  <c r="Q12760" i="1"/>
  <c r="Q12759" i="1"/>
  <c r="Q12758" i="1"/>
  <c r="Q12757" i="1"/>
  <c r="Q12756" i="1"/>
  <c r="Q12755" i="1"/>
  <c r="Q12754" i="1"/>
  <c r="Q12753" i="1"/>
  <c r="Q12752" i="1"/>
  <c r="Q12751" i="1"/>
  <c r="Q12750" i="1"/>
  <c r="Q12749" i="1"/>
  <c r="Q12748" i="1"/>
  <c r="Q12747" i="1"/>
  <c r="Q12746" i="1"/>
  <c r="Q12745" i="1"/>
  <c r="Q12744" i="1"/>
  <c r="Q12743" i="1"/>
  <c r="Q12742" i="1"/>
  <c r="Q12741" i="1"/>
  <c r="Q12740" i="1"/>
  <c r="Q12739" i="1"/>
  <c r="Q12738" i="1"/>
  <c r="Q12737" i="1"/>
  <c r="Q12736" i="1"/>
  <c r="Q12735" i="1"/>
  <c r="Q12734" i="1"/>
  <c r="Q12733" i="1"/>
  <c r="Q12732" i="1"/>
  <c r="Q12731" i="1"/>
  <c r="Q12730" i="1"/>
  <c r="Q12729" i="1"/>
  <c r="Q12728" i="1"/>
  <c r="Q12727" i="1"/>
  <c r="Q12726" i="1"/>
  <c r="Q12725" i="1"/>
  <c r="Q12724" i="1"/>
  <c r="Q12723" i="1"/>
  <c r="Q12722" i="1"/>
  <c r="Q12721" i="1"/>
  <c r="Q12720" i="1"/>
  <c r="Q12719" i="1"/>
  <c r="Q12718" i="1"/>
  <c r="Q12717" i="1"/>
  <c r="Q12716" i="1"/>
  <c r="Q12715" i="1"/>
  <c r="Q12714" i="1"/>
  <c r="Q12713" i="1"/>
  <c r="Q12712" i="1"/>
  <c r="Q12711" i="1"/>
  <c r="Q12710" i="1"/>
  <c r="Q12709" i="1"/>
  <c r="Q12708" i="1"/>
  <c r="Q12707" i="1"/>
  <c r="Q12706" i="1"/>
  <c r="Q12705" i="1"/>
  <c r="Q12704" i="1"/>
  <c r="Q12703" i="1"/>
  <c r="Q12702" i="1"/>
  <c r="Q12701" i="1"/>
  <c r="Q12700" i="1"/>
  <c r="Q12699" i="1"/>
  <c r="Q12698" i="1"/>
  <c r="Q12697" i="1"/>
  <c r="Q12696" i="1"/>
  <c r="Q12695" i="1"/>
  <c r="Q12694" i="1"/>
  <c r="Q12693" i="1"/>
  <c r="Q12692" i="1"/>
  <c r="Q12691" i="1"/>
  <c r="Q12690" i="1"/>
  <c r="Q12689" i="1"/>
  <c r="Q12688" i="1"/>
  <c r="Q12687" i="1"/>
  <c r="Q12686" i="1"/>
  <c r="Q12685" i="1"/>
  <c r="Q12684" i="1"/>
  <c r="Q12683" i="1"/>
  <c r="Q12682" i="1"/>
  <c r="Q12681" i="1"/>
  <c r="Q12680" i="1"/>
  <c r="Q12679" i="1"/>
  <c r="Q12678" i="1"/>
  <c r="Q12677" i="1"/>
  <c r="Q12676" i="1"/>
  <c r="Q12675" i="1"/>
  <c r="Q12674" i="1"/>
  <c r="Q12673" i="1"/>
  <c r="Q12672" i="1"/>
  <c r="Q12671" i="1"/>
  <c r="Q12670" i="1"/>
  <c r="Q12669" i="1"/>
  <c r="Q12668" i="1"/>
  <c r="Q12667" i="1"/>
  <c r="Q12666" i="1"/>
  <c r="Q12665" i="1"/>
  <c r="Q12664" i="1"/>
  <c r="Q12663" i="1"/>
  <c r="Q12662" i="1"/>
  <c r="Q12661" i="1"/>
  <c r="Q12660" i="1"/>
  <c r="Q12659" i="1"/>
  <c r="Q12658" i="1"/>
  <c r="Q12657" i="1"/>
  <c r="Q12656" i="1"/>
  <c r="Q12655" i="1"/>
  <c r="Q12654" i="1"/>
  <c r="Q12653" i="1"/>
  <c r="Q12652" i="1"/>
  <c r="Q12651" i="1"/>
  <c r="Q12650" i="1"/>
  <c r="Q12649" i="1"/>
  <c r="Q12648" i="1"/>
  <c r="Q12647" i="1"/>
  <c r="Q12646" i="1"/>
  <c r="Q12645" i="1"/>
  <c r="Q12644" i="1"/>
  <c r="Q12643" i="1"/>
  <c r="Q12642" i="1"/>
  <c r="Q12641" i="1"/>
  <c r="Q12640" i="1"/>
  <c r="Q12639" i="1"/>
  <c r="Q12638" i="1"/>
  <c r="Q12637" i="1"/>
  <c r="Q12636" i="1"/>
  <c r="Q12635" i="1"/>
  <c r="Q12634" i="1"/>
  <c r="Q12633" i="1"/>
  <c r="Q12632" i="1"/>
  <c r="Q12631" i="1"/>
  <c r="Q12630" i="1"/>
  <c r="Q12629" i="1"/>
  <c r="Q12628" i="1"/>
  <c r="Q12627" i="1"/>
  <c r="Q12626" i="1"/>
  <c r="Q12625" i="1"/>
  <c r="Q12624" i="1"/>
  <c r="Q12623" i="1"/>
  <c r="Q12622" i="1"/>
  <c r="Q12621" i="1"/>
  <c r="Q12620" i="1"/>
  <c r="Q12619" i="1"/>
  <c r="Q12618" i="1"/>
  <c r="Q12617" i="1"/>
  <c r="Q12616" i="1"/>
  <c r="Q12615" i="1"/>
  <c r="Q12614" i="1"/>
  <c r="Q12613" i="1"/>
  <c r="Q12612" i="1"/>
  <c r="Q12611" i="1"/>
  <c r="Q12610" i="1"/>
  <c r="Q12609" i="1"/>
  <c r="Q12608" i="1"/>
  <c r="Q12607" i="1"/>
  <c r="Q12606" i="1"/>
  <c r="Q12605" i="1"/>
  <c r="Q12604" i="1"/>
  <c r="Q12603" i="1"/>
  <c r="Q12602" i="1"/>
  <c r="Q12601" i="1"/>
  <c r="Q12600" i="1"/>
  <c r="Q12599" i="1"/>
  <c r="Q12598" i="1"/>
  <c r="Q12597" i="1"/>
  <c r="Q12596" i="1"/>
  <c r="Q12595" i="1"/>
  <c r="Q12594" i="1"/>
  <c r="Q12593" i="1"/>
  <c r="Q12592" i="1"/>
  <c r="Q12591" i="1"/>
  <c r="Q12590" i="1"/>
  <c r="Q12589" i="1"/>
  <c r="Q12588" i="1"/>
  <c r="Q12587" i="1"/>
  <c r="Q12586" i="1"/>
  <c r="Q12585" i="1"/>
  <c r="Q12584" i="1"/>
  <c r="Q12583" i="1"/>
  <c r="Q12582" i="1"/>
  <c r="Q12581" i="1"/>
  <c r="Q12580" i="1"/>
  <c r="Q12579" i="1"/>
  <c r="Q12578" i="1"/>
  <c r="Q12577" i="1"/>
  <c r="Q12576" i="1"/>
  <c r="Q12575" i="1"/>
  <c r="Q12574" i="1"/>
  <c r="Q12573" i="1"/>
  <c r="Q12572" i="1"/>
  <c r="Q12571" i="1"/>
  <c r="Q12570" i="1"/>
  <c r="Q12569" i="1"/>
  <c r="Q12568" i="1"/>
  <c r="Q12567" i="1"/>
  <c r="Q12566" i="1"/>
  <c r="Q12565" i="1"/>
  <c r="Q12564" i="1"/>
  <c r="Q12563" i="1"/>
  <c r="Q12562" i="1"/>
  <c r="Q12561" i="1"/>
  <c r="Q12560" i="1"/>
  <c r="Q12559" i="1"/>
  <c r="Q12558" i="1"/>
  <c r="Q12557" i="1"/>
  <c r="Q12556" i="1"/>
  <c r="Q12555" i="1"/>
  <c r="Q12554" i="1"/>
  <c r="Q12553" i="1"/>
  <c r="Q12552" i="1"/>
  <c r="Q12551" i="1"/>
  <c r="Q12550" i="1"/>
  <c r="Q12549" i="1"/>
  <c r="Q12548" i="1"/>
  <c r="Q12547" i="1"/>
  <c r="Q12546" i="1"/>
  <c r="Q12545" i="1"/>
  <c r="Q12544" i="1"/>
  <c r="Q12543" i="1"/>
  <c r="Q12542" i="1"/>
  <c r="Q12541" i="1"/>
  <c r="Q12540" i="1"/>
  <c r="Q12539" i="1"/>
  <c r="Q12538" i="1"/>
  <c r="Q12537" i="1"/>
  <c r="Q12536" i="1"/>
  <c r="Q12535" i="1"/>
  <c r="Q12534" i="1"/>
  <c r="Q12533" i="1"/>
  <c r="Q12532" i="1"/>
  <c r="Q12531" i="1"/>
  <c r="Q12530" i="1"/>
  <c r="Q12529" i="1"/>
  <c r="Q12528" i="1"/>
  <c r="Q12527" i="1"/>
  <c r="Q12526" i="1"/>
  <c r="Q12525" i="1"/>
  <c r="Q12524" i="1"/>
  <c r="Q12523" i="1"/>
  <c r="Q12522" i="1"/>
  <c r="Q12521" i="1"/>
  <c r="Q12520" i="1"/>
  <c r="Q12519" i="1"/>
  <c r="Q12518" i="1"/>
  <c r="Q12517" i="1"/>
  <c r="Q12516" i="1"/>
  <c r="Q12515" i="1"/>
  <c r="Q12514" i="1"/>
  <c r="Q12513" i="1"/>
  <c r="Q12512" i="1"/>
  <c r="Q12511" i="1"/>
  <c r="Q12510" i="1"/>
  <c r="Q12509" i="1"/>
  <c r="Q12508" i="1"/>
  <c r="Q12507" i="1"/>
  <c r="Q12506" i="1"/>
  <c r="Q12505" i="1"/>
  <c r="Q12504" i="1"/>
  <c r="Q12503" i="1"/>
  <c r="Q12502" i="1"/>
  <c r="Q12501" i="1"/>
  <c r="Q12500" i="1"/>
  <c r="Q12499" i="1"/>
  <c r="Q12498" i="1"/>
  <c r="Q12497" i="1"/>
  <c r="Q12496" i="1"/>
  <c r="Q12495" i="1"/>
  <c r="Q12494" i="1"/>
  <c r="Q12493" i="1"/>
  <c r="Q12492" i="1"/>
  <c r="Q12491" i="1"/>
  <c r="Q12490" i="1"/>
  <c r="Q12489" i="1"/>
  <c r="Q12488" i="1"/>
  <c r="Q12487" i="1"/>
  <c r="Q12486" i="1"/>
  <c r="Q12485" i="1"/>
  <c r="Q12484" i="1"/>
  <c r="Q12483" i="1"/>
  <c r="Q12482" i="1"/>
  <c r="Q12481" i="1"/>
  <c r="Q12480" i="1"/>
  <c r="Q12479" i="1"/>
  <c r="Q12478" i="1"/>
  <c r="Q12477" i="1"/>
  <c r="Q12476" i="1"/>
  <c r="Q12475" i="1"/>
  <c r="Q12474" i="1"/>
  <c r="Q12473" i="1"/>
  <c r="Q12472" i="1"/>
  <c r="Q12471" i="1"/>
  <c r="Q12470" i="1"/>
  <c r="Q12469" i="1"/>
  <c r="Q12468" i="1"/>
  <c r="Q12467" i="1"/>
  <c r="Q12466" i="1"/>
  <c r="Q12465" i="1"/>
  <c r="Q12464" i="1"/>
  <c r="Q12463" i="1"/>
  <c r="Q12462" i="1"/>
  <c r="Q12461" i="1"/>
  <c r="Q12460" i="1"/>
  <c r="Q12459" i="1"/>
  <c r="Q12458" i="1"/>
  <c r="Q12457" i="1"/>
  <c r="Q12456" i="1"/>
  <c r="Q12455" i="1"/>
  <c r="Q12454" i="1"/>
  <c r="Q12453" i="1"/>
  <c r="Q12452" i="1"/>
  <c r="Q12451" i="1"/>
  <c r="Q12450" i="1"/>
  <c r="Q12449" i="1"/>
  <c r="Q12448" i="1"/>
  <c r="Q12447" i="1"/>
  <c r="Q12446" i="1"/>
  <c r="Q12445" i="1"/>
  <c r="Q12444" i="1"/>
  <c r="Q12443" i="1"/>
  <c r="Q12442" i="1"/>
  <c r="Q12441" i="1"/>
  <c r="Q12440" i="1"/>
  <c r="Q12439" i="1"/>
  <c r="Q12438" i="1"/>
  <c r="Q12437" i="1"/>
  <c r="Q12436" i="1"/>
  <c r="Q12435" i="1"/>
  <c r="Q12434" i="1"/>
  <c r="Q12433" i="1"/>
  <c r="Q12432" i="1"/>
  <c r="Q12431" i="1"/>
  <c r="Q12430" i="1"/>
  <c r="Q12429" i="1"/>
  <c r="Q12428" i="1"/>
  <c r="Q12427" i="1"/>
  <c r="Q12426" i="1"/>
  <c r="Q12425" i="1"/>
  <c r="Q12424" i="1"/>
  <c r="Q12423" i="1"/>
  <c r="Q12422" i="1"/>
  <c r="Q12421" i="1"/>
  <c r="Q12420" i="1"/>
  <c r="Q12419" i="1"/>
  <c r="Q12418" i="1"/>
  <c r="Q12417" i="1"/>
  <c r="Q12416" i="1"/>
  <c r="Q12415" i="1"/>
  <c r="Q12414" i="1"/>
  <c r="Q12413" i="1"/>
  <c r="Q12412" i="1"/>
  <c r="Q12411" i="1"/>
  <c r="Q12410" i="1"/>
  <c r="Q12409" i="1"/>
  <c r="Q12408" i="1"/>
  <c r="Q12407" i="1"/>
  <c r="Q12406" i="1"/>
  <c r="Q12405" i="1"/>
  <c r="Q12404" i="1"/>
  <c r="Q12403" i="1"/>
  <c r="Q12402" i="1"/>
  <c r="Q12401" i="1"/>
  <c r="Q12400" i="1"/>
  <c r="Q12399" i="1"/>
  <c r="Q12398" i="1"/>
  <c r="Q12397" i="1"/>
  <c r="Q12396" i="1"/>
  <c r="Q12395" i="1"/>
  <c r="Q12394" i="1"/>
  <c r="Q12393" i="1"/>
  <c r="Q12392" i="1"/>
  <c r="Q12391" i="1"/>
  <c r="Q12390" i="1"/>
  <c r="Q12389" i="1"/>
  <c r="Q12388" i="1"/>
  <c r="Q12387" i="1"/>
  <c r="Q12386" i="1"/>
  <c r="Q12385" i="1"/>
  <c r="Q12384" i="1"/>
  <c r="Q12383" i="1"/>
  <c r="Q12382" i="1"/>
  <c r="Q12381" i="1"/>
  <c r="Q12380" i="1"/>
  <c r="Q12379" i="1"/>
  <c r="Q12378" i="1"/>
  <c r="Q12377" i="1"/>
  <c r="Q12376" i="1"/>
  <c r="Q12375" i="1"/>
  <c r="Q12374" i="1"/>
  <c r="Q12373" i="1"/>
  <c r="Q12372" i="1"/>
  <c r="Q12371" i="1"/>
  <c r="Q12370" i="1"/>
  <c r="Q12369" i="1"/>
  <c r="Q12368" i="1"/>
  <c r="Q12367" i="1"/>
  <c r="Q12366" i="1"/>
  <c r="Q12365" i="1"/>
  <c r="Q12364" i="1"/>
  <c r="Q12363" i="1"/>
  <c r="Q12362" i="1"/>
  <c r="Q12361" i="1"/>
  <c r="Q12360" i="1"/>
  <c r="Q12359" i="1"/>
  <c r="Q12358" i="1"/>
  <c r="Q12357" i="1"/>
  <c r="Q12356" i="1"/>
  <c r="Q12355" i="1"/>
  <c r="Q12354" i="1"/>
  <c r="Q12353" i="1"/>
  <c r="Q12352" i="1"/>
  <c r="Q12351" i="1"/>
  <c r="Q12350" i="1"/>
  <c r="Q12349" i="1"/>
  <c r="Q12348" i="1"/>
  <c r="Q12347" i="1"/>
  <c r="Q12346" i="1"/>
  <c r="Q12345" i="1"/>
  <c r="Q12344" i="1"/>
  <c r="Q12343" i="1"/>
  <c r="Q12342" i="1"/>
  <c r="Q12341" i="1"/>
  <c r="Q12340" i="1"/>
  <c r="Q12339" i="1"/>
  <c r="Q12338" i="1"/>
  <c r="Q12337" i="1"/>
  <c r="Q12336" i="1"/>
  <c r="Q12335" i="1"/>
  <c r="Q12334" i="1"/>
  <c r="Q12333" i="1"/>
  <c r="Q12332" i="1"/>
  <c r="Q12331" i="1"/>
  <c r="Q12330" i="1"/>
  <c r="Q12329" i="1"/>
  <c r="Q12328" i="1"/>
  <c r="Q12327" i="1"/>
  <c r="Q12326" i="1"/>
  <c r="Q12325" i="1"/>
  <c r="Q12324" i="1"/>
  <c r="Q12323" i="1"/>
  <c r="Q12322" i="1"/>
  <c r="Q12321" i="1"/>
  <c r="Q12320" i="1"/>
  <c r="Q12319" i="1"/>
  <c r="Q12318" i="1"/>
  <c r="Q12317" i="1"/>
  <c r="Q12316" i="1"/>
  <c r="Q12315" i="1"/>
  <c r="Q12314" i="1"/>
  <c r="Q12313" i="1"/>
  <c r="Q12312" i="1"/>
  <c r="Q12311" i="1"/>
  <c r="Q12310" i="1"/>
  <c r="Q12309" i="1"/>
  <c r="Q12308" i="1"/>
  <c r="Q12307" i="1"/>
  <c r="Q12306" i="1"/>
  <c r="Q12305" i="1"/>
  <c r="Q12304" i="1"/>
  <c r="Q12303" i="1"/>
  <c r="Q12302" i="1"/>
  <c r="Q12301" i="1"/>
  <c r="Q12300" i="1"/>
  <c r="Q12299" i="1"/>
  <c r="Q12298" i="1"/>
  <c r="Q12297" i="1"/>
  <c r="Q12296" i="1"/>
  <c r="Q12295" i="1"/>
  <c r="Q12294" i="1"/>
  <c r="Q12293" i="1"/>
  <c r="Q12292" i="1"/>
  <c r="Q12291" i="1"/>
  <c r="Q12290" i="1"/>
  <c r="Q12289" i="1"/>
  <c r="Q12288" i="1"/>
  <c r="Q12287" i="1"/>
  <c r="Q12286" i="1"/>
  <c r="Q12285" i="1"/>
  <c r="Q12284" i="1"/>
  <c r="Q12283" i="1"/>
  <c r="Q12282" i="1"/>
  <c r="Q12281" i="1"/>
  <c r="Q12280" i="1"/>
  <c r="Q12279" i="1"/>
  <c r="Q12278" i="1"/>
  <c r="Q12277" i="1"/>
  <c r="Q12276" i="1"/>
  <c r="Q12275" i="1"/>
  <c r="Q12274" i="1"/>
  <c r="Q12273" i="1"/>
  <c r="Q12272" i="1"/>
  <c r="Q12271" i="1"/>
  <c r="Q12270" i="1"/>
  <c r="Q12269" i="1"/>
  <c r="Q12268" i="1"/>
  <c r="Q12267" i="1"/>
  <c r="Q12266" i="1"/>
  <c r="Q12265" i="1"/>
  <c r="Q12264" i="1"/>
  <c r="Q12263" i="1"/>
  <c r="Q12262" i="1"/>
  <c r="Q12261" i="1"/>
  <c r="Q12260" i="1"/>
  <c r="Q12259" i="1"/>
  <c r="Q12258" i="1"/>
  <c r="Q12257" i="1"/>
  <c r="Q12256" i="1"/>
  <c r="Q12255" i="1"/>
  <c r="Q12254" i="1"/>
  <c r="Q12253" i="1"/>
  <c r="Q12252" i="1"/>
  <c r="Q12251" i="1"/>
  <c r="Q12250" i="1"/>
  <c r="Q12249" i="1"/>
  <c r="Q12248" i="1"/>
  <c r="Q12247" i="1"/>
  <c r="Q12246" i="1"/>
  <c r="Q12245" i="1"/>
  <c r="Q12244" i="1"/>
  <c r="Q12243" i="1"/>
  <c r="Q12242" i="1"/>
  <c r="Q12241" i="1"/>
  <c r="Q12240" i="1"/>
  <c r="Q12239" i="1"/>
  <c r="Q12238" i="1"/>
  <c r="Q12237" i="1"/>
  <c r="Q12236" i="1"/>
  <c r="Q12235" i="1"/>
  <c r="Q12234" i="1"/>
  <c r="Q12233" i="1"/>
  <c r="Q12232" i="1"/>
  <c r="Q12231" i="1"/>
  <c r="Q12230" i="1"/>
  <c r="Q12229" i="1"/>
  <c r="Q12228" i="1"/>
  <c r="Q12227" i="1"/>
  <c r="Q12226" i="1"/>
  <c r="Q12225" i="1"/>
  <c r="Q12224" i="1"/>
  <c r="Q12223" i="1"/>
  <c r="Q12222" i="1"/>
  <c r="Q12221" i="1"/>
  <c r="Q12220" i="1"/>
  <c r="Q12219" i="1"/>
  <c r="Q12218" i="1"/>
  <c r="Q12217" i="1"/>
  <c r="Q12216" i="1"/>
  <c r="Q12215" i="1"/>
  <c r="Q12214" i="1"/>
  <c r="Q12213" i="1"/>
  <c r="Q12212" i="1"/>
  <c r="Q12211" i="1"/>
  <c r="Q12210" i="1"/>
  <c r="Q12209" i="1"/>
  <c r="Q12208" i="1"/>
  <c r="Q12207" i="1"/>
  <c r="Q12206" i="1"/>
  <c r="Q12205" i="1"/>
  <c r="Q12204" i="1"/>
  <c r="Q12203" i="1"/>
  <c r="Q12202" i="1"/>
  <c r="Q12201" i="1"/>
  <c r="Q12200" i="1"/>
  <c r="Q12199" i="1"/>
  <c r="Q12198" i="1"/>
  <c r="Q12197" i="1"/>
  <c r="Q12196" i="1"/>
  <c r="Q12195" i="1"/>
  <c r="Q12194" i="1"/>
  <c r="Q12193" i="1"/>
  <c r="Q12192" i="1"/>
  <c r="Q12191" i="1"/>
  <c r="Q12190" i="1"/>
  <c r="Q12189" i="1"/>
  <c r="Q12188" i="1"/>
  <c r="Q12187" i="1"/>
  <c r="Q12186" i="1"/>
  <c r="Q12185" i="1"/>
  <c r="Q12184" i="1"/>
  <c r="Q12183" i="1"/>
  <c r="Q12182" i="1"/>
  <c r="Q12181" i="1"/>
  <c r="Q12180" i="1"/>
  <c r="Q12179" i="1"/>
  <c r="Q12178" i="1"/>
  <c r="Q12177" i="1"/>
  <c r="Q12176" i="1"/>
  <c r="Q12175" i="1"/>
  <c r="Q12174" i="1"/>
  <c r="Q12173" i="1"/>
  <c r="Q12172" i="1"/>
  <c r="Q12171" i="1"/>
  <c r="Q12170" i="1"/>
  <c r="Q12169" i="1"/>
  <c r="Q12168" i="1"/>
  <c r="Q12167" i="1"/>
  <c r="Q12166" i="1"/>
  <c r="Q12165" i="1"/>
  <c r="Q12164" i="1"/>
  <c r="Q12163" i="1"/>
  <c r="Q12162" i="1"/>
  <c r="Q12161" i="1"/>
  <c r="Q12160" i="1"/>
  <c r="Q12159" i="1"/>
  <c r="Q12158" i="1"/>
  <c r="Q12157" i="1"/>
  <c r="Q12156" i="1"/>
  <c r="Q12155" i="1"/>
  <c r="Q12154" i="1"/>
  <c r="Q12153" i="1"/>
  <c r="Q12152" i="1"/>
  <c r="Q12151" i="1"/>
  <c r="Q12150" i="1"/>
  <c r="Q12149" i="1"/>
  <c r="Q12148" i="1"/>
  <c r="Q12147" i="1"/>
  <c r="Q12146" i="1"/>
  <c r="Q12145" i="1"/>
  <c r="Q12144" i="1"/>
  <c r="Q12143" i="1"/>
  <c r="Q12142" i="1"/>
  <c r="Q12141" i="1"/>
  <c r="Q12140" i="1"/>
  <c r="Q12139" i="1"/>
  <c r="Q12138" i="1"/>
  <c r="Q12137" i="1"/>
  <c r="Q12136" i="1"/>
  <c r="Q12135" i="1"/>
  <c r="Q12134" i="1"/>
  <c r="Q12133" i="1"/>
  <c r="Q12132" i="1"/>
  <c r="Q12131" i="1"/>
  <c r="Q12130" i="1"/>
  <c r="Q12129" i="1"/>
  <c r="Q12128" i="1"/>
  <c r="Q12127" i="1"/>
  <c r="Q12126" i="1"/>
  <c r="Q12125" i="1"/>
  <c r="Q12124" i="1"/>
  <c r="Q12123" i="1"/>
  <c r="Q12122" i="1"/>
  <c r="Q12121" i="1"/>
  <c r="Q12120" i="1"/>
  <c r="Q12119" i="1"/>
  <c r="Q12118" i="1"/>
  <c r="Q12117" i="1"/>
  <c r="Q12116" i="1"/>
  <c r="Q12115" i="1"/>
  <c r="Q12114" i="1"/>
  <c r="Q12113" i="1"/>
  <c r="Q12112" i="1"/>
  <c r="Q12111" i="1"/>
  <c r="Q12110" i="1"/>
  <c r="Q12109" i="1"/>
  <c r="Q12108" i="1"/>
  <c r="Q12107" i="1"/>
  <c r="Q12106" i="1"/>
  <c r="Q12105" i="1"/>
  <c r="Q12104" i="1"/>
  <c r="Q12103" i="1"/>
  <c r="Q12102" i="1"/>
  <c r="Q12101" i="1"/>
  <c r="Q12100" i="1"/>
  <c r="Q12099" i="1"/>
  <c r="Q12098" i="1"/>
  <c r="Q12097" i="1"/>
  <c r="Q12096" i="1"/>
  <c r="Q12095" i="1"/>
  <c r="Q12094" i="1"/>
  <c r="Q12093" i="1"/>
  <c r="Q12092" i="1"/>
  <c r="Q12091" i="1"/>
  <c r="Q12090" i="1"/>
  <c r="Q12089" i="1"/>
  <c r="Q12088" i="1"/>
  <c r="Q12087" i="1"/>
  <c r="Q12086" i="1"/>
  <c r="Q12085" i="1"/>
  <c r="Q12084" i="1"/>
  <c r="Q12083" i="1"/>
  <c r="Q12082" i="1"/>
  <c r="Q12081" i="1"/>
  <c r="Q12080" i="1"/>
  <c r="Q12079" i="1"/>
  <c r="Q12078" i="1"/>
  <c r="Q12077" i="1"/>
  <c r="Q12076" i="1"/>
  <c r="Q12075" i="1"/>
  <c r="Q12074" i="1"/>
  <c r="Q12073" i="1"/>
  <c r="Q12072" i="1"/>
  <c r="Q12071" i="1"/>
  <c r="Q12070" i="1"/>
  <c r="Q12069" i="1"/>
  <c r="Q12068" i="1"/>
  <c r="Q12067" i="1"/>
  <c r="Q12066" i="1"/>
  <c r="Q12065" i="1"/>
  <c r="Q12064" i="1"/>
  <c r="Q12063" i="1"/>
  <c r="Q12062" i="1"/>
  <c r="Q12061" i="1"/>
  <c r="Q12060" i="1"/>
  <c r="Q12059" i="1"/>
  <c r="Q12058" i="1"/>
  <c r="Q12057" i="1"/>
  <c r="Q12056" i="1"/>
  <c r="Q12055" i="1"/>
  <c r="Q12054" i="1"/>
  <c r="Q12053" i="1"/>
  <c r="Q12052" i="1"/>
  <c r="Q12051" i="1"/>
  <c r="Q12050" i="1"/>
  <c r="Q12049" i="1"/>
  <c r="Q12048" i="1"/>
  <c r="Q12047" i="1"/>
  <c r="Q12046" i="1"/>
  <c r="Q12045" i="1"/>
  <c r="Q12044" i="1"/>
  <c r="Q12043" i="1"/>
  <c r="Q12042" i="1"/>
  <c r="Q12041" i="1"/>
  <c r="Q12040" i="1"/>
  <c r="Q12039" i="1"/>
  <c r="Q12038" i="1"/>
  <c r="Q12037" i="1"/>
  <c r="Q12036" i="1"/>
  <c r="Q12035" i="1"/>
  <c r="Q12034" i="1"/>
  <c r="Q12033" i="1"/>
  <c r="Q12032" i="1"/>
  <c r="Q12031" i="1"/>
  <c r="Q12030" i="1"/>
  <c r="Q12029" i="1"/>
  <c r="Q12028" i="1"/>
  <c r="Q12027" i="1"/>
  <c r="Q12026" i="1"/>
  <c r="Q12025" i="1"/>
  <c r="Q12024" i="1"/>
  <c r="Q12023" i="1"/>
  <c r="Q12022" i="1"/>
  <c r="Q12021" i="1"/>
  <c r="Q12020" i="1"/>
  <c r="Q12019" i="1"/>
  <c r="Q12018" i="1"/>
  <c r="Q12017" i="1"/>
  <c r="Q12016" i="1"/>
  <c r="Q12015" i="1"/>
  <c r="Q12014" i="1"/>
  <c r="Q12013" i="1"/>
  <c r="Q12012" i="1"/>
  <c r="Q12011" i="1"/>
  <c r="Q12010" i="1"/>
  <c r="Q12009" i="1"/>
  <c r="Q12008" i="1"/>
  <c r="Q12007" i="1"/>
  <c r="Q12006" i="1"/>
  <c r="Q12005" i="1"/>
  <c r="Q12004" i="1"/>
  <c r="Q12003" i="1"/>
  <c r="Q12002" i="1"/>
  <c r="Q12001" i="1"/>
  <c r="Q12000" i="1"/>
  <c r="Q11999" i="1"/>
  <c r="Q11998" i="1"/>
  <c r="Q11997" i="1"/>
  <c r="Q11996" i="1"/>
  <c r="Q11995" i="1"/>
  <c r="Q11994" i="1"/>
  <c r="Q11993" i="1"/>
  <c r="Q11992" i="1"/>
  <c r="Q11991" i="1"/>
  <c r="Q11990" i="1"/>
  <c r="Q11989" i="1"/>
  <c r="Q11988" i="1"/>
  <c r="Q11987" i="1"/>
  <c r="Q11986" i="1"/>
  <c r="Q11985" i="1"/>
  <c r="Q11984" i="1"/>
  <c r="Q11983" i="1"/>
  <c r="Q11982" i="1"/>
  <c r="Q11981" i="1"/>
  <c r="Q11980" i="1"/>
  <c r="Q11979" i="1"/>
  <c r="Q11978" i="1"/>
  <c r="Q11977" i="1"/>
  <c r="Q11976" i="1"/>
  <c r="Q11975" i="1"/>
  <c r="Q11974" i="1"/>
  <c r="Q11973" i="1"/>
  <c r="Q11972" i="1"/>
  <c r="Q11971" i="1"/>
  <c r="Q11970" i="1"/>
  <c r="Q11969" i="1"/>
  <c r="Q11968" i="1"/>
  <c r="Q11967" i="1"/>
  <c r="Q11966" i="1"/>
  <c r="Q11965" i="1"/>
  <c r="Q11964" i="1"/>
  <c r="Q11963" i="1"/>
  <c r="Q11962" i="1"/>
  <c r="Q11961" i="1"/>
  <c r="Q11960" i="1"/>
  <c r="Q11959" i="1"/>
  <c r="Q11958" i="1"/>
  <c r="Q11957" i="1"/>
  <c r="Q11956" i="1"/>
  <c r="Q11955" i="1"/>
  <c r="Q11954" i="1"/>
  <c r="Q11953" i="1"/>
  <c r="Q11952" i="1"/>
  <c r="Q11951" i="1"/>
  <c r="Q11950" i="1"/>
  <c r="Q11949" i="1"/>
  <c r="Q11948" i="1"/>
  <c r="Q11947" i="1"/>
  <c r="Q11946" i="1"/>
  <c r="Q11945" i="1"/>
  <c r="Q11944" i="1"/>
  <c r="Q11943" i="1"/>
  <c r="Q11942" i="1"/>
  <c r="Q11941" i="1"/>
  <c r="Q11940" i="1"/>
  <c r="Q11939" i="1"/>
  <c r="Q11938" i="1"/>
  <c r="Q11937" i="1"/>
  <c r="Q11936" i="1"/>
  <c r="Q11935" i="1"/>
  <c r="Q11934" i="1"/>
  <c r="Q11933" i="1"/>
  <c r="Q11932" i="1"/>
  <c r="Q11931" i="1"/>
  <c r="Q11930" i="1"/>
  <c r="Q11929" i="1"/>
  <c r="Q11928" i="1"/>
  <c r="Q11927" i="1"/>
  <c r="Q11926" i="1"/>
  <c r="Q11925" i="1"/>
  <c r="Q11924" i="1"/>
  <c r="Q11923" i="1"/>
  <c r="Q11922" i="1"/>
  <c r="Q11921" i="1"/>
  <c r="Q11920" i="1"/>
  <c r="Q11919" i="1"/>
  <c r="Q11918" i="1"/>
  <c r="Q11917" i="1"/>
  <c r="Q11916" i="1"/>
  <c r="Q11915" i="1"/>
  <c r="Q11914" i="1"/>
  <c r="Q11913" i="1"/>
  <c r="Q11912" i="1"/>
  <c r="Q11911" i="1"/>
  <c r="Q11910" i="1"/>
  <c r="Q11909" i="1"/>
  <c r="Q11908" i="1"/>
  <c r="Q11907" i="1"/>
  <c r="Q11906" i="1"/>
  <c r="Q11905" i="1"/>
  <c r="Q11904" i="1"/>
  <c r="Q11903" i="1"/>
  <c r="Q11902" i="1"/>
  <c r="Q11901" i="1"/>
  <c r="Q11900" i="1"/>
  <c r="Q11899" i="1"/>
  <c r="Q11898" i="1"/>
  <c r="Q11897" i="1"/>
  <c r="Q11896" i="1"/>
  <c r="Q11895" i="1"/>
  <c r="Q11894" i="1"/>
  <c r="Q11893" i="1"/>
  <c r="Q11892" i="1"/>
  <c r="Q11891" i="1"/>
  <c r="Q11890" i="1"/>
  <c r="Q11889" i="1"/>
  <c r="Q11888" i="1"/>
  <c r="Q11887" i="1"/>
  <c r="Q11886" i="1"/>
  <c r="Q11885" i="1"/>
  <c r="Q11884" i="1"/>
  <c r="Q11883" i="1"/>
  <c r="Q11882" i="1"/>
  <c r="Q11881" i="1"/>
  <c r="Q11880" i="1"/>
  <c r="Q11879" i="1"/>
  <c r="Q11878" i="1"/>
  <c r="Q11877" i="1"/>
  <c r="Q11876" i="1"/>
  <c r="Q11875" i="1"/>
  <c r="Q11874" i="1"/>
  <c r="Q11873" i="1"/>
  <c r="Q11872" i="1"/>
  <c r="Q11871" i="1"/>
  <c r="Q11870" i="1"/>
  <c r="Q11869" i="1"/>
  <c r="Q11868" i="1"/>
  <c r="Q11867" i="1"/>
  <c r="Q11866" i="1"/>
  <c r="Q11865" i="1"/>
  <c r="Q11864" i="1"/>
  <c r="Q11863" i="1"/>
  <c r="Q11862" i="1"/>
  <c r="Q11861" i="1"/>
  <c r="Q11860" i="1"/>
  <c r="Q11859" i="1"/>
  <c r="Q11858" i="1"/>
  <c r="Q11857" i="1"/>
  <c r="Q11856" i="1"/>
  <c r="Q11855" i="1"/>
  <c r="Q11854" i="1"/>
  <c r="Q11853" i="1"/>
  <c r="Q11852" i="1"/>
  <c r="Q11851" i="1"/>
  <c r="Q11850" i="1"/>
  <c r="Q11849" i="1"/>
  <c r="Q11848" i="1"/>
  <c r="Q11847" i="1"/>
  <c r="Q11846" i="1"/>
  <c r="Q11845" i="1"/>
  <c r="Q11844" i="1"/>
  <c r="Q11843" i="1"/>
  <c r="Q11842" i="1"/>
  <c r="Q11841" i="1"/>
  <c r="Q11840" i="1"/>
  <c r="Q11839" i="1"/>
  <c r="Q11838" i="1"/>
  <c r="Q11837" i="1"/>
  <c r="Q11836" i="1"/>
  <c r="Q11835" i="1"/>
  <c r="Q11834" i="1"/>
  <c r="Q11833" i="1"/>
  <c r="Q11832" i="1"/>
  <c r="Q11831" i="1"/>
  <c r="Q11830" i="1"/>
  <c r="Q11829" i="1"/>
  <c r="Q11828" i="1"/>
  <c r="Q11827" i="1"/>
  <c r="Q11826" i="1"/>
  <c r="Q11825" i="1"/>
  <c r="Q11824" i="1"/>
  <c r="Q11823" i="1"/>
  <c r="Q11822" i="1"/>
  <c r="Q11821" i="1"/>
  <c r="Q11820" i="1"/>
  <c r="Q11819" i="1"/>
  <c r="Q11818" i="1"/>
  <c r="Q11817" i="1"/>
  <c r="Q11816" i="1"/>
  <c r="Q11815" i="1"/>
  <c r="Q11814" i="1"/>
  <c r="Q11813" i="1"/>
  <c r="Q11812" i="1"/>
  <c r="Q11811" i="1"/>
  <c r="Q11810" i="1"/>
  <c r="Q11809" i="1"/>
  <c r="Q11808" i="1"/>
  <c r="Q11807" i="1"/>
  <c r="Q11806" i="1"/>
  <c r="Q11805" i="1"/>
  <c r="Q11804" i="1"/>
  <c r="Q11803" i="1"/>
  <c r="Q11802" i="1"/>
  <c r="Q11801" i="1"/>
  <c r="Q11800" i="1"/>
  <c r="Q11799" i="1"/>
  <c r="Q11798" i="1"/>
  <c r="Q11797" i="1"/>
  <c r="Q11796" i="1"/>
  <c r="Q11795" i="1"/>
  <c r="Q11794" i="1"/>
  <c r="Q11793" i="1"/>
  <c r="Q11792" i="1"/>
  <c r="Q11791" i="1"/>
  <c r="Q11790" i="1"/>
  <c r="Q11789" i="1"/>
  <c r="Q11788" i="1"/>
  <c r="Q11787" i="1"/>
  <c r="Q11786" i="1"/>
  <c r="Q11785" i="1"/>
  <c r="Q11784" i="1"/>
  <c r="Q11783" i="1"/>
  <c r="Q11782" i="1"/>
  <c r="Q11781" i="1"/>
  <c r="Q11780" i="1"/>
  <c r="Q11779" i="1"/>
  <c r="Q11778" i="1"/>
  <c r="Q11777" i="1"/>
  <c r="Q11776" i="1"/>
  <c r="Q11775" i="1"/>
  <c r="Q11774" i="1"/>
  <c r="Q11773" i="1"/>
  <c r="Q11772" i="1"/>
  <c r="Q11771" i="1"/>
  <c r="Q11770" i="1"/>
  <c r="Q11769" i="1"/>
  <c r="Q11768" i="1"/>
  <c r="Q11767" i="1"/>
  <c r="Q11766" i="1"/>
  <c r="Q11765" i="1"/>
  <c r="Q11764" i="1"/>
  <c r="Q11763" i="1"/>
  <c r="Q11762" i="1"/>
  <c r="Q11761" i="1"/>
  <c r="Q11760" i="1"/>
  <c r="Q11759" i="1"/>
  <c r="Q11758" i="1"/>
  <c r="Q11757" i="1"/>
  <c r="Q11756" i="1"/>
  <c r="Q11755" i="1"/>
  <c r="Q11754" i="1"/>
  <c r="Q11753" i="1"/>
  <c r="Q11752" i="1"/>
  <c r="Q11751" i="1"/>
  <c r="Q11750" i="1"/>
  <c r="Q11749" i="1"/>
  <c r="Q11748" i="1"/>
  <c r="Q11747" i="1"/>
  <c r="Q11746" i="1"/>
  <c r="Q11745" i="1"/>
  <c r="Q11744" i="1"/>
  <c r="Q11743" i="1"/>
  <c r="Q11742" i="1"/>
  <c r="Q11741" i="1"/>
  <c r="Q11740" i="1"/>
  <c r="Q11739" i="1"/>
  <c r="Q11738" i="1"/>
  <c r="Q11737" i="1"/>
  <c r="Q11736" i="1"/>
  <c r="Q11735" i="1"/>
  <c r="Q11734" i="1"/>
  <c r="Q11733" i="1"/>
  <c r="Q11732" i="1"/>
  <c r="Q11731" i="1"/>
  <c r="Q11730" i="1"/>
  <c r="Q11729" i="1"/>
  <c r="Q11728" i="1"/>
  <c r="Q11727" i="1"/>
  <c r="Q11726" i="1"/>
  <c r="Q11725" i="1"/>
  <c r="Q11724" i="1"/>
  <c r="Q11723" i="1"/>
  <c r="Q11722" i="1"/>
  <c r="Q11721" i="1"/>
  <c r="Q11720" i="1"/>
  <c r="Q11719" i="1"/>
  <c r="Q11718" i="1"/>
  <c r="Q11717" i="1"/>
  <c r="Q11716" i="1"/>
  <c r="Q11715" i="1"/>
  <c r="Q11714" i="1"/>
  <c r="Q11713" i="1"/>
  <c r="Q11712" i="1"/>
  <c r="Q11711" i="1"/>
  <c r="Q11710" i="1"/>
  <c r="Q11709" i="1"/>
  <c r="Q11708" i="1"/>
  <c r="Q11707" i="1"/>
  <c r="Q11706" i="1"/>
  <c r="Q11705" i="1"/>
  <c r="Q11704" i="1"/>
  <c r="Q11703" i="1"/>
  <c r="Q11702" i="1"/>
  <c r="Q11701" i="1"/>
  <c r="Q11700" i="1"/>
  <c r="Q11699" i="1"/>
  <c r="Q11698" i="1"/>
  <c r="Q11697" i="1"/>
  <c r="Q11696" i="1"/>
  <c r="Q11695" i="1"/>
  <c r="Q11694" i="1"/>
  <c r="Q11693" i="1"/>
  <c r="Q11692" i="1"/>
  <c r="Q11691" i="1"/>
  <c r="Q11690" i="1"/>
  <c r="Q11689" i="1"/>
  <c r="Q11688" i="1"/>
  <c r="Q11687" i="1"/>
  <c r="Q11686" i="1"/>
  <c r="Q11685" i="1"/>
  <c r="Q11684" i="1"/>
  <c r="Q11683" i="1"/>
  <c r="Q11682" i="1"/>
  <c r="Q11681" i="1"/>
  <c r="Q11680" i="1"/>
  <c r="Q11679" i="1"/>
  <c r="Q11678" i="1"/>
  <c r="Q11677" i="1"/>
  <c r="Q11676" i="1"/>
  <c r="Q11675" i="1"/>
  <c r="Q11674" i="1"/>
  <c r="Q11673" i="1"/>
  <c r="Q11672" i="1"/>
  <c r="Q11671" i="1"/>
  <c r="Q11670" i="1"/>
  <c r="Q11669" i="1"/>
  <c r="Q11668" i="1"/>
  <c r="Q11667" i="1"/>
  <c r="Q11666" i="1"/>
  <c r="Q11665" i="1"/>
  <c r="Q11664" i="1"/>
  <c r="Q11663" i="1"/>
  <c r="Q11662" i="1"/>
  <c r="Q11661" i="1"/>
  <c r="Q11660" i="1"/>
  <c r="Q11659" i="1"/>
  <c r="Q11658" i="1"/>
  <c r="Q11657" i="1"/>
  <c r="Q11656" i="1"/>
  <c r="Q11655" i="1"/>
  <c r="Q11654" i="1"/>
  <c r="Q11653" i="1"/>
  <c r="Q11652" i="1"/>
  <c r="Q11651" i="1"/>
  <c r="Q11650" i="1"/>
  <c r="Q11649" i="1"/>
  <c r="Q11648" i="1"/>
  <c r="Q11647" i="1"/>
  <c r="Q11646" i="1"/>
  <c r="Q11645" i="1"/>
  <c r="Q11644" i="1"/>
  <c r="Q11643" i="1"/>
  <c r="Q11642" i="1"/>
  <c r="Q11641" i="1"/>
  <c r="Q11640" i="1"/>
  <c r="Q11639" i="1"/>
  <c r="Q11638" i="1"/>
  <c r="Q11637" i="1"/>
  <c r="Q11636" i="1"/>
  <c r="Q11635" i="1"/>
  <c r="Q11634" i="1"/>
  <c r="Q11633" i="1"/>
  <c r="Q11632" i="1"/>
  <c r="Q11631" i="1"/>
  <c r="Q11630" i="1"/>
  <c r="Q11629" i="1"/>
  <c r="Q11628" i="1"/>
  <c r="Q11627" i="1"/>
  <c r="Q11626" i="1"/>
  <c r="Q11625" i="1"/>
  <c r="Q11624" i="1"/>
  <c r="Q11623" i="1"/>
  <c r="Q11622" i="1"/>
  <c r="Q11621" i="1"/>
  <c r="Q11620" i="1"/>
  <c r="Q11619" i="1"/>
  <c r="Q11618" i="1"/>
  <c r="Q11617" i="1"/>
  <c r="Q11616" i="1"/>
  <c r="Q11615" i="1"/>
  <c r="Q11614" i="1"/>
  <c r="Q11613" i="1"/>
  <c r="Q11612" i="1"/>
  <c r="Q11611" i="1"/>
  <c r="Q11610" i="1"/>
  <c r="Q11609" i="1"/>
  <c r="Q11608" i="1"/>
  <c r="Q11607" i="1"/>
  <c r="Q11606" i="1"/>
  <c r="Q11605" i="1"/>
  <c r="Q11604" i="1"/>
  <c r="Q11603" i="1"/>
  <c r="Q11602" i="1"/>
  <c r="Q11601" i="1"/>
  <c r="Q11600" i="1"/>
  <c r="Q11599" i="1"/>
  <c r="Q11598" i="1"/>
  <c r="Q11597" i="1"/>
  <c r="Q11596" i="1"/>
  <c r="Q11595" i="1"/>
  <c r="Q11594" i="1"/>
  <c r="Q11593" i="1"/>
  <c r="Q11592" i="1"/>
  <c r="Q11591" i="1"/>
  <c r="Q11590" i="1"/>
  <c r="Q11589" i="1"/>
  <c r="Q11588" i="1"/>
  <c r="Q11587" i="1"/>
  <c r="Q11586" i="1"/>
  <c r="Q11585" i="1"/>
  <c r="Q11584" i="1"/>
  <c r="Q11583" i="1"/>
  <c r="Q11582" i="1"/>
  <c r="Q11581" i="1"/>
  <c r="Q11580" i="1"/>
  <c r="Q11579" i="1"/>
  <c r="Q11578" i="1"/>
  <c r="Q11577" i="1"/>
  <c r="Q11576" i="1"/>
  <c r="Q11575" i="1"/>
  <c r="Q11574" i="1"/>
  <c r="Q11573" i="1"/>
  <c r="Q11572" i="1"/>
  <c r="Q11571" i="1"/>
  <c r="Q11570" i="1"/>
  <c r="Q11569" i="1"/>
  <c r="Q11568" i="1"/>
  <c r="Q11567" i="1"/>
  <c r="Q11566" i="1"/>
  <c r="Q11565" i="1"/>
  <c r="Q11564" i="1"/>
  <c r="Q11563" i="1"/>
  <c r="Q11562" i="1"/>
  <c r="Q11561" i="1"/>
  <c r="Q11560" i="1"/>
  <c r="Q11559" i="1"/>
  <c r="Q11558" i="1"/>
  <c r="Q11557" i="1"/>
  <c r="Q11556" i="1"/>
  <c r="Q11555" i="1"/>
  <c r="Q11554" i="1"/>
  <c r="Q11553" i="1"/>
  <c r="Q11552" i="1"/>
  <c r="Q11551" i="1"/>
  <c r="Q11550" i="1"/>
  <c r="Q11549" i="1"/>
  <c r="Q11548" i="1"/>
  <c r="Q11547" i="1"/>
  <c r="Q11546" i="1"/>
  <c r="Q11545" i="1"/>
  <c r="Q11544" i="1"/>
  <c r="Q11543" i="1"/>
  <c r="Q11542" i="1"/>
  <c r="Q11541" i="1"/>
  <c r="Q11540" i="1"/>
  <c r="Q11539" i="1"/>
  <c r="Q11538" i="1"/>
  <c r="Q11537" i="1"/>
  <c r="Q11536" i="1"/>
  <c r="Q11535" i="1"/>
  <c r="Q11534" i="1"/>
  <c r="Q11533" i="1"/>
  <c r="Q11532" i="1"/>
  <c r="Q11531" i="1"/>
  <c r="Q11530" i="1"/>
  <c r="Q11529" i="1"/>
  <c r="Q11528" i="1"/>
  <c r="Q11527" i="1"/>
  <c r="Q11526" i="1"/>
  <c r="Q11525" i="1"/>
  <c r="Q11524" i="1"/>
  <c r="Q11523" i="1"/>
  <c r="Q11522" i="1"/>
  <c r="Q11521" i="1"/>
  <c r="Q11520" i="1"/>
  <c r="Q11519" i="1"/>
  <c r="Q11518" i="1"/>
  <c r="Q11517" i="1"/>
  <c r="Q11516" i="1"/>
  <c r="Q11515" i="1"/>
  <c r="Q11514" i="1"/>
  <c r="Q11513" i="1"/>
  <c r="Q11512" i="1"/>
  <c r="Q11511" i="1"/>
  <c r="Q11510" i="1"/>
  <c r="Q11509" i="1"/>
  <c r="Q11508" i="1"/>
  <c r="Q11507" i="1"/>
  <c r="Q11506" i="1"/>
  <c r="Q11505" i="1"/>
  <c r="Q11504" i="1"/>
  <c r="Q11503" i="1"/>
  <c r="Q11502" i="1"/>
  <c r="Q11501" i="1"/>
  <c r="Q11500" i="1"/>
  <c r="Q11499" i="1"/>
  <c r="Q11498" i="1"/>
  <c r="Q11497" i="1"/>
  <c r="Q11496" i="1"/>
  <c r="Q11495" i="1"/>
  <c r="Q11494" i="1"/>
  <c r="Q11493" i="1"/>
  <c r="Q11492" i="1"/>
  <c r="Q11491" i="1"/>
  <c r="Q11490" i="1"/>
  <c r="Q11489" i="1"/>
  <c r="Q11488" i="1"/>
  <c r="Q11487" i="1"/>
  <c r="Q11486" i="1"/>
  <c r="Q11485" i="1"/>
  <c r="Q11484" i="1"/>
  <c r="Q11483" i="1"/>
  <c r="Q11482" i="1"/>
  <c r="Q11481" i="1"/>
  <c r="Q11480" i="1"/>
  <c r="Q11479" i="1"/>
  <c r="Q11478" i="1"/>
  <c r="Q11477" i="1"/>
  <c r="Q11476" i="1"/>
  <c r="Q11475" i="1"/>
  <c r="Q11474" i="1"/>
  <c r="Q11473" i="1"/>
  <c r="Q11472" i="1"/>
  <c r="Q11471" i="1"/>
  <c r="Q11470" i="1"/>
  <c r="Q11469" i="1"/>
  <c r="Q11468" i="1"/>
  <c r="Q11467" i="1"/>
  <c r="Q11466" i="1"/>
  <c r="Q11465" i="1"/>
  <c r="Q11464" i="1"/>
  <c r="Q11463" i="1"/>
  <c r="Q11462" i="1"/>
  <c r="Q11461" i="1"/>
  <c r="Q11460" i="1"/>
  <c r="Q11459" i="1"/>
  <c r="Q11458" i="1"/>
  <c r="Q11457" i="1"/>
  <c r="Q11456" i="1"/>
  <c r="Q11455" i="1"/>
  <c r="Q11454" i="1"/>
  <c r="Q11453" i="1"/>
  <c r="Q11452" i="1"/>
  <c r="Q11451" i="1"/>
  <c r="Q11450" i="1"/>
  <c r="Q11449" i="1"/>
  <c r="Q11448" i="1"/>
  <c r="Q11447" i="1"/>
  <c r="Q11446" i="1"/>
  <c r="Q11445" i="1"/>
  <c r="Q11444" i="1"/>
  <c r="Q11443" i="1"/>
  <c r="Q11442" i="1"/>
  <c r="Q11441" i="1"/>
  <c r="Q11440" i="1"/>
  <c r="Q11439" i="1"/>
  <c r="Q11438" i="1"/>
  <c r="Q11437" i="1"/>
  <c r="Q11436" i="1"/>
  <c r="Q11435" i="1"/>
  <c r="Q11434" i="1"/>
  <c r="Q11433" i="1"/>
  <c r="Q11432" i="1"/>
  <c r="Q11431" i="1"/>
  <c r="Q11430" i="1"/>
  <c r="Q11429" i="1"/>
  <c r="Q11428" i="1"/>
  <c r="Q11427" i="1"/>
  <c r="Q11426" i="1"/>
  <c r="Q11425" i="1"/>
  <c r="Q11424" i="1"/>
  <c r="Q11423" i="1"/>
  <c r="Q11422" i="1"/>
  <c r="Q11421" i="1"/>
  <c r="Q11420" i="1"/>
  <c r="Q11419" i="1"/>
  <c r="Q11418" i="1"/>
  <c r="Q11417" i="1"/>
  <c r="Q11416" i="1"/>
  <c r="Q11415" i="1"/>
  <c r="Q11414" i="1"/>
  <c r="Q11413" i="1"/>
  <c r="Q11412" i="1"/>
  <c r="Q11411" i="1"/>
  <c r="Q11410" i="1"/>
  <c r="Q11409" i="1"/>
  <c r="Q11408" i="1"/>
  <c r="Q11407" i="1"/>
  <c r="Q11406" i="1"/>
  <c r="Q11405" i="1"/>
  <c r="Q11404" i="1"/>
  <c r="Q11403" i="1"/>
  <c r="Q11402" i="1"/>
  <c r="Q11401" i="1"/>
  <c r="Q11400" i="1"/>
  <c r="Q11399" i="1"/>
  <c r="Q11398" i="1"/>
  <c r="Q11397" i="1"/>
  <c r="Q11396" i="1"/>
  <c r="Q11395" i="1"/>
  <c r="Q11394" i="1"/>
  <c r="Q11393" i="1"/>
  <c r="Q11392" i="1"/>
  <c r="Q11391" i="1"/>
  <c r="Q11390" i="1"/>
  <c r="Q11389" i="1"/>
  <c r="Q11388" i="1"/>
  <c r="Q11387" i="1"/>
  <c r="Q11386" i="1"/>
  <c r="Q11385" i="1"/>
  <c r="Q11384" i="1"/>
  <c r="Q11383" i="1"/>
  <c r="Q11382" i="1"/>
  <c r="Q11381" i="1"/>
  <c r="Q11380" i="1"/>
  <c r="Q11379" i="1"/>
  <c r="Q11378" i="1"/>
  <c r="Q11377" i="1"/>
  <c r="Q11376" i="1"/>
  <c r="Q11375" i="1"/>
  <c r="Q11374" i="1"/>
  <c r="Q11373" i="1"/>
  <c r="Q11372" i="1"/>
  <c r="Q11371" i="1"/>
  <c r="Q11370" i="1"/>
  <c r="Q11369" i="1"/>
  <c r="Q11368" i="1"/>
  <c r="Q11367" i="1"/>
  <c r="Q11366" i="1"/>
  <c r="Q11365" i="1"/>
  <c r="Q11364" i="1"/>
  <c r="Q11363" i="1"/>
  <c r="Q11362" i="1"/>
  <c r="Q11361" i="1"/>
  <c r="Q11360" i="1"/>
  <c r="Q11359" i="1"/>
  <c r="Q11358" i="1"/>
  <c r="Q11357" i="1"/>
  <c r="Q11356" i="1"/>
  <c r="Q11355" i="1"/>
  <c r="Q11354" i="1"/>
  <c r="Q11353" i="1"/>
  <c r="Q11352" i="1"/>
  <c r="Q11351" i="1"/>
  <c r="Q11350" i="1"/>
  <c r="Q11349" i="1"/>
  <c r="Q11348" i="1"/>
  <c r="Q11347" i="1"/>
  <c r="Q11346" i="1"/>
  <c r="Q11345" i="1"/>
  <c r="Q11344" i="1"/>
  <c r="Q11343" i="1"/>
  <c r="Q11342" i="1"/>
  <c r="Q11341" i="1"/>
  <c r="Q11340" i="1"/>
  <c r="Q11339" i="1"/>
  <c r="Q11338" i="1"/>
  <c r="Q11337" i="1"/>
  <c r="Q11336" i="1"/>
  <c r="Q11335" i="1"/>
  <c r="Q11334" i="1"/>
  <c r="Q11333" i="1"/>
  <c r="Q11332" i="1"/>
  <c r="Q11331" i="1"/>
  <c r="Q11330" i="1"/>
  <c r="Q11329" i="1"/>
  <c r="Q11328" i="1"/>
  <c r="Q11327" i="1"/>
  <c r="Q11326" i="1"/>
  <c r="Q11325" i="1"/>
  <c r="Q11324" i="1"/>
  <c r="Q11323" i="1"/>
  <c r="Q11322" i="1"/>
  <c r="Q11321" i="1"/>
  <c r="Q11320" i="1"/>
  <c r="Q11319" i="1"/>
  <c r="Q11318" i="1"/>
  <c r="Q11317" i="1"/>
  <c r="Q11316" i="1"/>
  <c r="Q11315" i="1"/>
  <c r="Q11314" i="1"/>
  <c r="Q11313" i="1"/>
  <c r="Q11312" i="1"/>
  <c r="Q11311" i="1"/>
  <c r="Q11310" i="1"/>
  <c r="Q11309" i="1"/>
  <c r="Q11308" i="1"/>
  <c r="Q11307" i="1"/>
  <c r="Q11306" i="1"/>
  <c r="Q11305" i="1"/>
  <c r="Q11304" i="1"/>
  <c r="Q11303" i="1"/>
  <c r="Q11302" i="1"/>
  <c r="Q11301" i="1"/>
  <c r="Q11300" i="1"/>
  <c r="Q11299" i="1"/>
  <c r="Q11298" i="1"/>
  <c r="Q11297" i="1"/>
  <c r="Q11296" i="1"/>
  <c r="Q11295" i="1"/>
  <c r="Q11294" i="1"/>
  <c r="Q11293" i="1"/>
  <c r="Q11292" i="1"/>
  <c r="Q11291" i="1"/>
  <c r="Q11290" i="1"/>
  <c r="Q11289" i="1"/>
  <c r="Q11288" i="1"/>
  <c r="Q11287" i="1"/>
  <c r="Q11286" i="1"/>
  <c r="Q11285" i="1"/>
  <c r="Q11284" i="1"/>
  <c r="Q11283" i="1"/>
  <c r="Q11282" i="1"/>
  <c r="Q11281" i="1"/>
  <c r="Q11280" i="1"/>
  <c r="Q11279" i="1"/>
  <c r="Q11278" i="1"/>
  <c r="Q11277" i="1"/>
  <c r="Q11276" i="1"/>
  <c r="Q11275" i="1"/>
  <c r="Q11274" i="1"/>
  <c r="Q11273" i="1"/>
  <c r="Q11272" i="1"/>
  <c r="Q11271" i="1"/>
  <c r="Q11270" i="1"/>
  <c r="Q11269" i="1"/>
  <c r="Q11268" i="1"/>
  <c r="Q11267" i="1"/>
  <c r="Q11266" i="1"/>
  <c r="Q11265" i="1"/>
  <c r="Q11264" i="1"/>
  <c r="Q11263" i="1"/>
  <c r="Q11262" i="1"/>
  <c r="Q11261" i="1"/>
  <c r="Q11260" i="1"/>
  <c r="Q11259" i="1"/>
  <c r="Q11258" i="1"/>
  <c r="Q11257" i="1"/>
  <c r="Q11256" i="1"/>
  <c r="Q11255" i="1"/>
  <c r="Q11254" i="1"/>
  <c r="Q11253" i="1"/>
  <c r="Q11252" i="1"/>
  <c r="Q11251" i="1"/>
  <c r="Q11250" i="1"/>
  <c r="Q11249" i="1"/>
  <c r="Q11248" i="1"/>
  <c r="Q11247" i="1"/>
  <c r="Q11246" i="1"/>
  <c r="Q11245" i="1"/>
  <c r="Q11244" i="1"/>
  <c r="Q11243" i="1"/>
  <c r="Q11242" i="1"/>
  <c r="Q11241" i="1"/>
  <c r="Q11240" i="1"/>
  <c r="Q11239" i="1"/>
  <c r="Q11238" i="1"/>
  <c r="Q11237" i="1"/>
  <c r="Q11236" i="1"/>
  <c r="Q11235" i="1"/>
  <c r="Q11234" i="1"/>
  <c r="Q11233" i="1"/>
  <c r="Q11232" i="1"/>
  <c r="Q11231" i="1"/>
  <c r="Q11230" i="1"/>
  <c r="Q11229" i="1"/>
  <c r="Q11228" i="1"/>
  <c r="Q11227" i="1"/>
  <c r="Q11226" i="1"/>
  <c r="Q11225" i="1"/>
  <c r="Q11224" i="1"/>
  <c r="Q11223" i="1"/>
  <c r="Q11222" i="1"/>
  <c r="Q11221" i="1"/>
  <c r="Q11220" i="1"/>
  <c r="Q11219" i="1"/>
  <c r="Q11218" i="1"/>
  <c r="Q11217" i="1"/>
  <c r="Q11216" i="1"/>
  <c r="Q11215" i="1"/>
  <c r="Q11214" i="1"/>
  <c r="Q11213" i="1"/>
  <c r="Q11212" i="1"/>
  <c r="Q11211" i="1"/>
  <c r="Q11210" i="1"/>
  <c r="Q11209" i="1"/>
  <c r="Q11208" i="1"/>
  <c r="Q11207" i="1"/>
  <c r="Q11206" i="1"/>
  <c r="Q11205" i="1"/>
  <c r="Q11204" i="1"/>
  <c r="Q11203" i="1"/>
  <c r="Q11202" i="1"/>
  <c r="Q11201" i="1"/>
  <c r="Q11200" i="1"/>
  <c r="Q11199" i="1"/>
  <c r="Q11198" i="1"/>
  <c r="Q11197" i="1"/>
  <c r="Q11196" i="1"/>
  <c r="Q11195" i="1"/>
  <c r="Q11194" i="1"/>
  <c r="Q11193" i="1"/>
  <c r="Q11192" i="1"/>
  <c r="Q11191" i="1"/>
  <c r="Q11190" i="1"/>
  <c r="Q11189" i="1"/>
  <c r="Q11188" i="1"/>
  <c r="Q11187" i="1"/>
  <c r="Q11186" i="1"/>
  <c r="Q11185" i="1"/>
  <c r="Q11184" i="1"/>
  <c r="Q11183" i="1"/>
  <c r="Q11182" i="1"/>
  <c r="Q11181" i="1"/>
  <c r="Q11180" i="1"/>
  <c r="Q11179" i="1"/>
  <c r="Q11178" i="1"/>
  <c r="Q11177" i="1"/>
  <c r="Q11176" i="1"/>
  <c r="Q11175" i="1"/>
  <c r="Q11174" i="1"/>
  <c r="Q11173" i="1"/>
  <c r="Q11172" i="1"/>
  <c r="Q11171" i="1"/>
  <c r="Q11170" i="1"/>
  <c r="Q11169" i="1"/>
  <c r="Q11168" i="1"/>
  <c r="Q11167" i="1"/>
  <c r="Q11166" i="1"/>
  <c r="Q11165" i="1"/>
  <c r="Q11164" i="1"/>
  <c r="Q11163" i="1"/>
  <c r="Q11162" i="1"/>
  <c r="Q11161" i="1"/>
  <c r="Q11160" i="1"/>
  <c r="Q11159" i="1"/>
  <c r="Q11158" i="1"/>
  <c r="Q11157" i="1"/>
  <c r="Q11156" i="1"/>
  <c r="Q11155" i="1"/>
  <c r="Q11154" i="1"/>
  <c r="Q11153" i="1"/>
  <c r="Q11152" i="1"/>
  <c r="Q11151" i="1"/>
  <c r="Q11150" i="1"/>
  <c r="Q11149" i="1"/>
  <c r="Q11148" i="1"/>
  <c r="Q11147" i="1"/>
  <c r="Q11146" i="1"/>
  <c r="Q11145" i="1"/>
  <c r="Q11144" i="1"/>
  <c r="Q11143" i="1"/>
  <c r="Q11142" i="1"/>
  <c r="Q11141" i="1"/>
  <c r="Q11140" i="1"/>
  <c r="Q11139" i="1"/>
  <c r="Q11138" i="1"/>
  <c r="Q11137" i="1"/>
  <c r="Q11136" i="1"/>
  <c r="Q11135" i="1"/>
  <c r="Q11134" i="1"/>
  <c r="Q11133" i="1"/>
  <c r="Q11132" i="1"/>
  <c r="Q11131" i="1"/>
  <c r="Q11130" i="1"/>
  <c r="Q11129" i="1"/>
  <c r="Q11128" i="1"/>
  <c r="Q11127" i="1"/>
  <c r="Q11126" i="1"/>
  <c r="Q11125" i="1"/>
  <c r="Q11124" i="1"/>
  <c r="Q11123" i="1"/>
  <c r="Q11122" i="1"/>
  <c r="Q11121" i="1"/>
  <c r="Q11120" i="1"/>
  <c r="Q11119" i="1"/>
  <c r="Q11118" i="1"/>
  <c r="Q11117" i="1"/>
  <c r="Q11116" i="1"/>
  <c r="Q11115" i="1"/>
  <c r="Q11114" i="1"/>
  <c r="Q11113" i="1"/>
  <c r="Q11112" i="1"/>
  <c r="Q11111" i="1"/>
  <c r="Q11110" i="1"/>
  <c r="Q11109" i="1"/>
  <c r="Q11108" i="1"/>
  <c r="Q11107" i="1"/>
  <c r="Q11106" i="1"/>
  <c r="Q11105" i="1"/>
  <c r="Q11104" i="1"/>
  <c r="Q11103" i="1"/>
  <c r="Q11102" i="1"/>
  <c r="Q11101" i="1"/>
  <c r="Q11100" i="1"/>
  <c r="Q11099" i="1"/>
  <c r="Q11098" i="1"/>
  <c r="Q11097" i="1"/>
  <c r="Q11096" i="1"/>
  <c r="Q11095" i="1"/>
  <c r="Q11094" i="1"/>
  <c r="Q11093" i="1"/>
  <c r="Q11092" i="1"/>
  <c r="Q11091" i="1"/>
  <c r="Q11090" i="1"/>
  <c r="Q11089" i="1"/>
  <c r="Q11088" i="1"/>
  <c r="Q11087" i="1"/>
  <c r="Q11086" i="1"/>
  <c r="Q11085" i="1"/>
  <c r="Q11084" i="1"/>
  <c r="Q11083" i="1"/>
  <c r="Q11082" i="1"/>
  <c r="Q11081" i="1"/>
  <c r="Q11080" i="1"/>
  <c r="Q11079" i="1"/>
  <c r="Q11078" i="1"/>
  <c r="Q11077" i="1"/>
  <c r="Q11076" i="1"/>
  <c r="Q11075" i="1"/>
  <c r="Q11074" i="1"/>
  <c r="Q11073" i="1"/>
  <c r="Q11072" i="1"/>
  <c r="Q11071" i="1"/>
  <c r="Q11070" i="1"/>
  <c r="Q11069" i="1"/>
  <c r="Q11068" i="1"/>
  <c r="Q11067" i="1"/>
  <c r="Q11066" i="1"/>
  <c r="Q11065" i="1"/>
  <c r="Q11064" i="1"/>
  <c r="Q11063" i="1"/>
  <c r="Q11062" i="1"/>
  <c r="Q11061" i="1"/>
  <c r="Q11060" i="1"/>
  <c r="Q11059" i="1"/>
  <c r="Q11058" i="1"/>
  <c r="Q11057" i="1"/>
  <c r="Q11056" i="1"/>
  <c r="Q11055" i="1"/>
  <c r="Q11054" i="1"/>
  <c r="Q11053" i="1"/>
  <c r="Q11052" i="1"/>
  <c r="Q11051" i="1"/>
  <c r="Q11050" i="1"/>
  <c r="Q11049" i="1"/>
  <c r="Q11048" i="1"/>
  <c r="Q11047" i="1"/>
  <c r="Q11046" i="1"/>
  <c r="Q11045" i="1"/>
  <c r="Q11044" i="1"/>
  <c r="Q11043" i="1"/>
  <c r="Q11042" i="1"/>
  <c r="Q11041" i="1"/>
  <c r="Q11040" i="1"/>
  <c r="Q11039" i="1"/>
  <c r="Q11038" i="1"/>
  <c r="Q11037" i="1"/>
  <c r="Q11036" i="1"/>
  <c r="Q11035" i="1"/>
  <c r="Q11034" i="1"/>
  <c r="Q11033" i="1"/>
  <c r="Q11032" i="1"/>
  <c r="Q11031" i="1"/>
  <c r="Q11030" i="1"/>
  <c r="Q11029" i="1"/>
  <c r="Q11028" i="1"/>
  <c r="Q11027" i="1"/>
  <c r="Q11026" i="1"/>
  <c r="Q11025" i="1"/>
  <c r="Q11024" i="1"/>
  <c r="Q11023" i="1"/>
  <c r="Q11022" i="1"/>
  <c r="Q11021" i="1"/>
  <c r="Q11020" i="1"/>
  <c r="Q11019" i="1"/>
  <c r="Q11018" i="1"/>
  <c r="Q11017" i="1"/>
  <c r="Q11016" i="1"/>
  <c r="Q11015" i="1"/>
  <c r="Q11014" i="1"/>
  <c r="Q11013" i="1"/>
  <c r="Q11012" i="1"/>
  <c r="Q11011" i="1"/>
  <c r="Q11010" i="1"/>
  <c r="Q11009" i="1"/>
  <c r="Q11008" i="1"/>
  <c r="Q11007" i="1"/>
  <c r="Q11006" i="1"/>
  <c r="Q11005" i="1"/>
  <c r="Q11004" i="1"/>
  <c r="Q11003" i="1"/>
  <c r="Q11002" i="1"/>
  <c r="Q11001" i="1"/>
  <c r="Q11000" i="1"/>
  <c r="Q10999" i="1"/>
  <c r="Q10998" i="1"/>
  <c r="Q10997" i="1"/>
  <c r="Q10996" i="1"/>
  <c r="Q10995" i="1"/>
  <c r="Q10994" i="1"/>
  <c r="Q10993" i="1"/>
  <c r="Q10992" i="1"/>
  <c r="Q10991" i="1"/>
  <c r="Q10990" i="1"/>
  <c r="Q10989" i="1"/>
  <c r="Q10988" i="1"/>
  <c r="Q10987" i="1"/>
  <c r="Q10986" i="1"/>
  <c r="Q10985" i="1"/>
  <c r="Q10984" i="1"/>
  <c r="Q10983" i="1"/>
  <c r="Q10982" i="1"/>
  <c r="Q10981" i="1"/>
  <c r="Q10980" i="1"/>
  <c r="Q10979" i="1"/>
  <c r="Q10978" i="1"/>
  <c r="Q10977" i="1"/>
  <c r="Q10976" i="1"/>
  <c r="Q10975" i="1"/>
  <c r="Q10974" i="1"/>
  <c r="Q10973" i="1"/>
  <c r="Q10972" i="1"/>
  <c r="Q10971" i="1"/>
  <c r="Q10970" i="1"/>
  <c r="Q10969" i="1"/>
  <c r="Q10968" i="1"/>
  <c r="Q10967" i="1"/>
  <c r="Q10966" i="1"/>
  <c r="Q10965" i="1"/>
  <c r="Q10964" i="1"/>
  <c r="Q10963" i="1"/>
  <c r="Q10962" i="1"/>
  <c r="Q10961" i="1"/>
  <c r="Q10960" i="1"/>
  <c r="Q10959" i="1"/>
  <c r="Q10958" i="1"/>
  <c r="Q10957" i="1"/>
  <c r="Q10956" i="1"/>
  <c r="Q10955" i="1"/>
  <c r="Q10954" i="1"/>
  <c r="Q10953" i="1"/>
  <c r="Q10952" i="1"/>
  <c r="Q10951" i="1"/>
  <c r="Q10950" i="1"/>
  <c r="Q10949" i="1"/>
  <c r="Q10948" i="1"/>
  <c r="Q10947" i="1"/>
  <c r="Q10946" i="1"/>
  <c r="Q10945" i="1"/>
  <c r="Q10944" i="1"/>
  <c r="Q10943" i="1"/>
  <c r="Q10942" i="1"/>
  <c r="Q10941" i="1"/>
  <c r="Q10940" i="1"/>
  <c r="Q10939" i="1"/>
  <c r="Q10938" i="1"/>
  <c r="Q10937" i="1"/>
  <c r="Q10936" i="1"/>
  <c r="Q10935" i="1"/>
  <c r="Q10934" i="1"/>
  <c r="Q10933" i="1"/>
  <c r="Q10932" i="1"/>
  <c r="Q10931" i="1"/>
  <c r="Q10930" i="1"/>
  <c r="Q10929" i="1"/>
  <c r="Q10928" i="1"/>
  <c r="Q10927" i="1"/>
  <c r="Q10926" i="1"/>
  <c r="Q10925" i="1"/>
  <c r="Q10924" i="1"/>
  <c r="Q10923" i="1"/>
  <c r="Q10922" i="1"/>
  <c r="Q10921" i="1"/>
  <c r="Q10920" i="1"/>
  <c r="Q10919" i="1"/>
  <c r="Q10918" i="1"/>
  <c r="Q10917" i="1"/>
  <c r="Q10916" i="1"/>
  <c r="Q10915" i="1"/>
  <c r="Q10914" i="1"/>
  <c r="Q10913" i="1"/>
  <c r="Q10912" i="1"/>
  <c r="Q10911" i="1"/>
  <c r="Q10910" i="1"/>
  <c r="Q10909" i="1"/>
  <c r="Q10908" i="1"/>
  <c r="Q10907" i="1"/>
  <c r="Q10906" i="1"/>
  <c r="Q10905" i="1"/>
  <c r="Q10904" i="1"/>
  <c r="Q10903" i="1"/>
  <c r="Q10902" i="1"/>
  <c r="Q10901" i="1"/>
  <c r="Q10900" i="1"/>
  <c r="Q10899" i="1"/>
  <c r="Q10898" i="1"/>
  <c r="Q10897" i="1"/>
  <c r="Q10896" i="1"/>
  <c r="Q10895" i="1"/>
  <c r="Q10894" i="1"/>
  <c r="Q10893" i="1"/>
  <c r="Q10892" i="1"/>
  <c r="Q10891" i="1"/>
  <c r="Q10890" i="1"/>
  <c r="Q10889" i="1"/>
  <c r="Q10888" i="1"/>
  <c r="Q10887" i="1"/>
  <c r="Q10886" i="1"/>
  <c r="Q10885" i="1"/>
  <c r="Q10884" i="1"/>
  <c r="Q10883" i="1"/>
  <c r="Q10882" i="1"/>
  <c r="Q10881" i="1"/>
  <c r="Q10880" i="1"/>
  <c r="Q10879" i="1"/>
  <c r="Q10878" i="1"/>
  <c r="Q10877" i="1"/>
  <c r="Q10876" i="1"/>
  <c r="Q10875" i="1"/>
  <c r="Q10874" i="1"/>
  <c r="Q10873" i="1"/>
  <c r="Q10872" i="1"/>
  <c r="Q10871" i="1"/>
  <c r="Q10870" i="1"/>
  <c r="Q10869" i="1"/>
  <c r="Q10868" i="1"/>
  <c r="Q10867" i="1"/>
  <c r="Q10866" i="1"/>
  <c r="Q10865" i="1"/>
  <c r="Q10864" i="1"/>
  <c r="Q10863" i="1"/>
  <c r="Q10862" i="1"/>
  <c r="Q10861" i="1"/>
  <c r="Q10860" i="1"/>
  <c r="Q10859" i="1"/>
  <c r="Q10858" i="1"/>
  <c r="Q10857" i="1"/>
  <c r="Q10856" i="1"/>
  <c r="Q10855" i="1"/>
  <c r="Q10854" i="1"/>
  <c r="Q10853" i="1"/>
  <c r="Q10852" i="1"/>
  <c r="Q10851" i="1"/>
  <c r="Q10850" i="1"/>
  <c r="Q10849" i="1"/>
  <c r="Q10848" i="1"/>
  <c r="Q10847" i="1"/>
  <c r="Q10846" i="1"/>
  <c r="Q10845" i="1"/>
  <c r="Q10844" i="1"/>
  <c r="Q10843" i="1"/>
  <c r="Q10842" i="1"/>
  <c r="Q10841" i="1"/>
  <c r="Q10840" i="1"/>
  <c r="Q10839" i="1"/>
  <c r="Q10838" i="1"/>
  <c r="Q10837" i="1"/>
  <c r="Q10836" i="1"/>
  <c r="Q10835" i="1"/>
  <c r="Q10834" i="1"/>
  <c r="Q10833" i="1"/>
  <c r="Q10832" i="1"/>
  <c r="Q10831" i="1"/>
  <c r="Q10830" i="1"/>
  <c r="Q10829" i="1"/>
  <c r="Q10828" i="1"/>
  <c r="Q10827" i="1"/>
  <c r="Q10826" i="1"/>
  <c r="Q10825" i="1"/>
  <c r="Q10824" i="1"/>
  <c r="Q10823" i="1"/>
  <c r="Q10822" i="1"/>
  <c r="Q10821" i="1"/>
  <c r="Q10820" i="1"/>
  <c r="Q10819" i="1"/>
  <c r="Q10818" i="1"/>
  <c r="Q10817" i="1"/>
  <c r="Q10816" i="1"/>
  <c r="Q10815" i="1"/>
  <c r="Q10814" i="1"/>
  <c r="Q10813" i="1"/>
  <c r="Q10812" i="1"/>
  <c r="Q10811" i="1"/>
  <c r="Q10810" i="1"/>
  <c r="Q10809" i="1"/>
  <c r="Q10808" i="1"/>
  <c r="Q10807" i="1"/>
  <c r="Q10806" i="1"/>
  <c r="Q10805" i="1"/>
  <c r="Q10804" i="1"/>
  <c r="Q10803" i="1"/>
  <c r="Q10802" i="1"/>
  <c r="Q10801" i="1"/>
  <c r="Q10800" i="1"/>
  <c r="Q10799" i="1"/>
  <c r="Q10798" i="1"/>
  <c r="Q10797" i="1"/>
  <c r="Q10796" i="1"/>
  <c r="Q10795" i="1"/>
  <c r="Q10794" i="1"/>
  <c r="Q10793" i="1"/>
  <c r="Q10792" i="1"/>
  <c r="Q10791" i="1"/>
  <c r="Q10790" i="1"/>
  <c r="Q10789" i="1"/>
  <c r="Q10788" i="1"/>
  <c r="Q10787" i="1"/>
  <c r="Q10786" i="1"/>
  <c r="Q10785" i="1"/>
  <c r="Q10784" i="1"/>
  <c r="Q10783" i="1"/>
  <c r="Q10782" i="1"/>
  <c r="Q10781" i="1"/>
  <c r="Q10780" i="1"/>
  <c r="Q10779" i="1"/>
  <c r="Q10778" i="1"/>
  <c r="Q10777" i="1"/>
  <c r="Q10776" i="1"/>
  <c r="Q10775" i="1"/>
  <c r="Q10774" i="1"/>
  <c r="Q10773" i="1"/>
  <c r="Q10772" i="1"/>
  <c r="Q10771" i="1"/>
  <c r="Q10770" i="1"/>
  <c r="Q10769" i="1"/>
  <c r="Q10768" i="1"/>
  <c r="Q10767" i="1"/>
  <c r="Q10766" i="1"/>
  <c r="Q10765" i="1"/>
  <c r="Q10764" i="1"/>
  <c r="Q10763" i="1"/>
  <c r="Q10762" i="1"/>
  <c r="Q10761" i="1"/>
  <c r="Q10760" i="1"/>
  <c r="Q10759" i="1"/>
  <c r="Q10758" i="1"/>
  <c r="Q10757" i="1"/>
  <c r="Q10756" i="1"/>
  <c r="Q10755" i="1"/>
  <c r="Q10754" i="1"/>
  <c r="Q10753" i="1"/>
  <c r="Q10752" i="1"/>
  <c r="Q10751" i="1"/>
  <c r="Q10750" i="1"/>
  <c r="Q10749" i="1"/>
  <c r="Q10748" i="1"/>
  <c r="Q10747" i="1"/>
  <c r="Q10746" i="1"/>
  <c r="Q10745" i="1"/>
  <c r="Q10744" i="1"/>
  <c r="Q10743" i="1"/>
  <c r="Q10742" i="1"/>
  <c r="Q10741" i="1"/>
  <c r="Q10740" i="1"/>
  <c r="Q10739" i="1"/>
  <c r="Q10738" i="1"/>
  <c r="Q10737" i="1"/>
  <c r="Q10736" i="1"/>
  <c r="Q10735" i="1"/>
  <c r="Q10734" i="1"/>
  <c r="Q10733" i="1"/>
  <c r="Q10732" i="1"/>
  <c r="Q10731" i="1"/>
  <c r="Q10730" i="1"/>
  <c r="Q10729" i="1"/>
  <c r="Q10728" i="1"/>
  <c r="Q10727" i="1"/>
  <c r="Q10726" i="1"/>
  <c r="Q10725" i="1"/>
  <c r="Q10724" i="1"/>
  <c r="Q10723" i="1"/>
  <c r="Q10722" i="1"/>
  <c r="Q10721" i="1"/>
  <c r="Q10720" i="1"/>
  <c r="Q10719" i="1"/>
  <c r="Q10718" i="1"/>
  <c r="Q10717" i="1"/>
  <c r="Q10716" i="1"/>
  <c r="Q10715" i="1"/>
  <c r="Q10714" i="1"/>
  <c r="Q10713" i="1"/>
  <c r="Q10712" i="1"/>
  <c r="Q10711" i="1"/>
  <c r="Q10710" i="1"/>
  <c r="Q10709" i="1"/>
  <c r="Q10708" i="1"/>
  <c r="Q10707" i="1"/>
  <c r="Q10706" i="1"/>
  <c r="Q10705" i="1"/>
  <c r="Q10704" i="1"/>
  <c r="Q10703" i="1"/>
  <c r="Q10702" i="1"/>
  <c r="Q10701" i="1"/>
  <c r="Q10700" i="1"/>
  <c r="Q10699" i="1"/>
  <c r="Q10698" i="1"/>
  <c r="Q10697" i="1"/>
  <c r="Q10696" i="1"/>
  <c r="Q10695" i="1"/>
  <c r="Q10694" i="1"/>
  <c r="Q10693" i="1"/>
  <c r="Q10692" i="1"/>
  <c r="Q10691" i="1"/>
  <c r="Q10690" i="1"/>
  <c r="Q10689" i="1"/>
  <c r="Q10688" i="1"/>
  <c r="Q10687" i="1"/>
  <c r="Q10686" i="1"/>
  <c r="Q10685" i="1"/>
  <c r="Q10684" i="1"/>
  <c r="Q10683" i="1"/>
  <c r="Q10682" i="1"/>
  <c r="Q10681" i="1"/>
  <c r="Q10680" i="1"/>
  <c r="Q10679" i="1"/>
  <c r="Q10678" i="1"/>
  <c r="Q10677" i="1"/>
  <c r="Q10676" i="1"/>
  <c r="Q10675" i="1"/>
  <c r="Q10674" i="1"/>
  <c r="Q10673" i="1"/>
  <c r="Q10672" i="1"/>
  <c r="Q10671" i="1"/>
  <c r="Q10670" i="1"/>
  <c r="Q10669" i="1"/>
  <c r="Q10668" i="1"/>
  <c r="Q10667" i="1"/>
  <c r="Q10666" i="1"/>
  <c r="Q10665" i="1"/>
  <c r="Q10664" i="1"/>
  <c r="Q10663" i="1"/>
  <c r="Q10662" i="1"/>
  <c r="Q10661" i="1"/>
  <c r="Q10660" i="1"/>
  <c r="Q10659" i="1"/>
  <c r="Q10658" i="1"/>
  <c r="Q10657" i="1"/>
  <c r="Q10656" i="1"/>
  <c r="Q10655" i="1"/>
  <c r="Q10654" i="1"/>
  <c r="Q10653" i="1"/>
  <c r="Q10652" i="1"/>
  <c r="Q10651" i="1"/>
  <c r="Q10650" i="1"/>
  <c r="Q10649" i="1"/>
  <c r="Q10648" i="1"/>
  <c r="Q10647" i="1"/>
  <c r="Q10646" i="1"/>
  <c r="Q10645" i="1"/>
  <c r="Q10644" i="1"/>
  <c r="Q10643" i="1"/>
  <c r="Q10642" i="1"/>
  <c r="Q10641" i="1"/>
  <c r="Q10640" i="1"/>
  <c r="Q10639" i="1"/>
  <c r="Q10638" i="1"/>
  <c r="Q10637" i="1"/>
  <c r="Q10636" i="1"/>
  <c r="Q10635" i="1"/>
  <c r="Q10634" i="1"/>
  <c r="Q10633" i="1"/>
  <c r="Q10632" i="1"/>
  <c r="Q10631" i="1"/>
  <c r="Q10630" i="1"/>
  <c r="Q10629" i="1"/>
  <c r="Q10628" i="1"/>
  <c r="Q10627" i="1"/>
  <c r="Q10626" i="1"/>
  <c r="Q10625" i="1"/>
  <c r="Q10624" i="1"/>
  <c r="Q10623" i="1"/>
  <c r="Q10622" i="1"/>
  <c r="Q10621" i="1"/>
  <c r="Q10620" i="1"/>
  <c r="Q10619" i="1"/>
  <c r="Q10618" i="1"/>
  <c r="Q10617" i="1"/>
  <c r="Q10616" i="1"/>
  <c r="Q10615" i="1"/>
  <c r="Q10614" i="1"/>
  <c r="Q10613" i="1"/>
  <c r="Q10612" i="1"/>
  <c r="Q10611" i="1"/>
  <c r="Q10610" i="1"/>
  <c r="Q10609" i="1"/>
  <c r="Q10608" i="1"/>
  <c r="Q10607" i="1"/>
  <c r="Q10606" i="1"/>
  <c r="Q10605" i="1"/>
  <c r="Q10604" i="1"/>
  <c r="Q10603" i="1"/>
  <c r="Q10602" i="1"/>
  <c r="Q10601" i="1"/>
  <c r="Q10600" i="1"/>
  <c r="Q10599" i="1"/>
  <c r="Q10598" i="1"/>
  <c r="Q10597" i="1"/>
  <c r="Q10596" i="1"/>
  <c r="Q10595" i="1"/>
  <c r="Q10594" i="1"/>
  <c r="Q10593" i="1"/>
  <c r="Q10592" i="1"/>
  <c r="Q10591" i="1"/>
  <c r="Q10590" i="1"/>
  <c r="Q10589" i="1"/>
  <c r="Q10588" i="1"/>
  <c r="Q10587" i="1"/>
  <c r="Q10586" i="1"/>
  <c r="Q10585" i="1"/>
  <c r="Q10584" i="1"/>
  <c r="Q10583" i="1"/>
  <c r="Q10582" i="1"/>
  <c r="Q10581" i="1"/>
  <c r="Q10580" i="1"/>
  <c r="Q10579" i="1"/>
  <c r="Q10578" i="1"/>
  <c r="Q10577" i="1"/>
  <c r="Q10576" i="1"/>
  <c r="Q10575" i="1"/>
  <c r="Q10574" i="1"/>
  <c r="Q10573" i="1"/>
  <c r="Q10572" i="1"/>
  <c r="Q10571" i="1"/>
  <c r="Q10570" i="1"/>
  <c r="Q10569" i="1"/>
  <c r="Q10568" i="1"/>
  <c r="Q10567" i="1"/>
  <c r="Q10566" i="1"/>
  <c r="Q10565" i="1"/>
  <c r="Q10564" i="1"/>
  <c r="Q10563" i="1"/>
  <c r="Q10562" i="1"/>
  <c r="Q10561" i="1"/>
  <c r="Q10560" i="1"/>
  <c r="Q10559" i="1"/>
  <c r="Q10558" i="1"/>
  <c r="Q10557" i="1"/>
  <c r="Q10556" i="1"/>
  <c r="Q10555" i="1"/>
  <c r="Q10554" i="1"/>
  <c r="Q10553" i="1"/>
  <c r="Q10552" i="1"/>
  <c r="Q10551" i="1"/>
  <c r="Q10550" i="1"/>
  <c r="Q10549" i="1"/>
  <c r="Q10548" i="1"/>
  <c r="Q10547" i="1"/>
  <c r="Q10546" i="1"/>
  <c r="Q10545" i="1"/>
  <c r="Q10544" i="1"/>
  <c r="Q10543" i="1"/>
  <c r="Q10542" i="1"/>
  <c r="Q10541" i="1"/>
  <c r="Q10540" i="1"/>
  <c r="Q10539" i="1"/>
  <c r="Q10538" i="1"/>
  <c r="Q10537" i="1"/>
  <c r="Q10536" i="1"/>
  <c r="Q10535" i="1"/>
  <c r="Q10534" i="1"/>
  <c r="Q10533" i="1"/>
  <c r="Q10532" i="1"/>
  <c r="Q10531" i="1"/>
  <c r="Q10530" i="1"/>
  <c r="Q10529" i="1"/>
  <c r="Q10528" i="1"/>
  <c r="Q10527" i="1"/>
  <c r="Q10526" i="1"/>
  <c r="Q10525" i="1"/>
  <c r="Q10524" i="1"/>
  <c r="Q10523" i="1"/>
  <c r="Q10522" i="1"/>
  <c r="Q10521" i="1"/>
  <c r="Q10520" i="1"/>
  <c r="Q10519" i="1"/>
  <c r="Q10518" i="1"/>
  <c r="Q10517" i="1"/>
  <c r="Q10516" i="1"/>
  <c r="Q10515" i="1"/>
  <c r="Q10514" i="1"/>
  <c r="Q10513" i="1"/>
  <c r="Q10512" i="1"/>
  <c r="Q10511" i="1"/>
  <c r="Q10510" i="1"/>
  <c r="Q10509" i="1"/>
  <c r="Q10508" i="1"/>
  <c r="Q10507" i="1"/>
  <c r="Q10506" i="1"/>
  <c r="Q10505" i="1"/>
  <c r="Q10504" i="1"/>
  <c r="Q10503" i="1"/>
  <c r="Q10502" i="1"/>
  <c r="Q10501" i="1"/>
  <c r="Q10500" i="1"/>
  <c r="Q10499" i="1"/>
  <c r="Q10498" i="1"/>
  <c r="Q10497" i="1"/>
  <c r="Q10496" i="1"/>
  <c r="Q10495" i="1"/>
  <c r="Q10494" i="1"/>
  <c r="Q10493" i="1"/>
  <c r="Q10492" i="1"/>
  <c r="Q10491" i="1"/>
  <c r="Q10490" i="1"/>
  <c r="Q10489" i="1"/>
  <c r="Q10488" i="1"/>
  <c r="Q10487" i="1"/>
  <c r="Q10486" i="1"/>
  <c r="Q10485" i="1"/>
  <c r="Q10484" i="1"/>
  <c r="Q10483" i="1"/>
  <c r="Q10482" i="1"/>
  <c r="Q10481" i="1"/>
  <c r="Q10480" i="1"/>
  <c r="Q10479" i="1"/>
  <c r="Q10478" i="1"/>
  <c r="Q10477" i="1"/>
  <c r="Q10476" i="1"/>
  <c r="Q10475" i="1"/>
  <c r="Q10474" i="1"/>
  <c r="Q10473" i="1"/>
  <c r="Q10472" i="1"/>
  <c r="Q10471" i="1"/>
  <c r="Q10470" i="1"/>
  <c r="Q10469" i="1"/>
  <c r="Q10468" i="1"/>
  <c r="Q10467" i="1"/>
  <c r="Q10466" i="1"/>
  <c r="Q10465" i="1"/>
  <c r="Q10464" i="1"/>
  <c r="Q10463" i="1"/>
  <c r="Q10462" i="1"/>
  <c r="Q10461" i="1"/>
  <c r="Q10460" i="1"/>
  <c r="Q10459" i="1"/>
  <c r="Q10458" i="1"/>
  <c r="Q10457" i="1"/>
  <c r="Q10456" i="1"/>
  <c r="Q10455" i="1"/>
  <c r="Q10454" i="1"/>
  <c r="Q10453" i="1"/>
  <c r="Q10452" i="1"/>
  <c r="Q10451" i="1"/>
  <c r="Q10450" i="1"/>
  <c r="Q10449" i="1"/>
  <c r="Q10448" i="1"/>
  <c r="Q10447" i="1"/>
  <c r="Q10446" i="1"/>
  <c r="Q10445" i="1"/>
  <c r="Q10444" i="1"/>
  <c r="Q10443" i="1"/>
  <c r="Q10442" i="1"/>
  <c r="Q10441" i="1"/>
  <c r="Q10440" i="1"/>
  <c r="Q10439" i="1"/>
  <c r="Q10438" i="1"/>
  <c r="Q10437" i="1"/>
  <c r="Q10436" i="1"/>
  <c r="Q10435" i="1"/>
  <c r="Q10434" i="1"/>
  <c r="Q10433" i="1"/>
  <c r="Q10432" i="1"/>
  <c r="Q10431" i="1"/>
  <c r="Q10430" i="1"/>
  <c r="Q10429" i="1"/>
  <c r="Q10428" i="1"/>
  <c r="Q10427" i="1"/>
  <c r="Q10426" i="1"/>
  <c r="Q10425" i="1"/>
  <c r="Q10424" i="1"/>
  <c r="Q10423" i="1"/>
  <c r="Q10422" i="1"/>
  <c r="Q10421" i="1"/>
  <c r="Q10420" i="1"/>
  <c r="Q10419" i="1"/>
  <c r="Q10418" i="1"/>
  <c r="Q10417" i="1"/>
  <c r="Q10416" i="1"/>
  <c r="Q10415" i="1"/>
  <c r="Q10414" i="1"/>
  <c r="Q10413" i="1"/>
  <c r="Q10412" i="1"/>
  <c r="Q10411" i="1"/>
  <c r="Q10410" i="1"/>
  <c r="Q10409" i="1"/>
  <c r="Q10408" i="1"/>
  <c r="Q10407" i="1"/>
  <c r="Q10406" i="1"/>
  <c r="Q10405" i="1"/>
  <c r="Q10404" i="1"/>
  <c r="Q10403" i="1"/>
  <c r="Q10402" i="1"/>
  <c r="Q10401" i="1"/>
  <c r="Q10400" i="1"/>
  <c r="Q10399" i="1"/>
  <c r="Q10398" i="1"/>
  <c r="Q10397" i="1"/>
  <c r="Q10396" i="1"/>
  <c r="Q10395" i="1"/>
  <c r="Q10394" i="1"/>
  <c r="Q10393" i="1"/>
  <c r="Q10392" i="1"/>
  <c r="Q10391" i="1"/>
  <c r="Q10390" i="1"/>
  <c r="Q10389" i="1"/>
  <c r="Q10388" i="1"/>
  <c r="Q10387" i="1"/>
  <c r="Q10386" i="1"/>
  <c r="Q10385" i="1"/>
  <c r="Q10384" i="1"/>
  <c r="Q10383" i="1"/>
  <c r="Q10382" i="1"/>
  <c r="Q10381" i="1"/>
  <c r="Q10380" i="1"/>
  <c r="Q10379" i="1"/>
  <c r="Q10378" i="1"/>
  <c r="Q10377" i="1"/>
  <c r="Q10376" i="1"/>
  <c r="Q10375" i="1"/>
  <c r="Q10374" i="1"/>
  <c r="Q10373" i="1"/>
  <c r="Q10372" i="1"/>
  <c r="Q10371" i="1"/>
  <c r="Q10370" i="1"/>
  <c r="Q10369" i="1"/>
  <c r="Q10368" i="1"/>
  <c r="Q10367" i="1"/>
  <c r="Q10366" i="1"/>
  <c r="Q10365" i="1"/>
  <c r="Q10364" i="1"/>
  <c r="Q10363" i="1"/>
  <c r="Q10362" i="1"/>
  <c r="Q10361" i="1"/>
  <c r="Q10360" i="1"/>
  <c r="Q10359" i="1"/>
  <c r="Q10358" i="1"/>
  <c r="Q10357" i="1"/>
  <c r="Q10356" i="1"/>
  <c r="Q10355" i="1"/>
  <c r="Q10354" i="1"/>
  <c r="Q10353" i="1"/>
  <c r="Q10352" i="1"/>
  <c r="Q10351" i="1"/>
  <c r="Q10350" i="1"/>
  <c r="Q10349" i="1"/>
  <c r="Q10348" i="1"/>
  <c r="Q10347" i="1"/>
  <c r="Q10346" i="1"/>
  <c r="Q10345" i="1"/>
  <c r="Q10344" i="1"/>
  <c r="Q10343" i="1"/>
  <c r="Q10342" i="1"/>
  <c r="Q10341" i="1"/>
  <c r="Q10340" i="1"/>
  <c r="Q10339" i="1"/>
  <c r="Q10338" i="1"/>
  <c r="Q10337" i="1"/>
  <c r="Q10336" i="1"/>
  <c r="Q10335" i="1"/>
  <c r="Q10334" i="1"/>
  <c r="Q10333" i="1"/>
  <c r="Q10332" i="1"/>
  <c r="Q10331" i="1"/>
  <c r="Q10330" i="1"/>
  <c r="Q10329" i="1"/>
  <c r="Q10328" i="1"/>
  <c r="Q10327" i="1"/>
  <c r="Q10326" i="1"/>
  <c r="Q10325" i="1"/>
  <c r="Q10324" i="1"/>
  <c r="Q10323" i="1"/>
  <c r="Q10322" i="1"/>
  <c r="Q10321" i="1"/>
  <c r="Q10320" i="1"/>
  <c r="Q10319" i="1"/>
  <c r="Q10318" i="1"/>
  <c r="Q10317" i="1"/>
  <c r="Q10316" i="1"/>
  <c r="Q10315" i="1"/>
  <c r="Q10314" i="1"/>
  <c r="Q10313" i="1"/>
  <c r="Q10312" i="1"/>
  <c r="Q10311" i="1"/>
  <c r="Q10310" i="1"/>
  <c r="Q10309" i="1"/>
  <c r="Q10308" i="1"/>
  <c r="Q10307" i="1"/>
  <c r="Q10306" i="1"/>
  <c r="Q10305" i="1"/>
  <c r="Q10304" i="1"/>
  <c r="Q10303" i="1"/>
  <c r="Q10302" i="1"/>
  <c r="Q10301" i="1"/>
  <c r="Q10300" i="1"/>
  <c r="Q10299" i="1"/>
  <c r="Q10298" i="1"/>
  <c r="Q10297" i="1"/>
  <c r="Q10296" i="1"/>
  <c r="Q10295" i="1"/>
  <c r="Q10294" i="1"/>
  <c r="Q10293" i="1"/>
  <c r="Q10292" i="1"/>
  <c r="Q10291" i="1"/>
  <c r="Q10290" i="1"/>
  <c r="Q10289" i="1"/>
  <c r="Q10288" i="1"/>
  <c r="Q10287" i="1"/>
  <c r="Q10286" i="1"/>
  <c r="Q10285" i="1"/>
  <c r="Q10284" i="1"/>
  <c r="Q10283" i="1"/>
  <c r="Q10282" i="1"/>
  <c r="Q10281" i="1"/>
  <c r="Q10280" i="1"/>
  <c r="Q10279" i="1"/>
  <c r="Q10278" i="1"/>
  <c r="Q10277" i="1"/>
  <c r="Q10276" i="1"/>
  <c r="Q10275" i="1"/>
  <c r="Q10274" i="1"/>
  <c r="Q10273" i="1"/>
  <c r="Q10272" i="1"/>
  <c r="Q10271" i="1"/>
  <c r="Q10270" i="1"/>
  <c r="Q10269" i="1"/>
  <c r="Q10268" i="1"/>
  <c r="Q10267" i="1"/>
  <c r="Q10266" i="1"/>
  <c r="Q10265" i="1"/>
  <c r="Q10264" i="1"/>
  <c r="Q10263" i="1"/>
  <c r="Q10262" i="1"/>
  <c r="Q10261" i="1"/>
  <c r="Q10260" i="1"/>
  <c r="Q10259" i="1"/>
  <c r="Q10258" i="1"/>
  <c r="Q10257" i="1"/>
  <c r="Q10256" i="1"/>
  <c r="Q10255" i="1"/>
  <c r="Q10254" i="1"/>
  <c r="Q10253" i="1"/>
  <c r="Q10252" i="1"/>
  <c r="Q10251" i="1"/>
  <c r="Q10250" i="1"/>
  <c r="Q10249" i="1"/>
  <c r="Q10248" i="1"/>
  <c r="Q10247" i="1"/>
  <c r="Q10246" i="1"/>
  <c r="Q10245" i="1"/>
  <c r="Q10244" i="1"/>
  <c r="Q10243" i="1"/>
  <c r="Q10242" i="1"/>
  <c r="Q10241" i="1"/>
  <c r="Q10240" i="1"/>
  <c r="Q10239" i="1"/>
  <c r="Q10238" i="1"/>
  <c r="Q10237" i="1"/>
  <c r="Q10236" i="1"/>
  <c r="Q10235" i="1"/>
  <c r="Q10234" i="1"/>
  <c r="Q10233" i="1"/>
  <c r="Q10232" i="1"/>
  <c r="Q10231" i="1"/>
  <c r="Q10230" i="1"/>
  <c r="Q10229" i="1"/>
  <c r="Q10228" i="1"/>
  <c r="Q10227" i="1"/>
  <c r="Q10226" i="1"/>
  <c r="Q10225" i="1"/>
  <c r="Q10224" i="1"/>
  <c r="Q10223" i="1"/>
  <c r="Q10222" i="1"/>
  <c r="Q10221" i="1"/>
  <c r="Q10220" i="1"/>
  <c r="Q10219" i="1"/>
  <c r="Q10218" i="1"/>
  <c r="Q10217" i="1"/>
  <c r="Q10216" i="1"/>
  <c r="Q10215" i="1"/>
  <c r="Q10214" i="1"/>
  <c r="Q10213" i="1"/>
  <c r="Q10212" i="1"/>
  <c r="Q10211" i="1"/>
  <c r="Q10210" i="1"/>
  <c r="Q10209" i="1"/>
  <c r="Q10208" i="1"/>
  <c r="Q10207" i="1"/>
  <c r="Q10206" i="1"/>
  <c r="Q10205" i="1"/>
  <c r="Q10204" i="1"/>
  <c r="Q10203" i="1"/>
  <c r="Q10202" i="1"/>
  <c r="Q10201" i="1"/>
  <c r="Q10200" i="1"/>
  <c r="Q10199" i="1"/>
  <c r="Q10198" i="1"/>
  <c r="Q10197" i="1"/>
  <c r="Q10196" i="1"/>
  <c r="Q10195" i="1"/>
  <c r="Q10194" i="1"/>
  <c r="Q10193" i="1"/>
  <c r="Q10192" i="1"/>
  <c r="Q10191" i="1"/>
  <c r="Q10190" i="1"/>
  <c r="Q10189" i="1"/>
  <c r="Q10188" i="1"/>
  <c r="Q10187" i="1"/>
  <c r="Q10186" i="1"/>
  <c r="Q10185" i="1"/>
  <c r="Q10184" i="1"/>
  <c r="Q10183" i="1"/>
  <c r="Q10182" i="1"/>
  <c r="Q10181" i="1"/>
  <c r="Q10180" i="1"/>
  <c r="Q10179" i="1"/>
  <c r="Q10178" i="1"/>
  <c r="Q10177" i="1"/>
  <c r="Q10176" i="1"/>
  <c r="Q10175" i="1"/>
  <c r="Q10174" i="1"/>
  <c r="Q10173" i="1"/>
  <c r="Q10172" i="1"/>
  <c r="Q10171" i="1"/>
  <c r="Q10170" i="1"/>
  <c r="Q10169" i="1"/>
  <c r="Q10168" i="1"/>
  <c r="Q10167" i="1"/>
  <c r="Q10166" i="1"/>
  <c r="Q10165" i="1"/>
  <c r="Q10164" i="1"/>
  <c r="Q10163" i="1"/>
  <c r="Q10162" i="1"/>
  <c r="Q10161" i="1"/>
  <c r="Q10160" i="1"/>
  <c r="Q10159" i="1"/>
  <c r="Q10158" i="1"/>
  <c r="Q10157" i="1"/>
  <c r="Q10156" i="1"/>
  <c r="Q10155" i="1"/>
  <c r="Q10154" i="1"/>
  <c r="Q10153" i="1"/>
  <c r="Q10152" i="1"/>
  <c r="Q10151" i="1"/>
  <c r="Q10150" i="1"/>
  <c r="Q10149" i="1"/>
  <c r="Q10148" i="1"/>
  <c r="Q10147" i="1"/>
  <c r="Q10146" i="1"/>
  <c r="Q10145" i="1"/>
  <c r="Q10144" i="1"/>
  <c r="Q10143" i="1"/>
  <c r="Q10142" i="1"/>
  <c r="Q10141" i="1"/>
  <c r="Q10140" i="1"/>
  <c r="Q10139" i="1"/>
  <c r="Q10138" i="1"/>
  <c r="Q10137" i="1"/>
  <c r="Q10136" i="1"/>
  <c r="Q10135" i="1"/>
  <c r="Q10134" i="1"/>
  <c r="Q10133" i="1"/>
  <c r="Q10132" i="1"/>
  <c r="Q10131" i="1"/>
  <c r="Q10130" i="1"/>
  <c r="Q10129" i="1"/>
  <c r="Q10128" i="1"/>
  <c r="Q10127" i="1"/>
  <c r="Q10126" i="1"/>
  <c r="Q10125" i="1"/>
  <c r="Q10124" i="1"/>
  <c r="Q10123" i="1"/>
  <c r="Q10122" i="1"/>
  <c r="Q10121" i="1"/>
  <c r="Q10120" i="1"/>
  <c r="Q10119" i="1"/>
  <c r="Q10118" i="1"/>
  <c r="Q10117" i="1"/>
  <c r="Q10116" i="1"/>
  <c r="Q10115" i="1"/>
  <c r="Q10114" i="1"/>
  <c r="Q10113" i="1"/>
  <c r="Q10112" i="1"/>
  <c r="Q10111" i="1"/>
  <c r="Q10110" i="1"/>
  <c r="Q10109" i="1"/>
  <c r="Q10108" i="1"/>
  <c r="Q10107" i="1"/>
  <c r="Q10106" i="1"/>
  <c r="Q10105" i="1"/>
  <c r="Q10104" i="1"/>
  <c r="Q10103" i="1"/>
  <c r="Q10102" i="1"/>
  <c r="Q10101" i="1"/>
  <c r="Q10100" i="1"/>
  <c r="Q10099" i="1"/>
  <c r="Q10098" i="1"/>
  <c r="Q10097" i="1"/>
  <c r="Q10096" i="1"/>
  <c r="Q10095" i="1"/>
  <c r="Q10094" i="1"/>
  <c r="Q10093" i="1"/>
  <c r="Q10092" i="1"/>
  <c r="Q10091" i="1"/>
  <c r="Q10090" i="1"/>
  <c r="Q10089" i="1"/>
  <c r="Q10088" i="1"/>
  <c r="Q10087" i="1"/>
  <c r="Q10086" i="1"/>
  <c r="Q10085" i="1"/>
  <c r="Q10084" i="1"/>
  <c r="Q10083" i="1"/>
  <c r="Q10082" i="1"/>
  <c r="Q10081" i="1"/>
  <c r="Q10080" i="1"/>
  <c r="Q10079" i="1"/>
  <c r="Q10078" i="1"/>
  <c r="Q10077" i="1"/>
  <c r="Q10076" i="1"/>
  <c r="Q10075" i="1"/>
  <c r="Q10074" i="1"/>
  <c r="Q10073" i="1"/>
  <c r="Q10072" i="1"/>
  <c r="Q10071" i="1"/>
  <c r="Q10070" i="1"/>
  <c r="Q10069" i="1"/>
  <c r="Q10068" i="1"/>
  <c r="Q10067" i="1"/>
  <c r="Q10066" i="1"/>
  <c r="Q10065" i="1"/>
  <c r="Q10064" i="1"/>
  <c r="Q10063" i="1"/>
  <c r="Q10062" i="1"/>
  <c r="Q10061" i="1"/>
  <c r="Q10060" i="1"/>
  <c r="Q10059" i="1"/>
  <c r="Q10058" i="1"/>
  <c r="Q10057" i="1"/>
  <c r="Q10056" i="1"/>
  <c r="Q10055" i="1"/>
  <c r="Q10054" i="1"/>
  <c r="Q10053" i="1"/>
  <c r="Q10052" i="1"/>
  <c r="Q10051" i="1"/>
  <c r="Q10050" i="1"/>
  <c r="Q10049" i="1"/>
  <c r="Q10048" i="1"/>
  <c r="Q10047" i="1"/>
  <c r="Q10046" i="1"/>
  <c r="Q10045" i="1"/>
  <c r="Q10044" i="1"/>
  <c r="Q10043" i="1"/>
  <c r="Q10042" i="1"/>
  <c r="Q10041" i="1"/>
  <c r="Q10040" i="1"/>
  <c r="Q10039" i="1"/>
  <c r="Q10038" i="1"/>
  <c r="Q10037" i="1"/>
  <c r="Q10036" i="1"/>
  <c r="Q10035" i="1"/>
  <c r="Q10034" i="1"/>
  <c r="Q10033" i="1"/>
  <c r="Q10032" i="1"/>
  <c r="Q10031" i="1"/>
  <c r="Q10030" i="1"/>
  <c r="Q10029" i="1"/>
  <c r="Q10028" i="1"/>
  <c r="Q10027" i="1"/>
  <c r="Q10026" i="1"/>
  <c r="Q10025" i="1"/>
  <c r="Q10024" i="1"/>
  <c r="Q10023" i="1"/>
  <c r="Q10022" i="1"/>
  <c r="Q10021" i="1"/>
  <c r="Q10020" i="1"/>
  <c r="Q10019" i="1"/>
  <c r="Q10018" i="1"/>
  <c r="Q10017" i="1"/>
  <c r="Q10016" i="1"/>
  <c r="Q10015" i="1"/>
  <c r="Q10014" i="1"/>
  <c r="Q10013" i="1"/>
  <c r="Q10012" i="1"/>
  <c r="Q10011" i="1"/>
  <c r="Q10010" i="1"/>
  <c r="Q10009" i="1"/>
  <c r="Q10008" i="1"/>
  <c r="Q10007" i="1"/>
  <c r="Q10006" i="1"/>
  <c r="Q10005" i="1"/>
  <c r="Q10004" i="1"/>
  <c r="Q10003" i="1"/>
  <c r="Q10002" i="1"/>
  <c r="Q10001" i="1"/>
  <c r="Q10000" i="1"/>
  <c r="Q9999" i="1"/>
  <c r="Q9998" i="1"/>
  <c r="Q9997" i="1"/>
  <c r="Q9996" i="1"/>
  <c r="Q9995" i="1"/>
  <c r="Q9994" i="1"/>
  <c r="Q9993" i="1"/>
  <c r="Q9992" i="1"/>
  <c r="Q9991" i="1"/>
  <c r="Q9990" i="1"/>
  <c r="Q9989" i="1"/>
  <c r="Q9988" i="1"/>
  <c r="Q9987" i="1"/>
  <c r="Q9986" i="1"/>
  <c r="Q9985" i="1"/>
  <c r="Q9984" i="1"/>
  <c r="Q9983" i="1"/>
  <c r="Q9982" i="1"/>
  <c r="Q9981" i="1"/>
  <c r="Q9980" i="1"/>
  <c r="Q9979" i="1"/>
  <c r="Q9978" i="1"/>
  <c r="Q9977" i="1"/>
  <c r="Q9976" i="1"/>
  <c r="Q9975" i="1"/>
  <c r="Q9974" i="1"/>
  <c r="Q9973" i="1"/>
  <c r="Q9972" i="1"/>
  <c r="Q9971" i="1"/>
  <c r="Q9970" i="1"/>
  <c r="Q9969" i="1"/>
  <c r="Q9968" i="1"/>
  <c r="Q9967" i="1"/>
  <c r="Q9966" i="1"/>
  <c r="Q9965" i="1"/>
  <c r="Q9964" i="1"/>
  <c r="Q9963" i="1"/>
  <c r="Q9962" i="1"/>
  <c r="Q9961" i="1"/>
  <c r="Q9960" i="1"/>
  <c r="Q9959" i="1"/>
  <c r="Q9958" i="1"/>
  <c r="Q9957" i="1"/>
  <c r="Q9956" i="1"/>
  <c r="Q9955" i="1"/>
  <c r="Q9954" i="1"/>
  <c r="Q9953" i="1"/>
  <c r="Q9952" i="1"/>
  <c r="Q9951" i="1"/>
  <c r="Q9950" i="1"/>
  <c r="Q9949" i="1"/>
  <c r="Q9948" i="1"/>
  <c r="Q9947" i="1"/>
  <c r="Q9946" i="1"/>
  <c r="Q9945" i="1"/>
  <c r="Q9944" i="1"/>
  <c r="Q9943" i="1"/>
  <c r="Q9942" i="1"/>
  <c r="Q9941" i="1"/>
  <c r="Q9940" i="1"/>
  <c r="Q9939" i="1"/>
  <c r="Q9938" i="1"/>
  <c r="Q9937" i="1"/>
  <c r="Q9936" i="1"/>
  <c r="Q9935" i="1"/>
  <c r="Q9934" i="1"/>
  <c r="Q9933" i="1"/>
  <c r="Q9932" i="1"/>
  <c r="Q9931" i="1"/>
  <c r="Q9930" i="1"/>
  <c r="Q9929" i="1"/>
  <c r="Q9928" i="1"/>
  <c r="Q9927" i="1"/>
  <c r="Q9926" i="1"/>
  <c r="Q9925" i="1"/>
  <c r="Q9924" i="1"/>
  <c r="Q9923" i="1"/>
  <c r="Q9922" i="1"/>
  <c r="Q9921" i="1"/>
  <c r="Q9920" i="1"/>
  <c r="Q9919" i="1"/>
  <c r="Q9918" i="1"/>
  <c r="Q9917" i="1"/>
  <c r="Q9916" i="1"/>
  <c r="Q9915" i="1"/>
  <c r="Q9914" i="1"/>
  <c r="Q9913" i="1"/>
  <c r="Q9912" i="1"/>
  <c r="Q9911" i="1"/>
  <c r="Q9910" i="1"/>
  <c r="Q9909" i="1"/>
  <c r="Q9908" i="1"/>
  <c r="Q9907" i="1"/>
  <c r="Q9906" i="1"/>
  <c r="Q9905" i="1"/>
  <c r="Q9904" i="1"/>
  <c r="Q9903" i="1"/>
  <c r="Q9902" i="1"/>
  <c r="Q9901" i="1"/>
  <c r="Q9900" i="1"/>
  <c r="Q9899" i="1"/>
  <c r="Q9898" i="1"/>
  <c r="Q9897" i="1"/>
  <c r="Q9896" i="1"/>
  <c r="Q9895" i="1"/>
  <c r="Q9894" i="1"/>
  <c r="Q9893" i="1"/>
  <c r="Q9892" i="1"/>
  <c r="Q9891" i="1"/>
  <c r="Q9890" i="1"/>
  <c r="Q9889" i="1"/>
  <c r="Q9888" i="1"/>
  <c r="Q9887" i="1"/>
  <c r="Q9886" i="1"/>
  <c r="Q9885" i="1"/>
  <c r="Q9884" i="1"/>
  <c r="Q9883" i="1"/>
  <c r="Q9882" i="1"/>
  <c r="Q9881" i="1"/>
  <c r="Q9880" i="1"/>
  <c r="Q9879" i="1"/>
  <c r="Q9878" i="1"/>
  <c r="Q9877" i="1"/>
  <c r="Q9876" i="1"/>
  <c r="Q9875" i="1"/>
  <c r="Q9874" i="1"/>
  <c r="Q9873" i="1"/>
  <c r="Q9872" i="1"/>
  <c r="Q9871" i="1"/>
  <c r="Q9870" i="1"/>
  <c r="Q9869" i="1"/>
  <c r="Q9868" i="1"/>
  <c r="Q9867" i="1"/>
  <c r="Q9866" i="1"/>
  <c r="Q9865" i="1"/>
  <c r="Q9864" i="1"/>
  <c r="Q9863" i="1"/>
  <c r="Q9862" i="1"/>
  <c r="Q9861" i="1"/>
  <c r="Q9860" i="1"/>
  <c r="Q9859" i="1"/>
  <c r="Q9858" i="1"/>
  <c r="Q9857" i="1"/>
  <c r="Q9856" i="1"/>
  <c r="Q9855" i="1"/>
  <c r="Q9854" i="1"/>
  <c r="Q9853" i="1"/>
  <c r="Q9852" i="1"/>
  <c r="Q9851" i="1"/>
  <c r="Q9850" i="1"/>
  <c r="Q9849" i="1"/>
  <c r="Q9848" i="1"/>
  <c r="Q9847" i="1"/>
  <c r="Q9846" i="1"/>
  <c r="Q9845" i="1"/>
  <c r="Q9844" i="1"/>
  <c r="Q9843" i="1"/>
  <c r="Q9842" i="1"/>
  <c r="Q9841" i="1"/>
  <c r="Q9840" i="1"/>
  <c r="Q9839" i="1"/>
  <c r="Q9838" i="1"/>
  <c r="Q9837" i="1"/>
  <c r="Q9836" i="1"/>
  <c r="Q9835" i="1"/>
  <c r="Q9834" i="1"/>
  <c r="Q9833" i="1"/>
  <c r="Q9832" i="1"/>
  <c r="Q9831" i="1"/>
  <c r="Q9830" i="1"/>
  <c r="Q9829" i="1"/>
  <c r="Q9828" i="1"/>
  <c r="Q9827" i="1"/>
  <c r="Q9826" i="1"/>
  <c r="Q9825" i="1"/>
  <c r="Q9824" i="1"/>
  <c r="Q9823" i="1"/>
  <c r="Q9822" i="1"/>
  <c r="Q9821" i="1"/>
  <c r="Q9820" i="1"/>
  <c r="Q9819" i="1"/>
  <c r="Q9818" i="1"/>
  <c r="Q9817" i="1"/>
  <c r="Q9816" i="1"/>
  <c r="Q9815" i="1"/>
  <c r="Q9814" i="1"/>
  <c r="Q9813" i="1"/>
  <c r="Q9812" i="1"/>
  <c r="Q9811" i="1"/>
  <c r="Q9810" i="1"/>
  <c r="Q9809" i="1"/>
  <c r="Q9808" i="1"/>
  <c r="Q9807" i="1"/>
  <c r="Q9806" i="1"/>
  <c r="Q9805" i="1"/>
  <c r="Q9804" i="1"/>
  <c r="Q9803" i="1"/>
  <c r="Q9802" i="1"/>
  <c r="Q9801" i="1"/>
  <c r="Q9800" i="1"/>
  <c r="Q9799" i="1"/>
  <c r="Q9798" i="1"/>
  <c r="Q9797" i="1"/>
  <c r="Q9796" i="1"/>
  <c r="Q9795" i="1"/>
  <c r="Q9794" i="1"/>
  <c r="Q9793" i="1"/>
  <c r="Q9792" i="1"/>
  <c r="Q9791" i="1"/>
  <c r="Q9790" i="1"/>
  <c r="Q9789" i="1"/>
  <c r="Q9788" i="1"/>
  <c r="Q9787" i="1"/>
  <c r="Q9786" i="1"/>
  <c r="Q9785" i="1"/>
  <c r="Q9784" i="1"/>
  <c r="Q9783" i="1"/>
  <c r="Q9782" i="1"/>
  <c r="Q9781" i="1"/>
  <c r="Q9780" i="1"/>
  <c r="Q9779" i="1"/>
  <c r="Q9778" i="1"/>
  <c r="Q9777" i="1"/>
  <c r="Q9776" i="1"/>
  <c r="Q9775" i="1"/>
  <c r="Q9774" i="1"/>
  <c r="Q9773" i="1"/>
  <c r="Q9772" i="1"/>
  <c r="Q9771" i="1"/>
  <c r="Q9770" i="1"/>
  <c r="Q9769" i="1"/>
  <c r="Q9768" i="1"/>
  <c r="Q9767" i="1"/>
  <c r="Q9766" i="1"/>
  <c r="Q9765" i="1"/>
  <c r="Q9764" i="1"/>
  <c r="Q9763" i="1"/>
  <c r="Q9762" i="1"/>
  <c r="Q9761" i="1"/>
  <c r="Q9760" i="1"/>
  <c r="Q9759" i="1"/>
  <c r="Q9758" i="1"/>
  <c r="Q9757" i="1"/>
  <c r="Q9756" i="1"/>
  <c r="Q9755" i="1"/>
  <c r="Q9754" i="1"/>
  <c r="Q9753" i="1"/>
  <c r="Q9752" i="1"/>
  <c r="Q9751" i="1"/>
  <c r="Q9750" i="1"/>
  <c r="Q9749" i="1"/>
  <c r="Q9748" i="1"/>
  <c r="Q9747" i="1"/>
  <c r="Q9746" i="1"/>
  <c r="Q9745" i="1"/>
  <c r="Q9744" i="1"/>
  <c r="Q9743" i="1"/>
  <c r="Q9742" i="1"/>
  <c r="Q9741" i="1"/>
  <c r="Q9740" i="1"/>
  <c r="Q9739" i="1"/>
  <c r="Q9738" i="1"/>
  <c r="Q9737" i="1"/>
  <c r="Q9736" i="1"/>
  <c r="Q9735" i="1"/>
  <c r="Q9734" i="1"/>
  <c r="Q9733" i="1"/>
  <c r="Q9732" i="1"/>
  <c r="Q9731" i="1"/>
  <c r="Q9730" i="1"/>
  <c r="Q9729" i="1"/>
  <c r="Q9728" i="1"/>
  <c r="Q9727" i="1"/>
  <c r="Q9726" i="1"/>
  <c r="Q9725" i="1"/>
  <c r="Q9724" i="1"/>
  <c r="Q9723" i="1"/>
  <c r="Q9722" i="1"/>
  <c r="Q9721" i="1"/>
  <c r="Q9720" i="1"/>
  <c r="Q9719" i="1"/>
  <c r="Q9718" i="1"/>
  <c r="Q9717" i="1"/>
  <c r="Q9716" i="1"/>
  <c r="Q9715" i="1"/>
  <c r="Q9714" i="1"/>
  <c r="Q9713" i="1"/>
  <c r="Q9712" i="1"/>
  <c r="Q9711" i="1"/>
  <c r="Q9710" i="1"/>
  <c r="Q9709" i="1"/>
  <c r="Q9708" i="1"/>
  <c r="Q9707" i="1"/>
  <c r="Q9706" i="1"/>
  <c r="Q9705" i="1"/>
  <c r="Q9704" i="1"/>
  <c r="Q9703" i="1"/>
  <c r="Q9702" i="1"/>
  <c r="Q9701" i="1"/>
  <c r="Q9700" i="1"/>
  <c r="Q9699" i="1"/>
  <c r="Q9698" i="1"/>
  <c r="Q9697" i="1"/>
  <c r="Q9696" i="1"/>
  <c r="Q9695" i="1"/>
  <c r="Q9694" i="1"/>
  <c r="Q9693" i="1"/>
  <c r="Q9692" i="1"/>
  <c r="Q9691" i="1"/>
  <c r="Q9690" i="1"/>
  <c r="Q9689" i="1"/>
  <c r="Q9688" i="1"/>
  <c r="Q9687" i="1"/>
  <c r="Q9686" i="1"/>
  <c r="Q9685" i="1"/>
  <c r="Q9684" i="1"/>
  <c r="Q9683" i="1"/>
  <c r="Q9682" i="1"/>
  <c r="Q9681" i="1"/>
  <c r="Q9680" i="1"/>
  <c r="Q9679" i="1"/>
  <c r="Q9678" i="1"/>
  <c r="Q9677" i="1"/>
  <c r="Q9676" i="1"/>
  <c r="Q9675" i="1"/>
  <c r="Q9674" i="1"/>
  <c r="Q9673" i="1"/>
  <c r="Q9672" i="1"/>
  <c r="Q9671" i="1"/>
  <c r="Q9670" i="1"/>
  <c r="Q9669" i="1"/>
  <c r="Q9668" i="1"/>
  <c r="Q9667" i="1"/>
  <c r="Q9666" i="1"/>
  <c r="Q9665" i="1"/>
  <c r="Q9664" i="1"/>
  <c r="Q9663" i="1"/>
  <c r="Q9662" i="1"/>
  <c r="Q9661" i="1"/>
  <c r="Q9660" i="1"/>
  <c r="Q9659" i="1"/>
  <c r="Q9658" i="1"/>
  <c r="Q9657" i="1"/>
  <c r="Q9656" i="1"/>
  <c r="Q9655" i="1"/>
  <c r="Q9654" i="1"/>
  <c r="Q9653" i="1"/>
  <c r="Q9652" i="1"/>
  <c r="Q9651" i="1"/>
  <c r="Q9650" i="1"/>
  <c r="Q9649" i="1"/>
  <c r="Q9648" i="1"/>
  <c r="Q9647" i="1"/>
  <c r="Q9646" i="1"/>
  <c r="Q9645" i="1"/>
  <c r="Q9644" i="1"/>
  <c r="Q9643" i="1"/>
  <c r="Q9642" i="1"/>
  <c r="Q9641" i="1"/>
  <c r="Q9640" i="1"/>
  <c r="Q9639" i="1"/>
  <c r="Q9638" i="1"/>
  <c r="Q9637" i="1"/>
  <c r="Q9636" i="1"/>
  <c r="Q9635" i="1"/>
  <c r="Q9634" i="1"/>
  <c r="Q9633" i="1"/>
  <c r="Q9632" i="1"/>
  <c r="Q9631" i="1"/>
  <c r="Q9630" i="1"/>
  <c r="Q9629" i="1"/>
  <c r="Q9628" i="1"/>
  <c r="Q9627" i="1"/>
  <c r="Q9626" i="1"/>
  <c r="Q9625" i="1"/>
  <c r="Q9624" i="1"/>
  <c r="Q9623" i="1"/>
  <c r="Q9622" i="1"/>
  <c r="Q9621" i="1"/>
  <c r="Q9620" i="1"/>
  <c r="Q9619" i="1"/>
  <c r="Q9618" i="1"/>
  <c r="Q9617" i="1"/>
  <c r="Q9616" i="1"/>
  <c r="Q9615" i="1"/>
  <c r="Q9614" i="1"/>
  <c r="Q9613" i="1"/>
  <c r="Q9612" i="1"/>
  <c r="Q9611" i="1"/>
  <c r="Q9610" i="1"/>
  <c r="Q9609" i="1"/>
  <c r="Q9608" i="1"/>
  <c r="Q9607" i="1"/>
  <c r="Q9606" i="1"/>
  <c r="Q9605" i="1"/>
  <c r="Q9604" i="1"/>
  <c r="Q9603" i="1"/>
  <c r="Q9602" i="1"/>
  <c r="Q9601" i="1"/>
  <c r="Q9600" i="1"/>
  <c r="Q9599" i="1"/>
  <c r="Q9598" i="1"/>
  <c r="Q9597" i="1"/>
  <c r="Q9596" i="1"/>
  <c r="Q9595" i="1"/>
  <c r="Q9594" i="1"/>
  <c r="Q9593" i="1"/>
  <c r="Q9592" i="1"/>
  <c r="Q9591" i="1"/>
  <c r="Q9590" i="1"/>
  <c r="Q9589" i="1"/>
  <c r="Q9588" i="1"/>
  <c r="Q9587" i="1"/>
  <c r="Q9586" i="1"/>
  <c r="Q9585" i="1"/>
  <c r="Q9584" i="1"/>
  <c r="Q9583" i="1"/>
  <c r="Q9582" i="1"/>
  <c r="Q9581" i="1"/>
  <c r="Q9580" i="1"/>
  <c r="Q9579" i="1"/>
  <c r="Q9578" i="1"/>
  <c r="Q9577" i="1"/>
  <c r="Q9576" i="1"/>
  <c r="Q9575" i="1"/>
  <c r="Q9574" i="1"/>
  <c r="Q9573" i="1"/>
  <c r="Q9572" i="1"/>
  <c r="Q9571" i="1"/>
  <c r="Q9570" i="1"/>
  <c r="Q9569" i="1"/>
  <c r="Q9568" i="1"/>
  <c r="Q9567" i="1"/>
  <c r="Q9566" i="1"/>
  <c r="Q9565" i="1"/>
  <c r="Q9564" i="1"/>
  <c r="Q9563" i="1"/>
  <c r="Q9562" i="1"/>
  <c r="Q9561" i="1"/>
  <c r="Q9560" i="1"/>
  <c r="Q9559" i="1"/>
  <c r="Q9558" i="1"/>
  <c r="Q9557" i="1"/>
  <c r="Q9556" i="1"/>
  <c r="Q9555" i="1"/>
  <c r="Q9554" i="1"/>
  <c r="Q9553" i="1"/>
  <c r="Q9552" i="1"/>
  <c r="Q9551" i="1"/>
  <c r="Q9550" i="1"/>
  <c r="Q9549" i="1"/>
  <c r="Q9548" i="1"/>
  <c r="Q9547" i="1"/>
  <c r="Q9546" i="1"/>
  <c r="Q9545" i="1"/>
  <c r="Q9544" i="1"/>
  <c r="Q9543" i="1"/>
  <c r="Q9542" i="1"/>
  <c r="Q9541" i="1"/>
  <c r="Q9540" i="1"/>
  <c r="Q9539" i="1"/>
  <c r="Q9538" i="1"/>
  <c r="Q9537" i="1"/>
  <c r="Q9536" i="1"/>
  <c r="Q9535" i="1"/>
  <c r="Q9534" i="1"/>
  <c r="Q9533" i="1"/>
  <c r="Q9532" i="1"/>
  <c r="Q9531" i="1"/>
  <c r="Q9530" i="1"/>
  <c r="Q9529" i="1"/>
  <c r="Q9528" i="1"/>
  <c r="Q9527" i="1"/>
  <c r="Q9526" i="1"/>
  <c r="Q9525" i="1"/>
  <c r="Q9524" i="1"/>
  <c r="Q9523" i="1"/>
  <c r="Q9522" i="1"/>
  <c r="Q9521" i="1"/>
  <c r="Q9520" i="1"/>
  <c r="Q9519" i="1"/>
  <c r="Q9518" i="1"/>
  <c r="Q9517" i="1"/>
  <c r="Q9516" i="1"/>
  <c r="Q9515" i="1"/>
  <c r="Q9514" i="1"/>
  <c r="Q9513" i="1"/>
  <c r="Q9512" i="1"/>
  <c r="Q9511" i="1"/>
  <c r="Q9510" i="1"/>
  <c r="Q9509" i="1"/>
  <c r="Q9508" i="1"/>
  <c r="Q9507" i="1"/>
  <c r="Q9506" i="1"/>
  <c r="Q9505" i="1"/>
  <c r="Q9504" i="1"/>
  <c r="Q9503" i="1"/>
  <c r="Q9502" i="1"/>
  <c r="Q9501" i="1"/>
  <c r="Q9500" i="1"/>
  <c r="Q9499" i="1"/>
  <c r="Q9498" i="1"/>
  <c r="Q9497" i="1"/>
  <c r="Q9496" i="1"/>
  <c r="Q9495" i="1"/>
  <c r="Q9494" i="1"/>
  <c r="Q9493" i="1"/>
  <c r="Q9492" i="1"/>
  <c r="Q9491" i="1"/>
  <c r="Q9490" i="1"/>
  <c r="Q9489" i="1"/>
  <c r="Q9488" i="1"/>
  <c r="Q9487" i="1"/>
  <c r="Q9486" i="1"/>
  <c r="Q9485" i="1"/>
  <c r="Q9484" i="1"/>
  <c r="Q9483" i="1"/>
  <c r="Q9482" i="1"/>
  <c r="Q9481" i="1"/>
  <c r="Q9480" i="1"/>
  <c r="Q9479" i="1"/>
  <c r="Q9478" i="1"/>
  <c r="Q9477" i="1"/>
  <c r="Q9476" i="1"/>
  <c r="Q9475" i="1"/>
  <c r="Q9474" i="1"/>
  <c r="Q9473" i="1"/>
  <c r="Q9472" i="1"/>
  <c r="Q9471" i="1"/>
  <c r="Q9470" i="1"/>
  <c r="Q9469" i="1"/>
  <c r="Q9468" i="1"/>
  <c r="Q9467" i="1"/>
  <c r="Q9466" i="1"/>
  <c r="Q9465" i="1"/>
  <c r="Q9464" i="1"/>
  <c r="Q9463" i="1"/>
  <c r="Q9462" i="1"/>
  <c r="Q9461" i="1"/>
  <c r="Q9460" i="1"/>
  <c r="Q9459" i="1"/>
  <c r="Q9458" i="1"/>
  <c r="Q9457" i="1"/>
  <c r="Q9456" i="1"/>
  <c r="Q9455" i="1"/>
  <c r="Q9454" i="1"/>
  <c r="Q9453" i="1"/>
  <c r="Q9452" i="1"/>
  <c r="Q9451" i="1"/>
  <c r="Q9450" i="1"/>
  <c r="Q9449" i="1"/>
  <c r="Q9448" i="1"/>
  <c r="Q9447" i="1"/>
  <c r="Q9446" i="1"/>
  <c r="Q9445" i="1"/>
  <c r="Q9444" i="1"/>
  <c r="Q9443" i="1"/>
  <c r="Q9442" i="1"/>
  <c r="Q9441" i="1"/>
  <c r="Q9440" i="1"/>
  <c r="Q9439" i="1"/>
  <c r="Q9438" i="1"/>
  <c r="Q9437" i="1"/>
  <c r="Q9436" i="1"/>
  <c r="Q9435" i="1"/>
  <c r="Q9434" i="1"/>
  <c r="Q9433" i="1"/>
  <c r="Q9432" i="1"/>
  <c r="Q9431" i="1"/>
  <c r="Q9430" i="1"/>
  <c r="Q9429" i="1"/>
  <c r="Q9428" i="1"/>
  <c r="Q9427" i="1"/>
  <c r="Q9426" i="1"/>
  <c r="Q9425" i="1"/>
  <c r="Q9424" i="1"/>
  <c r="Q9423" i="1"/>
  <c r="Q9422" i="1"/>
  <c r="Q9421" i="1"/>
  <c r="Q9420" i="1"/>
  <c r="Q9419" i="1"/>
  <c r="Q9418" i="1"/>
  <c r="Q9417" i="1"/>
  <c r="Q9416" i="1"/>
  <c r="Q9415" i="1"/>
  <c r="Q9414" i="1"/>
  <c r="Q9413" i="1"/>
  <c r="Q9412" i="1"/>
  <c r="Q9411" i="1"/>
  <c r="Q9410" i="1"/>
  <c r="Q9409" i="1"/>
  <c r="Q9408" i="1"/>
  <c r="Q9407" i="1"/>
  <c r="Q9406" i="1"/>
  <c r="Q9405" i="1"/>
  <c r="Q9404" i="1"/>
  <c r="Q9403" i="1"/>
  <c r="Q9402" i="1"/>
  <c r="Q9401" i="1"/>
  <c r="Q9400" i="1"/>
  <c r="Q9399" i="1"/>
  <c r="Q9398" i="1"/>
  <c r="Q9397" i="1"/>
  <c r="Q9396" i="1"/>
  <c r="Q9395" i="1"/>
  <c r="Q9394" i="1"/>
  <c r="Q9393" i="1"/>
  <c r="Q9392" i="1"/>
  <c r="Q9391" i="1"/>
  <c r="Q9390" i="1"/>
  <c r="Q9389" i="1"/>
  <c r="Q9388" i="1"/>
  <c r="Q9387" i="1"/>
  <c r="Q9386" i="1"/>
  <c r="Q9385" i="1"/>
  <c r="Q9384" i="1"/>
  <c r="Q9383" i="1"/>
  <c r="Q9382" i="1"/>
  <c r="Q9381" i="1"/>
  <c r="Q9380" i="1"/>
  <c r="Q9379" i="1"/>
  <c r="Q9378" i="1"/>
  <c r="Q9377" i="1"/>
  <c r="Q9376" i="1"/>
  <c r="Q9375" i="1"/>
  <c r="Q9374" i="1"/>
  <c r="Q9373" i="1"/>
  <c r="Q9372" i="1"/>
  <c r="Q9371" i="1"/>
  <c r="Q9370" i="1"/>
  <c r="Q9369" i="1"/>
  <c r="Q9368" i="1"/>
  <c r="Q9367" i="1"/>
  <c r="Q9366" i="1"/>
  <c r="Q9365" i="1"/>
  <c r="Q9364" i="1"/>
  <c r="Q9363" i="1"/>
  <c r="Q9362" i="1"/>
  <c r="Q9361" i="1"/>
  <c r="Q9360" i="1"/>
  <c r="Q9359" i="1"/>
  <c r="Q9358" i="1"/>
  <c r="Q9357" i="1"/>
  <c r="Q9356" i="1"/>
  <c r="Q9355" i="1"/>
  <c r="Q9354" i="1"/>
  <c r="Q9353" i="1"/>
  <c r="Q9352" i="1"/>
  <c r="Q9351" i="1"/>
  <c r="Q9350" i="1"/>
  <c r="Q9349" i="1"/>
  <c r="Q9348" i="1"/>
  <c r="Q9347" i="1"/>
  <c r="Q9346" i="1"/>
  <c r="Q9345" i="1"/>
  <c r="Q9344" i="1"/>
  <c r="Q9343" i="1"/>
  <c r="Q9342" i="1"/>
  <c r="Q9341" i="1"/>
  <c r="Q9340" i="1"/>
  <c r="Q9339" i="1"/>
  <c r="Q9338" i="1"/>
  <c r="Q9337" i="1"/>
  <c r="Q9336" i="1"/>
  <c r="Q9335" i="1"/>
  <c r="Q9334" i="1"/>
  <c r="Q9333" i="1"/>
  <c r="Q9332" i="1"/>
  <c r="Q9331" i="1"/>
  <c r="Q9330" i="1"/>
  <c r="Q9329" i="1"/>
  <c r="Q9328" i="1"/>
  <c r="Q9327" i="1"/>
  <c r="Q9326" i="1"/>
  <c r="Q9325" i="1"/>
  <c r="Q9324" i="1"/>
  <c r="Q9323" i="1"/>
  <c r="Q9322" i="1"/>
  <c r="Q9321" i="1"/>
  <c r="Q9320" i="1"/>
  <c r="Q9319" i="1"/>
  <c r="Q9318" i="1"/>
  <c r="Q9317" i="1"/>
  <c r="Q9316" i="1"/>
  <c r="Q9315" i="1"/>
  <c r="Q9314" i="1"/>
  <c r="Q9313" i="1"/>
  <c r="Q9312" i="1"/>
  <c r="Q9311" i="1"/>
  <c r="Q9310" i="1"/>
  <c r="Q9309" i="1"/>
  <c r="Q9308" i="1"/>
  <c r="Q9307" i="1"/>
  <c r="Q9306" i="1"/>
  <c r="Q9305" i="1"/>
  <c r="Q9304" i="1"/>
  <c r="Q9303" i="1"/>
  <c r="Q9302" i="1"/>
  <c r="Q9301" i="1"/>
  <c r="Q9300" i="1"/>
  <c r="Q9299" i="1"/>
  <c r="Q9298" i="1"/>
  <c r="Q9297" i="1"/>
  <c r="Q9296" i="1"/>
  <c r="Q9295" i="1"/>
  <c r="Q9294" i="1"/>
  <c r="Q9293" i="1"/>
  <c r="Q9292" i="1"/>
  <c r="Q9291" i="1"/>
  <c r="Q9290" i="1"/>
  <c r="Q9289" i="1"/>
  <c r="Q9288" i="1"/>
  <c r="Q9287" i="1"/>
  <c r="Q9286" i="1"/>
  <c r="Q9285" i="1"/>
  <c r="Q9284" i="1"/>
  <c r="Q9283" i="1"/>
  <c r="Q9282" i="1"/>
  <c r="Q9281" i="1"/>
  <c r="Q9280" i="1"/>
  <c r="Q9279" i="1"/>
  <c r="Q9278" i="1"/>
  <c r="Q9277" i="1"/>
  <c r="Q9276" i="1"/>
  <c r="Q9275" i="1"/>
  <c r="Q9274" i="1"/>
  <c r="Q9273" i="1"/>
  <c r="Q9272" i="1"/>
  <c r="Q9271" i="1"/>
  <c r="Q9270" i="1"/>
  <c r="Q9269" i="1"/>
  <c r="Q9268" i="1"/>
  <c r="Q9267" i="1"/>
  <c r="Q9266" i="1"/>
  <c r="Q9265" i="1"/>
  <c r="Q9264" i="1"/>
  <c r="Q9263" i="1"/>
  <c r="Q9262" i="1"/>
  <c r="Q9261" i="1"/>
  <c r="Q9260" i="1"/>
  <c r="Q9259" i="1"/>
  <c r="Q9258" i="1"/>
  <c r="Q9257" i="1"/>
  <c r="Q9256" i="1"/>
  <c r="Q9255" i="1"/>
  <c r="Q9254" i="1"/>
  <c r="Q9253" i="1"/>
  <c r="Q9252" i="1"/>
  <c r="Q9251" i="1"/>
  <c r="Q9250" i="1"/>
  <c r="Q9249" i="1"/>
  <c r="Q9248" i="1"/>
  <c r="Q9247" i="1"/>
  <c r="Q9246" i="1"/>
  <c r="Q9245" i="1"/>
  <c r="Q9244" i="1"/>
  <c r="Q9243" i="1"/>
  <c r="Q9242" i="1"/>
  <c r="Q9241" i="1"/>
  <c r="Q9240" i="1"/>
  <c r="Q9239" i="1"/>
  <c r="Q9238" i="1"/>
  <c r="Q9237" i="1"/>
  <c r="Q9236" i="1"/>
  <c r="Q9235" i="1"/>
  <c r="Q9234" i="1"/>
  <c r="Q9233" i="1"/>
  <c r="Q9232" i="1"/>
  <c r="Q9231" i="1"/>
  <c r="Q9230" i="1"/>
  <c r="Q9229" i="1"/>
  <c r="Q9228" i="1"/>
  <c r="Q9227" i="1"/>
  <c r="Q9226" i="1"/>
  <c r="Q9225" i="1"/>
  <c r="Q9224" i="1"/>
  <c r="Q9223" i="1"/>
  <c r="Q9222" i="1"/>
  <c r="Q9221" i="1"/>
  <c r="Q9220" i="1"/>
  <c r="Q9219" i="1"/>
  <c r="Q9218" i="1"/>
  <c r="Q9217" i="1"/>
  <c r="Q9216" i="1"/>
  <c r="Q9215" i="1"/>
  <c r="Q9214" i="1"/>
  <c r="Q9213" i="1"/>
  <c r="Q9212" i="1"/>
  <c r="Q9211" i="1"/>
  <c r="Q9210" i="1"/>
  <c r="Q9209" i="1"/>
  <c r="Q9208" i="1"/>
  <c r="Q9207" i="1"/>
  <c r="Q9206" i="1"/>
  <c r="Q9205" i="1"/>
  <c r="Q9204" i="1"/>
  <c r="Q9203" i="1"/>
  <c r="Q9202" i="1"/>
  <c r="Q9201" i="1"/>
  <c r="Q9200" i="1"/>
  <c r="Q9199" i="1"/>
  <c r="Q9198" i="1"/>
  <c r="Q9197" i="1"/>
  <c r="Q9196" i="1"/>
  <c r="Q9195" i="1"/>
  <c r="Q9194" i="1"/>
  <c r="Q9193" i="1"/>
  <c r="Q9192" i="1"/>
  <c r="Q9191" i="1"/>
  <c r="Q9190" i="1"/>
  <c r="Q9189" i="1"/>
  <c r="Q9188" i="1"/>
  <c r="Q9187" i="1"/>
  <c r="Q9186" i="1"/>
  <c r="Q9185" i="1"/>
  <c r="Q9184" i="1"/>
  <c r="Q9183" i="1"/>
  <c r="Q9182" i="1"/>
  <c r="Q9181" i="1"/>
  <c r="Q9180" i="1"/>
  <c r="Q9179" i="1"/>
  <c r="Q9178" i="1"/>
  <c r="Q9177" i="1"/>
  <c r="Q9176" i="1"/>
  <c r="Q9175" i="1"/>
  <c r="Q9174" i="1"/>
  <c r="Q9173" i="1"/>
  <c r="Q9172" i="1"/>
  <c r="Q9171" i="1"/>
  <c r="Q9170" i="1"/>
  <c r="Q9169" i="1"/>
  <c r="Q9168" i="1"/>
  <c r="Q9167" i="1"/>
  <c r="Q9166" i="1"/>
  <c r="Q9165" i="1"/>
  <c r="Q9164" i="1"/>
  <c r="Q9163" i="1"/>
  <c r="Q9162" i="1"/>
  <c r="Q9161" i="1"/>
  <c r="Q9160" i="1"/>
  <c r="Q9159" i="1"/>
  <c r="Q9158" i="1"/>
  <c r="Q9157" i="1"/>
  <c r="Q9156" i="1"/>
  <c r="Q9155" i="1"/>
  <c r="Q9154" i="1"/>
  <c r="Q9153" i="1"/>
  <c r="Q9152" i="1"/>
  <c r="Q9151" i="1"/>
  <c r="Q9150" i="1"/>
  <c r="Q9149" i="1"/>
  <c r="Q9148" i="1"/>
  <c r="Q9147" i="1"/>
  <c r="Q9146" i="1"/>
  <c r="Q9145" i="1"/>
  <c r="Q9144" i="1"/>
  <c r="Q9143" i="1"/>
  <c r="Q9142" i="1"/>
  <c r="Q9141" i="1"/>
  <c r="Q9140" i="1"/>
  <c r="Q9139" i="1"/>
  <c r="Q9138" i="1"/>
  <c r="Q9137" i="1"/>
  <c r="Q9136" i="1"/>
  <c r="Q9135" i="1"/>
  <c r="Q9134" i="1"/>
  <c r="Q9133" i="1"/>
  <c r="Q9132" i="1"/>
  <c r="Q9131" i="1"/>
  <c r="Q9130" i="1"/>
  <c r="Q9129" i="1"/>
  <c r="Q9128" i="1"/>
  <c r="Q9127" i="1"/>
  <c r="Q9126" i="1"/>
  <c r="Q9125" i="1"/>
  <c r="Q9124" i="1"/>
  <c r="Q9123" i="1"/>
  <c r="Q9122" i="1"/>
  <c r="Q9121" i="1"/>
  <c r="Q9120" i="1"/>
  <c r="Q9119" i="1"/>
  <c r="Q9118" i="1"/>
  <c r="Q9117" i="1"/>
  <c r="Q9116" i="1"/>
  <c r="Q9115" i="1"/>
  <c r="Q9114" i="1"/>
  <c r="Q9113" i="1"/>
  <c r="Q9112" i="1"/>
  <c r="Q9111" i="1"/>
  <c r="Q9110" i="1"/>
  <c r="Q9109" i="1"/>
  <c r="Q9108" i="1"/>
  <c r="Q9107" i="1"/>
  <c r="Q9106" i="1"/>
  <c r="Q9105" i="1"/>
  <c r="Q9104" i="1"/>
  <c r="Q9103" i="1"/>
  <c r="Q9102" i="1"/>
  <c r="Q9101" i="1"/>
  <c r="Q9100" i="1"/>
  <c r="Q9099" i="1"/>
  <c r="Q9098" i="1"/>
  <c r="Q9097" i="1"/>
  <c r="Q9096" i="1"/>
  <c r="Q9095" i="1"/>
  <c r="Q9094" i="1"/>
  <c r="Q9093" i="1"/>
  <c r="Q9092" i="1"/>
  <c r="Q9091" i="1"/>
  <c r="Q9090" i="1"/>
  <c r="Q9089" i="1"/>
  <c r="Q9088" i="1"/>
  <c r="Q9087" i="1"/>
  <c r="Q9086" i="1"/>
  <c r="Q9085" i="1"/>
  <c r="Q9084" i="1"/>
  <c r="Q9083" i="1"/>
  <c r="Q9082" i="1"/>
  <c r="Q9081" i="1"/>
  <c r="Q9080" i="1"/>
  <c r="Q9079" i="1"/>
  <c r="Q9078" i="1"/>
  <c r="Q9077" i="1"/>
  <c r="Q9076" i="1"/>
  <c r="Q9075" i="1"/>
  <c r="Q9074" i="1"/>
  <c r="Q9073" i="1"/>
  <c r="Q9072" i="1"/>
  <c r="Q9071" i="1"/>
  <c r="Q9070" i="1"/>
  <c r="Q9069" i="1"/>
  <c r="Q9068" i="1"/>
  <c r="Q9067" i="1"/>
  <c r="Q9066" i="1"/>
  <c r="Q9065" i="1"/>
  <c r="Q9064" i="1"/>
  <c r="Q9063" i="1"/>
  <c r="Q9062" i="1"/>
  <c r="Q9061" i="1"/>
  <c r="Q9060" i="1"/>
  <c r="Q9059" i="1"/>
  <c r="Q9058" i="1"/>
  <c r="Q9057" i="1"/>
  <c r="Q9056" i="1"/>
  <c r="Q9055" i="1"/>
  <c r="Q9054" i="1"/>
  <c r="Q9053" i="1"/>
  <c r="Q9052" i="1"/>
  <c r="Q9051" i="1"/>
  <c r="Q9050" i="1"/>
  <c r="Q9049" i="1"/>
  <c r="Q9048" i="1"/>
  <c r="Q9047" i="1"/>
  <c r="Q9046" i="1"/>
  <c r="Q9045" i="1"/>
  <c r="Q9044" i="1"/>
  <c r="Q9043" i="1"/>
  <c r="Q9042" i="1"/>
  <c r="Q9041" i="1"/>
  <c r="Q9040" i="1"/>
  <c r="Q9039" i="1"/>
  <c r="Q9038" i="1"/>
  <c r="Q9037" i="1"/>
  <c r="Q9036" i="1"/>
  <c r="Q9035" i="1"/>
  <c r="Q9034" i="1"/>
  <c r="Q9033" i="1"/>
  <c r="Q9032" i="1"/>
  <c r="Q9031" i="1"/>
  <c r="Q9030" i="1"/>
  <c r="Q9029" i="1"/>
  <c r="Q9028" i="1"/>
  <c r="Q9027" i="1"/>
  <c r="Q9026" i="1"/>
  <c r="Q9025" i="1"/>
  <c r="Q9024" i="1"/>
  <c r="Q9023" i="1"/>
  <c r="Q9022" i="1"/>
  <c r="Q9021" i="1"/>
  <c r="Q9020" i="1"/>
  <c r="Q9019" i="1"/>
  <c r="Q9018" i="1"/>
  <c r="Q9017" i="1"/>
  <c r="Q9016" i="1"/>
  <c r="Q9015" i="1"/>
  <c r="Q9014" i="1"/>
  <c r="Q9013" i="1"/>
  <c r="Q9012" i="1"/>
  <c r="Q9011" i="1"/>
  <c r="Q9010" i="1"/>
  <c r="Q9009" i="1"/>
  <c r="Q9008" i="1"/>
  <c r="Q9007" i="1"/>
  <c r="Q9006" i="1"/>
  <c r="Q9005" i="1"/>
  <c r="Q9004" i="1"/>
  <c r="Q9003" i="1"/>
  <c r="Q9002" i="1"/>
  <c r="Q9001" i="1"/>
  <c r="Q9000" i="1"/>
  <c r="Q8999" i="1"/>
  <c r="Q8998" i="1"/>
  <c r="Q8997" i="1"/>
  <c r="Q8996" i="1"/>
  <c r="Q8995" i="1"/>
  <c r="Q8994" i="1"/>
  <c r="Q8993" i="1"/>
  <c r="Q8992" i="1"/>
  <c r="Q8991" i="1"/>
  <c r="Q8990" i="1"/>
  <c r="Q8989" i="1"/>
  <c r="Q8988" i="1"/>
  <c r="Q8987" i="1"/>
  <c r="Q8986" i="1"/>
  <c r="Q8985" i="1"/>
  <c r="Q8984" i="1"/>
  <c r="Q8983" i="1"/>
  <c r="Q8982" i="1"/>
  <c r="Q8981" i="1"/>
  <c r="Q8980" i="1"/>
  <c r="Q8979" i="1"/>
  <c r="Q8978" i="1"/>
  <c r="Q8977" i="1"/>
  <c r="Q8976" i="1"/>
  <c r="Q8975" i="1"/>
  <c r="Q8974" i="1"/>
  <c r="Q8973" i="1"/>
  <c r="Q8972" i="1"/>
  <c r="Q8971" i="1"/>
  <c r="Q8970" i="1"/>
  <c r="Q8969" i="1"/>
  <c r="Q8968" i="1"/>
  <c r="Q8967" i="1"/>
  <c r="Q8966" i="1"/>
  <c r="Q8965" i="1"/>
  <c r="Q8964" i="1"/>
  <c r="Q8963" i="1"/>
  <c r="Q8962" i="1"/>
  <c r="Q8961" i="1"/>
  <c r="Q8960" i="1"/>
  <c r="Q8959" i="1"/>
  <c r="Q8958" i="1"/>
  <c r="Q8957" i="1"/>
  <c r="Q8956" i="1"/>
  <c r="Q8955" i="1"/>
  <c r="Q8954" i="1"/>
  <c r="Q8953" i="1"/>
  <c r="Q8952" i="1"/>
  <c r="Q8951" i="1"/>
  <c r="Q8950" i="1"/>
  <c r="Q8949" i="1"/>
  <c r="Q8948" i="1"/>
  <c r="Q8947" i="1"/>
  <c r="Q8946" i="1"/>
  <c r="Q8945" i="1"/>
  <c r="Q8944" i="1"/>
  <c r="Q8943" i="1"/>
  <c r="Q8942" i="1"/>
  <c r="Q8941" i="1"/>
  <c r="Q8940" i="1"/>
  <c r="Q8939" i="1"/>
  <c r="Q8938" i="1"/>
  <c r="Q8937" i="1"/>
  <c r="Q8936" i="1"/>
  <c r="Q8935" i="1"/>
  <c r="Q8934" i="1"/>
  <c r="Q8933" i="1"/>
  <c r="Q8932" i="1"/>
  <c r="Q8931" i="1"/>
  <c r="Q8930" i="1"/>
  <c r="Q8929" i="1"/>
  <c r="Q8928" i="1"/>
  <c r="Q8927" i="1"/>
  <c r="Q8926" i="1"/>
  <c r="Q8925" i="1"/>
  <c r="Q8924" i="1"/>
  <c r="Q8923" i="1"/>
  <c r="Q8922" i="1"/>
  <c r="Q8921" i="1"/>
  <c r="Q8920" i="1"/>
  <c r="Q8919" i="1"/>
  <c r="Q8918" i="1"/>
  <c r="Q8917" i="1"/>
  <c r="Q8916" i="1"/>
  <c r="Q8915" i="1"/>
  <c r="Q8914" i="1"/>
  <c r="Q8913" i="1"/>
  <c r="Q8912" i="1"/>
  <c r="Q8911" i="1"/>
  <c r="Q8910" i="1"/>
  <c r="Q8909" i="1"/>
  <c r="Q8908" i="1"/>
  <c r="Q8907" i="1"/>
  <c r="Q8906" i="1"/>
  <c r="Q8905" i="1"/>
  <c r="Q8904" i="1"/>
  <c r="Q8903" i="1"/>
  <c r="Q8902" i="1"/>
  <c r="Q8901" i="1"/>
  <c r="Q8900" i="1"/>
  <c r="Q8899" i="1"/>
  <c r="Q8898" i="1"/>
  <c r="Q8897" i="1"/>
  <c r="Q8896" i="1"/>
  <c r="Q8895" i="1"/>
  <c r="Q8894" i="1"/>
  <c r="Q8893" i="1"/>
  <c r="Q8892" i="1"/>
  <c r="Q8891" i="1"/>
  <c r="Q8890" i="1"/>
  <c r="Q8889" i="1"/>
  <c r="Q8888" i="1"/>
  <c r="Q8887" i="1"/>
  <c r="Q8886" i="1"/>
  <c r="Q8885" i="1"/>
  <c r="Q8884" i="1"/>
  <c r="Q8883" i="1"/>
  <c r="Q8882" i="1"/>
  <c r="Q8881" i="1"/>
  <c r="Q8880" i="1"/>
  <c r="Q8879" i="1"/>
  <c r="Q8878" i="1"/>
  <c r="Q8877" i="1"/>
  <c r="Q8876" i="1"/>
  <c r="Q8875" i="1"/>
  <c r="Q8874" i="1"/>
  <c r="Q8873" i="1"/>
  <c r="Q8872" i="1"/>
  <c r="Q8871" i="1"/>
  <c r="Q8870" i="1"/>
  <c r="Q8869" i="1"/>
  <c r="Q8868" i="1"/>
  <c r="Q8867" i="1"/>
  <c r="Q8866" i="1"/>
  <c r="Q8865" i="1"/>
  <c r="Q8864" i="1"/>
  <c r="Q8863" i="1"/>
  <c r="Q8862" i="1"/>
  <c r="Q8861" i="1"/>
  <c r="Q8860" i="1"/>
  <c r="Q8859" i="1"/>
  <c r="Q8858" i="1"/>
  <c r="Q8857" i="1"/>
  <c r="Q8856" i="1"/>
  <c r="Q8855" i="1"/>
  <c r="Q8854" i="1"/>
  <c r="Q8853" i="1"/>
  <c r="Q8852" i="1"/>
  <c r="Q8851" i="1"/>
  <c r="Q8850" i="1"/>
  <c r="Q8849" i="1"/>
  <c r="Q8848" i="1"/>
  <c r="Q8847" i="1"/>
  <c r="Q8846" i="1"/>
  <c r="Q8845" i="1"/>
  <c r="Q8844" i="1"/>
  <c r="Q8843" i="1"/>
  <c r="Q8842" i="1"/>
  <c r="Q8841" i="1"/>
  <c r="Q8840" i="1"/>
  <c r="Q8839" i="1"/>
  <c r="Q8838" i="1"/>
  <c r="Q8837" i="1"/>
  <c r="Q8836" i="1"/>
  <c r="Q8835" i="1"/>
  <c r="Q8834" i="1"/>
  <c r="Q8833" i="1"/>
  <c r="Q8832" i="1"/>
  <c r="Q8831" i="1"/>
  <c r="Q8830" i="1"/>
  <c r="Q8829" i="1"/>
  <c r="Q8828" i="1"/>
  <c r="Q8827" i="1"/>
  <c r="Q8826" i="1"/>
  <c r="Q8825" i="1"/>
  <c r="Q8824" i="1"/>
  <c r="Q8823" i="1"/>
  <c r="Q8822" i="1"/>
  <c r="Q8821" i="1"/>
  <c r="Q8820" i="1"/>
  <c r="Q8819" i="1"/>
  <c r="Q8818" i="1"/>
  <c r="Q8817" i="1"/>
  <c r="Q8816" i="1"/>
  <c r="Q8815" i="1"/>
  <c r="Q8814" i="1"/>
  <c r="Q8813" i="1"/>
  <c r="Q8812" i="1"/>
  <c r="Q8811" i="1"/>
  <c r="Q8810" i="1"/>
  <c r="Q8809" i="1"/>
  <c r="Q8808" i="1"/>
  <c r="Q8807" i="1"/>
  <c r="Q8806" i="1"/>
  <c r="Q8805" i="1"/>
  <c r="Q8804" i="1"/>
  <c r="Q8803" i="1"/>
  <c r="Q8802" i="1"/>
  <c r="Q8801" i="1"/>
  <c r="Q8800" i="1"/>
  <c r="Q8799" i="1"/>
  <c r="Q8798" i="1"/>
  <c r="Q8797" i="1"/>
  <c r="Q8796" i="1"/>
  <c r="Q8795" i="1"/>
  <c r="Q8794" i="1"/>
  <c r="Q8793" i="1"/>
  <c r="Q8792" i="1"/>
  <c r="Q8791" i="1"/>
  <c r="Q8790" i="1"/>
  <c r="Q8789" i="1"/>
  <c r="Q8788" i="1"/>
  <c r="Q8787" i="1"/>
  <c r="Q8786" i="1"/>
  <c r="Q8785" i="1"/>
  <c r="Q8784" i="1"/>
  <c r="Q8783" i="1"/>
  <c r="Q8782" i="1"/>
  <c r="Q8781" i="1"/>
  <c r="Q8780" i="1"/>
  <c r="Q8779" i="1"/>
  <c r="Q8778" i="1"/>
  <c r="Q8777" i="1"/>
  <c r="Q8776" i="1"/>
  <c r="Q8775" i="1"/>
  <c r="Q8774" i="1"/>
  <c r="Q8773" i="1"/>
  <c r="Q8772" i="1"/>
  <c r="Q8771" i="1"/>
  <c r="Q8770" i="1"/>
  <c r="Q8769" i="1"/>
  <c r="Q8768" i="1"/>
  <c r="Q8767" i="1"/>
  <c r="Q8766" i="1"/>
  <c r="Q8765" i="1"/>
  <c r="Q8764" i="1"/>
  <c r="Q8763" i="1"/>
  <c r="Q8762" i="1"/>
  <c r="Q8761" i="1"/>
  <c r="Q8760" i="1"/>
  <c r="Q8759" i="1"/>
  <c r="Q8758" i="1"/>
  <c r="Q8757" i="1"/>
  <c r="Q8756" i="1"/>
  <c r="Q8755" i="1"/>
  <c r="Q8754" i="1"/>
  <c r="Q8753" i="1"/>
  <c r="Q8752" i="1"/>
  <c r="Q8751" i="1"/>
  <c r="Q8750" i="1"/>
  <c r="Q8749" i="1"/>
  <c r="Q8748" i="1"/>
  <c r="Q8747" i="1"/>
  <c r="Q8746" i="1"/>
  <c r="Q8745" i="1"/>
  <c r="Q8744" i="1"/>
  <c r="Q8743" i="1"/>
  <c r="Q8742" i="1"/>
  <c r="Q8741" i="1"/>
  <c r="Q8740" i="1"/>
  <c r="Q8739" i="1"/>
  <c r="Q8738" i="1"/>
  <c r="Q8737" i="1"/>
  <c r="Q8736" i="1"/>
  <c r="Q8735" i="1"/>
  <c r="Q8734" i="1"/>
  <c r="Q8733" i="1"/>
  <c r="Q8732" i="1"/>
  <c r="Q8731" i="1"/>
  <c r="Q8730" i="1"/>
  <c r="Q8729" i="1"/>
  <c r="Q8728" i="1"/>
  <c r="Q8727" i="1"/>
  <c r="Q8726" i="1"/>
  <c r="Q8725" i="1"/>
  <c r="Q8724" i="1"/>
  <c r="Q8723" i="1"/>
  <c r="Q8722" i="1"/>
  <c r="Q8721" i="1"/>
  <c r="Q8720" i="1"/>
  <c r="Q8719" i="1"/>
  <c r="Q8718" i="1"/>
  <c r="Q8717" i="1"/>
  <c r="Q8716" i="1"/>
  <c r="Q8715" i="1"/>
  <c r="Q8714" i="1"/>
  <c r="Q8713" i="1"/>
  <c r="Q8712" i="1"/>
  <c r="Q8711" i="1"/>
  <c r="Q8710" i="1"/>
  <c r="Q8709" i="1"/>
  <c r="Q8708" i="1"/>
  <c r="Q8707" i="1"/>
  <c r="Q8706" i="1"/>
  <c r="Q8705" i="1"/>
  <c r="Q8704" i="1"/>
  <c r="Q8703" i="1"/>
  <c r="Q8702" i="1"/>
  <c r="Q8701" i="1"/>
  <c r="Q8700" i="1"/>
  <c r="Q8699" i="1"/>
  <c r="Q8698" i="1"/>
  <c r="Q8697" i="1"/>
  <c r="Q8696" i="1"/>
  <c r="Q8695" i="1"/>
  <c r="Q8694" i="1"/>
  <c r="Q8693" i="1"/>
  <c r="Q8692" i="1"/>
  <c r="Q8691" i="1"/>
  <c r="Q8690" i="1"/>
  <c r="Q8689" i="1"/>
  <c r="Q8688" i="1"/>
  <c r="Q8687" i="1"/>
  <c r="Q8686" i="1"/>
  <c r="Q8685" i="1"/>
  <c r="Q8684" i="1"/>
  <c r="Q8683" i="1"/>
  <c r="Q8682" i="1"/>
  <c r="Q8681" i="1"/>
  <c r="Q8680" i="1"/>
  <c r="Q8679" i="1"/>
  <c r="Q8678" i="1"/>
  <c r="Q8677" i="1"/>
  <c r="Q8676" i="1"/>
  <c r="Q8675" i="1"/>
  <c r="Q8674" i="1"/>
  <c r="Q8673" i="1"/>
  <c r="Q8672" i="1"/>
  <c r="Q8671" i="1"/>
  <c r="Q8670" i="1"/>
  <c r="Q8669" i="1"/>
  <c r="Q8668" i="1"/>
  <c r="Q8667" i="1"/>
  <c r="Q8666" i="1"/>
  <c r="Q8665" i="1"/>
  <c r="Q8664" i="1"/>
  <c r="Q8663" i="1"/>
  <c r="Q8662" i="1"/>
  <c r="Q8661" i="1"/>
  <c r="Q8660" i="1"/>
  <c r="Q8659" i="1"/>
  <c r="Q8658" i="1"/>
  <c r="Q8657" i="1"/>
  <c r="Q8656" i="1"/>
  <c r="Q8655" i="1"/>
  <c r="Q8654" i="1"/>
  <c r="Q8653" i="1"/>
  <c r="Q8652" i="1"/>
  <c r="Q8651" i="1"/>
  <c r="Q8650" i="1"/>
  <c r="Q8649" i="1"/>
  <c r="Q8648" i="1"/>
  <c r="Q8647" i="1"/>
  <c r="Q8646" i="1"/>
  <c r="Q8645" i="1"/>
  <c r="Q8644" i="1"/>
  <c r="Q8643" i="1"/>
  <c r="Q8642" i="1"/>
  <c r="Q8641" i="1"/>
  <c r="Q8640" i="1"/>
  <c r="Q8639" i="1"/>
  <c r="Q8638" i="1"/>
  <c r="Q8637" i="1"/>
  <c r="Q8636" i="1"/>
  <c r="Q8635" i="1"/>
  <c r="Q8634" i="1"/>
  <c r="Q8633" i="1"/>
  <c r="Q8632" i="1"/>
  <c r="Q8631" i="1"/>
  <c r="Q8630" i="1"/>
  <c r="Q8629" i="1"/>
  <c r="Q8628" i="1"/>
  <c r="Q8627" i="1"/>
  <c r="Q8626" i="1"/>
  <c r="Q8625" i="1"/>
  <c r="Q8624" i="1"/>
  <c r="Q8623" i="1"/>
  <c r="Q8622" i="1"/>
  <c r="Q8621" i="1"/>
  <c r="Q8620" i="1"/>
  <c r="Q8619" i="1"/>
  <c r="Q8618" i="1"/>
  <c r="Q8617" i="1"/>
  <c r="Q8616" i="1"/>
  <c r="Q8615" i="1"/>
  <c r="Q8614" i="1"/>
  <c r="Q8613" i="1"/>
  <c r="Q8612" i="1"/>
  <c r="Q8611" i="1"/>
  <c r="Q8610" i="1"/>
  <c r="Q8609" i="1"/>
  <c r="Q8608" i="1"/>
  <c r="Q8607" i="1"/>
  <c r="Q8606" i="1"/>
  <c r="Q8605" i="1"/>
  <c r="Q8604" i="1"/>
  <c r="Q8603" i="1"/>
  <c r="Q8602" i="1"/>
  <c r="Q8601" i="1"/>
  <c r="Q8600" i="1"/>
  <c r="Q8599" i="1"/>
  <c r="Q8598" i="1"/>
  <c r="Q8597" i="1"/>
  <c r="Q8596" i="1"/>
  <c r="Q8595" i="1"/>
  <c r="Q8594" i="1"/>
  <c r="Q8593" i="1"/>
  <c r="Q8592" i="1"/>
  <c r="Q8591" i="1"/>
  <c r="Q8590" i="1"/>
  <c r="Q8589" i="1"/>
  <c r="Q8588" i="1"/>
  <c r="Q8587" i="1"/>
  <c r="Q8586" i="1"/>
  <c r="Q8585" i="1"/>
  <c r="Q8584" i="1"/>
  <c r="Q8583" i="1"/>
  <c r="Q8582" i="1"/>
  <c r="Q8581" i="1"/>
  <c r="Q8580" i="1"/>
  <c r="Q8579" i="1"/>
  <c r="Q8578" i="1"/>
  <c r="Q8577" i="1"/>
  <c r="Q8576" i="1"/>
  <c r="Q8575" i="1"/>
  <c r="Q8574" i="1"/>
  <c r="Q8573" i="1"/>
  <c r="Q8572" i="1"/>
  <c r="Q8571" i="1"/>
  <c r="Q8570" i="1"/>
  <c r="Q8569" i="1"/>
  <c r="Q8568" i="1"/>
  <c r="Q8567" i="1"/>
  <c r="Q8566" i="1"/>
  <c r="Q8565" i="1"/>
  <c r="Q8564" i="1"/>
  <c r="Q8563" i="1"/>
  <c r="Q8562" i="1"/>
  <c r="Q8561" i="1"/>
  <c r="Q8560" i="1"/>
  <c r="Q8559" i="1"/>
  <c r="Q8558" i="1"/>
  <c r="Q8557" i="1"/>
  <c r="Q8556" i="1"/>
  <c r="Q8555" i="1"/>
  <c r="Q8554" i="1"/>
  <c r="Q8553" i="1"/>
  <c r="Q8552" i="1"/>
  <c r="Q8551" i="1"/>
  <c r="Q8550" i="1"/>
  <c r="Q8549" i="1"/>
  <c r="Q8548" i="1"/>
  <c r="Q8547" i="1"/>
  <c r="Q8546" i="1"/>
  <c r="Q8545" i="1"/>
  <c r="Q8544" i="1"/>
  <c r="Q8543" i="1"/>
  <c r="Q8542" i="1"/>
  <c r="Q8541" i="1"/>
  <c r="Q8540" i="1"/>
  <c r="Q8539" i="1"/>
  <c r="Q8538" i="1"/>
  <c r="Q8537" i="1"/>
  <c r="Q8536" i="1"/>
  <c r="Q8535" i="1"/>
  <c r="Q8534" i="1"/>
  <c r="Q8533" i="1"/>
  <c r="Q8532" i="1"/>
  <c r="Q8531" i="1"/>
  <c r="Q8530" i="1"/>
  <c r="Q8529" i="1"/>
  <c r="Q8528" i="1"/>
  <c r="Q8527" i="1"/>
  <c r="Q8526" i="1"/>
  <c r="Q8525" i="1"/>
  <c r="Q8524" i="1"/>
  <c r="Q8523" i="1"/>
  <c r="Q8522" i="1"/>
  <c r="Q8521" i="1"/>
  <c r="Q8520" i="1"/>
  <c r="Q8519" i="1"/>
  <c r="Q8518" i="1"/>
  <c r="Q8517" i="1"/>
  <c r="Q8516" i="1"/>
  <c r="Q8515" i="1"/>
  <c r="Q8514" i="1"/>
  <c r="Q8513" i="1"/>
  <c r="Q8512" i="1"/>
  <c r="Q8511" i="1"/>
  <c r="Q8510" i="1"/>
  <c r="Q8509" i="1"/>
  <c r="Q8508" i="1"/>
  <c r="Q8507" i="1"/>
  <c r="Q8506" i="1"/>
  <c r="Q8505" i="1"/>
  <c r="Q8504" i="1"/>
  <c r="Q8503" i="1"/>
  <c r="Q8502" i="1"/>
  <c r="Q8501" i="1"/>
  <c r="Q8500" i="1"/>
  <c r="Q8499" i="1"/>
  <c r="Q8498" i="1"/>
  <c r="Q8497" i="1"/>
  <c r="Q8496" i="1"/>
  <c r="Q8495" i="1"/>
  <c r="Q8494" i="1"/>
  <c r="Q8493" i="1"/>
  <c r="Q8492" i="1"/>
  <c r="Q8491" i="1"/>
  <c r="Q8490" i="1"/>
  <c r="Q8489" i="1"/>
  <c r="Q8488" i="1"/>
  <c r="Q8487" i="1"/>
  <c r="Q8486" i="1"/>
  <c r="Q8485" i="1"/>
  <c r="Q8484" i="1"/>
  <c r="Q8483" i="1"/>
  <c r="Q8482" i="1"/>
  <c r="Q8481" i="1"/>
  <c r="Q8480" i="1"/>
  <c r="Q8479" i="1"/>
  <c r="Q8478" i="1"/>
  <c r="Q8477" i="1"/>
  <c r="Q8476" i="1"/>
  <c r="Q8475" i="1"/>
  <c r="Q8474" i="1"/>
  <c r="Q8473" i="1"/>
  <c r="Q8472" i="1"/>
  <c r="Q8471" i="1"/>
  <c r="Q8470" i="1"/>
  <c r="Q8469" i="1"/>
  <c r="Q8468" i="1"/>
  <c r="Q8467" i="1"/>
  <c r="Q8466" i="1"/>
  <c r="Q8465" i="1"/>
  <c r="Q8464" i="1"/>
  <c r="Q8463" i="1"/>
  <c r="Q8462" i="1"/>
  <c r="Q8461" i="1"/>
  <c r="Q8460" i="1"/>
  <c r="Q8459" i="1"/>
  <c r="Q8458" i="1"/>
  <c r="Q8457" i="1"/>
  <c r="Q8456" i="1"/>
  <c r="Q8455" i="1"/>
  <c r="Q8454" i="1"/>
  <c r="Q8453" i="1"/>
  <c r="Q8452" i="1"/>
  <c r="Q8451" i="1"/>
  <c r="Q8450" i="1"/>
  <c r="Q8449" i="1"/>
  <c r="Q8448" i="1"/>
  <c r="Q8447" i="1"/>
  <c r="Q8446" i="1"/>
  <c r="Q8445" i="1"/>
  <c r="Q8444" i="1"/>
  <c r="Q8443" i="1"/>
  <c r="Q8442" i="1"/>
  <c r="Q8441" i="1"/>
  <c r="Q8440" i="1"/>
  <c r="Q8439" i="1"/>
  <c r="Q8438" i="1"/>
  <c r="Q8437" i="1"/>
  <c r="Q8436" i="1"/>
  <c r="Q8435" i="1"/>
  <c r="Q8434" i="1"/>
  <c r="Q8433" i="1"/>
  <c r="Q8432" i="1"/>
  <c r="Q8431" i="1"/>
  <c r="Q8430" i="1"/>
  <c r="Q8429" i="1"/>
  <c r="Q8428" i="1"/>
  <c r="Q8427" i="1"/>
  <c r="Q8426" i="1"/>
  <c r="Q8425" i="1"/>
  <c r="Q8424" i="1"/>
  <c r="Q8423" i="1"/>
  <c r="Q8422" i="1"/>
  <c r="Q8421" i="1"/>
  <c r="Q8420" i="1"/>
  <c r="Q8419" i="1"/>
  <c r="Q8418" i="1"/>
  <c r="Q8417" i="1"/>
  <c r="Q8416" i="1"/>
  <c r="Q8415" i="1"/>
  <c r="Q8414" i="1"/>
  <c r="Q8413" i="1"/>
  <c r="Q8412" i="1"/>
  <c r="Q8411" i="1"/>
  <c r="Q8410" i="1"/>
  <c r="Q8409" i="1"/>
  <c r="Q8408" i="1"/>
  <c r="Q8407" i="1"/>
  <c r="Q8406" i="1"/>
  <c r="Q8405" i="1"/>
  <c r="Q8404" i="1"/>
  <c r="Q8403" i="1"/>
  <c r="Q8402" i="1"/>
  <c r="Q8401" i="1"/>
  <c r="Q8400" i="1"/>
  <c r="Q8399" i="1"/>
  <c r="Q8398" i="1"/>
  <c r="Q8397" i="1"/>
  <c r="Q8396" i="1"/>
  <c r="Q8395" i="1"/>
  <c r="Q8394" i="1"/>
  <c r="Q8393" i="1"/>
  <c r="Q8392" i="1"/>
  <c r="Q8391" i="1"/>
  <c r="Q8390" i="1"/>
  <c r="Q8389" i="1"/>
  <c r="Q8388" i="1"/>
  <c r="Q8387" i="1"/>
  <c r="Q8386" i="1"/>
  <c r="Q8385" i="1"/>
  <c r="Q8384" i="1"/>
  <c r="Q8383" i="1"/>
  <c r="Q8382" i="1"/>
  <c r="Q8381" i="1"/>
  <c r="Q8380" i="1"/>
  <c r="Q8379" i="1"/>
  <c r="Q8378" i="1"/>
  <c r="Q8377" i="1"/>
  <c r="Q8376" i="1"/>
  <c r="Q8375" i="1"/>
  <c r="Q8374" i="1"/>
  <c r="Q8373" i="1"/>
  <c r="Q8372" i="1"/>
  <c r="Q8371" i="1"/>
  <c r="Q8370" i="1"/>
  <c r="Q8369" i="1"/>
  <c r="Q8368" i="1"/>
  <c r="Q8367" i="1"/>
  <c r="Q8366" i="1"/>
  <c r="Q8365" i="1"/>
  <c r="Q8364" i="1"/>
  <c r="Q8363" i="1"/>
  <c r="Q8362" i="1"/>
  <c r="Q8361" i="1"/>
  <c r="Q8360" i="1"/>
  <c r="Q8359" i="1"/>
  <c r="Q8358" i="1"/>
  <c r="Q8357" i="1"/>
  <c r="Q8356" i="1"/>
  <c r="Q8355" i="1"/>
  <c r="Q8354" i="1"/>
  <c r="Q8353" i="1"/>
  <c r="Q8352" i="1"/>
  <c r="Q8351" i="1"/>
  <c r="Q8350" i="1"/>
  <c r="Q8349" i="1"/>
  <c r="Q8348" i="1"/>
  <c r="Q8347" i="1"/>
  <c r="Q8346" i="1"/>
  <c r="Q8345" i="1"/>
  <c r="Q8344" i="1"/>
  <c r="Q8343" i="1"/>
  <c r="Q8342" i="1"/>
  <c r="Q8341" i="1"/>
  <c r="Q8340" i="1"/>
  <c r="Q8339" i="1"/>
  <c r="Q8338" i="1"/>
  <c r="Q8337" i="1"/>
  <c r="Q8336" i="1"/>
  <c r="Q8335" i="1"/>
  <c r="Q8334" i="1"/>
  <c r="Q8333" i="1"/>
  <c r="Q8332" i="1"/>
  <c r="Q8331" i="1"/>
  <c r="Q8330" i="1"/>
  <c r="Q8329" i="1"/>
  <c r="Q8328" i="1"/>
  <c r="Q8327" i="1"/>
  <c r="Q8326" i="1"/>
  <c r="Q8325" i="1"/>
  <c r="Q8324" i="1"/>
  <c r="Q8323" i="1"/>
  <c r="Q8322" i="1"/>
  <c r="Q8321" i="1"/>
  <c r="Q8320" i="1"/>
  <c r="Q8319" i="1"/>
  <c r="Q8318" i="1"/>
  <c r="Q8317" i="1"/>
  <c r="Q8316" i="1"/>
  <c r="Q8315" i="1"/>
  <c r="Q8314" i="1"/>
  <c r="Q8313" i="1"/>
  <c r="Q8312" i="1"/>
  <c r="Q8311" i="1"/>
  <c r="Q8310" i="1"/>
  <c r="Q8309" i="1"/>
  <c r="Q8308" i="1"/>
  <c r="Q8307" i="1"/>
  <c r="Q8306" i="1"/>
  <c r="Q8305" i="1"/>
  <c r="Q8304" i="1"/>
  <c r="Q8303" i="1"/>
  <c r="Q8302" i="1"/>
  <c r="Q8301" i="1"/>
  <c r="Q8300" i="1"/>
  <c r="Q8299" i="1"/>
  <c r="Q8298" i="1"/>
  <c r="Q8297" i="1"/>
  <c r="Q8296" i="1"/>
  <c r="Q8295" i="1"/>
  <c r="Q8294" i="1"/>
  <c r="Q8293" i="1"/>
  <c r="Q8292" i="1"/>
  <c r="Q8291" i="1"/>
  <c r="Q8290" i="1"/>
  <c r="Q8289" i="1"/>
  <c r="Q8288" i="1"/>
  <c r="Q8287" i="1"/>
  <c r="Q8286" i="1"/>
  <c r="Q8285" i="1"/>
  <c r="Q8284" i="1"/>
  <c r="Q8283" i="1"/>
  <c r="Q8282" i="1"/>
  <c r="Q8281" i="1"/>
  <c r="Q8280" i="1"/>
  <c r="Q8279" i="1"/>
  <c r="Q8278" i="1"/>
  <c r="Q8277" i="1"/>
  <c r="Q8276" i="1"/>
  <c r="Q8275" i="1"/>
  <c r="Q8274" i="1"/>
  <c r="Q8273" i="1"/>
  <c r="Q8272" i="1"/>
  <c r="Q8271" i="1"/>
  <c r="Q8270" i="1"/>
  <c r="Q8269" i="1"/>
  <c r="Q8268" i="1"/>
  <c r="Q8267" i="1"/>
  <c r="Q8266" i="1"/>
  <c r="Q8265" i="1"/>
  <c r="Q8264" i="1"/>
  <c r="Q8263" i="1"/>
  <c r="Q8262" i="1"/>
  <c r="Q8261" i="1"/>
  <c r="Q8260" i="1"/>
  <c r="Q8259" i="1"/>
  <c r="Q8258" i="1"/>
  <c r="Q8257" i="1"/>
  <c r="Q8256" i="1"/>
  <c r="Q8255" i="1"/>
  <c r="Q8254" i="1"/>
  <c r="Q8253" i="1"/>
  <c r="Q8252" i="1"/>
  <c r="Q8251" i="1"/>
  <c r="Q8250" i="1"/>
  <c r="Q8249" i="1"/>
  <c r="Q8248" i="1"/>
  <c r="Q8247" i="1"/>
  <c r="Q8246" i="1"/>
  <c r="Q8245" i="1"/>
  <c r="Q8244" i="1"/>
  <c r="Q8243" i="1"/>
  <c r="Q8242" i="1"/>
  <c r="Q8241" i="1"/>
  <c r="Q8240" i="1"/>
  <c r="Q8239" i="1"/>
  <c r="Q8238" i="1"/>
  <c r="Q8237" i="1"/>
  <c r="Q8236" i="1"/>
  <c r="Q8235" i="1"/>
  <c r="Q8234" i="1"/>
  <c r="Q8233" i="1"/>
  <c r="Q8232" i="1"/>
  <c r="Q8231" i="1"/>
  <c r="Q8230" i="1"/>
  <c r="Q8229" i="1"/>
  <c r="Q8228" i="1"/>
  <c r="Q8227" i="1"/>
  <c r="Q8226" i="1"/>
  <c r="Q8225" i="1"/>
  <c r="Q8224" i="1"/>
  <c r="Q8223" i="1"/>
  <c r="Q8222" i="1"/>
  <c r="Q8221" i="1"/>
  <c r="Q8220" i="1"/>
  <c r="Q8219" i="1"/>
  <c r="Q8218" i="1"/>
  <c r="Q8217" i="1"/>
  <c r="Q8216" i="1"/>
  <c r="Q8215" i="1"/>
  <c r="Q8214" i="1"/>
  <c r="Q8213" i="1"/>
  <c r="Q8212" i="1"/>
  <c r="Q8211" i="1"/>
  <c r="Q8210" i="1"/>
  <c r="Q8209" i="1"/>
  <c r="Q8208" i="1"/>
  <c r="Q8207" i="1"/>
  <c r="Q8206" i="1"/>
  <c r="Q8205" i="1"/>
  <c r="Q8204" i="1"/>
  <c r="Q8203" i="1"/>
  <c r="Q8202" i="1"/>
  <c r="Q8201" i="1"/>
  <c r="Q8200" i="1"/>
  <c r="Q8199" i="1"/>
  <c r="Q8198" i="1"/>
  <c r="Q8197" i="1"/>
  <c r="Q8196" i="1"/>
  <c r="Q8195" i="1"/>
  <c r="Q8194" i="1"/>
  <c r="Q8193" i="1"/>
  <c r="Q8192" i="1"/>
  <c r="Q8191" i="1"/>
  <c r="Q8190" i="1"/>
  <c r="Q8189" i="1"/>
  <c r="Q8188" i="1"/>
  <c r="Q8187" i="1"/>
  <c r="Q8186" i="1"/>
  <c r="Q8185" i="1"/>
  <c r="Q8184" i="1"/>
  <c r="Q8183" i="1"/>
  <c r="Q8182" i="1"/>
  <c r="Q8181" i="1"/>
  <c r="Q8180" i="1"/>
  <c r="Q8179" i="1"/>
  <c r="Q8178" i="1"/>
  <c r="Q8177" i="1"/>
  <c r="Q8176" i="1"/>
  <c r="Q8175" i="1"/>
  <c r="Q8174" i="1"/>
  <c r="Q8173" i="1"/>
  <c r="Q8172" i="1"/>
  <c r="Q8171" i="1"/>
  <c r="Q8170" i="1"/>
  <c r="Q8169" i="1"/>
  <c r="Q8168" i="1"/>
  <c r="Q8167" i="1"/>
  <c r="Q8166" i="1"/>
  <c r="Q8165" i="1"/>
  <c r="Q8164" i="1"/>
  <c r="Q8163" i="1"/>
  <c r="Q8162" i="1"/>
  <c r="Q8161" i="1"/>
  <c r="Q8160" i="1"/>
  <c r="Q8159" i="1"/>
  <c r="Q8158" i="1"/>
  <c r="Q8157" i="1"/>
  <c r="Q8156" i="1"/>
  <c r="Q8155" i="1"/>
  <c r="Q8154" i="1"/>
  <c r="Q8153" i="1"/>
  <c r="Q8152" i="1"/>
  <c r="Q8151" i="1"/>
  <c r="Q8150" i="1"/>
  <c r="Q8149" i="1"/>
  <c r="Q8148" i="1"/>
  <c r="Q8147" i="1"/>
  <c r="Q8146" i="1"/>
  <c r="Q8145" i="1"/>
  <c r="Q8144" i="1"/>
  <c r="Q8143" i="1"/>
  <c r="Q8142" i="1"/>
  <c r="Q8141" i="1"/>
  <c r="Q8140" i="1"/>
  <c r="Q8139" i="1"/>
  <c r="Q8138" i="1"/>
  <c r="Q8137" i="1"/>
  <c r="Q8136" i="1"/>
  <c r="Q8135" i="1"/>
  <c r="Q8134" i="1"/>
  <c r="Q8133" i="1"/>
  <c r="Q8132" i="1"/>
  <c r="Q8131" i="1"/>
  <c r="Q8130" i="1"/>
  <c r="Q8129" i="1"/>
  <c r="Q8128" i="1"/>
  <c r="Q8127" i="1"/>
  <c r="Q8126" i="1"/>
  <c r="Q8125" i="1"/>
  <c r="Q8124" i="1"/>
  <c r="Q8123" i="1"/>
  <c r="Q8122" i="1"/>
  <c r="Q8121" i="1"/>
  <c r="Q8120" i="1"/>
  <c r="Q8119" i="1"/>
  <c r="Q8118" i="1"/>
  <c r="Q8117" i="1"/>
  <c r="Q8116" i="1"/>
  <c r="Q8115" i="1"/>
  <c r="Q8114" i="1"/>
  <c r="Q8113" i="1"/>
  <c r="Q8112" i="1"/>
  <c r="Q8111" i="1"/>
  <c r="Q8110" i="1"/>
  <c r="Q8109" i="1"/>
  <c r="Q8108" i="1"/>
  <c r="Q8107" i="1"/>
  <c r="Q8106" i="1"/>
  <c r="Q8105" i="1"/>
  <c r="Q8104" i="1"/>
  <c r="Q8103" i="1"/>
  <c r="Q8102" i="1"/>
  <c r="Q8101" i="1"/>
  <c r="Q8100" i="1"/>
  <c r="Q8099" i="1"/>
  <c r="Q8098" i="1"/>
  <c r="Q8097" i="1"/>
  <c r="Q8096" i="1"/>
  <c r="Q8095" i="1"/>
  <c r="Q8094" i="1"/>
  <c r="Q8093" i="1"/>
  <c r="Q8092" i="1"/>
  <c r="Q8091" i="1"/>
  <c r="Q8090" i="1"/>
  <c r="Q8089" i="1"/>
  <c r="Q8088" i="1"/>
  <c r="Q8087" i="1"/>
  <c r="Q8086" i="1"/>
  <c r="Q8085" i="1"/>
  <c r="Q8084" i="1"/>
  <c r="Q8083" i="1"/>
  <c r="Q8082" i="1"/>
  <c r="Q8081" i="1"/>
  <c r="Q8080" i="1"/>
  <c r="Q8079" i="1"/>
  <c r="Q8078" i="1"/>
  <c r="Q8077" i="1"/>
  <c r="Q8076" i="1"/>
  <c r="Q8075" i="1"/>
  <c r="Q8074" i="1"/>
  <c r="Q8073" i="1"/>
  <c r="Q8072" i="1"/>
  <c r="Q8071" i="1"/>
  <c r="Q8070" i="1"/>
  <c r="Q8069" i="1"/>
  <c r="Q8068" i="1"/>
  <c r="Q8067" i="1"/>
  <c r="Q8066" i="1"/>
  <c r="Q8065" i="1"/>
  <c r="Q8064" i="1"/>
  <c r="Q8063" i="1"/>
  <c r="Q8062" i="1"/>
  <c r="Q8061" i="1"/>
  <c r="Q8060" i="1"/>
  <c r="Q8059" i="1"/>
  <c r="Q8058" i="1"/>
  <c r="Q8057" i="1"/>
  <c r="Q8056" i="1"/>
  <c r="Q8055" i="1"/>
  <c r="Q8054" i="1"/>
  <c r="Q8053" i="1"/>
  <c r="Q8052" i="1"/>
  <c r="Q8051" i="1"/>
  <c r="Q8050" i="1"/>
  <c r="Q8049" i="1"/>
  <c r="Q8048" i="1"/>
  <c r="Q8047" i="1"/>
  <c r="Q8046" i="1"/>
  <c r="Q8045" i="1"/>
  <c r="Q8044" i="1"/>
  <c r="Q8043" i="1"/>
  <c r="Q8042" i="1"/>
  <c r="Q8041" i="1"/>
  <c r="Q8040" i="1"/>
  <c r="Q8039" i="1"/>
  <c r="Q8038" i="1"/>
  <c r="Q8037" i="1"/>
  <c r="Q8036" i="1"/>
  <c r="Q8035" i="1"/>
  <c r="Q8034" i="1"/>
  <c r="Q8033" i="1"/>
  <c r="Q8032" i="1"/>
  <c r="Q8031" i="1"/>
  <c r="Q8030" i="1"/>
  <c r="Q8029" i="1"/>
  <c r="Q8028" i="1"/>
  <c r="Q8027" i="1"/>
  <c r="Q8026" i="1"/>
  <c r="Q8025" i="1"/>
  <c r="Q8024" i="1"/>
  <c r="Q8023" i="1"/>
  <c r="Q8022" i="1"/>
  <c r="Q8021" i="1"/>
  <c r="Q8020" i="1"/>
  <c r="Q8019" i="1"/>
  <c r="Q8018" i="1"/>
  <c r="Q8017" i="1"/>
  <c r="Q8016" i="1"/>
  <c r="Q8015" i="1"/>
  <c r="Q8014" i="1"/>
  <c r="Q8013" i="1"/>
  <c r="Q8012" i="1"/>
  <c r="Q8011" i="1"/>
  <c r="Q8010" i="1"/>
  <c r="Q8009" i="1"/>
  <c r="Q8008" i="1"/>
  <c r="Q8007" i="1"/>
  <c r="Q8006" i="1"/>
  <c r="Q8005" i="1"/>
  <c r="Q8004" i="1"/>
  <c r="Q8003" i="1"/>
  <c r="Q8002" i="1"/>
  <c r="Q8001" i="1"/>
  <c r="Q8000" i="1"/>
  <c r="Q7999" i="1"/>
  <c r="Q7998" i="1"/>
  <c r="Q7997" i="1"/>
  <c r="Q7996" i="1"/>
  <c r="Q7995" i="1"/>
  <c r="Q7994" i="1"/>
  <c r="Q7993" i="1"/>
  <c r="Q7992" i="1"/>
  <c r="Q7991" i="1"/>
  <c r="Q7990" i="1"/>
  <c r="Q7989" i="1"/>
  <c r="Q7988" i="1"/>
  <c r="Q7987" i="1"/>
  <c r="Q7986" i="1"/>
  <c r="Q7985" i="1"/>
  <c r="Q7984" i="1"/>
  <c r="Q7983" i="1"/>
  <c r="Q7982" i="1"/>
  <c r="Q7981" i="1"/>
  <c r="Q7980" i="1"/>
  <c r="Q7979" i="1"/>
  <c r="Q7978" i="1"/>
  <c r="Q7977" i="1"/>
  <c r="Q7976" i="1"/>
  <c r="Q7975" i="1"/>
  <c r="Q7974" i="1"/>
  <c r="Q7973" i="1"/>
  <c r="Q7972" i="1"/>
  <c r="Q7971" i="1"/>
  <c r="Q7970" i="1"/>
  <c r="Q7969" i="1"/>
  <c r="Q7968" i="1"/>
  <c r="Q7967" i="1"/>
  <c r="Q7966" i="1"/>
  <c r="Q7965" i="1"/>
  <c r="Q7964" i="1"/>
  <c r="Q7963" i="1"/>
  <c r="Q7962" i="1"/>
  <c r="Q7961" i="1"/>
  <c r="Q7960" i="1"/>
  <c r="Q7959" i="1"/>
  <c r="Q7958" i="1"/>
  <c r="Q7957" i="1"/>
  <c r="Q7956" i="1"/>
  <c r="Q7955" i="1"/>
  <c r="Q7954" i="1"/>
  <c r="Q7953" i="1"/>
  <c r="Q7952" i="1"/>
  <c r="Q7951" i="1"/>
  <c r="Q7950" i="1"/>
  <c r="Q7949" i="1"/>
  <c r="Q7948" i="1"/>
  <c r="Q7947" i="1"/>
  <c r="Q7946" i="1"/>
  <c r="Q7945" i="1"/>
  <c r="Q7944" i="1"/>
  <c r="Q7943" i="1"/>
  <c r="Q7942" i="1"/>
  <c r="Q7941" i="1"/>
  <c r="Q7940" i="1"/>
  <c r="Q7939" i="1"/>
  <c r="Q7938" i="1"/>
  <c r="Q7937" i="1"/>
  <c r="Q7936" i="1"/>
  <c r="Q7935" i="1"/>
  <c r="Q7934" i="1"/>
  <c r="Q7933" i="1"/>
  <c r="Q7932" i="1"/>
  <c r="Q7931" i="1"/>
  <c r="Q7930" i="1"/>
  <c r="Q7929" i="1"/>
  <c r="Q7928" i="1"/>
  <c r="Q7927" i="1"/>
  <c r="Q7926" i="1"/>
  <c r="Q7925" i="1"/>
  <c r="Q7924" i="1"/>
  <c r="Q7923" i="1"/>
  <c r="Q7922" i="1"/>
  <c r="Q7921" i="1"/>
  <c r="Q7920" i="1"/>
  <c r="Q7919" i="1"/>
  <c r="Q7918" i="1"/>
  <c r="Q7917" i="1"/>
  <c r="Q7916" i="1"/>
  <c r="Q7915" i="1"/>
  <c r="Q7914" i="1"/>
  <c r="Q7913" i="1"/>
  <c r="Q7912" i="1"/>
  <c r="Q7911" i="1"/>
  <c r="Q7910" i="1"/>
  <c r="Q7909" i="1"/>
  <c r="Q7908" i="1"/>
  <c r="Q7907" i="1"/>
  <c r="Q7906" i="1"/>
  <c r="Q7905" i="1"/>
  <c r="Q7904" i="1"/>
  <c r="Q7903" i="1"/>
  <c r="Q7902" i="1"/>
  <c r="Q7901" i="1"/>
  <c r="Q7900" i="1"/>
  <c r="Q7899" i="1"/>
  <c r="Q7898" i="1"/>
  <c r="Q7897" i="1"/>
  <c r="Q7896" i="1"/>
  <c r="Q7895" i="1"/>
  <c r="Q7894" i="1"/>
  <c r="Q7893" i="1"/>
  <c r="Q7892" i="1"/>
  <c r="Q7891" i="1"/>
  <c r="Q7890" i="1"/>
  <c r="Q7889" i="1"/>
  <c r="Q7888" i="1"/>
  <c r="Q7887" i="1"/>
  <c r="Q7886" i="1"/>
  <c r="Q7885" i="1"/>
  <c r="Q7884" i="1"/>
  <c r="Q7883" i="1"/>
  <c r="Q7882" i="1"/>
  <c r="Q7881" i="1"/>
  <c r="Q7880" i="1"/>
  <c r="Q7879" i="1"/>
  <c r="Q7878" i="1"/>
  <c r="Q7877" i="1"/>
  <c r="Q7876" i="1"/>
  <c r="Q7875" i="1"/>
  <c r="Q7874" i="1"/>
  <c r="Q7873" i="1"/>
  <c r="Q7872" i="1"/>
  <c r="Q7871" i="1"/>
  <c r="Q7870" i="1"/>
  <c r="Q7869" i="1"/>
  <c r="Q7868" i="1"/>
  <c r="Q7867" i="1"/>
  <c r="Q7866" i="1"/>
  <c r="Q7865" i="1"/>
  <c r="Q7864" i="1"/>
  <c r="Q7863" i="1"/>
  <c r="Q7862" i="1"/>
  <c r="Q7861" i="1"/>
  <c r="Q7860" i="1"/>
  <c r="Q7859" i="1"/>
  <c r="Q7858" i="1"/>
  <c r="Q7857" i="1"/>
  <c r="Q7856" i="1"/>
  <c r="Q7855" i="1"/>
  <c r="Q7854" i="1"/>
  <c r="Q7853" i="1"/>
  <c r="Q7852" i="1"/>
  <c r="Q7851" i="1"/>
  <c r="Q7850" i="1"/>
  <c r="Q7849" i="1"/>
  <c r="Q7848" i="1"/>
  <c r="Q7847" i="1"/>
  <c r="Q7846" i="1"/>
  <c r="Q7845" i="1"/>
  <c r="Q7844" i="1"/>
  <c r="Q7843" i="1"/>
  <c r="Q7842" i="1"/>
  <c r="Q7841" i="1"/>
  <c r="Q7840" i="1"/>
  <c r="Q7839" i="1"/>
  <c r="Q7838" i="1"/>
  <c r="Q7837" i="1"/>
  <c r="Q7836" i="1"/>
  <c r="Q7835" i="1"/>
  <c r="Q7834" i="1"/>
  <c r="Q7833" i="1"/>
  <c r="Q7832" i="1"/>
  <c r="Q7831" i="1"/>
  <c r="Q7830" i="1"/>
  <c r="Q7829" i="1"/>
  <c r="Q7828" i="1"/>
  <c r="Q7827" i="1"/>
  <c r="Q7826" i="1"/>
  <c r="Q7825" i="1"/>
  <c r="Q7824" i="1"/>
  <c r="Q7823" i="1"/>
  <c r="Q7822" i="1"/>
  <c r="Q7821" i="1"/>
  <c r="Q7820" i="1"/>
  <c r="Q7819" i="1"/>
  <c r="Q7818" i="1"/>
  <c r="Q7817" i="1"/>
  <c r="Q7816" i="1"/>
  <c r="Q7815" i="1"/>
  <c r="Q7814" i="1"/>
  <c r="Q7813" i="1"/>
  <c r="Q7812" i="1"/>
  <c r="Q7811" i="1"/>
  <c r="Q7810" i="1"/>
  <c r="Q7809" i="1"/>
  <c r="Q7808" i="1"/>
  <c r="Q7807" i="1"/>
  <c r="Q7806" i="1"/>
  <c r="Q7805" i="1"/>
  <c r="Q7804" i="1"/>
  <c r="Q7803" i="1"/>
  <c r="Q7802" i="1"/>
  <c r="Q7801" i="1"/>
  <c r="Q7800" i="1"/>
  <c r="Q7799" i="1"/>
  <c r="Q7798" i="1"/>
  <c r="Q7797" i="1"/>
  <c r="Q7796" i="1"/>
  <c r="Q7795" i="1"/>
  <c r="Q7794" i="1"/>
  <c r="Q7793" i="1"/>
  <c r="Q7792" i="1"/>
  <c r="Q7791" i="1"/>
  <c r="Q7790" i="1"/>
  <c r="Q7789" i="1"/>
  <c r="Q7788" i="1"/>
  <c r="Q7787" i="1"/>
  <c r="Q7786" i="1"/>
  <c r="Q7785" i="1"/>
  <c r="Q7784" i="1"/>
  <c r="Q7783" i="1"/>
  <c r="Q7782" i="1"/>
  <c r="Q7781" i="1"/>
  <c r="Q7780" i="1"/>
  <c r="Q7779" i="1"/>
  <c r="Q7778" i="1"/>
  <c r="Q7777" i="1"/>
  <c r="Q7776" i="1"/>
  <c r="Q7775" i="1"/>
  <c r="Q7774" i="1"/>
  <c r="Q7773" i="1"/>
  <c r="Q7772" i="1"/>
  <c r="Q7771" i="1"/>
  <c r="Q7770" i="1"/>
  <c r="Q7769" i="1"/>
  <c r="Q7768" i="1"/>
  <c r="Q7767" i="1"/>
  <c r="Q7766" i="1"/>
  <c r="Q7765" i="1"/>
  <c r="Q7764" i="1"/>
  <c r="Q7763" i="1"/>
  <c r="Q7762" i="1"/>
  <c r="Q7761" i="1"/>
  <c r="Q7760" i="1"/>
  <c r="Q7759" i="1"/>
  <c r="Q7758" i="1"/>
  <c r="Q7757" i="1"/>
  <c r="Q7756" i="1"/>
  <c r="Q7755" i="1"/>
  <c r="Q7754" i="1"/>
  <c r="Q7753" i="1"/>
  <c r="Q7752" i="1"/>
  <c r="Q7751" i="1"/>
  <c r="Q7750" i="1"/>
  <c r="Q7749" i="1"/>
  <c r="Q7748" i="1"/>
  <c r="Q7747" i="1"/>
  <c r="Q7746" i="1"/>
  <c r="Q7745" i="1"/>
  <c r="Q7744" i="1"/>
  <c r="Q7743" i="1"/>
  <c r="Q7742" i="1"/>
  <c r="Q7741" i="1"/>
  <c r="Q7740" i="1"/>
  <c r="Q7739" i="1"/>
  <c r="Q7738" i="1"/>
  <c r="Q7737" i="1"/>
  <c r="Q7736" i="1"/>
  <c r="Q7735" i="1"/>
  <c r="Q7734" i="1"/>
  <c r="Q7733" i="1"/>
  <c r="Q7732" i="1"/>
  <c r="Q7731" i="1"/>
  <c r="Q7730" i="1"/>
  <c r="Q7729" i="1"/>
  <c r="Q7728" i="1"/>
  <c r="Q7727" i="1"/>
  <c r="Q7726" i="1"/>
  <c r="Q7725" i="1"/>
  <c r="Q7724" i="1"/>
  <c r="Q7723" i="1"/>
  <c r="Q7722" i="1"/>
  <c r="Q7721" i="1"/>
  <c r="Q7720" i="1"/>
  <c r="Q7719" i="1"/>
  <c r="Q7718" i="1"/>
  <c r="Q7717" i="1"/>
  <c r="Q7716" i="1"/>
  <c r="Q7715" i="1"/>
  <c r="Q7714" i="1"/>
  <c r="Q7713" i="1"/>
  <c r="Q7712" i="1"/>
  <c r="Q7711" i="1"/>
  <c r="Q7710" i="1"/>
  <c r="Q7709" i="1"/>
  <c r="Q7708" i="1"/>
  <c r="Q7707" i="1"/>
  <c r="Q7706" i="1"/>
  <c r="Q7705" i="1"/>
  <c r="Q7704" i="1"/>
  <c r="Q7703" i="1"/>
  <c r="Q7702" i="1"/>
  <c r="Q7701" i="1"/>
  <c r="Q7700" i="1"/>
  <c r="Q7699" i="1"/>
  <c r="Q7698" i="1"/>
  <c r="Q7697" i="1"/>
  <c r="Q7696" i="1"/>
  <c r="Q7695" i="1"/>
  <c r="Q7694" i="1"/>
  <c r="Q7693" i="1"/>
  <c r="Q7692" i="1"/>
  <c r="Q7691" i="1"/>
  <c r="Q7690" i="1"/>
  <c r="Q7689" i="1"/>
  <c r="Q7688" i="1"/>
  <c r="Q7687" i="1"/>
  <c r="Q7686" i="1"/>
  <c r="Q7685" i="1"/>
  <c r="Q7684" i="1"/>
  <c r="Q7683" i="1"/>
  <c r="Q7682" i="1"/>
  <c r="Q7681" i="1"/>
  <c r="Q7680" i="1"/>
  <c r="Q7679" i="1"/>
  <c r="Q7678" i="1"/>
  <c r="Q7677" i="1"/>
  <c r="Q7676" i="1"/>
  <c r="Q7675" i="1"/>
  <c r="Q7674" i="1"/>
  <c r="Q7673" i="1"/>
  <c r="Q7672" i="1"/>
  <c r="Q7671" i="1"/>
  <c r="Q7670" i="1"/>
  <c r="Q7669" i="1"/>
  <c r="Q7668" i="1"/>
  <c r="Q7667" i="1"/>
  <c r="Q7666" i="1"/>
  <c r="Q7665" i="1"/>
  <c r="Q7664" i="1"/>
  <c r="Q7663" i="1"/>
  <c r="Q7662" i="1"/>
  <c r="Q7661" i="1"/>
  <c r="Q7660" i="1"/>
  <c r="Q7659" i="1"/>
  <c r="Q7658" i="1"/>
  <c r="Q7657" i="1"/>
  <c r="Q7656" i="1"/>
  <c r="Q7655" i="1"/>
  <c r="Q7654" i="1"/>
  <c r="Q7653" i="1"/>
  <c r="Q7652" i="1"/>
  <c r="Q7651" i="1"/>
  <c r="Q7650" i="1"/>
  <c r="Q7649" i="1"/>
  <c r="Q7648" i="1"/>
  <c r="Q7647" i="1"/>
  <c r="Q7646" i="1"/>
  <c r="Q7645" i="1"/>
  <c r="Q7644" i="1"/>
  <c r="Q7643" i="1"/>
  <c r="Q7642" i="1"/>
  <c r="Q7641" i="1"/>
  <c r="Q7640" i="1"/>
  <c r="Q7639" i="1"/>
  <c r="Q7638" i="1"/>
  <c r="Q7637" i="1"/>
  <c r="Q7636" i="1"/>
  <c r="Q7635" i="1"/>
  <c r="Q7634" i="1"/>
  <c r="Q7633" i="1"/>
  <c r="Q7632" i="1"/>
  <c r="Q7631" i="1"/>
  <c r="Q7630" i="1"/>
  <c r="Q7629" i="1"/>
  <c r="Q7628" i="1"/>
  <c r="Q7627" i="1"/>
  <c r="Q7626" i="1"/>
  <c r="Q7625" i="1"/>
  <c r="Q7624" i="1"/>
  <c r="Q7623" i="1"/>
  <c r="Q7622" i="1"/>
  <c r="Q7621" i="1"/>
  <c r="Q7620" i="1"/>
  <c r="Q7619" i="1"/>
  <c r="Q7618" i="1"/>
  <c r="Q7617" i="1"/>
  <c r="Q7616" i="1"/>
  <c r="Q7615" i="1"/>
  <c r="Q7614" i="1"/>
  <c r="Q7613" i="1"/>
  <c r="Q7612" i="1"/>
  <c r="Q7611" i="1"/>
  <c r="Q7610" i="1"/>
  <c r="Q7609" i="1"/>
  <c r="Q7608" i="1"/>
  <c r="Q7607" i="1"/>
  <c r="Q7606" i="1"/>
  <c r="Q7605" i="1"/>
  <c r="Q7604" i="1"/>
  <c r="Q7603" i="1"/>
  <c r="Q7602" i="1"/>
  <c r="Q7601" i="1"/>
  <c r="Q7600" i="1"/>
  <c r="Q7599" i="1"/>
  <c r="Q7598" i="1"/>
  <c r="Q7597" i="1"/>
  <c r="Q7596" i="1"/>
  <c r="Q7595" i="1"/>
  <c r="Q7594" i="1"/>
  <c r="Q7593" i="1"/>
  <c r="Q7592" i="1"/>
  <c r="Q7591" i="1"/>
  <c r="Q7590" i="1"/>
  <c r="Q7589" i="1"/>
  <c r="Q7588" i="1"/>
  <c r="Q7587" i="1"/>
  <c r="Q7586" i="1"/>
  <c r="Q7585" i="1"/>
  <c r="Q7584" i="1"/>
  <c r="Q7583" i="1"/>
  <c r="Q7582" i="1"/>
  <c r="Q7581" i="1"/>
  <c r="Q7580" i="1"/>
  <c r="Q7579" i="1"/>
  <c r="Q7578" i="1"/>
  <c r="Q7577" i="1"/>
  <c r="Q7576" i="1"/>
  <c r="Q7575" i="1"/>
  <c r="Q7574" i="1"/>
  <c r="Q7573" i="1"/>
  <c r="Q7572" i="1"/>
  <c r="Q7571" i="1"/>
  <c r="Q7570" i="1"/>
  <c r="Q7569" i="1"/>
  <c r="Q7568" i="1"/>
  <c r="Q7567" i="1"/>
  <c r="Q7566" i="1"/>
  <c r="Q7565" i="1"/>
  <c r="Q7564" i="1"/>
  <c r="Q7563" i="1"/>
  <c r="Q7562" i="1"/>
  <c r="Q7561" i="1"/>
  <c r="Q7560" i="1"/>
  <c r="Q7559" i="1"/>
  <c r="Q7558" i="1"/>
  <c r="Q7557" i="1"/>
  <c r="Q7556" i="1"/>
  <c r="Q7555" i="1"/>
  <c r="Q7554" i="1"/>
  <c r="Q7553" i="1"/>
  <c r="Q7552" i="1"/>
  <c r="Q7551" i="1"/>
  <c r="Q7550" i="1"/>
  <c r="Q7549" i="1"/>
  <c r="Q7548" i="1"/>
  <c r="Q7547" i="1"/>
  <c r="Q7546" i="1"/>
  <c r="Q7545" i="1"/>
  <c r="Q7544" i="1"/>
  <c r="Q7543" i="1"/>
  <c r="Q7542" i="1"/>
  <c r="Q7541" i="1"/>
  <c r="Q7540" i="1"/>
  <c r="Q7539" i="1"/>
  <c r="Q7538" i="1"/>
  <c r="Q7537" i="1"/>
  <c r="Q7536" i="1"/>
  <c r="Q7535" i="1"/>
  <c r="Q7534" i="1"/>
  <c r="Q7533" i="1"/>
  <c r="Q7532" i="1"/>
  <c r="Q7531" i="1"/>
  <c r="Q7530" i="1"/>
  <c r="Q7529" i="1"/>
  <c r="Q7528" i="1"/>
  <c r="Q7527" i="1"/>
  <c r="Q7526" i="1"/>
  <c r="Q7525" i="1"/>
  <c r="Q7524" i="1"/>
  <c r="Q7523" i="1"/>
  <c r="Q7522" i="1"/>
  <c r="Q7521" i="1"/>
  <c r="Q7520" i="1"/>
  <c r="Q7519" i="1"/>
  <c r="Q7518" i="1"/>
  <c r="Q7517" i="1"/>
  <c r="Q7516" i="1"/>
  <c r="Q7515" i="1"/>
  <c r="Q7514" i="1"/>
  <c r="Q7513" i="1"/>
  <c r="Q7512" i="1"/>
  <c r="Q7511" i="1"/>
  <c r="Q7510" i="1"/>
  <c r="Q7509" i="1"/>
  <c r="Q7508" i="1"/>
  <c r="Q7507" i="1"/>
  <c r="Q7506" i="1"/>
  <c r="Q7505" i="1"/>
  <c r="Q7504" i="1"/>
  <c r="Q7503" i="1"/>
  <c r="Q7502" i="1"/>
  <c r="Q7501" i="1"/>
  <c r="Q7500" i="1"/>
  <c r="Q7499" i="1"/>
  <c r="Q7498" i="1"/>
  <c r="Q7497" i="1"/>
  <c r="Q7496" i="1"/>
  <c r="Q7495" i="1"/>
  <c r="Q7494" i="1"/>
  <c r="Q7493" i="1"/>
  <c r="Q7492" i="1"/>
  <c r="Q7491" i="1"/>
  <c r="Q7490" i="1"/>
  <c r="Q7489" i="1"/>
  <c r="Q7488" i="1"/>
  <c r="Q7487" i="1"/>
  <c r="Q7486" i="1"/>
  <c r="Q7485" i="1"/>
  <c r="Q7484" i="1"/>
  <c r="Q7483" i="1"/>
  <c r="Q7482" i="1"/>
  <c r="Q7481" i="1"/>
  <c r="Q7480" i="1"/>
  <c r="Q7479" i="1"/>
  <c r="Q7478" i="1"/>
  <c r="Q7477" i="1"/>
  <c r="Q7476" i="1"/>
  <c r="Q7475" i="1"/>
  <c r="Q7474" i="1"/>
  <c r="Q7473" i="1"/>
  <c r="Q7472" i="1"/>
  <c r="Q7471" i="1"/>
  <c r="Q7470" i="1"/>
  <c r="Q7469" i="1"/>
  <c r="Q7468" i="1"/>
  <c r="Q7467" i="1"/>
  <c r="Q7466" i="1"/>
  <c r="Q7465" i="1"/>
  <c r="Q7464" i="1"/>
  <c r="Q7463" i="1"/>
  <c r="Q7462" i="1"/>
  <c r="Q7461" i="1"/>
  <c r="Q7460" i="1"/>
  <c r="Q7459" i="1"/>
  <c r="Q7458" i="1"/>
  <c r="Q7457" i="1"/>
  <c r="Q7456" i="1"/>
  <c r="Q7455" i="1"/>
  <c r="Q7454" i="1"/>
  <c r="Q7453" i="1"/>
  <c r="Q7452" i="1"/>
  <c r="Q7451" i="1"/>
  <c r="Q7450" i="1"/>
  <c r="Q7449" i="1"/>
  <c r="Q7448" i="1"/>
  <c r="Q7447" i="1"/>
  <c r="Q7446" i="1"/>
  <c r="Q7445" i="1"/>
  <c r="Q7444" i="1"/>
  <c r="Q7443" i="1"/>
  <c r="Q7442" i="1"/>
  <c r="Q7441" i="1"/>
  <c r="Q7440" i="1"/>
  <c r="Q7439" i="1"/>
  <c r="Q7438" i="1"/>
  <c r="Q7437" i="1"/>
  <c r="Q7436" i="1"/>
  <c r="Q7435" i="1"/>
  <c r="Q7434" i="1"/>
  <c r="Q7433" i="1"/>
  <c r="Q7432" i="1"/>
  <c r="Q7431" i="1"/>
  <c r="Q7430" i="1"/>
  <c r="Q7429" i="1"/>
  <c r="Q7428" i="1"/>
  <c r="Q7427" i="1"/>
  <c r="Q7426" i="1"/>
  <c r="Q7425" i="1"/>
  <c r="Q7424" i="1"/>
  <c r="Q7423" i="1"/>
  <c r="Q7422" i="1"/>
  <c r="Q7421" i="1"/>
  <c r="Q7420" i="1"/>
  <c r="Q7419" i="1"/>
  <c r="Q7418" i="1"/>
  <c r="Q7417" i="1"/>
  <c r="Q7416" i="1"/>
  <c r="Q7415" i="1"/>
  <c r="Q7414" i="1"/>
  <c r="Q7413" i="1"/>
  <c r="Q7412" i="1"/>
  <c r="Q7411" i="1"/>
  <c r="Q7410" i="1"/>
  <c r="Q7409" i="1"/>
  <c r="Q7408" i="1"/>
  <c r="Q7407" i="1"/>
  <c r="Q7406" i="1"/>
  <c r="Q7405" i="1"/>
  <c r="Q7404" i="1"/>
  <c r="Q7403" i="1"/>
  <c r="Q7402" i="1"/>
  <c r="Q7401" i="1"/>
  <c r="Q7400" i="1"/>
  <c r="Q7399" i="1"/>
  <c r="Q7398" i="1"/>
  <c r="Q7397" i="1"/>
  <c r="Q7396" i="1"/>
  <c r="Q7395" i="1"/>
  <c r="Q7394" i="1"/>
  <c r="Q7393" i="1"/>
  <c r="Q7392" i="1"/>
  <c r="Q7391" i="1"/>
  <c r="Q7390" i="1"/>
  <c r="Q7389" i="1"/>
  <c r="Q7388" i="1"/>
  <c r="Q7387" i="1"/>
  <c r="Q7386" i="1"/>
  <c r="Q7385" i="1"/>
  <c r="Q7384" i="1"/>
  <c r="Q7383" i="1"/>
  <c r="Q7382" i="1"/>
  <c r="Q7381" i="1"/>
  <c r="Q7380" i="1"/>
  <c r="Q7379" i="1"/>
  <c r="Q7378" i="1"/>
  <c r="Q7377" i="1"/>
  <c r="Q7376" i="1"/>
  <c r="Q7375" i="1"/>
  <c r="Q7374" i="1"/>
  <c r="Q7373" i="1"/>
  <c r="Q7372" i="1"/>
  <c r="Q7371" i="1"/>
  <c r="Q7370" i="1"/>
  <c r="Q7369" i="1"/>
  <c r="Q7368" i="1"/>
  <c r="Q7367" i="1"/>
  <c r="Q7366" i="1"/>
  <c r="Q7365" i="1"/>
  <c r="Q7364" i="1"/>
  <c r="Q7363" i="1"/>
  <c r="Q7362" i="1"/>
  <c r="Q7361" i="1"/>
  <c r="Q7360" i="1"/>
  <c r="Q7359" i="1"/>
  <c r="Q7358" i="1"/>
  <c r="Q7357" i="1"/>
  <c r="Q7356" i="1"/>
  <c r="Q7355" i="1"/>
  <c r="Q7354" i="1"/>
  <c r="Q7353" i="1"/>
  <c r="Q7352" i="1"/>
  <c r="Q7351" i="1"/>
  <c r="Q7350" i="1"/>
  <c r="Q7349" i="1"/>
  <c r="Q7348" i="1"/>
  <c r="Q7347" i="1"/>
  <c r="Q7346" i="1"/>
  <c r="Q7345" i="1"/>
  <c r="Q7344" i="1"/>
  <c r="Q7343" i="1"/>
  <c r="Q7342" i="1"/>
  <c r="Q7341" i="1"/>
  <c r="Q7340" i="1"/>
  <c r="Q7339" i="1"/>
  <c r="Q7338" i="1"/>
  <c r="Q7337" i="1"/>
  <c r="Q7336" i="1"/>
  <c r="Q7335" i="1"/>
  <c r="Q7334" i="1"/>
  <c r="Q7333" i="1"/>
  <c r="Q7332" i="1"/>
  <c r="Q7331" i="1"/>
  <c r="Q7330" i="1"/>
  <c r="Q7329" i="1"/>
  <c r="Q7328" i="1"/>
  <c r="Q7327" i="1"/>
  <c r="Q7326" i="1"/>
  <c r="Q7325" i="1"/>
  <c r="Q7324" i="1"/>
  <c r="Q7323" i="1"/>
  <c r="Q7322" i="1"/>
  <c r="Q7321" i="1"/>
  <c r="Q7320" i="1"/>
  <c r="Q7319" i="1"/>
  <c r="Q7318" i="1"/>
  <c r="Q7317" i="1"/>
  <c r="Q7316" i="1"/>
  <c r="Q7315" i="1"/>
  <c r="Q7314" i="1"/>
  <c r="Q7313" i="1"/>
  <c r="Q7312" i="1"/>
  <c r="Q7311" i="1"/>
  <c r="Q7310" i="1"/>
  <c r="Q7309" i="1"/>
  <c r="Q7308" i="1"/>
  <c r="Q7307" i="1"/>
  <c r="Q7306" i="1"/>
  <c r="Q7305" i="1"/>
  <c r="Q7304" i="1"/>
  <c r="Q7303" i="1"/>
  <c r="Q7302" i="1"/>
  <c r="Q7301" i="1"/>
  <c r="Q7300" i="1"/>
  <c r="Q7299" i="1"/>
  <c r="Q7298" i="1"/>
  <c r="Q7297" i="1"/>
  <c r="Q7296" i="1"/>
  <c r="Q7295" i="1"/>
  <c r="Q7294" i="1"/>
  <c r="Q7293" i="1"/>
  <c r="Q7292" i="1"/>
  <c r="Q7291" i="1"/>
  <c r="Q7290" i="1"/>
  <c r="Q7289" i="1"/>
  <c r="Q7288" i="1"/>
  <c r="Q7287" i="1"/>
  <c r="Q7286" i="1"/>
  <c r="Q7285" i="1"/>
  <c r="Q7284" i="1"/>
  <c r="Q7283" i="1"/>
  <c r="Q7282" i="1"/>
  <c r="Q7281" i="1"/>
  <c r="Q7280" i="1"/>
  <c r="Q7279" i="1"/>
  <c r="Q7278" i="1"/>
  <c r="Q7277" i="1"/>
  <c r="Q7276" i="1"/>
  <c r="Q7275" i="1"/>
  <c r="Q7274" i="1"/>
  <c r="Q7273" i="1"/>
  <c r="Q7272" i="1"/>
  <c r="Q7271" i="1"/>
  <c r="Q7270" i="1"/>
  <c r="Q7269" i="1"/>
  <c r="Q7268" i="1"/>
  <c r="Q7267" i="1"/>
  <c r="Q7266" i="1"/>
  <c r="Q7265" i="1"/>
  <c r="Q7264" i="1"/>
  <c r="Q7263" i="1"/>
  <c r="Q7262" i="1"/>
  <c r="Q7261" i="1"/>
  <c r="Q7260" i="1"/>
  <c r="Q7259" i="1"/>
  <c r="Q7258" i="1"/>
  <c r="Q7257" i="1"/>
  <c r="Q7256" i="1"/>
  <c r="Q7255" i="1"/>
  <c r="Q7254" i="1"/>
  <c r="Q7253" i="1"/>
  <c r="Q7252" i="1"/>
  <c r="Q7251" i="1"/>
  <c r="Q7250" i="1"/>
  <c r="Q7249" i="1"/>
  <c r="Q7248" i="1"/>
  <c r="Q7247" i="1"/>
  <c r="Q7246" i="1"/>
  <c r="Q7245" i="1"/>
  <c r="Q7244" i="1"/>
  <c r="Q7243" i="1"/>
  <c r="Q7242" i="1"/>
  <c r="Q7241" i="1"/>
  <c r="Q7240" i="1"/>
  <c r="Q7239" i="1"/>
  <c r="Q7238" i="1"/>
  <c r="Q7237" i="1"/>
  <c r="Q7236" i="1"/>
  <c r="Q7235" i="1"/>
  <c r="Q7234" i="1"/>
  <c r="Q7233" i="1"/>
  <c r="Q7232" i="1"/>
  <c r="Q7231" i="1"/>
  <c r="Q7230" i="1"/>
  <c r="Q7229" i="1"/>
  <c r="Q7228" i="1"/>
  <c r="Q7227" i="1"/>
  <c r="Q7226" i="1"/>
  <c r="Q7225" i="1"/>
  <c r="Q7224" i="1"/>
  <c r="Q7223" i="1"/>
  <c r="Q7222" i="1"/>
  <c r="Q7221" i="1"/>
  <c r="Q7220" i="1"/>
  <c r="Q7219" i="1"/>
  <c r="Q7218" i="1"/>
  <c r="Q7217" i="1"/>
  <c r="Q7216" i="1"/>
  <c r="Q7215" i="1"/>
  <c r="Q7214" i="1"/>
  <c r="Q7213" i="1"/>
  <c r="Q7212" i="1"/>
  <c r="Q7211" i="1"/>
  <c r="Q7210" i="1"/>
  <c r="Q7209" i="1"/>
  <c r="Q7208" i="1"/>
  <c r="Q7207" i="1"/>
  <c r="Q7206" i="1"/>
  <c r="Q7205" i="1"/>
  <c r="Q7204" i="1"/>
  <c r="Q7203" i="1"/>
  <c r="Q7202" i="1"/>
  <c r="Q7201" i="1"/>
  <c r="Q7200" i="1"/>
  <c r="Q7199" i="1"/>
  <c r="Q7198" i="1"/>
  <c r="Q7197" i="1"/>
  <c r="Q7196" i="1"/>
  <c r="Q7195" i="1"/>
  <c r="Q7194" i="1"/>
  <c r="Q7193" i="1"/>
  <c r="Q7192" i="1"/>
  <c r="Q7191" i="1"/>
  <c r="Q7190" i="1"/>
  <c r="Q7189" i="1"/>
  <c r="Q7188" i="1"/>
  <c r="Q7187" i="1"/>
  <c r="Q7186" i="1"/>
  <c r="Q7185" i="1"/>
  <c r="Q7184" i="1"/>
  <c r="Q7183" i="1"/>
  <c r="Q7182" i="1"/>
  <c r="Q7181" i="1"/>
  <c r="Q7180" i="1"/>
  <c r="Q7179" i="1"/>
  <c r="Q7178" i="1"/>
  <c r="Q7177" i="1"/>
  <c r="Q7176" i="1"/>
  <c r="Q7175" i="1"/>
  <c r="Q7174" i="1"/>
  <c r="Q7173" i="1"/>
  <c r="Q7172" i="1"/>
  <c r="Q7171" i="1"/>
  <c r="Q7170" i="1"/>
  <c r="Q7169" i="1"/>
  <c r="Q7168" i="1"/>
  <c r="Q7167" i="1"/>
  <c r="Q7166" i="1"/>
  <c r="Q7165" i="1"/>
  <c r="Q7164" i="1"/>
  <c r="Q7163" i="1"/>
  <c r="Q7162" i="1"/>
  <c r="Q7161" i="1"/>
  <c r="Q7160" i="1"/>
  <c r="Q7159" i="1"/>
  <c r="Q7158" i="1"/>
  <c r="Q7157" i="1"/>
  <c r="Q7156" i="1"/>
  <c r="Q7155" i="1"/>
  <c r="Q7154" i="1"/>
  <c r="Q7153" i="1"/>
  <c r="Q7152" i="1"/>
  <c r="Q7151" i="1"/>
  <c r="Q7150" i="1"/>
  <c r="Q7149" i="1"/>
  <c r="Q7148" i="1"/>
  <c r="Q7147" i="1"/>
  <c r="Q7146" i="1"/>
  <c r="Q7145" i="1"/>
  <c r="Q7144" i="1"/>
  <c r="Q7143" i="1"/>
  <c r="Q7142" i="1"/>
  <c r="Q7141" i="1"/>
  <c r="Q7140" i="1"/>
  <c r="Q7139" i="1"/>
  <c r="Q7138" i="1"/>
  <c r="Q7137" i="1"/>
  <c r="Q7136" i="1"/>
  <c r="Q7135" i="1"/>
  <c r="Q7134" i="1"/>
  <c r="Q7133" i="1"/>
  <c r="Q7132" i="1"/>
  <c r="Q7131" i="1"/>
  <c r="Q7130" i="1"/>
  <c r="Q7129" i="1"/>
  <c r="Q7128" i="1"/>
  <c r="Q7127" i="1"/>
  <c r="Q7126" i="1"/>
  <c r="Q7125" i="1"/>
  <c r="Q7124" i="1"/>
  <c r="Q7123" i="1"/>
  <c r="Q7122" i="1"/>
  <c r="Q7121" i="1"/>
  <c r="Q7120" i="1"/>
  <c r="Q7119" i="1"/>
  <c r="Q7118" i="1"/>
  <c r="Q7117" i="1"/>
  <c r="Q7116" i="1"/>
  <c r="Q7115" i="1"/>
  <c r="Q7114" i="1"/>
  <c r="Q7113" i="1"/>
  <c r="Q7112" i="1"/>
  <c r="Q7111" i="1"/>
  <c r="Q7110" i="1"/>
  <c r="Q7109" i="1"/>
  <c r="Q7108" i="1"/>
  <c r="Q7107" i="1"/>
  <c r="Q7106" i="1"/>
  <c r="Q7105" i="1"/>
  <c r="Q7104" i="1"/>
  <c r="Q7103" i="1"/>
  <c r="Q7102" i="1"/>
  <c r="Q7101" i="1"/>
  <c r="Q7100" i="1"/>
  <c r="Q7099" i="1"/>
  <c r="Q7098" i="1"/>
  <c r="Q7097" i="1"/>
  <c r="Q7096" i="1"/>
  <c r="Q7095" i="1"/>
  <c r="Q7094" i="1"/>
  <c r="Q7093" i="1"/>
  <c r="Q7092" i="1"/>
  <c r="Q7091" i="1"/>
  <c r="Q7090" i="1"/>
  <c r="Q7089" i="1"/>
  <c r="Q7088" i="1"/>
  <c r="Q7087" i="1"/>
  <c r="Q7086" i="1"/>
  <c r="Q7085" i="1"/>
  <c r="Q7084" i="1"/>
  <c r="Q7083" i="1"/>
  <c r="Q7082" i="1"/>
  <c r="Q7081" i="1"/>
  <c r="Q7080" i="1"/>
  <c r="Q7079" i="1"/>
  <c r="Q7078" i="1"/>
  <c r="Q7077" i="1"/>
  <c r="Q7076" i="1"/>
  <c r="Q7075" i="1"/>
  <c r="Q7074" i="1"/>
  <c r="Q7073" i="1"/>
  <c r="Q7072" i="1"/>
  <c r="Q7071" i="1"/>
  <c r="Q7070" i="1"/>
  <c r="Q7069" i="1"/>
  <c r="Q7068" i="1"/>
  <c r="Q7067" i="1"/>
  <c r="Q7066" i="1"/>
  <c r="Q7065" i="1"/>
  <c r="Q7064" i="1"/>
  <c r="Q7063" i="1"/>
  <c r="Q7062" i="1"/>
  <c r="Q7061" i="1"/>
  <c r="Q7060" i="1"/>
  <c r="Q7059" i="1"/>
  <c r="Q7058" i="1"/>
  <c r="Q7057" i="1"/>
  <c r="Q7056" i="1"/>
  <c r="Q7055" i="1"/>
  <c r="Q7054" i="1"/>
  <c r="Q7053" i="1"/>
  <c r="Q7052" i="1"/>
  <c r="Q7051" i="1"/>
  <c r="Q7050" i="1"/>
  <c r="Q7049" i="1"/>
  <c r="Q7048" i="1"/>
  <c r="Q7047" i="1"/>
  <c r="Q7046" i="1"/>
  <c r="Q7045" i="1"/>
  <c r="Q7044" i="1"/>
  <c r="Q7043" i="1"/>
  <c r="Q7042" i="1"/>
  <c r="Q7041" i="1"/>
  <c r="Q7040" i="1"/>
  <c r="Q7039" i="1"/>
  <c r="Q7038" i="1"/>
  <c r="Q7037" i="1"/>
  <c r="Q7036" i="1"/>
  <c r="Q7035" i="1"/>
  <c r="Q7034" i="1"/>
  <c r="Q7033" i="1"/>
  <c r="Q7032" i="1"/>
  <c r="Q7031" i="1"/>
  <c r="Q7030" i="1"/>
  <c r="Q7029" i="1"/>
  <c r="Q7028" i="1"/>
  <c r="Q7027" i="1"/>
  <c r="Q7026" i="1"/>
  <c r="Q7025" i="1"/>
  <c r="Q7024" i="1"/>
  <c r="Q7023" i="1"/>
  <c r="Q7022" i="1"/>
  <c r="Q7021" i="1"/>
  <c r="Q7020" i="1"/>
  <c r="Q7019" i="1"/>
  <c r="Q7018" i="1"/>
  <c r="Q7017" i="1"/>
  <c r="Q7016" i="1"/>
  <c r="Q7015" i="1"/>
  <c r="Q7014" i="1"/>
  <c r="Q7013" i="1"/>
  <c r="Q7012" i="1"/>
  <c r="Q7011" i="1"/>
  <c r="Q7010" i="1"/>
  <c r="Q7009" i="1"/>
  <c r="Q7008" i="1"/>
  <c r="Q7007" i="1"/>
  <c r="Q7006" i="1"/>
  <c r="Q7005" i="1"/>
  <c r="Q7004" i="1"/>
  <c r="Q7003" i="1"/>
  <c r="Q7002" i="1"/>
  <c r="Q7001" i="1"/>
  <c r="Q7000" i="1"/>
  <c r="Q6999" i="1"/>
  <c r="Q6998" i="1"/>
  <c r="Q6997" i="1"/>
  <c r="Q6996" i="1"/>
  <c r="Q6995" i="1"/>
  <c r="Q6994" i="1"/>
  <c r="Q6993" i="1"/>
  <c r="Q6992" i="1"/>
  <c r="Q6991" i="1"/>
  <c r="Q6990" i="1"/>
  <c r="Q6989" i="1"/>
  <c r="Q6988" i="1"/>
  <c r="Q6987" i="1"/>
  <c r="Q6986" i="1"/>
  <c r="Q6985" i="1"/>
  <c r="Q6984" i="1"/>
  <c r="Q6983" i="1"/>
  <c r="Q6982" i="1"/>
  <c r="Q6981" i="1"/>
  <c r="Q6980" i="1"/>
  <c r="Q6979" i="1"/>
  <c r="Q6978" i="1"/>
  <c r="Q6977" i="1"/>
  <c r="Q6976" i="1"/>
  <c r="Q6975" i="1"/>
  <c r="Q6974" i="1"/>
  <c r="Q6973" i="1"/>
  <c r="Q6972" i="1"/>
  <c r="Q6971" i="1"/>
  <c r="Q6970" i="1"/>
  <c r="Q6969" i="1"/>
  <c r="Q6968" i="1"/>
  <c r="Q6967" i="1"/>
  <c r="Q6966" i="1"/>
  <c r="Q6965" i="1"/>
  <c r="Q6964" i="1"/>
  <c r="Q6963" i="1"/>
  <c r="Q6962" i="1"/>
  <c r="Q6961" i="1"/>
  <c r="Q6960" i="1"/>
  <c r="Q6959" i="1"/>
  <c r="Q6958" i="1"/>
  <c r="Q6957" i="1"/>
  <c r="Q6956" i="1"/>
  <c r="Q6955" i="1"/>
  <c r="Q6954" i="1"/>
  <c r="Q6953" i="1"/>
  <c r="Q6952" i="1"/>
  <c r="Q6951" i="1"/>
  <c r="Q6950" i="1"/>
  <c r="Q6949" i="1"/>
  <c r="Q6948" i="1"/>
  <c r="Q6947" i="1"/>
  <c r="Q6946" i="1"/>
  <c r="Q6945" i="1"/>
  <c r="Q6944" i="1"/>
  <c r="Q6943" i="1"/>
  <c r="Q6942" i="1"/>
  <c r="Q6941" i="1"/>
  <c r="Q6940" i="1"/>
  <c r="Q6939" i="1"/>
  <c r="Q6938" i="1"/>
  <c r="Q6937" i="1"/>
  <c r="Q6936" i="1"/>
  <c r="Q6935" i="1"/>
  <c r="Q6934" i="1"/>
  <c r="Q6933" i="1"/>
  <c r="Q6932" i="1"/>
  <c r="Q6931" i="1"/>
  <c r="Q6930" i="1"/>
  <c r="Q6929" i="1"/>
  <c r="Q6928" i="1"/>
  <c r="Q6927" i="1"/>
  <c r="Q6926" i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2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O9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2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O957" i="1" s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O605" i="1" s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O437" i="1" s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O413" i="1" s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O364" i="1" s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O325" i="1" s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O229" i="1" s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O197" i="1" s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O133" i="1" s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O101" i="1" s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O69" i="1" s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O37" i="1" s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5" i="1" s="1"/>
  <c r="N4" i="1"/>
  <c r="N3" i="1"/>
  <c r="N2" i="1"/>
  <c r="O2" i="1" s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J83" i="1" s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J67" i="1" s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J51" i="1" s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J35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J19" i="1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 s="1"/>
  <c r="I2" i="1"/>
  <c r="J17" i="1" l="1"/>
  <c r="J33" i="1"/>
  <c r="J49" i="1"/>
  <c r="J65" i="1"/>
  <c r="J81" i="1"/>
  <c r="J97" i="1"/>
  <c r="J113" i="1"/>
  <c r="J129" i="1"/>
  <c r="J145" i="1"/>
  <c r="J161" i="1"/>
  <c r="J177" i="1"/>
  <c r="J99" i="1"/>
  <c r="J115" i="1"/>
  <c r="J131" i="1"/>
  <c r="J147" i="1"/>
  <c r="J163" i="1"/>
  <c r="J179" i="1"/>
  <c r="J195" i="1"/>
  <c r="J211" i="1"/>
  <c r="J227" i="1"/>
  <c r="O608" i="1"/>
  <c r="J12" i="1"/>
  <c r="J28" i="1"/>
  <c r="J44" i="1"/>
  <c r="J60" i="1"/>
  <c r="J76" i="1"/>
  <c r="J92" i="1"/>
  <c r="J108" i="1"/>
  <c r="J124" i="1"/>
  <c r="J140" i="1"/>
  <c r="J156" i="1"/>
  <c r="J13" i="1"/>
  <c r="J29" i="1"/>
  <c r="J45" i="1"/>
  <c r="J61" i="1"/>
  <c r="J77" i="1"/>
  <c r="J93" i="1"/>
  <c r="O7" i="1"/>
  <c r="O23" i="1"/>
  <c r="O39" i="1"/>
  <c r="O55" i="1"/>
  <c r="O71" i="1"/>
  <c r="O87" i="1"/>
  <c r="O103" i="1"/>
  <c r="O119" i="1"/>
  <c r="O135" i="1"/>
  <c r="O151" i="1"/>
  <c r="O167" i="1"/>
  <c r="O183" i="1"/>
  <c r="O199" i="1"/>
  <c r="O215" i="1"/>
  <c r="O231" i="1"/>
  <c r="O247" i="1"/>
  <c r="O263" i="1"/>
  <c r="O279" i="1"/>
  <c r="O295" i="1"/>
  <c r="O407" i="1"/>
  <c r="O487" i="1"/>
  <c r="O583" i="1"/>
  <c r="O679" i="1"/>
  <c r="O919" i="1"/>
  <c r="O935" i="1"/>
  <c r="O9" i="1"/>
  <c r="O25" i="1"/>
  <c r="O41" i="1"/>
  <c r="O57" i="1"/>
  <c r="O73" i="1"/>
  <c r="O89" i="1"/>
  <c r="O105" i="1"/>
  <c r="O121" i="1"/>
  <c r="O137" i="1"/>
  <c r="O153" i="1"/>
  <c r="J16" i="1"/>
  <c r="J32" i="1"/>
  <c r="J48" i="1"/>
  <c r="J64" i="1"/>
  <c r="J80" i="1"/>
  <c r="J193" i="1"/>
  <c r="J209" i="1"/>
  <c r="J225" i="1"/>
  <c r="J241" i="1"/>
  <c r="J257" i="1"/>
  <c r="J273" i="1"/>
  <c r="J289" i="1"/>
  <c r="J305" i="1"/>
  <c r="J321" i="1"/>
  <c r="J337" i="1"/>
  <c r="J353" i="1"/>
  <c r="J369" i="1"/>
  <c r="J385" i="1"/>
  <c r="J401" i="1"/>
  <c r="J417" i="1"/>
  <c r="J433" i="1"/>
  <c r="J449" i="1"/>
  <c r="J465" i="1"/>
  <c r="J481" i="1"/>
  <c r="J497" i="1"/>
  <c r="J513" i="1"/>
  <c r="J529" i="1"/>
  <c r="J545" i="1"/>
  <c r="O11" i="1"/>
  <c r="O27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9" i="1"/>
  <c r="O315" i="1"/>
  <c r="O331" i="1"/>
  <c r="O347" i="1"/>
  <c r="O363" i="1"/>
  <c r="O379" i="1"/>
  <c r="O395" i="1"/>
  <c r="O411" i="1"/>
  <c r="O427" i="1"/>
  <c r="O443" i="1"/>
  <c r="O459" i="1"/>
  <c r="O475" i="1"/>
  <c r="O491" i="1"/>
  <c r="O507" i="1"/>
  <c r="O523" i="1"/>
  <c r="O539" i="1"/>
  <c r="O555" i="1"/>
  <c r="O571" i="1"/>
  <c r="O587" i="1"/>
  <c r="O603" i="1"/>
  <c r="O619" i="1"/>
  <c r="O635" i="1"/>
  <c r="O651" i="1"/>
  <c r="O667" i="1"/>
  <c r="O683" i="1"/>
  <c r="O699" i="1"/>
  <c r="O715" i="1"/>
  <c r="O731" i="1"/>
  <c r="O747" i="1"/>
  <c r="O763" i="1"/>
  <c r="O779" i="1"/>
  <c r="O795" i="1"/>
  <c r="O811" i="1"/>
  <c r="O827" i="1"/>
  <c r="O843" i="1"/>
  <c r="O859" i="1"/>
  <c r="O875" i="1"/>
  <c r="O891" i="1"/>
  <c r="O907" i="1"/>
  <c r="O923" i="1"/>
  <c r="O939" i="1"/>
  <c r="O955" i="1"/>
  <c r="O971" i="1"/>
  <c r="O987" i="1"/>
  <c r="O748" i="1"/>
  <c r="O973" i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O14" i="1"/>
  <c r="O30" i="1"/>
  <c r="O46" i="1"/>
  <c r="O62" i="1"/>
  <c r="O78" i="1"/>
  <c r="O94" i="1"/>
  <c r="O110" i="1"/>
  <c r="O126" i="1"/>
  <c r="O142" i="1"/>
  <c r="O238" i="1"/>
  <c r="O270" i="1"/>
  <c r="O766" i="1"/>
  <c r="O830" i="1"/>
  <c r="O894" i="1"/>
  <c r="J5" i="1"/>
  <c r="J21" i="1"/>
  <c r="J37" i="1"/>
  <c r="J53" i="1"/>
  <c r="J69" i="1"/>
  <c r="J85" i="1"/>
  <c r="J101" i="1"/>
  <c r="J117" i="1"/>
  <c r="J133" i="1"/>
  <c r="J149" i="1"/>
  <c r="J165" i="1"/>
  <c r="J181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3" i="1"/>
  <c r="O975" i="1"/>
  <c r="O3" i="1"/>
  <c r="O35" i="1"/>
  <c r="O131" i="1"/>
  <c r="O387" i="1"/>
  <c r="O435" i="1"/>
  <c r="O483" i="1"/>
  <c r="O531" i="1"/>
  <c r="O627" i="1"/>
  <c r="J172" i="1"/>
  <c r="J188" i="1"/>
  <c r="J204" i="1"/>
  <c r="J220" i="1"/>
  <c r="J236" i="1"/>
  <c r="J252" i="1"/>
  <c r="J268" i="1"/>
  <c r="J284" i="1"/>
  <c r="J300" i="1"/>
  <c r="J316" i="1"/>
  <c r="J332" i="1"/>
  <c r="J348" i="1"/>
  <c r="J364" i="1"/>
  <c r="J380" i="1"/>
  <c r="J396" i="1"/>
  <c r="J412" i="1"/>
  <c r="J428" i="1"/>
  <c r="J444" i="1"/>
  <c r="J460" i="1"/>
  <c r="J828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54" i="1"/>
  <c r="O918" i="1"/>
  <c r="O998" i="1"/>
  <c r="O104" i="1"/>
  <c r="O168" i="1"/>
  <c r="O232" i="1"/>
  <c r="O296" i="1"/>
  <c r="O856" i="1"/>
  <c r="O169" i="1"/>
  <c r="O185" i="1"/>
  <c r="O201" i="1"/>
  <c r="O217" i="1"/>
  <c r="O233" i="1"/>
  <c r="O249" i="1"/>
  <c r="O265" i="1"/>
  <c r="O281" i="1"/>
  <c r="O297" i="1"/>
  <c r="O313" i="1"/>
  <c r="O329" i="1"/>
  <c r="O345" i="1"/>
  <c r="O361" i="1"/>
  <c r="O377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J304" i="1"/>
  <c r="J320" i="1"/>
  <c r="J336" i="1"/>
  <c r="J352" i="1"/>
  <c r="J368" i="1"/>
  <c r="J384" i="1"/>
  <c r="J400" i="1"/>
  <c r="J416" i="1"/>
  <c r="J432" i="1"/>
  <c r="J448" i="1"/>
  <c r="J464" i="1"/>
  <c r="J480" i="1"/>
  <c r="J496" i="1"/>
  <c r="J512" i="1"/>
  <c r="J528" i="1"/>
  <c r="J544" i="1"/>
  <c r="J560" i="1"/>
  <c r="J592" i="1"/>
  <c r="J640" i="1"/>
  <c r="J656" i="1"/>
  <c r="J704" i="1"/>
  <c r="J736" i="1"/>
  <c r="J752" i="1"/>
  <c r="J784" i="1"/>
  <c r="J800" i="1"/>
  <c r="J816" i="1"/>
  <c r="J832" i="1"/>
  <c r="J848" i="1"/>
  <c r="J864" i="1"/>
  <c r="J880" i="1"/>
  <c r="J912" i="1"/>
  <c r="J928" i="1"/>
  <c r="J976" i="1"/>
  <c r="O10" i="1"/>
  <c r="O26" i="1"/>
  <c r="O58" i="1"/>
  <c r="O90" i="1"/>
  <c r="O106" i="1"/>
  <c r="O122" i="1"/>
  <c r="O154" i="1"/>
  <c r="O170" i="1"/>
  <c r="O218" i="1"/>
  <c r="O250" i="1"/>
  <c r="O314" i="1"/>
  <c r="O346" i="1"/>
  <c r="O362" i="1"/>
  <c r="O426" i="1"/>
  <c r="O442" i="1"/>
  <c r="O458" i="1"/>
  <c r="O474" i="1"/>
  <c r="O490" i="1"/>
  <c r="O554" i="1"/>
  <c r="O570" i="1"/>
  <c r="O586" i="1"/>
  <c r="O602" i="1"/>
  <c r="O618" i="1"/>
  <c r="O682" i="1"/>
  <c r="O698" i="1"/>
  <c r="O714" i="1"/>
  <c r="O730" i="1"/>
  <c r="O746" i="1"/>
  <c r="O762" i="1"/>
  <c r="O778" i="1"/>
  <c r="O794" i="1"/>
  <c r="O826" i="1"/>
  <c r="O842" i="1"/>
  <c r="O858" i="1"/>
  <c r="O890" i="1"/>
  <c r="O906" i="1"/>
  <c r="O922" i="1"/>
  <c r="O970" i="1"/>
  <c r="O986" i="1"/>
  <c r="O337" i="1"/>
  <c r="O481" i="1"/>
  <c r="J561" i="1"/>
  <c r="J577" i="1"/>
  <c r="J593" i="1"/>
  <c r="J609" i="1"/>
  <c r="J625" i="1"/>
  <c r="J641" i="1"/>
  <c r="J657" i="1"/>
  <c r="J673" i="1"/>
  <c r="J689" i="1"/>
  <c r="J705" i="1"/>
  <c r="J721" i="1"/>
  <c r="J737" i="1"/>
  <c r="J753" i="1"/>
  <c r="J769" i="1"/>
  <c r="J785" i="1"/>
  <c r="J801" i="1"/>
  <c r="J817" i="1"/>
  <c r="J833" i="1"/>
  <c r="J849" i="1"/>
  <c r="J865" i="1"/>
  <c r="J881" i="1"/>
  <c r="J897" i="1"/>
  <c r="J913" i="1"/>
  <c r="J929" i="1"/>
  <c r="J945" i="1"/>
  <c r="J961" i="1"/>
  <c r="J977" i="1"/>
  <c r="J993" i="1"/>
  <c r="J244" i="1"/>
  <c r="J612" i="1"/>
  <c r="J197" i="1"/>
  <c r="J213" i="1"/>
  <c r="J229" i="1"/>
  <c r="J245" i="1"/>
  <c r="J261" i="1"/>
  <c r="J277" i="1"/>
  <c r="J293" i="1"/>
  <c r="O272" i="1"/>
  <c r="J7" i="1"/>
  <c r="J215" i="1"/>
  <c r="O658" i="1"/>
  <c r="J219" i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5" i="1"/>
  <c r="J351" i="1"/>
  <c r="J367" i="1"/>
  <c r="J383" i="1"/>
  <c r="J399" i="1"/>
  <c r="J415" i="1"/>
  <c r="J431" i="1"/>
  <c r="J447" i="1"/>
  <c r="J463" i="1"/>
  <c r="J479" i="1"/>
  <c r="J495" i="1"/>
  <c r="J511" i="1"/>
  <c r="J527" i="1"/>
  <c r="J543" i="1"/>
  <c r="J559" i="1"/>
  <c r="J575" i="1"/>
  <c r="J591" i="1"/>
  <c r="J607" i="1"/>
  <c r="J623" i="1"/>
  <c r="J639" i="1"/>
  <c r="J655" i="1"/>
  <c r="J671" i="1"/>
  <c r="J687" i="1"/>
  <c r="J703" i="1"/>
  <c r="J719" i="1"/>
  <c r="J735" i="1"/>
  <c r="J751" i="1"/>
  <c r="J767" i="1"/>
  <c r="J783" i="1"/>
  <c r="J799" i="1"/>
  <c r="J815" i="1"/>
  <c r="J831" i="1"/>
  <c r="J847" i="1"/>
  <c r="J863" i="1"/>
  <c r="J879" i="1"/>
  <c r="J895" i="1"/>
  <c r="J911" i="1"/>
  <c r="J927" i="1"/>
  <c r="J943" i="1"/>
  <c r="J959" i="1"/>
  <c r="J975" i="1"/>
  <c r="J991" i="1"/>
  <c r="J2" i="1"/>
  <c r="J688" i="1"/>
  <c r="J896" i="1"/>
  <c r="J960" i="1"/>
  <c r="J18" i="1"/>
  <c r="J34" i="1"/>
  <c r="J50" i="1"/>
  <c r="J66" i="1"/>
  <c r="J82" i="1"/>
  <c r="J98" i="1"/>
  <c r="J114" i="1"/>
  <c r="J130" i="1"/>
  <c r="J146" i="1"/>
  <c r="J162" i="1"/>
  <c r="J178" i="1"/>
  <c r="J194" i="1"/>
  <c r="J210" i="1"/>
  <c r="J226" i="1"/>
  <c r="J242" i="1"/>
  <c r="J258" i="1"/>
  <c r="J274" i="1"/>
  <c r="J290" i="1"/>
  <c r="J306" i="1"/>
  <c r="J322" i="1"/>
  <c r="J338" i="1"/>
  <c r="J354" i="1"/>
  <c r="J370" i="1"/>
  <c r="J386" i="1"/>
  <c r="J402" i="1"/>
  <c r="J418" i="1"/>
  <c r="J434" i="1"/>
  <c r="J450" i="1"/>
  <c r="J466" i="1"/>
  <c r="J482" i="1"/>
  <c r="J498" i="1"/>
  <c r="J514" i="1"/>
  <c r="J530" i="1"/>
  <c r="J546" i="1"/>
  <c r="J562" i="1"/>
  <c r="J578" i="1"/>
  <c r="J594" i="1"/>
  <c r="J610" i="1"/>
  <c r="J626" i="1"/>
  <c r="J642" i="1"/>
  <c r="J658" i="1"/>
  <c r="J674" i="1"/>
  <c r="J690" i="1"/>
  <c r="J706" i="1"/>
  <c r="J722" i="1"/>
  <c r="J243" i="1"/>
  <c r="J259" i="1"/>
  <c r="J275" i="1"/>
  <c r="J291" i="1"/>
  <c r="J307" i="1"/>
  <c r="J323" i="1"/>
  <c r="J339" i="1"/>
  <c r="J355" i="1"/>
  <c r="J371" i="1"/>
  <c r="J387" i="1"/>
  <c r="J403" i="1"/>
  <c r="J419" i="1"/>
  <c r="J435" i="1"/>
  <c r="J451" i="1"/>
  <c r="J467" i="1"/>
  <c r="J483" i="1"/>
  <c r="J499" i="1"/>
  <c r="J515" i="1"/>
  <c r="J531" i="1"/>
  <c r="J547" i="1"/>
  <c r="J563" i="1"/>
  <c r="J579" i="1"/>
  <c r="J595" i="1"/>
  <c r="J611" i="1"/>
  <c r="J627" i="1"/>
  <c r="J643" i="1"/>
  <c r="J659" i="1"/>
  <c r="J675" i="1"/>
  <c r="J691" i="1"/>
  <c r="J707" i="1"/>
  <c r="J723" i="1"/>
  <c r="J739" i="1"/>
  <c r="J755" i="1"/>
  <c r="J771" i="1"/>
  <c r="J787" i="1"/>
  <c r="J826" i="1"/>
  <c r="J260" i="1"/>
  <c r="J276" i="1"/>
  <c r="J292" i="1"/>
  <c r="J308" i="1"/>
  <c r="J324" i="1"/>
  <c r="J340" i="1"/>
  <c r="J356" i="1"/>
  <c r="J372" i="1"/>
  <c r="J388" i="1"/>
  <c r="J404" i="1"/>
  <c r="J420" i="1"/>
  <c r="J436" i="1"/>
  <c r="J452" i="1"/>
  <c r="J468" i="1"/>
  <c r="J484" i="1"/>
  <c r="J500" i="1"/>
  <c r="J516" i="1"/>
  <c r="J532" i="1"/>
  <c r="J548" i="1"/>
  <c r="J564" i="1"/>
  <c r="J580" i="1"/>
  <c r="J596" i="1"/>
  <c r="J628" i="1"/>
  <c r="J644" i="1"/>
  <c r="J660" i="1"/>
  <c r="J676" i="1"/>
  <c r="J692" i="1"/>
  <c r="J708" i="1"/>
  <c r="J724" i="1"/>
  <c r="J740" i="1"/>
  <c r="J756" i="1"/>
  <c r="J772" i="1"/>
  <c r="J788" i="1"/>
  <c r="J804" i="1"/>
  <c r="J820" i="1"/>
  <c r="J836" i="1"/>
  <c r="J852" i="1"/>
  <c r="J868" i="1"/>
  <c r="J884" i="1"/>
  <c r="J900" i="1"/>
  <c r="J916" i="1"/>
  <c r="J791" i="1"/>
  <c r="J309" i="1"/>
  <c r="J325" i="1"/>
  <c r="J341" i="1"/>
  <c r="J357" i="1"/>
  <c r="J373" i="1"/>
  <c r="J389" i="1"/>
  <c r="J405" i="1"/>
  <c r="J421" i="1"/>
  <c r="J437" i="1"/>
  <c r="J453" i="1"/>
  <c r="J469" i="1"/>
  <c r="J485" i="1"/>
  <c r="J501" i="1"/>
  <c r="J517" i="1"/>
  <c r="J533" i="1"/>
  <c r="J549" i="1"/>
  <c r="J565" i="1"/>
  <c r="J581" i="1"/>
  <c r="J597" i="1"/>
  <c r="J613" i="1"/>
  <c r="J629" i="1"/>
  <c r="J645" i="1"/>
  <c r="J661" i="1"/>
  <c r="J677" i="1"/>
  <c r="J693" i="1"/>
  <c r="J709" i="1"/>
  <c r="J725" i="1"/>
  <c r="J741" i="1"/>
  <c r="J757" i="1"/>
  <c r="J773" i="1"/>
  <c r="J789" i="1"/>
  <c r="J805" i="1"/>
  <c r="J821" i="1"/>
  <c r="J837" i="1"/>
  <c r="J853" i="1"/>
  <c r="J869" i="1"/>
  <c r="J885" i="1"/>
  <c r="J901" i="1"/>
  <c r="J917" i="1"/>
  <c r="J933" i="1"/>
  <c r="J949" i="1"/>
  <c r="J965" i="1"/>
  <c r="J981" i="1"/>
  <c r="J997" i="1"/>
  <c r="J6" i="1"/>
  <c r="J22" i="1"/>
  <c r="J38" i="1"/>
  <c r="J54" i="1"/>
  <c r="J70" i="1"/>
  <c r="J86" i="1"/>
  <c r="J102" i="1"/>
  <c r="J118" i="1"/>
  <c r="J134" i="1"/>
  <c r="J150" i="1"/>
  <c r="J166" i="1"/>
  <c r="J182" i="1"/>
  <c r="J198" i="1"/>
  <c r="J214" i="1"/>
  <c r="J230" i="1"/>
  <c r="J246" i="1"/>
  <c r="J262" i="1"/>
  <c r="J278" i="1"/>
  <c r="J294" i="1"/>
  <c r="J310" i="1"/>
  <c r="J326" i="1"/>
  <c r="J342" i="1"/>
  <c r="J358" i="1"/>
  <c r="J374" i="1"/>
  <c r="J390" i="1"/>
  <c r="J406" i="1"/>
  <c r="J422" i="1"/>
  <c r="J438" i="1"/>
  <c r="J454" i="1"/>
  <c r="J470" i="1"/>
  <c r="J486" i="1"/>
  <c r="J502" i="1"/>
  <c r="J518" i="1"/>
  <c r="J534" i="1"/>
  <c r="J550" i="1"/>
  <c r="J566" i="1"/>
  <c r="J582" i="1"/>
  <c r="J598" i="1"/>
  <c r="J614" i="1"/>
  <c r="J630" i="1"/>
  <c r="J646" i="1"/>
  <c r="J662" i="1"/>
  <c r="J678" i="1"/>
  <c r="J694" i="1"/>
  <c r="J710" i="1"/>
  <c r="J726" i="1"/>
  <c r="J790" i="1"/>
  <c r="J934" i="1"/>
  <c r="J23" i="1"/>
  <c r="J39" i="1"/>
  <c r="J55" i="1"/>
  <c r="J71" i="1"/>
  <c r="J87" i="1"/>
  <c r="J103" i="1"/>
  <c r="J119" i="1"/>
  <c r="J135" i="1"/>
  <c r="J151" i="1"/>
  <c r="J167" i="1"/>
  <c r="J183" i="1"/>
  <c r="J199" i="1"/>
  <c r="J231" i="1"/>
  <c r="J247" i="1"/>
  <c r="J263" i="1"/>
  <c r="J279" i="1"/>
  <c r="J295" i="1"/>
  <c r="J311" i="1"/>
  <c r="J327" i="1"/>
  <c r="J343" i="1"/>
  <c r="J359" i="1"/>
  <c r="J375" i="1"/>
  <c r="J391" i="1"/>
  <c r="J407" i="1"/>
  <c r="J423" i="1"/>
  <c r="J439" i="1"/>
  <c r="J455" i="1"/>
  <c r="J471" i="1"/>
  <c r="J487" i="1"/>
  <c r="J503" i="1"/>
  <c r="J519" i="1"/>
  <c r="J535" i="1"/>
  <c r="J551" i="1"/>
  <c r="J567" i="1"/>
  <c r="J583" i="1"/>
  <c r="J599" i="1"/>
  <c r="J647" i="1"/>
  <c r="J727" i="1"/>
  <c r="J759" i="1"/>
  <c r="J903" i="1"/>
  <c r="J935" i="1"/>
  <c r="J608" i="1"/>
  <c r="J8" i="1"/>
  <c r="J24" i="1"/>
  <c r="J40" i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296" i="1"/>
  <c r="J312" i="1"/>
  <c r="J328" i="1"/>
  <c r="J344" i="1"/>
  <c r="J360" i="1"/>
  <c r="J376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600" i="1"/>
  <c r="J616" i="1"/>
  <c r="J632" i="1"/>
  <c r="J648" i="1"/>
  <c r="J664" i="1"/>
  <c r="J680" i="1"/>
  <c r="J696" i="1"/>
  <c r="J712" i="1"/>
  <c r="J728" i="1"/>
  <c r="J744" i="1"/>
  <c r="J760" i="1"/>
  <c r="J776" i="1"/>
  <c r="J904" i="1"/>
  <c r="J9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5" i="1"/>
  <c r="J361" i="1"/>
  <c r="J377" i="1"/>
  <c r="J393" i="1"/>
  <c r="J409" i="1"/>
  <c r="J425" i="1"/>
  <c r="J441" i="1"/>
  <c r="J457" i="1"/>
  <c r="J473" i="1"/>
  <c r="J489" i="1"/>
  <c r="J505" i="1"/>
  <c r="J521" i="1"/>
  <c r="J537" i="1"/>
  <c r="J553" i="1"/>
  <c r="J569" i="1"/>
  <c r="J585" i="1"/>
  <c r="J601" i="1"/>
  <c r="J617" i="1"/>
  <c r="J633" i="1"/>
  <c r="J649" i="1"/>
  <c r="J665" i="1"/>
  <c r="J681" i="1"/>
  <c r="J414" i="1"/>
  <c r="J10" i="1"/>
  <c r="J26" i="1"/>
  <c r="J42" i="1"/>
  <c r="J58" i="1"/>
  <c r="J74" i="1"/>
  <c r="J90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58" i="1"/>
  <c r="J474" i="1"/>
  <c r="J490" i="1"/>
  <c r="J506" i="1"/>
  <c r="J522" i="1"/>
  <c r="J538" i="1"/>
  <c r="J554" i="1"/>
  <c r="J570" i="1"/>
  <c r="J586" i="1"/>
  <c r="J602" i="1"/>
  <c r="J618" i="1"/>
  <c r="J634" i="1"/>
  <c r="J650" i="1"/>
  <c r="J666" i="1"/>
  <c r="J682" i="1"/>
  <c r="J411" i="1"/>
  <c r="J1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35" i="1"/>
  <c r="J251" i="1"/>
  <c r="J491" i="1"/>
  <c r="J715" i="1"/>
  <c r="J859" i="1"/>
  <c r="J476" i="1"/>
  <c r="J492" i="1"/>
  <c r="J508" i="1"/>
  <c r="J524" i="1"/>
  <c r="J540" i="1"/>
  <c r="J556" i="1"/>
  <c r="J572" i="1"/>
  <c r="J588" i="1"/>
  <c r="J604" i="1"/>
  <c r="J620" i="1"/>
  <c r="J636" i="1"/>
  <c r="J652" i="1"/>
  <c r="J668" i="1"/>
  <c r="J684" i="1"/>
  <c r="J700" i="1"/>
  <c r="J716" i="1"/>
  <c r="J732" i="1"/>
  <c r="J748" i="1"/>
  <c r="J764" i="1"/>
  <c r="J780" i="1"/>
  <c r="J796" i="1"/>
  <c r="J812" i="1"/>
  <c r="J844" i="1"/>
  <c r="J860" i="1"/>
  <c r="J876" i="1"/>
  <c r="J892" i="1"/>
  <c r="J908" i="1"/>
  <c r="J924" i="1"/>
  <c r="J940" i="1"/>
  <c r="J956" i="1"/>
  <c r="J972" i="1"/>
  <c r="J988" i="1"/>
  <c r="J109" i="1"/>
  <c r="J125" i="1"/>
  <c r="J141" i="1"/>
  <c r="J157" i="1"/>
  <c r="J173" i="1"/>
  <c r="J189" i="1"/>
  <c r="J205" i="1"/>
  <c r="J221" i="1"/>
  <c r="J237" i="1"/>
  <c r="J253" i="1"/>
  <c r="J269" i="1"/>
  <c r="J285" i="1"/>
  <c r="J301" i="1"/>
  <c r="J317" i="1"/>
  <c r="J333" i="1"/>
  <c r="J349" i="1"/>
  <c r="J365" i="1"/>
  <c r="J381" i="1"/>
  <c r="J397" i="1"/>
  <c r="J413" i="1"/>
  <c r="J429" i="1"/>
  <c r="J445" i="1"/>
  <c r="J461" i="1"/>
  <c r="J477" i="1"/>
  <c r="J493" i="1"/>
  <c r="J509" i="1"/>
  <c r="J525" i="1"/>
  <c r="J541" i="1"/>
  <c r="J557" i="1"/>
  <c r="J573" i="1"/>
  <c r="J589" i="1"/>
  <c r="J605" i="1"/>
  <c r="J621" i="1"/>
  <c r="J637" i="1"/>
  <c r="J653" i="1"/>
  <c r="J669" i="1"/>
  <c r="J685" i="1"/>
  <c r="J701" i="1"/>
  <c r="J717" i="1"/>
  <c r="J733" i="1"/>
  <c r="J749" i="1"/>
  <c r="J765" i="1"/>
  <c r="J781" i="1"/>
  <c r="J797" i="1"/>
  <c r="J813" i="1"/>
  <c r="J829" i="1"/>
  <c r="J845" i="1"/>
  <c r="J861" i="1"/>
  <c r="J877" i="1"/>
  <c r="J893" i="1"/>
  <c r="J909" i="1"/>
  <c r="J925" i="1"/>
  <c r="J941" i="1"/>
  <c r="J957" i="1"/>
  <c r="J973" i="1"/>
  <c r="J989" i="1"/>
  <c r="J14" i="1"/>
  <c r="J30" i="1"/>
  <c r="J46" i="1"/>
  <c r="J62" i="1"/>
  <c r="J78" i="1"/>
  <c r="J94" i="1"/>
  <c r="J110" i="1"/>
  <c r="J126" i="1"/>
  <c r="J142" i="1"/>
  <c r="J158" i="1"/>
  <c r="J174" i="1"/>
  <c r="J190" i="1"/>
  <c r="J206" i="1"/>
  <c r="J222" i="1"/>
  <c r="J238" i="1"/>
  <c r="J254" i="1"/>
  <c r="J606" i="1"/>
  <c r="J718" i="1"/>
  <c r="J830" i="1"/>
  <c r="J862" i="1"/>
  <c r="J974" i="1"/>
  <c r="J738" i="1"/>
  <c r="J754" i="1"/>
  <c r="J770" i="1"/>
  <c r="J786" i="1"/>
  <c r="J802" i="1"/>
  <c r="J818" i="1"/>
  <c r="J834" i="1"/>
  <c r="J850" i="1"/>
  <c r="J866" i="1"/>
  <c r="J882" i="1"/>
  <c r="J898" i="1"/>
  <c r="J914" i="1"/>
  <c r="J930" i="1"/>
  <c r="J946" i="1"/>
  <c r="J962" i="1"/>
  <c r="J978" i="1"/>
  <c r="J994" i="1"/>
  <c r="O12" i="1"/>
  <c r="O28" i="1"/>
  <c r="O44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8" i="1"/>
  <c r="O284" i="1"/>
  <c r="O300" i="1"/>
  <c r="O316" i="1"/>
  <c r="O332" i="1"/>
  <c r="O348" i="1"/>
  <c r="O380" i="1"/>
  <c r="O396" i="1"/>
  <c r="O412" i="1"/>
  <c r="O428" i="1"/>
  <c r="O444" i="1"/>
  <c r="O476" i="1"/>
  <c r="O492" i="1"/>
  <c r="O508" i="1"/>
  <c r="O572" i="1"/>
  <c r="O588" i="1"/>
  <c r="O604" i="1"/>
  <c r="O620" i="1"/>
  <c r="O636" i="1"/>
  <c r="O700" i="1"/>
  <c r="O716" i="1"/>
  <c r="O732" i="1"/>
  <c r="O764" i="1"/>
  <c r="O780" i="1"/>
  <c r="O796" i="1"/>
  <c r="O828" i="1"/>
  <c r="O844" i="1"/>
  <c r="O860" i="1"/>
  <c r="O892" i="1"/>
  <c r="O908" i="1"/>
  <c r="O924" i="1"/>
  <c r="O940" i="1"/>
  <c r="O972" i="1"/>
  <c r="O988" i="1"/>
  <c r="O954" i="1"/>
  <c r="O836" i="1"/>
  <c r="O728" i="1"/>
  <c r="O460" i="1"/>
  <c r="O330" i="1"/>
  <c r="J803" i="1"/>
  <c r="J819" i="1"/>
  <c r="J835" i="1"/>
  <c r="J851" i="1"/>
  <c r="J867" i="1"/>
  <c r="J883" i="1"/>
  <c r="J899" i="1"/>
  <c r="J915" i="1"/>
  <c r="J931" i="1"/>
  <c r="J947" i="1"/>
  <c r="J963" i="1"/>
  <c r="J979" i="1"/>
  <c r="J995" i="1"/>
  <c r="O13" i="1"/>
  <c r="O29" i="1"/>
  <c r="O45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69" i="1"/>
  <c r="O285" i="1"/>
  <c r="O301" i="1"/>
  <c r="O317" i="1"/>
  <c r="O333" i="1"/>
  <c r="O349" i="1"/>
  <c r="O365" i="1"/>
  <c r="O381" i="1"/>
  <c r="O397" i="1"/>
  <c r="O445" i="1"/>
  <c r="O461" i="1"/>
  <c r="O477" i="1"/>
  <c r="O493" i="1"/>
  <c r="O525" i="1"/>
  <c r="O541" i="1"/>
  <c r="O573" i="1"/>
  <c r="O589" i="1"/>
  <c r="O621" i="1"/>
  <c r="O637" i="1"/>
  <c r="O669" i="1"/>
  <c r="O717" i="1"/>
  <c r="O733" i="1"/>
  <c r="O765" i="1"/>
  <c r="O781" i="1"/>
  <c r="O797" i="1"/>
  <c r="O829" i="1"/>
  <c r="O845" i="1"/>
  <c r="O861" i="1"/>
  <c r="O893" i="1"/>
  <c r="O909" i="1"/>
  <c r="O925" i="1"/>
  <c r="O941" i="1"/>
  <c r="O989" i="1"/>
  <c r="O938" i="1"/>
  <c r="O832" i="1"/>
  <c r="O584" i="1"/>
  <c r="J932" i="1"/>
  <c r="J948" i="1"/>
  <c r="J964" i="1"/>
  <c r="J980" i="1"/>
  <c r="J996" i="1"/>
  <c r="O158" i="1"/>
  <c r="O174" i="1"/>
  <c r="O190" i="1"/>
  <c r="O206" i="1"/>
  <c r="O222" i="1"/>
  <c r="O254" i="1"/>
  <c r="O286" i="1"/>
  <c r="O302" i="1"/>
  <c r="O318" i="1"/>
  <c r="O334" i="1"/>
  <c r="O350" i="1"/>
  <c r="O366" i="1"/>
  <c r="O382" i="1"/>
  <c r="O398" i="1"/>
  <c r="O414" i="1"/>
  <c r="O430" i="1"/>
  <c r="O446" i="1"/>
  <c r="O462" i="1"/>
  <c r="O478" i="1"/>
  <c r="O494" i="1"/>
  <c r="O510" i="1"/>
  <c r="O526" i="1"/>
  <c r="O542" i="1"/>
  <c r="O558" i="1"/>
  <c r="O574" i="1"/>
  <c r="O590" i="1"/>
  <c r="O606" i="1"/>
  <c r="O622" i="1"/>
  <c r="O638" i="1"/>
  <c r="O654" i="1"/>
  <c r="O670" i="1"/>
  <c r="O686" i="1"/>
  <c r="O702" i="1"/>
  <c r="O718" i="1"/>
  <c r="O734" i="1"/>
  <c r="O750" i="1"/>
  <c r="O782" i="1"/>
  <c r="O798" i="1"/>
  <c r="O814" i="1"/>
  <c r="O846" i="1"/>
  <c r="O862" i="1"/>
  <c r="O878" i="1"/>
  <c r="O910" i="1"/>
  <c r="O926" i="1"/>
  <c r="O942" i="1"/>
  <c r="O958" i="1"/>
  <c r="O974" i="1"/>
  <c r="O990" i="1"/>
  <c r="O707" i="1"/>
  <c r="O319" i="1"/>
  <c r="O335" i="1"/>
  <c r="O351" i="1"/>
  <c r="O367" i="1"/>
  <c r="O383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91" i="1"/>
  <c r="O813" i="1"/>
  <c r="O701" i="1"/>
  <c r="O581" i="1"/>
  <c r="O298" i="1"/>
  <c r="J742" i="1"/>
  <c r="J758" i="1"/>
  <c r="J774" i="1"/>
  <c r="J806" i="1"/>
  <c r="J822" i="1"/>
  <c r="J838" i="1"/>
  <c r="J854" i="1"/>
  <c r="J870" i="1"/>
  <c r="J886" i="1"/>
  <c r="J902" i="1"/>
  <c r="J918" i="1"/>
  <c r="J950" i="1"/>
  <c r="J966" i="1"/>
  <c r="J982" i="1"/>
  <c r="J998" i="1"/>
  <c r="O16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88" i="1"/>
  <c r="O304" i="1"/>
  <c r="O320" i="1"/>
  <c r="O352" i="1"/>
  <c r="O368" i="1"/>
  <c r="O384" i="1"/>
  <c r="O400" i="1"/>
  <c r="O464" i="1"/>
  <c r="O480" i="1"/>
  <c r="O496" i="1"/>
  <c r="O528" i="1"/>
  <c r="O592" i="1"/>
  <c r="O624" i="1"/>
  <c r="O640" i="1"/>
  <c r="O656" i="1"/>
  <c r="O720" i="1"/>
  <c r="O736" i="1"/>
  <c r="O752" i="1"/>
  <c r="O784" i="1"/>
  <c r="O800" i="1"/>
  <c r="O816" i="1"/>
  <c r="O848" i="1"/>
  <c r="O864" i="1"/>
  <c r="O880" i="1"/>
  <c r="O912" i="1"/>
  <c r="O928" i="1"/>
  <c r="O944" i="1"/>
  <c r="O960" i="1"/>
  <c r="O812" i="1"/>
  <c r="O561" i="1"/>
  <c r="J615" i="1"/>
  <c r="J631" i="1"/>
  <c r="J663" i="1"/>
  <c r="J679" i="1"/>
  <c r="J695" i="1"/>
  <c r="J711" i="1"/>
  <c r="J743" i="1"/>
  <c r="J775" i="1"/>
  <c r="J807" i="1"/>
  <c r="J823" i="1"/>
  <c r="J839" i="1"/>
  <c r="J855" i="1"/>
  <c r="J871" i="1"/>
  <c r="J887" i="1"/>
  <c r="J919" i="1"/>
  <c r="J951" i="1"/>
  <c r="J967" i="1"/>
  <c r="J983" i="1"/>
  <c r="J999" i="1"/>
  <c r="O17" i="1"/>
  <c r="O33" i="1"/>
  <c r="O49" i="1"/>
  <c r="O65" i="1"/>
  <c r="O81" i="1"/>
  <c r="O97" i="1"/>
  <c r="O113" i="1"/>
  <c r="O129" i="1"/>
  <c r="O145" i="1"/>
  <c r="O161" i="1"/>
  <c r="O177" i="1"/>
  <c r="O193" i="1"/>
  <c r="O209" i="1"/>
  <c r="O225" i="1"/>
  <c r="O241" i="1"/>
  <c r="O257" i="1"/>
  <c r="O273" i="1"/>
  <c r="O289" i="1"/>
  <c r="O305" i="1"/>
  <c r="O321" i="1"/>
  <c r="O353" i="1"/>
  <c r="O369" i="1"/>
  <c r="O401" i="1"/>
  <c r="O417" i="1"/>
  <c r="O433" i="1"/>
  <c r="O465" i="1"/>
  <c r="O497" i="1"/>
  <c r="O513" i="1"/>
  <c r="O529" i="1"/>
  <c r="O545" i="1"/>
  <c r="O593" i="1"/>
  <c r="O609" i="1"/>
  <c r="O625" i="1"/>
  <c r="O641" i="1"/>
  <c r="O673" i="1"/>
  <c r="O689" i="1"/>
  <c r="O929" i="1"/>
  <c r="O945" i="1"/>
  <c r="O961" i="1"/>
  <c r="O977" i="1"/>
  <c r="O993" i="1"/>
  <c r="O810" i="1"/>
  <c r="O680" i="1"/>
  <c r="J792" i="1"/>
  <c r="J808" i="1"/>
  <c r="J824" i="1"/>
  <c r="J840" i="1"/>
  <c r="J856" i="1"/>
  <c r="J872" i="1"/>
  <c r="J888" i="1"/>
  <c r="J920" i="1"/>
  <c r="J936" i="1"/>
  <c r="J952" i="1"/>
  <c r="J968" i="1"/>
  <c r="J984" i="1"/>
  <c r="O18" i="1"/>
  <c r="O34" i="1"/>
  <c r="O50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74" i="1"/>
  <c r="O690" i="1"/>
  <c r="O706" i="1"/>
  <c r="O913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889" i="1"/>
  <c r="J905" i="1"/>
  <c r="J921" i="1"/>
  <c r="J937" i="1"/>
  <c r="J953" i="1"/>
  <c r="J969" i="1"/>
  <c r="J985" i="1"/>
  <c r="O19" i="1"/>
  <c r="O51" i="1"/>
  <c r="O67" i="1"/>
  <c r="O83" i="1"/>
  <c r="O99" i="1"/>
  <c r="O115" i="1"/>
  <c r="O147" i="1"/>
  <c r="O163" i="1"/>
  <c r="O179" i="1"/>
  <c r="O195" i="1"/>
  <c r="O211" i="1"/>
  <c r="O227" i="1"/>
  <c r="O243" i="1"/>
  <c r="O259" i="1"/>
  <c r="O275" i="1"/>
  <c r="O291" i="1"/>
  <c r="O307" i="1"/>
  <c r="O323" i="1"/>
  <c r="O339" i="1"/>
  <c r="O355" i="1"/>
  <c r="O371" i="1"/>
  <c r="O403" i="1"/>
  <c r="O419" i="1"/>
  <c r="O451" i="1"/>
  <c r="O467" i="1"/>
  <c r="O499" i="1"/>
  <c r="O515" i="1"/>
  <c r="O547" i="1"/>
  <c r="O563" i="1"/>
  <c r="O579" i="1"/>
  <c r="O611" i="1"/>
  <c r="O643" i="1"/>
  <c r="O659" i="1"/>
  <c r="O675" i="1"/>
  <c r="O691" i="1"/>
  <c r="O897" i="1"/>
  <c r="O792" i="1"/>
  <c r="O677" i="1"/>
  <c r="O266" i="1"/>
  <c r="J698" i="1"/>
  <c r="J714" i="1"/>
  <c r="J730" i="1"/>
  <c r="J746" i="1"/>
  <c r="J762" i="1"/>
  <c r="J778" i="1"/>
  <c r="J794" i="1"/>
  <c r="J810" i="1"/>
  <c r="J842" i="1"/>
  <c r="J858" i="1"/>
  <c r="J874" i="1"/>
  <c r="J890" i="1"/>
  <c r="J906" i="1"/>
  <c r="J922" i="1"/>
  <c r="J938" i="1"/>
  <c r="J954" i="1"/>
  <c r="J970" i="1"/>
  <c r="J986" i="1"/>
  <c r="O4" i="1"/>
  <c r="O20" i="1"/>
  <c r="O36" i="1"/>
  <c r="O52" i="1"/>
  <c r="O68" i="1"/>
  <c r="O84" i="1"/>
  <c r="O100" i="1"/>
  <c r="O116" i="1"/>
  <c r="O132" i="1"/>
  <c r="O148" i="1"/>
  <c r="O164" i="1"/>
  <c r="O180" i="1"/>
  <c r="O196" i="1"/>
  <c r="O212" i="1"/>
  <c r="O228" i="1"/>
  <c r="O244" i="1"/>
  <c r="O260" i="1"/>
  <c r="O276" i="1"/>
  <c r="O292" i="1"/>
  <c r="O308" i="1"/>
  <c r="O324" i="1"/>
  <c r="O340" i="1"/>
  <c r="O372" i="1"/>
  <c r="O404" i="1"/>
  <c r="O420" i="1"/>
  <c r="O436" i="1"/>
  <c r="O500" i="1"/>
  <c r="O516" i="1"/>
  <c r="O532" i="1"/>
  <c r="O548" i="1"/>
  <c r="O564" i="1"/>
  <c r="O628" i="1"/>
  <c r="O644" i="1"/>
  <c r="O660" i="1"/>
  <c r="O676" i="1"/>
  <c r="O692" i="1"/>
  <c r="O724" i="1"/>
  <c r="O740" i="1"/>
  <c r="O756" i="1"/>
  <c r="O788" i="1"/>
  <c r="O804" i="1"/>
  <c r="O820" i="1"/>
  <c r="O852" i="1"/>
  <c r="O868" i="1"/>
  <c r="O884" i="1"/>
  <c r="O900" i="1"/>
  <c r="O916" i="1"/>
  <c r="O932" i="1"/>
  <c r="O948" i="1"/>
  <c r="O964" i="1"/>
  <c r="O980" i="1"/>
  <c r="O896" i="1"/>
  <c r="O533" i="1"/>
  <c r="O74" i="1"/>
  <c r="J267" i="1"/>
  <c r="J283" i="1"/>
  <c r="J299" i="1"/>
  <c r="J315" i="1"/>
  <c r="J331" i="1"/>
  <c r="J347" i="1"/>
  <c r="J363" i="1"/>
  <c r="J379" i="1"/>
  <c r="J395" i="1"/>
  <c r="J427" i="1"/>
  <c r="J443" i="1"/>
  <c r="J459" i="1"/>
  <c r="J475" i="1"/>
  <c r="J507" i="1"/>
  <c r="J523" i="1"/>
  <c r="J539" i="1"/>
  <c r="J555" i="1"/>
  <c r="J571" i="1"/>
  <c r="J587" i="1"/>
  <c r="J603" i="1"/>
  <c r="J619" i="1"/>
  <c r="J635" i="1"/>
  <c r="J651" i="1"/>
  <c r="J667" i="1"/>
  <c r="J683" i="1"/>
  <c r="J699" i="1"/>
  <c r="J731" i="1"/>
  <c r="J747" i="1"/>
  <c r="J763" i="1"/>
  <c r="J779" i="1"/>
  <c r="J795" i="1"/>
  <c r="J811" i="1"/>
  <c r="J827" i="1"/>
  <c r="J843" i="1"/>
  <c r="J875" i="1"/>
  <c r="J891" i="1"/>
  <c r="J907" i="1"/>
  <c r="J923" i="1"/>
  <c r="J939" i="1"/>
  <c r="J955" i="1"/>
  <c r="J971" i="1"/>
  <c r="J987" i="1"/>
  <c r="O21" i="1"/>
  <c r="O53" i="1"/>
  <c r="O85" i="1"/>
  <c r="O117" i="1"/>
  <c r="O149" i="1"/>
  <c r="O165" i="1"/>
  <c r="O181" i="1"/>
  <c r="O213" i="1"/>
  <c r="O245" i="1"/>
  <c r="O261" i="1"/>
  <c r="O277" i="1"/>
  <c r="O293" i="1"/>
  <c r="O309" i="1"/>
  <c r="O341" i="1"/>
  <c r="O357" i="1"/>
  <c r="O373" i="1"/>
  <c r="O389" i="1"/>
  <c r="O405" i="1"/>
  <c r="O421" i="1"/>
  <c r="O453" i="1"/>
  <c r="O469" i="1"/>
  <c r="O501" i="1"/>
  <c r="O517" i="1"/>
  <c r="O549" i="1"/>
  <c r="O565" i="1"/>
  <c r="O597" i="1"/>
  <c r="O645" i="1"/>
  <c r="O661" i="1"/>
  <c r="O693" i="1"/>
  <c r="O709" i="1"/>
  <c r="O996" i="1"/>
  <c r="O772" i="1"/>
  <c r="O657" i="1"/>
  <c r="O388" i="1"/>
  <c r="O806" i="1"/>
  <c r="O822" i="1"/>
  <c r="O838" i="1"/>
  <c r="O870" i="1"/>
  <c r="O886" i="1"/>
  <c r="O902" i="1"/>
  <c r="O934" i="1"/>
  <c r="O950" i="1"/>
  <c r="O966" i="1"/>
  <c r="O982" i="1"/>
  <c r="O992" i="1"/>
  <c r="O877" i="1"/>
  <c r="O768" i="1"/>
  <c r="O653" i="1"/>
  <c r="O512" i="1"/>
  <c r="O42" i="1"/>
  <c r="O311" i="1"/>
  <c r="O327" i="1"/>
  <c r="O343" i="1"/>
  <c r="O359" i="1"/>
  <c r="O375" i="1"/>
  <c r="O391" i="1"/>
  <c r="O423" i="1"/>
  <c r="O439" i="1"/>
  <c r="O455" i="1"/>
  <c r="O471" i="1"/>
  <c r="O503" i="1"/>
  <c r="O519" i="1"/>
  <c r="O535" i="1"/>
  <c r="O551" i="1"/>
  <c r="O567" i="1"/>
  <c r="O599" i="1"/>
  <c r="O615" i="1"/>
  <c r="O631" i="1"/>
  <c r="O647" i="1"/>
  <c r="O663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51" i="1"/>
  <c r="O967" i="1"/>
  <c r="O983" i="1"/>
  <c r="O999" i="1"/>
  <c r="O976" i="1"/>
  <c r="O876" i="1"/>
  <c r="O509" i="1"/>
  <c r="O385" i="1"/>
  <c r="J270" i="1"/>
  <c r="J286" i="1"/>
  <c r="J302" i="1"/>
  <c r="J318" i="1"/>
  <c r="J334" i="1"/>
  <c r="J350" i="1"/>
  <c r="J366" i="1"/>
  <c r="J382" i="1"/>
  <c r="J398" i="1"/>
  <c r="J430" i="1"/>
  <c r="J446" i="1"/>
  <c r="J462" i="1"/>
  <c r="J478" i="1"/>
  <c r="J494" i="1"/>
  <c r="J510" i="1"/>
  <c r="J526" i="1"/>
  <c r="J542" i="1"/>
  <c r="J558" i="1"/>
  <c r="J574" i="1"/>
  <c r="J590" i="1"/>
  <c r="J622" i="1"/>
  <c r="J638" i="1"/>
  <c r="J654" i="1"/>
  <c r="J670" i="1"/>
  <c r="J686" i="1"/>
  <c r="J702" i="1"/>
  <c r="J734" i="1"/>
  <c r="J750" i="1"/>
  <c r="J766" i="1"/>
  <c r="J782" i="1"/>
  <c r="J798" i="1"/>
  <c r="J814" i="1"/>
  <c r="J846" i="1"/>
  <c r="J878" i="1"/>
  <c r="J894" i="1"/>
  <c r="J910" i="1"/>
  <c r="J926" i="1"/>
  <c r="J942" i="1"/>
  <c r="J958" i="1"/>
  <c r="J990" i="1"/>
  <c r="O8" i="1"/>
  <c r="O24" i="1"/>
  <c r="O40" i="1"/>
  <c r="O56" i="1"/>
  <c r="O72" i="1"/>
  <c r="O88" i="1"/>
  <c r="O120" i="1"/>
  <c r="O136" i="1"/>
  <c r="O152" i="1"/>
  <c r="O184" i="1"/>
  <c r="O200" i="1"/>
  <c r="O216" i="1"/>
  <c r="O248" i="1"/>
  <c r="O264" i="1"/>
  <c r="O280" i="1"/>
  <c r="O312" i="1"/>
  <c r="O328" i="1"/>
  <c r="O344" i="1"/>
  <c r="O360" i="1"/>
  <c r="O376" i="1"/>
  <c r="O392" i="1"/>
  <c r="O408" i="1"/>
  <c r="O424" i="1"/>
  <c r="O440" i="1"/>
  <c r="O456" i="1"/>
  <c r="O472" i="1"/>
  <c r="O488" i="1"/>
  <c r="O504" i="1"/>
  <c r="O520" i="1"/>
  <c r="O536" i="1"/>
  <c r="O552" i="1"/>
  <c r="O568" i="1"/>
  <c r="O600" i="1"/>
  <c r="O664" i="1"/>
  <c r="O696" i="1"/>
  <c r="O712" i="1"/>
  <c r="O744" i="1"/>
  <c r="O760" i="1"/>
  <c r="O776" i="1"/>
  <c r="O808" i="1"/>
  <c r="O824" i="1"/>
  <c r="O840" i="1"/>
  <c r="O872" i="1"/>
  <c r="O888" i="1"/>
  <c r="O904" i="1"/>
  <c r="O920" i="1"/>
  <c r="O936" i="1"/>
  <c r="O952" i="1"/>
  <c r="O968" i="1"/>
  <c r="O984" i="1"/>
  <c r="O874" i="1"/>
  <c r="O749" i="1"/>
  <c r="O629" i="1"/>
  <c r="O202" i="1"/>
  <c r="O616" i="1"/>
  <c r="O632" i="1"/>
  <c r="O648" i="1"/>
  <c r="J576" i="1"/>
  <c r="J624" i="1"/>
  <c r="J672" i="1"/>
  <c r="J720" i="1"/>
  <c r="J768" i="1"/>
  <c r="J944" i="1"/>
  <c r="J992" i="1"/>
  <c r="O138" i="1"/>
  <c r="O186" i="1"/>
  <c r="O234" i="1"/>
  <c r="O282" i="1"/>
  <c r="O378" i="1"/>
  <c r="O394" i="1"/>
  <c r="O410" i="1"/>
  <c r="O506" i="1"/>
  <c r="O522" i="1"/>
  <c r="O538" i="1"/>
  <c r="O634" i="1"/>
  <c r="O650" i="1"/>
  <c r="O666" i="1"/>
  <c r="O524" i="1"/>
  <c r="O540" i="1"/>
  <c r="O556" i="1"/>
  <c r="O652" i="1"/>
  <c r="O668" i="1"/>
  <c r="O684" i="1"/>
  <c r="O429" i="1"/>
  <c r="O557" i="1"/>
  <c r="O685" i="1"/>
  <c r="O336" i="1"/>
  <c r="O416" i="1"/>
  <c r="O432" i="1"/>
  <c r="O448" i="1"/>
  <c r="O544" i="1"/>
  <c r="O560" i="1"/>
  <c r="O576" i="1"/>
  <c r="O672" i="1"/>
  <c r="O688" i="1"/>
  <c r="O704" i="1"/>
  <c r="O449" i="1"/>
  <c r="O577" i="1"/>
  <c r="O705" i="1"/>
  <c r="O721" i="1"/>
  <c r="O737" i="1"/>
  <c r="O753" i="1"/>
  <c r="O769" i="1"/>
  <c r="O785" i="1"/>
  <c r="O801" i="1"/>
  <c r="O817" i="1"/>
  <c r="O833" i="1"/>
  <c r="O849" i="1"/>
  <c r="O865" i="1"/>
  <c r="O881" i="1"/>
  <c r="O722" i="1"/>
  <c r="O738" i="1"/>
  <c r="O754" i="1"/>
  <c r="O770" i="1"/>
  <c r="O786" i="1"/>
  <c r="O802" i="1"/>
  <c r="O818" i="1"/>
  <c r="O834" i="1"/>
  <c r="O850" i="1"/>
  <c r="O866" i="1"/>
  <c r="O882" i="1"/>
  <c r="O898" i="1"/>
  <c r="O914" i="1"/>
  <c r="O930" i="1"/>
  <c r="O946" i="1"/>
  <c r="O962" i="1"/>
  <c r="O978" i="1"/>
  <c r="O994" i="1"/>
  <c r="O595" i="1"/>
  <c r="O723" i="1"/>
  <c r="O739" i="1"/>
  <c r="O755" i="1"/>
  <c r="O771" i="1"/>
  <c r="O787" i="1"/>
  <c r="O803" i="1"/>
  <c r="O819" i="1"/>
  <c r="O835" i="1"/>
  <c r="O851" i="1"/>
  <c r="O867" i="1"/>
  <c r="O883" i="1"/>
  <c r="O899" i="1"/>
  <c r="O915" i="1"/>
  <c r="O931" i="1"/>
  <c r="O947" i="1"/>
  <c r="O963" i="1"/>
  <c r="O979" i="1"/>
  <c r="O995" i="1"/>
  <c r="O356" i="1"/>
  <c r="O452" i="1"/>
  <c r="O468" i="1"/>
  <c r="O484" i="1"/>
  <c r="O580" i="1"/>
  <c r="O596" i="1"/>
  <c r="O612" i="1"/>
  <c r="O708" i="1"/>
  <c r="O485" i="1"/>
  <c r="O613" i="1"/>
  <c r="O725" i="1"/>
  <c r="O741" i="1"/>
  <c r="O757" i="1"/>
  <c r="O773" i="1"/>
  <c r="O789" i="1"/>
  <c r="O805" i="1"/>
  <c r="O821" i="1"/>
  <c r="O837" i="1"/>
  <c r="O853" i="1"/>
  <c r="O869" i="1"/>
  <c r="O885" i="1"/>
  <c r="O901" i="1"/>
  <c r="O917" i="1"/>
  <c r="O933" i="1"/>
  <c r="O949" i="1"/>
  <c r="O965" i="1"/>
  <c r="O981" i="1"/>
  <c r="O997" i="1"/>
</calcChain>
</file>

<file path=xl/sharedStrings.xml><?xml version="1.0" encoding="utf-8"?>
<sst xmlns="http://schemas.openxmlformats.org/spreadsheetml/2006/main" count="27" uniqueCount="27">
  <si>
    <t>#</t>
  </si>
  <si>
    <t xml:space="preserve"> CPU time in ms</t>
  </si>
  <si>
    <t xml:space="preserve"> temp1 in C</t>
  </si>
  <si>
    <t xml:space="preserve"> temp2 in C</t>
  </si>
  <si>
    <t xml:space="preserve"> ax1 in m/s^2</t>
  </si>
  <si>
    <t xml:space="preserve"> ay1 in m/s^2</t>
  </si>
  <si>
    <t xml:space="preserve"> az1 in m/s^2</t>
  </si>
  <si>
    <t xml:space="preserve"> ax2 in m/s^2</t>
  </si>
  <si>
    <t xml:space="preserve"> ay2 in m/s^2</t>
  </si>
  <si>
    <t xml:space="preserve"> az2 in m/s^2</t>
  </si>
  <si>
    <t xml:space="preserve"> volt1</t>
  </si>
  <si>
    <t xml:space="preserve"> volt2</t>
  </si>
  <si>
    <t xml:space="preserve"> cur1</t>
  </si>
  <si>
    <t xml:space="preserve"> cur2</t>
  </si>
  <si>
    <t xml:space="preserve"> cur3</t>
  </si>
  <si>
    <t xml:space="preserve"> cur4</t>
  </si>
  <si>
    <t xml:space="preserve"> cur5</t>
  </si>
  <si>
    <t xml:space="preserve"> speed in m/s</t>
  </si>
  <si>
    <t>time in ms</t>
  </si>
  <si>
    <t>totalAcc1</t>
  </si>
  <si>
    <t>deviationAcc1</t>
  </si>
  <si>
    <t>totalAcc2</t>
  </si>
  <si>
    <t>deviationAcc2</t>
  </si>
  <si>
    <t>absCur5</t>
  </si>
  <si>
    <t>absCur4</t>
  </si>
  <si>
    <t>absCur3</t>
  </si>
  <si>
    <t>actVolt1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</si>
</sst>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'03'!$AA$1</c:f>
              <c:strCache>
                <c:ptCount val="1"/>
                <c:pt idx="0">
                  <c:v> speed in m/s</c:v>
                </c:pt>
              </c:strCache>
            </c:strRef>
          </c:tx>
          <c:spPr>
            <a:ln w="19050">
              <a:solidFill>
                <a:srgbClr val="FF000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'03'!$AA$2:$AA$999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0.08</c:v>
                </c:pt>
                <c:pt idx="10">
                  <c:v>0.13</c:v>
                </c:pt>
                <c:pt idx="11">
                  <c:v>0.17</c:v>
                </c:pt>
                <c:pt idx="12">
                  <c:v>0.23</c:v>
                </c:pt>
                <c:pt idx="13">
                  <c:v>0.27</c:v>
                </c:pt>
                <c:pt idx="14">
                  <c:v>0.32</c:v>
                </c:pt>
                <c:pt idx="15">
                  <c:v>0.36</c:v>
                </c:pt>
                <c:pt idx="16">
                  <c:v>0.4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0.4</c:v>
                </c:pt>
                <c:pt idx="36">
                  <c:v>0.38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0.38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0.4</c:v>
                </c:pt>
                <c:pt idx="114">
                  <c:v>0.38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0.36</c:v>
                </c:pt>
                <c:pt idx="119">
                  <c:v>0.3</c:v>
                </c:pt>
                <c:pt idx="120">
                  <c:v>0.25</c:v>
                </c:pt>
                <c:pt idx="121">
                  <c:v>0.19</c:v>
                </c:pt>
                <c:pt idx="122">
                  <c:v>0.14000000000000001</c:v>
                </c:pt>
                <c:pt idx="123">
                  <c:v>0.08</c:v>
                </c:pt>
                <c:pt idx="124">
                  <c:v>0.03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0.03</c:v>
                </c:pt>
                <c:pt idx="209">
                  <c:v>0.08</c:v>
                </c:pt>
                <c:pt idx="210">
                  <c:v>0.13</c:v>
                </c:pt>
                <c:pt idx="211">
                  <c:v>0.17</c:v>
                </c:pt>
                <c:pt idx="212">
                  <c:v>0.22</c:v>
                </c:pt>
                <c:pt idx="213">
                  <c:v>0.26</c:v>
                </c:pt>
                <c:pt idx="214">
                  <c:v>0.31</c:v>
                </c:pt>
                <c:pt idx="215">
                  <c:v>0.36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0.4</c:v>
                </c:pt>
                <c:pt idx="221">
                  <c:v>0.39</c:v>
                </c:pt>
                <c:pt idx="222">
                  <c:v>0.39</c:v>
                </c:pt>
                <c:pt idx="223">
                  <c:v>0.4</c:v>
                </c:pt>
                <c:pt idx="224">
                  <c:v>0.38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0.4</c:v>
                </c:pt>
                <c:pt idx="243">
                  <c:v>0.38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0.4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0.4</c:v>
                </c:pt>
                <c:pt idx="282">
                  <c:v>0.38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0.4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0.38</c:v>
                </c:pt>
                <c:pt idx="317">
                  <c:v>0.4</c:v>
                </c:pt>
                <c:pt idx="318">
                  <c:v>0.36</c:v>
                </c:pt>
                <c:pt idx="319">
                  <c:v>0.3</c:v>
                </c:pt>
                <c:pt idx="320">
                  <c:v>0.25</c:v>
                </c:pt>
                <c:pt idx="321">
                  <c:v>0.21</c:v>
                </c:pt>
                <c:pt idx="322">
                  <c:v>0.13</c:v>
                </c:pt>
                <c:pt idx="323">
                  <c:v>0.09</c:v>
                </c:pt>
                <c:pt idx="324">
                  <c:v>0.03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0.03</c:v>
                </c:pt>
                <c:pt idx="409">
                  <c:v>7.0000000000000007E-2</c:v>
                </c:pt>
                <c:pt idx="410">
                  <c:v>0.12</c:v>
                </c:pt>
                <c:pt idx="411">
                  <c:v>0.17</c:v>
                </c:pt>
                <c:pt idx="412">
                  <c:v>0.21</c:v>
                </c:pt>
                <c:pt idx="413">
                  <c:v>0.26</c:v>
                </c:pt>
                <c:pt idx="414">
                  <c:v>0.3</c:v>
                </c:pt>
                <c:pt idx="415">
                  <c:v>0.35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0.38</c:v>
                </c:pt>
                <c:pt idx="427">
                  <c:v>0.4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0.38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0.4</c:v>
                </c:pt>
                <c:pt idx="450">
                  <c:v>0.38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0.4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0.38</c:v>
                </c:pt>
                <c:pt idx="466">
                  <c:v>0.4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0.39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0.4</c:v>
                </c:pt>
                <c:pt idx="489">
                  <c:v>0.38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0.4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0.37</c:v>
                </c:pt>
                <c:pt idx="519">
                  <c:v>0.32</c:v>
                </c:pt>
                <c:pt idx="520">
                  <c:v>0.26</c:v>
                </c:pt>
                <c:pt idx="521">
                  <c:v>0.21</c:v>
                </c:pt>
                <c:pt idx="522">
                  <c:v>0.15</c:v>
                </c:pt>
                <c:pt idx="523">
                  <c:v>0.09</c:v>
                </c:pt>
                <c:pt idx="524">
                  <c:v>0.04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0.02</c:v>
                </c:pt>
                <c:pt idx="609">
                  <c:v>7.0000000000000007E-2</c:v>
                </c:pt>
                <c:pt idx="610">
                  <c:v>0.12</c:v>
                </c:pt>
                <c:pt idx="611">
                  <c:v>0.16</c:v>
                </c:pt>
                <c:pt idx="612">
                  <c:v>0.21</c:v>
                </c:pt>
                <c:pt idx="613">
                  <c:v>0.26</c:v>
                </c:pt>
                <c:pt idx="614">
                  <c:v>0.3</c:v>
                </c:pt>
                <c:pt idx="615">
                  <c:v>0.35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0.4</c:v>
                </c:pt>
                <c:pt idx="635">
                  <c:v>0.39</c:v>
                </c:pt>
                <c:pt idx="636">
                  <c:v>0.39</c:v>
                </c:pt>
                <c:pt idx="637">
                  <c:v>0.4</c:v>
                </c:pt>
                <c:pt idx="638">
                  <c:v>0.38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0.39</c:v>
                </c:pt>
                <c:pt idx="651">
                  <c:v>0.39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0.4</c:v>
                </c:pt>
                <c:pt idx="657">
                  <c:v>0.38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0.4</c:v>
                </c:pt>
                <c:pt idx="696">
                  <c:v>0.38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0.39</c:v>
                </c:pt>
                <c:pt idx="703">
                  <c:v>0.39</c:v>
                </c:pt>
                <c:pt idx="704">
                  <c:v>0.39</c:v>
                </c:pt>
                <c:pt idx="705">
                  <c:v>0.39</c:v>
                </c:pt>
                <c:pt idx="706">
                  <c:v>0.39</c:v>
                </c:pt>
                <c:pt idx="707">
                  <c:v>0.39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0.37</c:v>
                </c:pt>
                <c:pt idx="719">
                  <c:v>0.32</c:v>
                </c:pt>
                <c:pt idx="720">
                  <c:v>0.27</c:v>
                </c:pt>
                <c:pt idx="721">
                  <c:v>0.21</c:v>
                </c:pt>
                <c:pt idx="722">
                  <c:v>0.15</c:v>
                </c:pt>
                <c:pt idx="723">
                  <c:v>0.1</c:v>
                </c:pt>
                <c:pt idx="724">
                  <c:v>0.04</c:v>
                </c:pt>
                <c:pt idx="725">
                  <c:v>0.01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0.02</c:v>
                </c:pt>
                <c:pt idx="809">
                  <c:v>0.06</c:v>
                </c:pt>
                <c:pt idx="810">
                  <c:v>0.11</c:v>
                </c:pt>
                <c:pt idx="811">
                  <c:v>0.16</c:v>
                </c:pt>
                <c:pt idx="812">
                  <c:v>0.21</c:v>
                </c:pt>
                <c:pt idx="813">
                  <c:v>0.25</c:v>
                </c:pt>
                <c:pt idx="814">
                  <c:v>0.3</c:v>
                </c:pt>
                <c:pt idx="815">
                  <c:v>0.35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</c:v>
                </c:pt>
                <c:pt idx="841">
                  <c:v>0.4</c:v>
                </c:pt>
                <c:pt idx="842">
                  <c:v>0.39</c:v>
                </c:pt>
                <c:pt idx="843">
                  <c:v>0.39</c:v>
                </c:pt>
                <c:pt idx="844">
                  <c:v>0.4</c:v>
                </c:pt>
                <c:pt idx="845">
                  <c:v>0.38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0.4</c:v>
                </c:pt>
                <c:pt idx="864">
                  <c:v>0.38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0.4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0.39</c:v>
                </c:pt>
                <c:pt idx="893">
                  <c:v>0.39</c:v>
                </c:pt>
                <c:pt idx="894">
                  <c:v>0.39</c:v>
                </c:pt>
                <c:pt idx="895">
                  <c:v>0.39</c:v>
                </c:pt>
                <c:pt idx="896">
                  <c:v>0.39</c:v>
                </c:pt>
                <c:pt idx="897">
                  <c:v>0.39</c:v>
                </c:pt>
                <c:pt idx="898">
                  <c:v>0.39</c:v>
                </c:pt>
                <c:pt idx="899">
                  <c:v>0.39</c:v>
                </c:pt>
                <c:pt idx="900">
                  <c:v>0.39</c:v>
                </c:pt>
                <c:pt idx="901">
                  <c:v>0.39</c:v>
                </c:pt>
                <c:pt idx="902">
                  <c:v>0.4</c:v>
                </c:pt>
                <c:pt idx="903">
                  <c:v>0.38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0.39</c:v>
                </c:pt>
                <c:pt idx="917">
                  <c:v>0.39</c:v>
                </c:pt>
                <c:pt idx="918">
                  <c:v>0.37</c:v>
                </c:pt>
                <c:pt idx="919">
                  <c:v>0.33</c:v>
                </c:pt>
                <c:pt idx="920">
                  <c:v>0.27</c:v>
                </c:pt>
                <c:pt idx="921">
                  <c:v>0.21</c:v>
                </c:pt>
                <c:pt idx="922">
                  <c:v>0.16</c:v>
                </c:pt>
                <c:pt idx="923">
                  <c:v>0.1</c:v>
                </c:pt>
                <c:pt idx="924">
                  <c:v>0.05</c:v>
                </c:pt>
                <c:pt idx="925">
                  <c:v>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B-4012-AA2A-37FB4580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13615"/>
        <c:axId val="1402020815"/>
      </c:scatterChart>
      <c:scatterChart>
        <c:scatterStyle val="smoothMarker"/>
        <c:varyColors val="0"/>
        <c:ser>
          <c:idx val="3"/>
          <c:order val="1"/>
          <c:tx>
            <c:strRef>
              <c:f>'03'!$Z$1</c:f>
              <c:strCache>
                <c:ptCount val="1"/>
                <c:pt idx="0">
                  <c:v>absCur5</c:v>
                </c:pt>
              </c:strCache>
            </c:strRef>
          </c:tx>
          <c:spPr>
            <a:ln>
              <a:solidFill>
                <a:srgbClr val="00B0F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00B0F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'03'!$Z$2:$Z$999</c:f>
              <c:numCache>
                <c:formatCode>General</c:formatCode>
                <c:ptCount val="998"/>
                <c:pt idx="0">
                  <c:v>0.3176930596285405</c:v>
                </c:pt>
                <c:pt idx="1">
                  <c:v>2.4437927663732074E-2</c:v>
                </c:pt>
                <c:pt idx="2">
                  <c:v>0.95307917888563165</c:v>
                </c:pt>
                <c:pt idx="3">
                  <c:v>0.75757575757575824</c:v>
                </c:pt>
                <c:pt idx="4">
                  <c:v>0.65982404692081986</c:v>
                </c:pt>
                <c:pt idx="5">
                  <c:v>1.1485826001955051</c:v>
                </c:pt>
                <c:pt idx="6">
                  <c:v>1.0508308895405667</c:v>
                </c:pt>
                <c:pt idx="7">
                  <c:v>1.6373411534701869</c:v>
                </c:pt>
                <c:pt idx="8">
                  <c:v>0.65982404692082319</c:v>
                </c:pt>
                <c:pt idx="9">
                  <c:v>2.0283479960899338</c:v>
                </c:pt>
                <c:pt idx="10">
                  <c:v>0.95307917888563165</c:v>
                </c:pt>
                <c:pt idx="11">
                  <c:v>2.4682306940371479</c:v>
                </c:pt>
                <c:pt idx="12">
                  <c:v>1.8817204301075279</c:v>
                </c:pt>
                <c:pt idx="13">
                  <c:v>2.1260997067448688</c:v>
                </c:pt>
                <c:pt idx="14">
                  <c:v>7.3313782991202947E-2</c:v>
                </c:pt>
                <c:pt idx="15">
                  <c:v>1.0019550342130992</c:v>
                </c:pt>
                <c:pt idx="16">
                  <c:v>0.95307917888563165</c:v>
                </c:pt>
                <c:pt idx="17">
                  <c:v>0.80645161290322576</c:v>
                </c:pt>
                <c:pt idx="18">
                  <c:v>1.0508308895405667</c:v>
                </c:pt>
                <c:pt idx="19">
                  <c:v>0.41544477028348226</c:v>
                </c:pt>
                <c:pt idx="20">
                  <c:v>1.295210166177911</c:v>
                </c:pt>
                <c:pt idx="21">
                  <c:v>0.56207233626588482</c:v>
                </c:pt>
                <c:pt idx="22">
                  <c:v>0.95307917888563165</c:v>
                </c:pt>
                <c:pt idx="23">
                  <c:v>1.9794721407624662</c:v>
                </c:pt>
                <c:pt idx="24">
                  <c:v>0.56207233626588482</c:v>
                </c:pt>
                <c:pt idx="25">
                  <c:v>0.85532746823069661</c:v>
                </c:pt>
                <c:pt idx="26">
                  <c:v>0.3665689149560114</c:v>
                </c:pt>
                <c:pt idx="27">
                  <c:v>0.65982404692082319</c:v>
                </c:pt>
                <c:pt idx="28">
                  <c:v>0.46432062561094978</c:v>
                </c:pt>
                <c:pt idx="29">
                  <c:v>0.31769305962854388</c:v>
                </c:pt>
                <c:pt idx="30">
                  <c:v>0.56207233626588482</c:v>
                </c:pt>
                <c:pt idx="31">
                  <c:v>0.80645161290322576</c:v>
                </c:pt>
                <c:pt idx="32">
                  <c:v>1.0019550342130992</c:v>
                </c:pt>
                <c:pt idx="33">
                  <c:v>0.65982404692082319</c:v>
                </c:pt>
                <c:pt idx="34">
                  <c:v>0.46432062561094978</c:v>
                </c:pt>
                <c:pt idx="35">
                  <c:v>0.80645161290322576</c:v>
                </c:pt>
                <c:pt idx="36">
                  <c:v>0.75757575757575824</c:v>
                </c:pt>
                <c:pt idx="37">
                  <c:v>0.90420332355816413</c:v>
                </c:pt>
                <c:pt idx="38">
                  <c:v>1.0508308895405667</c:v>
                </c:pt>
                <c:pt idx="39">
                  <c:v>0.80645161290322576</c:v>
                </c:pt>
                <c:pt idx="40">
                  <c:v>0.65982404692082319</c:v>
                </c:pt>
                <c:pt idx="41">
                  <c:v>0.70869990224829071</c:v>
                </c:pt>
                <c:pt idx="42">
                  <c:v>0.26881720430107636</c:v>
                </c:pt>
                <c:pt idx="43">
                  <c:v>0.65982404692082319</c:v>
                </c:pt>
                <c:pt idx="44">
                  <c:v>0.95307917888563165</c:v>
                </c:pt>
                <c:pt idx="45">
                  <c:v>0.46432062561094978</c:v>
                </c:pt>
                <c:pt idx="46">
                  <c:v>1.0019550342130992</c:v>
                </c:pt>
                <c:pt idx="47">
                  <c:v>0.80645161290322576</c:v>
                </c:pt>
                <c:pt idx="48">
                  <c:v>0.90420332355816413</c:v>
                </c:pt>
                <c:pt idx="49">
                  <c:v>1.0508308895405667</c:v>
                </c:pt>
                <c:pt idx="50">
                  <c:v>0.80645161290322576</c:v>
                </c:pt>
                <c:pt idx="51">
                  <c:v>0.31769305962854388</c:v>
                </c:pt>
                <c:pt idx="52">
                  <c:v>0.46432062561094978</c:v>
                </c:pt>
                <c:pt idx="53">
                  <c:v>0.70869990224829071</c:v>
                </c:pt>
                <c:pt idx="54">
                  <c:v>0.65982404692082319</c:v>
                </c:pt>
                <c:pt idx="55">
                  <c:v>0.70869990224829071</c:v>
                </c:pt>
                <c:pt idx="56">
                  <c:v>0.31769305962854388</c:v>
                </c:pt>
                <c:pt idx="57">
                  <c:v>0.90420332355816413</c:v>
                </c:pt>
                <c:pt idx="58">
                  <c:v>0.85532746823069661</c:v>
                </c:pt>
                <c:pt idx="59">
                  <c:v>1.0997067448680375</c:v>
                </c:pt>
                <c:pt idx="60">
                  <c:v>0.80645161290322576</c:v>
                </c:pt>
                <c:pt idx="61">
                  <c:v>0.56207233626588482</c:v>
                </c:pt>
                <c:pt idx="62">
                  <c:v>0.95307917888563165</c:v>
                </c:pt>
                <c:pt idx="63">
                  <c:v>0.56207233626588482</c:v>
                </c:pt>
                <c:pt idx="64">
                  <c:v>0.56207233626588482</c:v>
                </c:pt>
                <c:pt idx="65">
                  <c:v>0.70869990224829071</c:v>
                </c:pt>
                <c:pt idx="66">
                  <c:v>0.31769305962854388</c:v>
                </c:pt>
                <c:pt idx="67">
                  <c:v>0.75757575757575824</c:v>
                </c:pt>
                <c:pt idx="68">
                  <c:v>0.61094819159335567</c:v>
                </c:pt>
                <c:pt idx="69">
                  <c:v>0.61094819159335567</c:v>
                </c:pt>
                <c:pt idx="70">
                  <c:v>0.5131964809384173</c:v>
                </c:pt>
                <c:pt idx="71">
                  <c:v>0.70869990224829071</c:v>
                </c:pt>
                <c:pt idx="72">
                  <c:v>0.75757575757575824</c:v>
                </c:pt>
                <c:pt idx="73">
                  <c:v>0.80645161290322576</c:v>
                </c:pt>
                <c:pt idx="74">
                  <c:v>0.80645161290322576</c:v>
                </c:pt>
                <c:pt idx="75">
                  <c:v>0.46432062561094978</c:v>
                </c:pt>
                <c:pt idx="76">
                  <c:v>0.75757575757575824</c:v>
                </c:pt>
                <c:pt idx="77">
                  <c:v>0.80645161290322576</c:v>
                </c:pt>
                <c:pt idx="78">
                  <c:v>0.61094819159335567</c:v>
                </c:pt>
                <c:pt idx="79">
                  <c:v>0.65982404692082319</c:v>
                </c:pt>
                <c:pt idx="80">
                  <c:v>0.85532746823069661</c:v>
                </c:pt>
                <c:pt idx="81">
                  <c:v>0.5131964809384173</c:v>
                </c:pt>
                <c:pt idx="82">
                  <c:v>0.21994134897360884</c:v>
                </c:pt>
                <c:pt idx="83">
                  <c:v>0.61094819159335567</c:v>
                </c:pt>
                <c:pt idx="84">
                  <c:v>0.3665689149560114</c:v>
                </c:pt>
                <c:pt idx="85">
                  <c:v>0.61094819159335567</c:v>
                </c:pt>
                <c:pt idx="86">
                  <c:v>0.70869990224829071</c:v>
                </c:pt>
                <c:pt idx="87">
                  <c:v>0.80645161290322576</c:v>
                </c:pt>
                <c:pt idx="88">
                  <c:v>0.75757575757575824</c:v>
                </c:pt>
                <c:pt idx="89">
                  <c:v>0.65982404692082319</c:v>
                </c:pt>
                <c:pt idx="90">
                  <c:v>0.65982404692082319</c:v>
                </c:pt>
                <c:pt idx="91">
                  <c:v>0.70869990224829071</c:v>
                </c:pt>
                <c:pt idx="92">
                  <c:v>0.56207233626588482</c:v>
                </c:pt>
                <c:pt idx="93">
                  <c:v>0.75757575757575824</c:v>
                </c:pt>
                <c:pt idx="94">
                  <c:v>0.31769305962854388</c:v>
                </c:pt>
                <c:pt idx="95">
                  <c:v>0.46432062561094978</c:v>
                </c:pt>
                <c:pt idx="96">
                  <c:v>0.75757575757575824</c:v>
                </c:pt>
                <c:pt idx="97">
                  <c:v>0.17106549364614135</c:v>
                </c:pt>
                <c:pt idx="98">
                  <c:v>0.17106549364614135</c:v>
                </c:pt>
                <c:pt idx="99">
                  <c:v>0.75757575757575824</c:v>
                </c:pt>
                <c:pt idx="100">
                  <c:v>0.61094819159335567</c:v>
                </c:pt>
                <c:pt idx="101">
                  <c:v>0.61094819159335567</c:v>
                </c:pt>
                <c:pt idx="102">
                  <c:v>0.5131964809384173</c:v>
                </c:pt>
                <c:pt idx="103">
                  <c:v>0.21994134897360884</c:v>
                </c:pt>
                <c:pt idx="104">
                  <c:v>0.31769305962854388</c:v>
                </c:pt>
                <c:pt idx="105">
                  <c:v>0.65982404692082319</c:v>
                </c:pt>
                <c:pt idx="106">
                  <c:v>0.56207233626588482</c:v>
                </c:pt>
                <c:pt idx="107">
                  <c:v>0.80645161290322576</c:v>
                </c:pt>
                <c:pt idx="108">
                  <c:v>0.65982404692082319</c:v>
                </c:pt>
                <c:pt idx="109">
                  <c:v>0.5131964809384173</c:v>
                </c:pt>
                <c:pt idx="110">
                  <c:v>0.17106549364614135</c:v>
                </c:pt>
                <c:pt idx="111">
                  <c:v>0.46432062561094978</c:v>
                </c:pt>
                <c:pt idx="112">
                  <c:v>0.56207233626588482</c:v>
                </c:pt>
                <c:pt idx="113">
                  <c:v>0.65982404692082319</c:v>
                </c:pt>
                <c:pt idx="114">
                  <c:v>0.41544477028348226</c:v>
                </c:pt>
                <c:pt idx="115">
                  <c:v>0.21994134897360884</c:v>
                </c:pt>
                <c:pt idx="116">
                  <c:v>0.56207233626588482</c:v>
                </c:pt>
                <c:pt idx="117">
                  <c:v>2.4437927663732074E-2</c:v>
                </c:pt>
                <c:pt idx="118">
                  <c:v>1.0997067448680375</c:v>
                </c:pt>
                <c:pt idx="119">
                  <c:v>0.41544477028348226</c:v>
                </c:pt>
                <c:pt idx="120">
                  <c:v>0.31769305962854388</c:v>
                </c:pt>
                <c:pt idx="121">
                  <c:v>0.85532746823069661</c:v>
                </c:pt>
                <c:pt idx="122">
                  <c:v>7.3313782991202947E-2</c:v>
                </c:pt>
                <c:pt idx="123">
                  <c:v>1.3440860215053785</c:v>
                </c:pt>
                <c:pt idx="124">
                  <c:v>7.3313782991199589E-2</c:v>
                </c:pt>
                <c:pt idx="125">
                  <c:v>7.3313782991199589E-2</c:v>
                </c:pt>
                <c:pt idx="126">
                  <c:v>2.4437927663732074E-2</c:v>
                </c:pt>
                <c:pt idx="127">
                  <c:v>2.4437927663732074E-2</c:v>
                </c:pt>
                <c:pt idx="128">
                  <c:v>2.4437927663732074E-2</c:v>
                </c:pt>
                <c:pt idx="129">
                  <c:v>7.3313782991199589E-2</c:v>
                </c:pt>
                <c:pt idx="130">
                  <c:v>7.3313782991199589E-2</c:v>
                </c:pt>
                <c:pt idx="131">
                  <c:v>7.3313782991199589E-2</c:v>
                </c:pt>
                <c:pt idx="132">
                  <c:v>2.4437927663732074E-2</c:v>
                </c:pt>
                <c:pt idx="133">
                  <c:v>7.3313782991199589E-2</c:v>
                </c:pt>
                <c:pt idx="134">
                  <c:v>2.4437927663732074E-2</c:v>
                </c:pt>
                <c:pt idx="135">
                  <c:v>0.12218963831867047</c:v>
                </c:pt>
                <c:pt idx="136">
                  <c:v>0.12218963831867047</c:v>
                </c:pt>
                <c:pt idx="137">
                  <c:v>2.4437927663732074E-2</c:v>
                </c:pt>
                <c:pt idx="138">
                  <c:v>2.4437927663732074E-2</c:v>
                </c:pt>
                <c:pt idx="139">
                  <c:v>0.12218963831867047</c:v>
                </c:pt>
                <c:pt idx="140">
                  <c:v>0.12218963831867047</c:v>
                </c:pt>
                <c:pt idx="141">
                  <c:v>2.4437927663732074E-2</c:v>
                </c:pt>
                <c:pt idx="142">
                  <c:v>7.3313782991199589E-2</c:v>
                </c:pt>
                <c:pt idx="143">
                  <c:v>7.3313782991199589E-2</c:v>
                </c:pt>
                <c:pt idx="144">
                  <c:v>2.4437927663732074E-2</c:v>
                </c:pt>
                <c:pt idx="145">
                  <c:v>2.443792766373544E-2</c:v>
                </c:pt>
                <c:pt idx="146">
                  <c:v>7.3313782991199589E-2</c:v>
                </c:pt>
                <c:pt idx="147">
                  <c:v>0.12218963831867047</c:v>
                </c:pt>
                <c:pt idx="148">
                  <c:v>2.4437927663732074E-2</c:v>
                </c:pt>
                <c:pt idx="149">
                  <c:v>2.443792766373544E-2</c:v>
                </c:pt>
                <c:pt idx="150">
                  <c:v>2.4437927663732074E-2</c:v>
                </c:pt>
                <c:pt idx="151">
                  <c:v>2.4437927663732074E-2</c:v>
                </c:pt>
                <c:pt idx="152">
                  <c:v>2.443792766373544E-2</c:v>
                </c:pt>
                <c:pt idx="153">
                  <c:v>2.443792766373544E-2</c:v>
                </c:pt>
                <c:pt idx="154">
                  <c:v>7.3313782991202947E-2</c:v>
                </c:pt>
                <c:pt idx="155">
                  <c:v>2.4437927663732074E-2</c:v>
                </c:pt>
                <c:pt idx="156">
                  <c:v>0.12218963831867047</c:v>
                </c:pt>
                <c:pt idx="157">
                  <c:v>7.3313782991199589E-2</c:v>
                </c:pt>
                <c:pt idx="158">
                  <c:v>0.12218963831867047</c:v>
                </c:pt>
                <c:pt idx="159">
                  <c:v>2.4437927663732074E-2</c:v>
                </c:pt>
                <c:pt idx="160">
                  <c:v>7.3313782991199589E-2</c:v>
                </c:pt>
                <c:pt idx="161">
                  <c:v>0.12218963831867047</c:v>
                </c:pt>
                <c:pt idx="162">
                  <c:v>7.3313782991199589E-2</c:v>
                </c:pt>
                <c:pt idx="163">
                  <c:v>7.3313782991199589E-2</c:v>
                </c:pt>
                <c:pt idx="164">
                  <c:v>2.4437927663732074E-2</c:v>
                </c:pt>
                <c:pt idx="165">
                  <c:v>2.4437927663732074E-2</c:v>
                </c:pt>
                <c:pt idx="166">
                  <c:v>0.12218963831867047</c:v>
                </c:pt>
                <c:pt idx="167">
                  <c:v>0.12218963831867047</c:v>
                </c:pt>
                <c:pt idx="168">
                  <c:v>7.3313782991199589E-2</c:v>
                </c:pt>
                <c:pt idx="169">
                  <c:v>2.443792766373544E-2</c:v>
                </c:pt>
                <c:pt idx="170">
                  <c:v>2.4437927663732074E-2</c:v>
                </c:pt>
                <c:pt idx="171">
                  <c:v>7.3313782991199589E-2</c:v>
                </c:pt>
                <c:pt idx="172">
                  <c:v>0.12218963831867047</c:v>
                </c:pt>
                <c:pt idx="173">
                  <c:v>7.3313782991202947E-2</c:v>
                </c:pt>
                <c:pt idx="174">
                  <c:v>2.4437927663732074E-2</c:v>
                </c:pt>
                <c:pt idx="175">
                  <c:v>2.4437927663732074E-2</c:v>
                </c:pt>
                <c:pt idx="176">
                  <c:v>2.4437927663732074E-2</c:v>
                </c:pt>
                <c:pt idx="177">
                  <c:v>2.443792766373544E-2</c:v>
                </c:pt>
                <c:pt idx="178">
                  <c:v>2.4437927663732074E-2</c:v>
                </c:pt>
                <c:pt idx="179">
                  <c:v>0.12218963831867047</c:v>
                </c:pt>
                <c:pt idx="180">
                  <c:v>7.3313782991202947E-2</c:v>
                </c:pt>
                <c:pt idx="181">
                  <c:v>2.4437927663732074E-2</c:v>
                </c:pt>
                <c:pt idx="182">
                  <c:v>2.443792766373544E-2</c:v>
                </c:pt>
                <c:pt idx="183">
                  <c:v>2.4437927663732074E-2</c:v>
                </c:pt>
                <c:pt idx="184">
                  <c:v>7.3313782991199589E-2</c:v>
                </c:pt>
                <c:pt idx="185">
                  <c:v>2.4437927663732074E-2</c:v>
                </c:pt>
                <c:pt idx="186">
                  <c:v>7.3313782991199589E-2</c:v>
                </c:pt>
                <c:pt idx="187">
                  <c:v>0.17106549364613796</c:v>
                </c:pt>
                <c:pt idx="188">
                  <c:v>7.3313782991199589E-2</c:v>
                </c:pt>
                <c:pt idx="189">
                  <c:v>2.4437927663732074E-2</c:v>
                </c:pt>
                <c:pt idx="190">
                  <c:v>2.443792766373544E-2</c:v>
                </c:pt>
                <c:pt idx="191">
                  <c:v>2.443792766373544E-2</c:v>
                </c:pt>
                <c:pt idx="192">
                  <c:v>7.3313782991199589E-2</c:v>
                </c:pt>
                <c:pt idx="193">
                  <c:v>7.3313782991199589E-2</c:v>
                </c:pt>
                <c:pt idx="194">
                  <c:v>2.4437927663732074E-2</c:v>
                </c:pt>
                <c:pt idx="195">
                  <c:v>2.443792766373544E-2</c:v>
                </c:pt>
                <c:pt idx="196">
                  <c:v>7.3313782991199589E-2</c:v>
                </c:pt>
                <c:pt idx="197">
                  <c:v>0.46432062561094978</c:v>
                </c:pt>
                <c:pt idx="198">
                  <c:v>0.80645161290322576</c:v>
                </c:pt>
                <c:pt idx="199">
                  <c:v>0.75757575757575824</c:v>
                </c:pt>
                <c:pt idx="200">
                  <c:v>0.46432062561094639</c:v>
                </c:pt>
                <c:pt idx="201">
                  <c:v>0.80645161290322576</c:v>
                </c:pt>
                <c:pt idx="202">
                  <c:v>0.70869990224829071</c:v>
                </c:pt>
                <c:pt idx="203">
                  <c:v>0.65982404692082319</c:v>
                </c:pt>
                <c:pt idx="204">
                  <c:v>1.0019550342130992</c:v>
                </c:pt>
                <c:pt idx="205">
                  <c:v>0.70869990224829071</c:v>
                </c:pt>
                <c:pt idx="206">
                  <c:v>1.0019550342130992</c:v>
                </c:pt>
                <c:pt idx="207">
                  <c:v>0.61094819159335567</c:v>
                </c:pt>
                <c:pt idx="208">
                  <c:v>1.392961876832846</c:v>
                </c:pt>
                <c:pt idx="209">
                  <c:v>2.0283479960899338</c:v>
                </c:pt>
                <c:pt idx="210">
                  <c:v>1.0997067448680375</c:v>
                </c:pt>
                <c:pt idx="211">
                  <c:v>1.9794721407624662</c:v>
                </c:pt>
                <c:pt idx="212">
                  <c:v>1.3440860215053785</c:v>
                </c:pt>
                <c:pt idx="213">
                  <c:v>0.65982404692082319</c:v>
                </c:pt>
                <c:pt idx="214">
                  <c:v>2.223851417399807</c:v>
                </c:pt>
                <c:pt idx="215">
                  <c:v>1.392961876832846</c:v>
                </c:pt>
                <c:pt idx="216">
                  <c:v>1.9794721407624662</c:v>
                </c:pt>
                <c:pt idx="217">
                  <c:v>1.490713587487781</c:v>
                </c:pt>
                <c:pt idx="218">
                  <c:v>1.735092864125122</c:v>
                </c:pt>
                <c:pt idx="219">
                  <c:v>1.1485826001955051</c:v>
                </c:pt>
                <c:pt idx="220">
                  <c:v>1.735092864125122</c:v>
                </c:pt>
                <c:pt idx="221">
                  <c:v>0.95307917888563165</c:v>
                </c:pt>
                <c:pt idx="222">
                  <c:v>1.735092864125122</c:v>
                </c:pt>
                <c:pt idx="223">
                  <c:v>1.9794721407624662</c:v>
                </c:pt>
                <c:pt idx="224">
                  <c:v>0.70869990224828738</c:v>
                </c:pt>
                <c:pt idx="225">
                  <c:v>1.0019550342130992</c:v>
                </c:pt>
                <c:pt idx="226">
                  <c:v>0.56207233626588482</c:v>
                </c:pt>
                <c:pt idx="227">
                  <c:v>0.90420332355816413</c:v>
                </c:pt>
                <c:pt idx="228">
                  <c:v>0.95307917888563165</c:v>
                </c:pt>
                <c:pt idx="229">
                  <c:v>0.9042033235581608</c:v>
                </c:pt>
                <c:pt idx="230">
                  <c:v>0.95307917888563165</c:v>
                </c:pt>
                <c:pt idx="231">
                  <c:v>1.0508308895405667</c:v>
                </c:pt>
                <c:pt idx="232">
                  <c:v>0.85532746823069661</c:v>
                </c:pt>
                <c:pt idx="233">
                  <c:v>1.0508308895405667</c:v>
                </c:pt>
                <c:pt idx="234">
                  <c:v>1.0019550342130992</c:v>
                </c:pt>
                <c:pt idx="235">
                  <c:v>1.1485826001955051</c:v>
                </c:pt>
                <c:pt idx="236">
                  <c:v>1.0997067448680375</c:v>
                </c:pt>
                <c:pt idx="237">
                  <c:v>1.0508308895405667</c:v>
                </c:pt>
                <c:pt idx="238">
                  <c:v>0.75757575757575824</c:v>
                </c:pt>
                <c:pt idx="239">
                  <c:v>0.85532746823069661</c:v>
                </c:pt>
                <c:pt idx="240">
                  <c:v>1.1974584555229726</c:v>
                </c:pt>
                <c:pt idx="241">
                  <c:v>0.90420332355816413</c:v>
                </c:pt>
                <c:pt idx="242">
                  <c:v>0.75757575757575824</c:v>
                </c:pt>
                <c:pt idx="243">
                  <c:v>0.90420332355816413</c:v>
                </c:pt>
                <c:pt idx="244">
                  <c:v>0.80645161290322576</c:v>
                </c:pt>
                <c:pt idx="245">
                  <c:v>0.70869990224829071</c:v>
                </c:pt>
                <c:pt idx="246">
                  <c:v>0.65982404692082319</c:v>
                </c:pt>
                <c:pt idx="247">
                  <c:v>0.85532746823069661</c:v>
                </c:pt>
                <c:pt idx="248">
                  <c:v>0.75757575757575824</c:v>
                </c:pt>
                <c:pt idx="249">
                  <c:v>0.75757575757575824</c:v>
                </c:pt>
                <c:pt idx="250">
                  <c:v>0.61094819159335567</c:v>
                </c:pt>
                <c:pt idx="251">
                  <c:v>0.80645161290322576</c:v>
                </c:pt>
                <c:pt idx="252">
                  <c:v>0.5131964809384173</c:v>
                </c:pt>
                <c:pt idx="253">
                  <c:v>0.56207233626588482</c:v>
                </c:pt>
                <c:pt idx="254">
                  <c:v>0.5131964809384173</c:v>
                </c:pt>
                <c:pt idx="255">
                  <c:v>0.61094819159335567</c:v>
                </c:pt>
                <c:pt idx="256">
                  <c:v>0.46432062561094978</c:v>
                </c:pt>
                <c:pt idx="257">
                  <c:v>0.46432062561094978</c:v>
                </c:pt>
                <c:pt idx="258">
                  <c:v>0.56207233626588482</c:v>
                </c:pt>
                <c:pt idx="259">
                  <c:v>0.41544477028348226</c:v>
                </c:pt>
                <c:pt idx="260">
                  <c:v>0.75757575757575824</c:v>
                </c:pt>
                <c:pt idx="261">
                  <c:v>1.0019550342130992</c:v>
                </c:pt>
                <c:pt idx="262">
                  <c:v>0.61094819159335567</c:v>
                </c:pt>
                <c:pt idx="263">
                  <c:v>0.65982404692082319</c:v>
                </c:pt>
                <c:pt idx="264">
                  <c:v>0.85532746823069661</c:v>
                </c:pt>
                <c:pt idx="265">
                  <c:v>0.75757575757575824</c:v>
                </c:pt>
                <c:pt idx="266">
                  <c:v>0.70869990224829071</c:v>
                </c:pt>
                <c:pt idx="267">
                  <c:v>0.75757575757575824</c:v>
                </c:pt>
                <c:pt idx="268">
                  <c:v>0.41544477028348226</c:v>
                </c:pt>
                <c:pt idx="269">
                  <c:v>0.65982404692082319</c:v>
                </c:pt>
                <c:pt idx="270">
                  <c:v>0.65982404692082319</c:v>
                </c:pt>
                <c:pt idx="271">
                  <c:v>0.56207233626588482</c:v>
                </c:pt>
                <c:pt idx="272">
                  <c:v>0.56207233626588482</c:v>
                </c:pt>
                <c:pt idx="273">
                  <c:v>0.61094819159335567</c:v>
                </c:pt>
                <c:pt idx="274">
                  <c:v>0.70869990224829071</c:v>
                </c:pt>
                <c:pt idx="275">
                  <c:v>0.46432062561094978</c:v>
                </c:pt>
                <c:pt idx="276">
                  <c:v>0.56207233626588482</c:v>
                </c:pt>
                <c:pt idx="277">
                  <c:v>0.70869990224829071</c:v>
                </c:pt>
                <c:pt idx="278">
                  <c:v>7.3313782991202947E-2</c:v>
                </c:pt>
                <c:pt idx="279">
                  <c:v>0.65982404692082319</c:v>
                </c:pt>
                <c:pt idx="280">
                  <c:v>0.65982404692082319</c:v>
                </c:pt>
                <c:pt idx="281">
                  <c:v>0.3665689149560114</c:v>
                </c:pt>
                <c:pt idx="282">
                  <c:v>0.46432062561094978</c:v>
                </c:pt>
                <c:pt idx="283">
                  <c:v>0.95307917888563165</c:v>
                </c:pt>
                <c:pt idx="284">
                  <c:v>0.61094819159335567</c:v>
                </c:pt>
                <c:pt idx="285">
                  <c:v>0.26881720430107636</c:v>
                </c:pt>
                <c:pt idx="286">
                  <c:v>1.295210166177911</c:v>
                </c:pt>
                <c:pt idx="287">
                  <c:v>0.61094819159335567</c:v>
                </c:pt>
                <c:pt idx="288">
                  <c:v>1.3440860215053785</c:v>
                </c:pt>
                <c:pt idx="289">
                  <c:v>1.4418377321603135</c:v>
                </c:pt>
                <c:pt idx="290">
                  <c:v>1.2463343108504401</c:v>
                </c:pt>
                <c:pt idx="291">
                  <c:v>1.295210166177911</c:v>
                </c:pt>
                <c:pt idx="292">
                  <c:v>0.70869990224829071</c:v>
                </c:pt>
                <c:pt idx="293">
                  <c:v>1.1485826001955051</c:v>
                </c:pt>
                <c:pt idx="294">
                  <c:v>1.0019550342130992</c:v>
                </c:pt>
                <c:pt idx="295">
                  <c:v>1.295210166177911</c:v>
                </c:pt>
                <c:pt idx="296">
                  <c:v>0.26881720430107298</c:v>
                </c:pt>
                <c:pt idx="297">
                  <c:v>0.3665689149560114</c:v>
                </c:pt>
                <c:pt idx="298">
                  <c:v>0.56207233626588482</c:v>
                </c:pt>
                <c:pt idx="299">
                  <c:v>1.0997067448680375</c:v>
                </c:pt>
                <c:pt idx="300">
                  <c:v>2.4437927663732074E-2</c:v>
                </c:pt>
                <c:pt idx="301">
                  <c:v>0.21994134897360884</c:v>
                </c:pt>
                <c:pt idx="302">
                  <c:v>0.75757575757575824</c:v>
                </c:pt>
                <c:pt idx="303">
                  <c:v>0.41544477028348226</c:v>
                </c:pt>
                <c:pt idx="304">
                  <c:v>1.3440860215053785</c:v>
                </c:pt>
                <c:pt idx="305">
                  <c:v>0.41544477028348226</c:v>
                </c:pt>
                <c:pt idx="306">
                  <c:v>1.1485826001955051</c:v>
                </c:pt>
                <c:pt idx="307">
                  <c:v>0.12218963831867047</c:v>
                </c:pt>
                <c:pt idx="308">
                  <c:v>0.31769305962854388</c:v>
                </c:pt>
                <c:pt idx="309">
                  <c:v>0.3665689149560114</c:v>
                </c:pt>
                <c:pt idx="310">
                  <c:v>0.46432062561094978</c:v>
                </c:pt>
                <c:pt idx="311">
                  <c:v>0.41544477028348226</c:v>
                </c:pt>
                <c:pt idx="312">
                  <c:v>0.3665689149560114</c:v>
                </c:pt>
                <c:pt idx="313">
                  <c:v>1.295210166177911</c:v>
                </c:pt>
                <c:pt idx="314">
                  <c:v>1.295210166177911</c:v>
                </c:pt>
                <c:pt idx="315">
                  <c:v>1.1974584555229726</c:v>
                </c:pt>
                <c:pt idx="316">
                  <c:v>1.392961876832846</c:v>
                </c:pt>
                <c:pt idx="317">
                  <c:v>7.3313782991202947E-2</c:v>
                </c:pt>
                <c:pt idx="318">
                  <c:v>0.41544477028348226</c:v>
                </c:pt>
                <c:pt idx="319">
                  <c:v>0.75757575757575824</c:v>
                </c:pt>
                <c:pt idx="320">
                  <c:v>1.3440860215053785</c:v>
                </c:pt>
                <c:pt idx="321">
                  <c:v>0.65982404692082319</c:v>
                </c:pt>
                <c:pt idx="322">
                  <c:v>1.0508308895405667</c:v>
                </c:pt>
                <c:pt idx="323">
                  <c:v>0.95307917888563165</c:v>
                </c:pt>
                <c:pt idx="324">
                  <c:v>0.70869990224829071</c:v>
                </c:pt>
                <c:pt idx="325">
                  <c:v>2.443792766373544E-2</c:v>
                </c:pt>
                <c:pt idx="326">
                  <c:v>7.3313782991199589E-2</c:v>
                </c:pt>
                <c:pt idx="327">
                  <c:v>7.3313782991199589E-2</c:v>
                </c:pt>
                <c:pt idx="328">
                  <c:v>0.12218963831867047</c:v>
                </c:pt>
                <c:pt idx="329">
                  <c:v>2.443792766373544E-2</c:v>
                </c:pt>
                <c:pt idx="330">
                  <c:v>7.3313782991199589E-2</c:v>
                </c:pt>
                <c:pt idx="331">
                  <c:v>7.3313782991199589E-2</c:v>
                </c:pt>
                <c:pt idx="332">
                  <c:v>2.4437927663732074E-2</c:v>
                </c:pt>
                <c:pt idx="333">
                  <c:v>7.3313782991199589E-2</c:v>
                </c:pt>
                <c:pt idx="334">
                  <c:v>2.4437927663732074E-2</c:v>
                </c:pt>
                <c:pt idx="335">
                  <c:v>2.4437927663732074E-2</c:v>
                </c:pt>
                <c:pt idx="336">
                  <c:v>7.3313782991199589E-2</c:v>
                </c:pt>
                <c:pt idx="337">
                  <c:v>7.3313782991199589E-2</c:v>
                </c:pt>
                <c:pt idx="338">
                  <c:v>2.4437927663732074E-2</c:v>
                </c:pt>
                <c:pt idx="339">
                  <c:v>0.17106549364613796</c:v>
                </c:pt>
                <c:pt idx="340">
                  <c:v>0.17106549364613796</c:v>
                </c:pt>
                <c:pt idx="341">
                  <c:v>2.443792766373544E-2</c:v>
                </c:pt>
                <c:pt idx="342">
                  <c:v>2.4437927663732074E-2</c:v>
                </c:pt>
                <c:pt idx="343">
                  <c:v>2.4437927663732074E-2</c:v>
                </c:pt>
                <c:pt idx="344">
                  <c:v>7.3313782991199589E-2</c:v>
                </c:pt>
                <c:pt idx="345">
                  <c:v>2.443792766373544E-2</c:v>
                </c:pt>
                <c:pt idx="346">
                  <c:v>2.443792766373544E-2</c:v>
                </c:pt>
                <c:pt idx="347">
                  <c:v>2.4437927663732074E-2</c:v>
                </c:pt>
                <c:pt idx="348">
                  <c:v>0.17106549364613796</c:v>
                </c:pt>
                <c:pt idx="349">
                  <c:v>2.4437927663732074E-2</c:v>
                </c:pt>
                <c:pt idx="350">
                  <c:v>2.443792766373544E-2</c:v>
                </c:pt>
                <c:pt idx="351">
                  <c:v>7.3313782991199589E-2</c:v>
                </c:pt>
                <c:pt idx="352">
                  <c:v>7.3313782991199589E-2</c:v>
                </c:pt>
                <c:pt idx="353">
                  <c:v>7.3313782991199589E-2</c:v>
                </c:pt>
                <c:pt idx="354">
                  <c:v>0.12218963831867047</c:v>
                </c:pt>
                <c:pt idx="355">
                  <c:v>0.12218963831867047</c:v>
                </c:pt>
                <c:pt idx="356">
                  <c:v>7.3313782991199589E-2</c:v>
                </c:pt>
                <c:pt idx="357">
                  <c:v>2.4437927663732074E-2</c:v>
                </c:pt>
                <c:pt idx="358">
                  <c:v>7.3313782991199589E-2</c:v>
                </c:pt>
                <c:pt idx="359">
                  <c:v>2.4437927663732074E-2</c:v>
                </c:pt>
                <c:pt idx="360">
                  <c:v>7.3313782991202947E-2</c:v>
                </c:pt>
                <c:pt idx="361">
                  <c:v>7.3313782991199589E-2</c:v>
                </c:pt>
                <c:pt idx="362">
                  <c:v>2.443792766373544E-2</c:v>
                </c:pt>
                <c:pt idx="363">
                  <c:v>2.4437927663732074E-2</c:v>
                </c:pt>
                <c:pt idx="364">
                  <c:v>2.443792766373544E-2</c:v>
                </c:pt>
                <c:pt idx="365">
                  <c:v>2.4437927663732074E-2</c:v>
                </c:pt>
                <c:pt idx="366">
                  <c:v>2.4437927663732074E-2</c:v>
                </c:pt>
                <c:pt idx="367">
                  <c:v>2.4437927663732074E-2</c:v>
                </c:pt>
                <c:pt idx="368">
                  <c:v>0.12218963831867047</c:v>
                </c:pt>
                <c:pt idx="369">
                  <c:v>2.4437927663732074E-2</c:v>
                </c:pt>
                <c:pt idx="370">
                  <c:v>2.4437927663732074E-2</c:v>
                </c:pt>
                <c:pt idx="371">
                  <c:v>7.3313782991199589E-2</c:v>
                </c:pt>
                <c:pt idx="372">
                  <c:v>7.3313782991202947E-2</c:v>
                </c:pt>
                <c:pt idx="373">
                  <c:v>0.17106549364613796</c:v>
                </c:pt>
                <c:pt idx="374">
                  <c:v>7.3313782991199589E-2</c:v>
                </c:pt>
                <c:pt idx="375">
                  <c:v>7.3313782991199589E-2</c:v>
                </c:pt>
                <c:pt idx="376">
                  <c:v>7.3313782991199589E-2</c:v>
                </c:pt>
                <c:pt idx="377">
                  <c:v>7.3313782991199589E-2</c:v>
                </c:pt>
                <c:pt idx="378">
                  <c:v>2.443792766373544E-2</c:v>
                </c:pt>
                <c:pt idx="379">
                  <c:v>2.4437927663732074E-2</c:v>
                </c:pt>
                <c:pt idx="380">
                  <c:v>2.443792766373544E-2</c:v>
                </c:pt>
                <c:pt idx="381">
                  <c:v>2.4437927663732074E-2</c:v>
                </c:pt>
                <c:pt idx="382">
                  <c:v>7.3313782991199589E-2</c:v>
                </c:pt>
                <c:pt idx="383">
                  <c:v>2.4437927663732074E-2</c:v>
                </c:pt>
                <c:pt idx="384">
                  <c:v>7.3313782991199589E-2</c:v>
                </c:pt>
                <c:pt idx="385">
                  <c:v>0.12218963831867047</c:v>
                </c:pt>
                <c:pt idx="386">
                  <c:v>7.3313782991199589E-2</c:v>
                </c:pt>
                <c:pt idx="387">
                  <c:v>2.4437927663732074E-2</c:v>
                </c:pt>
                <c:pt idx="388">
                  <c:v>2.4437927663732074E-2</c:v>
                </c:pt>
                <c:pt idx="389">
                  <c:v>0.21994134897360548</c:v>
                </c:pt>
                <c:pt idx="390">
                  <c:v>2.4437927663732074E-2</c:v>
                </c:pt>
                <c:pt idx="391">
                  <c:v>7.3313782991199589E-2</c:v>
                </c:pt>
                <c:pt idx="392">
                  <c:v>7.3313782991202947E-2</c:v>
                </c:pt>
                <c:pt idx="393">
                  <c:v>7.3313782991199589E-2</c:v>
                </c:pt>
                <c:pt idx="394">
                  <c:v>2.4437927663732074E-2</c:v>
                </c:pt>
                <c:pt idx="395">
                  <c:v>7.3313782991199589E-2</c:v>
                </c:pt>
                <c:pt idx="396">
                  <c:v>2.4437927663732074E-2</c:v>
                </c:pt>
                <c:pt idx="397">
                  <c:v>0.5131964809384173</c:v>
                </c:pt>
                <c:pt idx="398">
                  <c:v>1.1974584555229726</c:v>
                </c:pt>
                <c:pt idx="399">
                  <c:v>0.17106549364614135</c:v>
                </c:pt>
                <c:pt idx="400">
                  <c:v>0.5131964809384173</c:v>
                </c:pt>
                <c:pt idx="401">
                  <c:v>0.95307917888563165</c:v>
                </c:pt>
                <c:pt idx="402">
                  <c:v>0.85532746823069661</c:v>
                </c:pt>
                <c:pt idx="403">
                  <c:v>0.75757575757575824</c:v>
                </c:pt>
                <c:pt idx="404">
                  <c:v>2.443792766373544E-2</c:v>
                </c:pt>
                <c:pt idx="405">
                  <c:v>0.95307917888563165</c:v>
                </c:pt>
                <c:pt idx="406">
                  <c:v>0.12218963831867047</c:v>
                </c:pt>
                <c:pt idx="407">
                  <c:v>0.80645161290322576</c:v>
                </c:pt>
                <c:pt idx="408">
                  <c:v>2.3704789833822097</c:v>
                </c:pt>
                <c:pt idx="409">
                  <c:v>0.80645161290322576</c:v>
                </c:pt>
                <c:pt idx="410">
                  <c:v>0.21994134897360884</c:v>
                </c:pt>
                <c:pt idx="411">
                  <c:v>1.7839687194525928</c:v>
                </c:pt>
                <c:pt idx="412">
                  <c:v>1.8817204301075279</c:v>
                </c:pt>
                <c:pt idx="413">
                  <c:v>0.31769305962854388</c:v>
                </c:pt>
                <c:pt idx="414">
                  <c:v>0.12218963831867047</c:v>
                </c:pt>
                <c:pt idx="415">
                  <c:v>1.6373411534701869</c:v>
                </c:pt>
                <c:pt idx="416">
                  <c:v>0.46432062561094978</c:v>
                </c:pt>
                <c:pt idx="417">
                  <c:v>0.26881720430107298</c:v>
                </c:pt>
                <c:pt idx="418">
                  <c:v>0.65982404692082319</c:v>
                </c:pt>
                <c:pt idx="419">
                  <c:v>0.17106549364614135</c:v>
                </c:pt>
                <c:pt idx="420">
                  <c:v>1.2463343108504401</c:v>
                </c:pt>
                <c:pt idx="421">
                  <c:v>1.0508308895405667</c:v>
                </c:pt>
                <c:pt idx="422">
                  <c:v>1.4418377321603135</c:v>
                </c:pt>
                <c:pt idx="423">
                  <c:v>1.4418377321603135</c:v>
                </c:pt>
                <c:pt idx="424">
                  <c:v>0.26881720430107636</c:v>
                </c:pt>
                <c:pt idx="425">
                  <c:v>0.12218963831867047</c:v>
                </c:pt>
                <c:pt idx="426">
                  <c:v>1.295210166177911</c:v>
                </c:pt>
                <c:pt idx="427">
                  <c:v>0.17106549364614135</c:v>
                </c:pt>
                <c:pt idx="428">
                  <c:v>0.31769305962854388</c:v>
                </c:pt>
                <c:pt idx="429">
                  <c:v>1.295210166177911</c:v>
                </c:pt>
                <c:pt idx="430">
                  <c:v>1.0997067448680375</c:v>
                </c:pt>
                <c:pt idx="431">
                  <c:v>1.1974584555229726</c:v>
                </c:pt>
                <c:pt idx="432">
                  <c:v>1.2463343108504401</c:v>
                </c:pt>
                <c:pt idx="433">
                  <c:v>0.5131964809384173</c:v>
                </c:pt>
                <c:pt idx="434">
                  <c:v>0.26881720430107298</c:v>
                </c:pt>
                <c:pt idx="435">
                  <c:v>1.295210166177911</c:v>
                </c:pt>
                <c:pt idx="436">
                  <c:v>0.17106549364614135</c:v>
                </c:pt>
                <c:pt idx="437">
                  <c:v>1.2463343108504401</c:v>
                </c:pt>
                <c:pt idx="438">
                  <c:v>1.1485826001955051</c:v>
                </c:pt>
                <c:pt idx="439">
                  <c:v>0.56207233626588482</c:v>
                </c:pt>
                <c:pt idx="440">
                  <c:v>0.12218963831867047</c:v>
                </c:pt>
                <c:pt idx="441">
                  <c:v>1.0997067448680375</c:v>
                </c:pt>
                <c:pt idx="442">
                  <c:v>0.26881720430107636</c:v>
                </c:pt>
                <c:pt idx="443">
                  <c:v>1.295210166177911</c:v>
                </c:pt>
                <c:pt idx="444">
                  <c:v>1.0997067448680375</c:v>
                </c:pt>
                <c:pt idx="445">
                  <c:v>1.1485826001955051</c:v>
                </c:pt>
                <c:pt idx="446">
                  <c:v>1.1485826001955051</c:v>
                </c:pt>
                <c:pt idx="447">
                  <c:v>1.0508308895405667</c:v>
                </c:pt>
                <c:pt idx="448">
                  <c:v>1.0508308895405667</c:v>
                </c:pt>
                <c:pt idx="449">
                  <c:v>1.0997067448680375</c:v>
                </c:pt>
                <c:pt idx="450">
                  <c:v>1.0019550342130992</c:v>
                </c:pt>
                <c:pt idx="451">
                  <c:v>1.0508308895405667</c:v>
                </c:pt>
                <c:pt idx="452">
                  <c:v>1.295210166177911</c:v>
                </c:pt>
                <c:pt idx="453">
                  <c:v>1.1485826001955051</c:v>
                </c:pt>
                <c:pt idx="454">
                  <c:v>1.2463343108504401</c:v>
                </c:pt>
                <c:pt idx="455">
                  <c:v>0.85532746823069661</c:v>
                </c:pt>
                <c:pt idx="456">
                  <c:v>1.0019550342130992</c:v>
                </c:pt>
                <c:pt idx="457">
                  <c:v>0.75757575757575824</c:v>
                </c:pt>
                <c:pt idx="458">
                  <c:v>0.70869990224829071</c:v>
                </c:pt>
                <c:pt idx="459">
                  <c:v>1.2463343108504401</c:v>
                </c:pt>
                <c:pt idx="460">
                  <c:v>1.0997067448680375</c:v>
                </c:pt>
                <c:pt idx="461">
                  <c:v>1.0019550342130992</c:v>
                </c:pt>
                <c:pt idx="462">
                  <c:v>0.26881720430107636</c:v>
                </c:pt>
                <c:pt idx="463">
                  <c:v>0.90420332355816413</c:v>
                </c:pt>
                <c:pt idx="464">
                  <c:v>0.95307917888563165</c:v>
                </c:pt>
                <c:pt idx="465">
                  <c:v>0.80645161290322576</c:v>
                </c:pt>
                <c:pt idx="466">
                  <c:v>7.3313782991199589E-2</c:v>
                </c:pt>
                <c:pt idx="467">
                  <c:v>0.21994134897360884</c:v>
                </c:pt>
                <c:pt idx="468">
                  <c:v>1.0019550342130992</c:v>
                </c:pt>
                <c:pt idx="469">
                  <c:v>0.12218963831867047</c:v>
                </c:pt>
                <c:pt idx="470">
                  <c:v>1.0508308895405667</c:v>
                </c:pt>
                <c:pt idx="471">
                  <c:v>0.95307917888562821</c:v>
                </c:pt>
                <c:pt idx="472">
                  <c:v>0.80645161290322576</c:v>
                </c:pt>
                <c:pt idx="473">
                  <c:v>1.1485826001955051</c:v>
                </c:pt>
                <c:pt idx="474">
                  <c:v>1.0019550342130992</c:v>
                </c:pt>
                <c:pt idx="475">
                  <c:v>0.85532746823069661</c:v>
                </c:pt>
                <c:pt idx="476">
                  <c:v>0.95307917888563165</c:v>
                </c:pt>
                <c:pt idx="477">
                  <c:v>0.95307917888563165</c:v>
                </c:pt>
                <c:pt idx="478">
                  <c:v>1.0508308895405667</c:v>
                </c:pt>
                <c:pt idx="479">
                  <c:v>0.95307917888563165</c:v>
                </c:pt>
                <c:pt idx="480">
                  <c:v>0.85532746823069661</c:v>
                </c:pt>
                <c:pt idx="481">
                  <c:v>0.85532746823069661</c:v>
                </c:pt>
                <c:pt idx="482">
                  <c:v>0.95307917888563165</c:v>
                </c:pt>
                <c:pt idx="483">
                  <c:v>0.80645161290322576</c:v>
                </c:pt>
                <c:pt idx="484">
                  <c:v>0.85532746823069661</c:v>
                </c:pt>
                <c:pt idx="485">
                  <c:v>0.90420332355816413</c:v>
                </c:pt>
                <c:pt idx="486">
                  <c:v>0.61094819159335567</c:v>
                </c:pt>
                <c:pt idx="487">
                  <c:v>0.70869990224829071</c:v>
                </c:pt>
                <c:pt idx="488">
                  <c:v>0.80645161290322576</c:v>
                </c:pt>
                <c:pt idx="489">
                  <c:v>0.85532746823069661</c:v>
                </c:pt>
                <c:pt idx="490">
                  <c:v>0.56207233626588482</c:v>
                </c:pt>
                <c:pt idx="491">
                  <c:v>0.65982404692082319</c:v>
                </c:pt>
                <c:pt idx="492">
                  <c:v>0.80645161290322576</c:v>
                </c:pt>
                <c:pt idx="493">
                  <c:v>0.56207233626588482</c:v>
                </c:pt>
                <c:pt idx="494">
                  <c:v>0.61094819159335567</c:v>
                </c:pt>
                <c:pt idx="495">
                  <c:v>0.65982404692082319</c:v>
                </c:pt>
                <c:pt idx="496">
                  <c:v>0.5131964809384173</c:v>
                </c:pt>
                <c:pt idx="497">
                  <c:v>0.56207233626588482</c:v>
                </c:pt>
                <c:pt idx="498">
                  <c:v>0.46432062561094978</c:v>
                </c:pt>
                <c:pt idx="499">
                  <c:v>0.56207233626588482</c:v>
                </c:pt>
                <c:pt idx="500">
                  <c:v>0.46432062561094978</c:v>
                </c:pt>
                <c:pt idx="501">
                  <c:v>0.5131964809384173</c:v>
                </c:pt>
                <c:pt idx="502">
                  <c:v>0.46432062561094978</c:v>
                </c:pt>
                <c:pt idx="503">
                  <c:v>0.61094819159335567</c:v>
                </c:pt>
                <c:pt idx="504">
                  <c:v>0.46432062561094978</c:v>
                </c:pt>
                <c:pt idx="505">
                  <c:v>0.46432062561094978</c:v>
                </c:pt>
                <c:pt idx="506">
                  <c:v>0.46432062561094978</c:v>
                </c:pt>
                <c:pt idx="507">
                  <c:v>0.41544477028348226</c:v>
                </c:pt>
                <c:pt idx="508">
                  <c:v>0.41544477028348226</c:v>
                </c:pt>
                <c:pt idx="509">
                  <c:v>0.65982404692082319</c:v>
                </c:pt>
                <c:pt idx="510">
                  <c:v>0.46432062561094978</c:v>
                </c:pt>
                <c:pt idx="511">
                  <c:v>0.65982404692082319</c:v>
                </c:pt>
                <c:pt idx="512">
                  <c:v>0.65982404692082319</c:v>
                </c:pt>
                <c:pt idx="513">
                  <c:v>1.0997067448680375</c:v>
                </c:pt>
                <c:pt idx="514">
                  <c:v>0.41544477028348226</c:v>
                </c:pt>
                <c:pt idx="515">
                  <c:v>0.5131964809384173</c:v>
                </c:pt>
                <c:pt idx="516">
                  <c:v>0.70869990224829071</c:v>
                </c:pt>
                <c:pt idx="517">
                  <c:v>1.295210166177911</c:v>
                </c:pt>
                <c:pt idx="518">
                  <c:v>0.95307917888563165</c:v>
                </c:pt>
                <c:pt idx="519">
                  <c:v>0.46432062561094978</c:v>
                </c:pt>
                <c:pt idx="520">
                  <c:v>0.65982404692082319</c:v>
                </c:pt>
                <c:pt idx="521">
                  <c:v>2.443792766373544E-2</c:v>
                </c:pt>
                <c:pt idx="522">
                  <c:v>1.0019550342130992</c:v>
                </c:pt>
                <c:pt idx="523">
                  <c:v>1.392961876832846</c:v>
                </c:pt>
                <c:pt idx="524">
                  <c:v>1.3440860215053785</c:v>
                </c:pt>
                <c:pt idx="525">
                  <c:v>0.12218963831867047</c:v>
                </c:pt>
                <c:pt idx="526">
                  <c:v>7.3313782991199589E-2</c:v>
                </c:pt>
                <c:pt idx="527">
                  <c:v>0.12218963831867047</c:v>
                </c:pt>
                <c:pt idx="528">
                  <c:v>2.4437927663732074E-2</c:v>
                </c:pt>
                <c:pt idx="529">
                  <c:v>0.12218963831867047</c:v>
                </c:pt>
                <c:pt idx="530">
                  <c:v>7.3313782991199589E-2</c:v>
                </c:pt>
                <c:pt idx="531">
                  <c:v>2.443792766373544E-2</c:v>
                </c:pt>
                <c:pt idx="532">
                  <c:v>7.3313782991199589E-2</c:v>
                </c:pt>
                <c:pt idx="533">
                  <c:v>0.12218963831867047</c:v>
                </c:pt>
                <c:pt idx="534">
                  <c:v>0.17106549364613796</c:v>
                </c:pt>
                <c:pt idx="535">
                  <c:v>0.17106549364613796</c:v>
                </c:pt>
                <c:pt idx="536">
                  <c:v>2.4437927663732074E-2</c:v>
                </c:pt>
                <c:pt idx="537">
                  <c:v>7.3313782991199589E-2</c:v>
                </c:pt>
                <c:pt idx="538">
                  <c:v>2.443792766373544E-2</c:v>
                </c:pt>
                <c:pt idx="539">
                  <c:v>2.4437927663732074E-2</c:v>
                </c:pt>
                <c:pt idx="540">
                  <c:v>7.3313782991199589E-2</c:v>
                </c:pt>
                <c:pt idx="541">
                  <c:v>0.12218963831867047</c:v>
                </c:pt>
                <c:pt idx="542">
                  <c:v>2.4437927663732074E-2</c:v>
                </c:pt>
                <c:pt idx="543">
                  <c:v>2.4437927663732074E-2</c:v>
                </c:pt>
                <c:pt idx="544">
                  <c:v>0.12218963831867047</c:v>
                </c:pt>
                <c:pt idx="545">
                  <c:v>7.3313782991199589E-2</c:v>
                </c:pt>
                <c:pt idx="546">
                  <c:v>0.17106549364613796</c:v>
                </c:pt>
                <c:pt idx="547">
                  <c:v>2.443792766373544E-2</c:v>
                </c:pt>
                <c:pt idx="548">
                  <c:v>2.4437927663732074E-2</c:v>
                </c:pt>
                <c:pt idx="549">
                  <c:v>2.443792766373544E-2</c:v>
                </c:pt>
                <c:pt idx="550">
                  <c:v>7.3313782991199589E-2</c:v>
                </c:pt>
                <c:pt idx="551">
                  <c:v>7.3313782991199589E-2</c:v>
                </c:pt>
                <c:pt idx="552">
                  <c:v>7.3313782991199589E-2</c:v>
                </c:pt>
                <c:pt idx="553">
                  <c:v>7.3313782991199589E-2</c:v>
                </c:pt>
                <c:pt idx="554">
                  <c:v>2.443792766373544E-2</c:v>
                </c:pt>
                <c:pt idx="555">
                  <c:v>2.443792766373544E-2</c:v>
                </c:pt>
                <c:pt idx="556">
                  <c:v>7.3313782991199589E-2</c:v>
                </c:pt>
                <c:pt idx="557">
                  <c:v>7.3313782991199589E-2</c:v>
                </c:pt>
                <c:pt idx="558">
                  <c:v>7.3313782991202947E-2</c:v>
                </c:pt>
                <c:pt idx="559">
                  <c:v>0.12218963831867047</c:v>
                </c:pt>
                <c:pt idx="560">
                  <c:v>7.3313782991199589E-2</c:v>
                </c:pt>
                <c:pt idx="561">
                  <c:v>2.4437927663732074E-2</c:v>
                </c:pt>
                <c:pt idx="562">
                  <c:v>7.3313782991199589E-2</c:v>
                </c:pt>
                <c:pt idx="563">
                  <c:v>7.3313782991199589E-2</c:v>
                </c:pt>
                <c:pt idx="564">
                  <c:v>2.4437927663732074E-2</c:v>
                </c:pt>
                <c:pt idx="565">
                  <c:v>2.443792766373544E-2</c:v>
                </c:pt>
                <c:pt idx="566">
                  <c:v>0.17106549364613796</c:v>
                </c:pt>
                <c:pt idx="567">
                  <c:v>7.3313782991199589E-2</c:v>
                </c:pt>
                <c:pt idx="568">
                  <c:v>7.3313782991199589E-2</c:v>
                </c:pt>
                <c:pt idx="569">
                  <c:v>2.4437927663732074E-2</c:v>
                </c:pt>
                <c:pt idx="570">
                  <c:v>0.12218963831867047</c:v>
                </c:pt>
                <c:pt idx="571">
                  <c:v>2.4437927663732074E-2</c:v>
                </c:pt>
                <c:pt idx="572">
                  <c:v>7.3313782991199589E-2</c:v>
                </c:pt>
                <c:pt idx="573">
                  <c:v>7.3313782991199589E-2</c:v>
                </c:pt>
                <c:pt idx="574">
                  <c:v>0.12218963831867047</c:v>
                </c:pt>
                <c:pt idx="575">
                  <c:v>2.4437927663732074E-2</c:v>
                </c:pt>
                <c:pt idx="576">
                  <c:v>2.443792766373544E-2</c:v>
                </c:pt>
                <c:pt idx="577">
                  <c:v>7.3313782991199589E-2</c:v>
                </c:pt>
                <c:pt idx="578">
                  <c:v>2.4437927663732074E-2</c:v>
                </c:pt>
                <c:pt idx="579">
                  <c:v>0.17106549364613796</c:v>
                </c:pt>
                <c:pt idx="580">
                  <c:v>2.4437927663732074E-2</c:v>
                </c:pt>
                <c:pt idx="581">
                  <c:v>2.4437927663732074E-2</c:v>
                </c:pt>
                <c:pt idx="582">
                  <c:v>2.4437927663732074E-2</c:v>
                </c:pt>
                <c:pt idx="583">
                  <c:v>7.3313782991199589E-2</c:v>
                </c:pt>
                <c:pt idx="584">
                  <c:v>7.3313782991199589E-2</c:v>
                </c:pt>
                <c:pt idx="585">
                  <c:v>2.4437927663732074E-2</c:v>
                </c:pt>
                <c:pt idx="586">
                  <c:v>0.12218963831867047</c:v>
                </c:pt>
                <c:pt idx="587">
                  <c:v>0.17106549364613796</c:v>
                </c:pt>
                <c:pt idx="588">
                  <c:v>2.4437927663732074E-2</c:v>
                </c:pt>
                <c:pt idx="589">
                  <c:v>0.12218963831867047</c:v>
                </c:pt>
                <c:pt idx="590">
                  <c:v>0.17106549364613796</c:v>
                </c:pt>
                <c:pt idx="591">
                  <c:v>7.3313782991199589E-2</c:v>
                </c:pt>
                <c:pt idx="592">
                  <c:v>0.12218963831867047</c:v>
                </c:pt>
                <c:pt idx="593">
                  <c:v>2.4437927663732074E-2</c:v>
                </c:pt>
                <c:pt idx="594">
                  <c:v>2.4437927663732074E-2</c:v>
                </c:pt>
                <c:pt idx="595">
                  <c:v>0.12218963831867047</c:v>
                </c:pt>
                <c:pt idx="596">
                  <c:v>2.4437927663732074E-2</c:v>
                </c:pt>
                <c:pt idx="597">
                  <c:v>2.443792766373544E-2</c:v>
                </c:pt>
                <c:pt idx="598">
                  <c:v>0.75757575757575824</c:v>
                </c:pt>
                <c:pt idx="599">
                  <c:v>0.85532746823069328</c:v>
                </c:pt>
                <c:pt idx="600">
                  <c:v>0.41544477028348226</c:v>
                </c:pt>
                <c:pt idx="601">
                  <c:v>0.65982404692082319</c:v>
                </c:pt>
                <c:pt idx="602">
                  <c:v>1.0508308895405667</c:v>
                </c:pt>
                <c:pt idx="603">
                  <c:v>2.443792766373544E-2</c:v>
                </c:pt>
                <c:pt idx="604">
                  <c:v>1.1974584555229726</c:v>
                </c:pt>
                <c:pt idx="605">
                  <c:v>0.5131964809384173</c:v>
                </c:pt>
                <c:pt idx="606">
                  <c:v>1.0508308895405667</c:v>
                </c:pt>
                <c:pt idx="607">
                  <c:v>0.56207233626588482</c:v>
                </c:pt>
                <c:pt idx="608">
                  <c:v>0.70869990224829071</c:v>
                </c:pt>
                <c:pt idx="609">
                  <c:v>1.0508308895405667</c:v>
                </c:pt>
                <c:pt idx="610">
                  <c:v>2.0283479960899338</c:v>
                </c:pt>
                <c:pt idx="611">
                  <c:v>2.1260997067448688</c:v>
                </c:pt>
                <c:pt idx="612">
                  <c:v>0.61094819159335567</c:v>
                </c:pt>
                <c:pt idx="613">
                  <c:v>0.65982404692082319</c:v>
                </c:pt>
                <c:pt idx="614">
                  <c:v>1.0997067448680375</c:v>
                </c:pt>
                <c:pt idx="615">
                  <c:v>1.1485826001955051</c:v>
                </c:pt>
                <c:pt idx="616">
                  <c:v>1.1974584555229726</c:v>
                </c:pt>
                <c:pt idx="617">
                  <c:v>1.1485826001955051</c:v>
                </c:pt>
                <c:pt idx="618">
                  <c:v>1.6373411534701869</c:v>
                </c:pt>
                <c:pt idx="619">
                  <c:v>1.3440860215053785</c:v>
                </c:pt>
                <c:pt idx="620">
                  <c:v>1.5884652981427194</c:v>
                </c:pt>
                <c:pt idx="621">
                  <c:v>1.735092864125122</c:v>
                </c:pt>
                <c:pt idx="622">
                  <c:v>1.2463343108504401</c:v>
                </c:pt>
                <c:pt idx="623">
                  <c:v>1.4418377321603135</c:v>
                </c:pt>
                <c:pt idx="624">
                  <c:v>0.70869990224829071</c:v>
                </c:pt>
                <c:pt idx="625">
                  <c:v>0.70869990224829071</c:v>
                </c:pt>
                <c:pt idx="626">
                  <c:v>0.65982404692082319</c:v>
                </c:pt>
                <c:pt idx="627">
                  <c:v>0.61094819159335567</c:v>
                </c:pt>
                <c:pt idx="628">
                  <c:v>0.85532746823069661</c:v>
                </c:pt>
                <c:pt idx="629">
                  <c:v>0.75757575757575824</c:v>
                </c:pt>
                <c:pt idx="630">
                  <c:v>0.65982404692082319</c:v>
                </c:pt>
                <c:pt idx="631">
                  <c:v>0.61094819159335567</c:v>
                </c:pt>
                <c:pt idx="632">
                  <c:v>0.70869990224829071</c:v>
                </c:pt>
                <c:pt idx="633">
                  <c:v>0.5131964809384173</c:v>
                </c:pt>
                <c:pt idx="634">
                  <c:v>0.46432062561094978</c:v>
                </c:pt>
                <c:pt idx="635">
                  <c:v>0.65982404692082319</c:v>
                </c:pt>
                <c:pt idx="636">
                  <c:v>0.5131964809384173</c:v>
                </c:pt>
                <c:pt idx="637">
                  <c:v>0.46432062561094978</c:v>
                </c:pt>
                <c:pt idx="638">
                  <c:v>0.41544477028348226</c:v>
                </c:pt>
                <c:pt idx="639">
                  <c:v>0.85532746823069661</c:v>
                </c:pt>
                <c:pt idx="640">
                  <c:v>0.65982404692082319</c:v>
                </c:pt>
                <c:pt idx="641">
                  <c:v>0.56207233626588482</c:v>
                </c:pt>
                <c:pt idx="642">
                  <c:v>0.56207233626588482</c:v>
                </c:pt>
                <c:pt idx="643">
                  <c:v>0.5131964809384173</c:v>
                </c:pt>
                <c:pt idx="644">
                  <c:v>0.5131964809384173</c:v>
                </c:pt>
                <c:pt idx="645">
                  <c:v>0.5131964809384173</c:v>
                </c:pt>
                <c:pt idx="646">
                  <c:v>0.65982404692082319</c:v>
                </c:pt>
                <c:pt idx="647">
                  <c:v>0.46432062561094978</c:v>
                </c:pt>
                <c:pt idx="648">
                  <c:v>0.46432062561094978</c:v>
                </c:pt>
                <c:pt idx="649">
                  <c:v>0.80645161290322576</c:v>
                </c:pt>
                <c:pt idx="650">
                  <c:v>1.0019550342130992</c:v>
                </c:pt>
                <c:pt idx="651">
                  <c:v>0.5131964809384173</c:v>
                </c:pt>
                <c:pt idx="652">
                  <c:v>0.80645161290322576</c:v>
                </c:pt>
                <c:pt idx="653">
                  <c:v>1.0997067448680375</c:v>
                </c:pt>
                <c:pt idx="654">
                  <c:v>0.46432062561094978</c:v>
                </c:pt>
                <c:pt idx="655">
                  <c:v>0.65982404692082319</c:v>
                </c:pt>
                <c:pt idx="656">
                  <c:v>0.75757575757575824</c:v>
                </c:pt>
                <c:pt idx="657">
                  <c:v>0.75757575757575824</c:v>
                </c:pt>
                <c:pt idx="658">
                  <c:v>0.75757575757575824</c:v>
                </c:pt>
                <c:pt idx="659">
                  <c:v>0.61094819159335567</c:v>
                </c:pt>
                <c:pt idx="660">
                  <c:v>0.41544477028348226</c:v>
                </c:pt>
                <c:pt idx="661">
                  <c:v>1.0997067448680375</c:v>
                </c:pt>
                <c:pt idx="662">
                  <c:v>0.65982404692082319</c:v>
                </c:pt>
                <c:pt idx="663">
                  <c:v>0.70869990224829071</c:v>
                </c:pt>
                <c:pt idx="664">
                  <c:v>0.85532746823069661</c:v>
                </c:pt>
                <c:pt idx="665">
                  <c:v>0.41544477028348226</c:v>
                </c:pt>
                <c:pt idx="666">
                  <c:v>0.31769305962854388</c:v>
                </c:pt>
                <c:pt idx="667">
                  <c:v>0.75757575757575824</c:v>
                </c:pt>
                <c:pt idx="668">
                  <c:v>1.0019550342130992</c:v>
                </c:pt>
                <c:pt idx="669">
                  <c:v>0.80645161290322576</c:v>
                </c:pt>
                <c:pt idx="670">
                  <c:v>0.46432062561094978</c:v>
                </c:pt>
                <c:pt idx="671">
                  <c:v>1.0997067448680375</c:v>
                </c:pt>
                <c:pt idx="672">
                  <c:v>0.75757575757575824</c:v>
                </c:pt>
                <c:pt idx="673">
                  <c:v>0.65982404692082319</c:v>
                </c:pt>
                <c:pt idx="674">
                  <c:v>0.3665689149560114</c:v>
                </c:pt>
                <c:pt idx="675">
                  <c:v>0.90420332355816413</c:v>
                </c:pt>
                <c:pt idx="676">
                  <c:v>0.75757575757575824</c:v>
                </c:pt>
                <c:pt idx="677">
                  <c:v>0.90420332355816413</c:v>
                </c:pt>
                <c:pt idx="678">
                  <c:v>0.80645161290322576</c:v>
                </c:pt>
                <c:pt idx="679">
                  <c:v>1.2463343108504401</c:v>
                </c:pt>
                <c:pt idx="680">
                  <c:v>0.26881720430107636</c:v>
                </c:pt>
                <c:pt idx="681">
                  <c:v>0.65982404692082319</c:v>
                </c:pt>
                <c:pt idx="682">
                  <c:v>0.70869990224829071</c:v>
                </c:pt>
                <c:pt idx="683">
                  <c:v>0.80645161290322576</c:v>
                </c:pt>
                <c:pt idx="684">
                  <c:v>0.70869990224829071</c:v>
                </c:pt>
                <c:pt idx="685">
                  <c:v>0.70869990224829071</c:v>
                </c:pt>
                <c:pt idx="686">
                  <c:v>0.3665689149560114</c:v>
                </c:pt>
                <c:pt idx="687">
                  <c:v>0.70869990224829071</c:v>
                </c:pt>
                <c:pt idx="688">
                  <c:v>0.90420332355816413</c:v>
                </c:pt>
                <c:pt idx="689">
                  <c:v>0.90420332355816413</c:v>
                </c:pt>
                <c:pt idx="690">
                  <c:v>0.26881720430107636</c:v>
                </c:pt>
                <c:pt idx="691">
                  <c:v>7.3313782991202947E-2</c:v>
                </c:pt>
                <c:pt idx="692">
                  <c:v>0.95307917888563165</c:v>
                </c:pt>
                <c:pt idx="693">
                  <c:v>0.75757575757575824</c:v>
                </c:pt>
                <c:pt idx="694">
                  <c:v>0.85532746823069661</c:v>
                </c:pt>
                <c:pt idx="695">
                  <c:v>0.65982404692082319</c:v>
                </c:pt>
                <c:pt idx="696">
                  <c:v>0.75757575757575824</c:v>
                </c:pt>
                <c:pt idx="697">
                  <c:v>0.80645161290322576</c:v>
                </c:pt>
                <c:pt idx="698">
                  <c:v>0.31769305962854388</c:v>
                </c:pt>
                <c:pt idx="699">
                  <c:v>0.80645161290322576</c:v>
                </c:pt>
                <c:pt idx="700">
                  <c:v>0.5131964809384173</c:v>
                </c:pt>
                <c:pt idx="701">
                  <c:v>0.75757575757575824</c:v>
                </c:pt>
                <c:pt idx="702">
                  <c:v>0.5131964809384173</c:v>
                </c:pt>
                <c:pt idx="703">
                  <c:v>0.80645161290322576</c:v>
                </c:pt>
                <c:pt idx="704">
                  <c:v>0.3665689149560114</c:v>
                </c:pt>
                <c:pt idx="705">
                  <c:v>0.61094819159335567</c:v>
                </c:pt>
                <c:pt idx="706">
                  <c:v>0.75757575757575824</c:v>
                </c:pt>
                <c:pt idx="707">
                  <c:v>1.0019550342130992</c:v>
                </c:pt>
                <c:pt idx="708">
                  <c:v>0.90420332355816413</c:v>
                </c:pt>
                <c:pt idx="709">
                  <c:v>0.70869990224829071</c:v>
                </c:pt>
                <c:pt idx="710">
                  <c:v>0.46432062561094978</c:v>
                </c:pt>
                <c:pt idx="711">
                  <c:v>0.61094819159335567</c:v>
                </c:pt>
                <c:pt idx="712">
                  <c:v>0.61094819159335567</c:v>
                </c:pt>
                <c:pt idx="713">
                  <c:v>0.61094819159335567</c:v>
                </c:pt>
                <c:pt idx="714">
                  <c:v>0.61094819159335567</c:v>
                </c:pt>
                <c:pt idx="715">
                  <c:v>0.95307917888563165</c:v>
                </c:pt>
                <c:pt idx="716">
                  <c:v>0.85532746823069661</c:v>
                </c:pt>
                <c:pt idx="717">
                  <c:v>0.90420332355816413</c:v>
                </c:pt>
                <c:pt idx="718">
                  <c:v>0.41544477028347893</c:v>
                </c:pt>
                <c:pt idx="719">
                  <c:v>0.17106549364614135</c:v>
                </c:pt>
                <c:pt idx="720">
                  <c:v>1.0508308895405667</c:v>
                </c:pt>
                <c:pt idx="721">
                  <c:v>1.1485826001955051</c:v>
                </c:pt>
                <c:pt idx="722">
                  <c:v>0.5131964809384173</c:v>
                </c:pt>
                <c:pt idx="723">
                  <c:v>0.56207233626588482</c:v>
                </c:pt>
                <c:pt idx="724">
                  <c:v>1.295210166177911</c:v>
                </c:pt>
                <c:pt idx="725">
                  <c:v>2.4437927663732074E-2</c:v>
                </c:pt>
                <c:pt idx="726">
                  <c:v>2.4437927663732074E-2</c:v>
                </c:pt>
                <c:pt idx="727">
                  <c:v>7.3313782991199589E-2</c:v>
                </c:pt>
                <c:pt idx="728">
                  <c:v>0.12218963831867047</c:v>
                </c:pt>
                <c:pt idx="729">
                  <c:v>2.443792766373544E-2</c:v>
                </c:pt>
                <c:pt idx="730">
                  <c:v>7.3313782991199589E-2</c:v>
                </c:pt>
                <c:pt idx="731">
                  <c:v>7.3313782991199589E-2</c:v>
                </c:pt>
                <c:pt idx="732">
                  <c:v>7.3313782991199589E-2</c:v>
                </c:pt>
                <c:pt idx="733">
                  <c:v>0.12218963831867047</c:v>
                </c:pt>
                <c:pt idx="734">
                  <c:v>7.3313782991199589E-2</c:v>
                </c:pt>
                <c:pt idx="735">
                  <c:v>7.3313782991199589E-2</c:v>
                </c:pt>
                <c:pt idx="736">
                  <c:v>7.3313782991199589E-2</c:v>
                </c:pt>
                <c:pt idx="737">
                  <c:v>7.3313782991199589E-2</c:v>
                </c:pt>
                <c:pt idx="738">
                  <c:v>2.4437927663732074E-2</c:v>
                </c:pt>
                <c:pt idx="739">
                  <c:v>0.12218963831867047</c:v>
                </c:pt>
                <c:pt idx="740">
                  <c:v>2.443792766373544E-2</c:v>
                </c:pt>
                <c:pt idx="741">
                  <c:v>2.4437927663732074E-2</c:v>
                </c:pt>
                <c:pt idx="742">
                  <c:v>2.4437927663732074E-2</c:v>
                </c:pt>
                <c:pt idx="743">
                  <c:v>2.4437927663732074E-2</c:v>
                </c:pt>
                <c:pt idx="744">
                  <c:v>2.443792766373544E-2</c:v>
                </c:pt>
                <c:pt idx="745">
                  <c:v>0.12218963831867047</c:v>
                </c:pt>
                <c:pt idx="746">
                  <c:v>2.443792766373544E-2</c:v>
                </c:pt>
                <c:pt idx="747">
                  <c:v>2.4437927663732074E-2</c:v>
                </c:pt>
                <c:pt idx="748">
                  <c:v>2.4437927663732074E-2</c:v>
                </c:pt>
                <c:pt idx="749">
                  <c:v>7.3313782991199589E-2</c:v>
                </c:pt>
                <c:pt idx="750">
                  <c:v>7.3313782991199589E-2</c:v>
                </c:pt>
                <c:pt idx="751">
                  <c:v>7.3313782991199589E-2</c:v>
                </c:pt>
                <c:pt idx="752">
                  <c:v>2.443792766373544E-2</c:v>
                </c:pt>
                <c:pt idx="753">
                  <c:v>2.443792766373544E-2</c:v>
                </c:pt>
                <c:pt idx="754">
                  <c:v>7.3313782991202947E-2</c:v>
                </c:pt>
                <c:pt idx="755">
                  <c:v>0.12218963831867047</c:v>
                </c:pt>
                <c:pt idx="756">
                  <c:v>0.12218963831867047</c:v>
                </c:pt>
                <c:pt idx="757">
                  <c:v>2.4437927663732074E-2</c:v>
                </c:pt>
                <c:pt idx="758">
                  <c:v>7.3313782991199589E-2</c:v>
                </c:pt>
                <c:pt idx="759">
                  <c:v>2.443792766373544E-2</c:v>
                </c:pt>
                <c:pt idx="760">
                  <c:v>7.3313782991202947E-2</c:v>
                </c:pt>
                <c:pt idx="761">
                  <c:v>2.4437927663732074E-2</c:v>
                </c:pt>
                <c:pt idx="762">
                  <c:v>7.3313782991202947E-2</c:v>
                </c:pt>
                <c:pt idx="763">
                  <c:v>2.4437927663732074E-2</c:v>
                </c:pt>
                <c:pt idx="764">
                  <c:v>0.17106549364613796</c:v>
                </c:pt>
                <c:pt idx="765">
                  <c:v>2.443792766373544E-2</c:v>
                </c:pt>
                <c:pt idx="766">
                  <c:v>7.3313782991199589E-2</c:v>
                </c:pt>
                <c:pt idx="767">
                  <c:v>7.3313782991199589E-2</c:v>
                </c:pt>
                <c:pt idx="768">
                  <c:v>2.443792766373544E-2</c:v>
                </c:pt>
                <c:pt idx="769">
                  <c:v>7.3313782991202947E-2</c:v>
                </c:pt>
                <c:pt idx="770">
                  <c:v>0.12218963831867047</c:v>
                </c:pt>
                <c:pt idx="771">
                  <c:v>2.443792766373544E-2</c:v>
                </c:pt>
                <c:pt idx="772">
                  <c:v>0.17106549364613796</c:v>
                </c:pt>
                <c:pt idx="773">
                  <c:v>7.3313782991202947E-2</c:v>
                </c:pt>
                <c:pt idx="774">
                  <c:v>0.12218963831867047</c:v>
                </c:pt>
                <c:pt idx="775">
                  <c:v>2.4437927663732074E-2</c:v>
                </c:pt>
                <c:pt idx="776">
                  <c:v>2.443792766373544E-2</c:v>
                </c:pt>
                <c:pt idx="777">
                  <c:v>0.17106549364613796</c:v>
                </c:pt>
                <c:pt idx="778">
                  <c:v>0.12218963831867047</c:v>
                </c:pt>
                <c:pt idx="779">
                  <c:v>2.4437927663732074E-2</c:v>
                </c:pt>
                <c:pt idx="780">
                  <c:v>2.443792766373544E-2</c:v>
                </c:pt>
                <c:pt idx="781">
                  <c:v>0.17106549364613796</c:v>
                </c:pt>
                <c:pt idx="782">
                  <c:v>2.443792766373544E-2</c:v>
                </c:pt>
                <c:pt idx="783">
                  <c:v>7.3313782991202947E-2</c:v>
                </c:pt>
                <c:pt idx="784">
                  <c:v>2.4437927663732074E-2</c:v>
                </c:pt>
                <c:pt idx="785">
                  <c:v>7.3313782991199589E-2</c:v>
                </c:pt>
                <c:pt idx="786">
                  <c:v>2.4437927663732074E-2</c:v>
                </c:pt>
                <c:pt idx="787">
                  <c:v>2.4437927663732074E-2</c:v>
                </c:pt>
                <c:pt idx="788">
                  <c:v>7.3313782991199589E-2</c:v>
                </c:pt>
                <c:pt idx="789">
                  <c:v>7.3313782991199589E-2</c:v>
                </c:pt>
                <c:pt idx="790">
                  <c:v>2.443792766373544E-2</c:v>
                </c:pt>
                <c:pt idx="791">
                  <c:v>2.443792766373544E-2</c:v>
                </c:pt>
                <c:pt idx="792">
                  <c:v>0.17106549364613796</c:v>
                </c:pt>
                <c:pt idx="793">
                  <c:v>0.12218963831867047</c:v>
                </c:pt>
                <c:pt idx="794">
                  <c:v>7.3313782991199589E-2</c:v>
                </c:pt>
                <c:pt idx="795">
                  <c:v>0.12218963831867047</c:v>
                </c:pt>
                <c:pt idx="796">
                  <c:v>0.12218963831867047</c:v>
                </c:pt>
                <c:pt idx="797">
                  <c:v>0.12218963831867047</c:v>
                </c:pt>
                <c:pt idx="798">
                  <c:v>0.95307917888563165</c:v>
                </c:pt>
                <c:pt idx="799">
                  <c:v>0.75757575757575824</c:v>
                </c:pt>
                <c:pt idx="800">
                  <c:v>1.0997067448680375</c:v>
                </c:pt>
                <c:pt idx="801">
                  <c:v>2.443792766373544E-2</c:v>
                </c:pt>
                <c:pt idx="802">
                  <c:v>0.31769305962854388</c:v>
                </c:pt>
                <c:pt idx="803">
                  <c:v>7.3313782991202947E-2</c:v>
                </c:pt>
                <c:pt idx="804">
                  <c:v>0.3665689149560114</c:v>
                </c:pt>
                <c:pt idx="805">
                  <c:v>0.56207233626588482</c:v>
                </c:pt>
                <c:pt idx="806">
                  <c:v>0.17106549364613796</c:v>
                </c:pt>
                <c:pt idx="807">
                  <c:v>0.85532746823069661</c:v>
                </c:pt>
                <c:pt idx="808">
                  <c:v>0.17106549364613796</c:v>
                </c:pt>
                <c:pt idx="809">
                  <c:v>1.490713587487781</c:v>
                </c:pt>
                <c:pt idx="810">
                  <c:v>1.6862170087976545</c:v>
                </c:pt>
                <c:pt idx="811">
                  <c:v>1.8817204301075279</c:v>
                </c:pt>
                <c:pt idx="812">
                  <c:v>1.1485826001955051</c:v>
                </c:pt>
                <c:pt idx="813">
                  <c:v>1.392961876832846</c:v>
                </c:pt>
                <c:pt idx="814">
                  <c:v>1.4418377321603135</c:v>
                </c:pt>
                <c:pt idx="815">
                  <c:v>1.0997067448680375</c:v>
                </c:pt>
                <c:pt idx="816">
                  <c:v>1.5884652981427194</c:v>
                </c:pt>
                <c:pt idx="817">
                  <c:v>0.65982404692082319</c:v>
                </c:pt>
                <c:pt idx="818">
                  <c:v>1.9794721407624662</c:v>
                </c:pt>
                <c:pt idx="819">
                  <c:v>1.392961876832846</c:v>
                </c:pt>
                <c:pt idx="820">
                  <c:v>1.7839687194525928</c:v>
                </c:pt>
                <c:pt idx="821">
                  <c:v>1.295210166177911</c:v>
                </c:pt>
                <c:pt idx="822">
                  <c:v>1.1485826001955051</c:v>
                </c:pt>
                <c:pt idx="823">
                  <c:v>1.735092864125122</c:v>
                </c:pt>
                <c:pt idx="824">
                  <c:v>1.0019550342130992</c:v>
                </c:pt>
                <c:pt idx="825">
                  <c:v>0.90420332355816413</c:v>
                </c:pt>
                <c:pt idx="826">
                  <c:v>0.90420332355816413</c:v>
                </c:pt>
                <c:pt idx="827">
                  <c:v>0.85532746823069661</c:v>
                </c:pt>
                <c:pt idx="828">
                  <c:v>1.1974584555229726</c:v>
                </c:pt>
                <c:pt idx="829">
                  <c:v>0.95307917888563165</c:v>
                </c:pt>
                <c:pt idx="830">
                  <c:v>0.90420332355816413</c:v>
                </c:pt>
                <c:pt idx="831">
                  <c:v>0.95307917888563165</c:v>
                </c:pt>
                <c:pt idx="832">
                  <c:v>0.85532746823069661</c:v>
                </c:pt>
                <c:pt idx="833">
                  <c:v>0.85532746823069661</c:v>
                </c:pt>
                <c:pt idx="834">
                  <c:v>0.85532746823069661</c:v>
                </c:pt>
                <c:pt idx="835">
                  <c:v>0.85532746823069661</c:v>
                </c:pt>
                <c:pt idx="836">
                  <c:v>0.75757575757575824</c:v>
                </c:pt>
                <c:pt idx="837">
                  <c:v>0.90420332355816413</c:v>
                </c:pt>
                <c:pt idx="838">
                  <c:v>0.85532746823069661</c:v>
                </c:pt>
                <c:pt idx="839">
                  <c:v>0.90420332355816413</c:v>
                </c:pt>
                <c:pt idx="840">
                  <c:v>0.75757575757575824</c:v>
                </c:pt>
                <c:pt idx="841">
                  <c:v>0.85532746823069661</c:v>
                </c:pt>
                <c:pt idx="842">
                  <c:v>1.0019550342130992</c:v>
                </c:pt>
                <c:pt idx="843">
                  <c:v>0.80645161290322576</c:v>
                </c:pt>
                <c:pt idx="844">
                  <c:v>0.95307917888563165</c:v>
                </c:pt>
                <c:pt idx="845">
                  <c:v>1.0019550342130992</c:v>
                </c:pt>
                <c:pt idx="846">
                  <c:v>0.80645161290322576</c:v>
                </c:pt>
                <c:pt idx="847">
                  <c:v>0.85532746823069661</c:v>
                </c:pt>
                <c:pt idx="848">
                  <c:v>0.85532746823069661</c:v>
                </c:pt>
                <c:pt idx="849">
                  <c:v>0.95307917888563165</c:v>
                </c:pt>
                <c:pt idx="850">
                  <c:v>0.85532746823069661</c:v>
                </c:pt>
                <c:pt idx="851">
                  <c:v>1.0019550342130992</c:v>
                </c:pt>
                <c:pt idx="852">
                  <c:v>0.85532746823069661</c:v>
                </c:pt>
                <c:pt idx="853">
                  <c:v>0.80645161290322576</c:v>
                </c:pt>
                <c:pt idx="854">
                  <c:v>0.80645161290322576</c:v>
                </c:pt>
                <c:pt idx="855">
                  <c:v>1.0019550342130992</c:v>
                </c:pt>
                <c:pt idx="856">
                  <c:v>0.80645161290322576</c:v>
                </c:pt>
                <c:pt idx="857">
                  <c:v>1.0019550342130992</c:v>
                </c:pt>
                <c:pt idx="858">
                  <c:v>0.80645161290322576</c:v>
                </c:pt>
                <c:pt idx="859">
                  <c:v>1.0019550342130992</c:v>
                </c:pt>
                <c:pt idx="860">
                  <c:v>0.85532746823069661</c:v>
                </c:pt>
                <c:pt idx="861">
                  <c:v>0.90420332355816413</c:v>
                </c:pt>
                <c:pt idx="862">
                  <c:v>0.80645161290322576</c:v>
                </c:pt>
                <c:pt idx="863">
                  <c:v>1.0019550342130992</c:v>
                </c:pt>
                <c:pt idx="864">
                  <c:v>0.80645161290322576</c:v>
                </c:pt>
                <c:pt idx="865">
                  <c:v>0.95307917888563165</c:v>
                </c:pt>
                <c:pt idx="866">
                  <c:v>0.75757575757575824</c:v>
                </c:pt>
                <c:pt idx="867">
                  <c:v>0.80645161290322576</c:v>
                </c:pt>
                <c:pt idx="868">
                  <c:v>0.70869990224829071</c:v>
                </c:pt>
                <c:pt idx="869">
                  <c:v>0.65982404692082319</c:v>
                </c:pt>
                <c:pt idx="870">
                  <c:v>0.85532746823069661</c:v>
                </c:pt>
                <c:pt idx="871">
                  <c:v>0.90420332355816413</c:v>
                </c:pt>
                <c:pt idx="872">
                  <c:v>0.80645161290322576</c:v>
                </c:pt>
                <c:pt idx="873">
                  <c:v>0.65982404692082319</c:v>
                </c:pt>
                <c:pt idx="874">
                  <c:v>0.65982404692082319</c:v>
                </c:pt>
                <c:pt idx="875">
                  <c:v>1.0019550342130992</c:v>
                </c:pt>
                <c:pt idx="876">
                  <c:v>0.61094819159335567</c:v>
                </c:pt>
                <c:pt idx="877">
                  <c:v>0.80645161290322576</c:v>
                </c:pt>
                <c:pt idx="878">
                  <c:v>0.65982404692082319</c:v>
                </c:pt>
                <c:pt idx="879">
                  <c:v>0.70869990224829071</c:v>
                </c:pt>
                <c:pt idx="880">
                  <c:v>0.61094819159335567</c:v>
                </c:pt>
                <c:pt idx="881">
                  <c:v>0.75757575757575824</c:v>
                </c:pt>
                <c:pt idx="882">
                  <c:v>0.70869990224829071</c:v>
                </c:pt>
                <c:pt idx="883">
                  <c:v>0.56207233626588482</c:v>
                </c:pt>
                <c:pt idx="884">
                  <c:v>0.46432062561094978</c:v>
                </c:pt>
                <c:pt idx="885">
                  <c:v>0.46432062561094978</c:v>
                </c:pt>
                <c:pt idx="886">
                  <c:v>0.61094819159335567</c:v>
                </c:pt>
                <c:pt idx="887">
                  <c:v>0.5131964809384173</c:v>
                </c:pt>
                <c:pt idx="888">
                  <c:v>0.41544477028348226</c:v>
                </c:pt>
                <c:pt idx="889">
                  <c:v>0.46432062561094978</c:v>
                </c:pt>
                <c:pt idx="890">
                  <c:v>0.5131964809384173</c:v>
                </c:pt>
                <c:pt idx="891">
                  <c:v>0.46432062561094978</c:v>
                </c:pt>
                <c:pt idx="892">
                  <c:v>0.5131964809384173</c:v>
                </c:pt>
                <c:pt idx="893">
                  <c:v>0.65982404692082319</c:v>
                </c:pt>
                <c:pt idx="894">
                  <c:v>0.3665689149560114</c:v>
                </c:pt>
                <c:pt idx="895">
                  <c:v>1.1485826001955051</c:v>
                </c:pt>
                <c:pt idx="896">
                  <c:v>0.75757575757575824</c:v>
                </c:pt>
                <c:pt idx="897">
                  <c:v>0.31769305962854388</c:v>
                </c:pt>
                <c:pt idx="898">
                  <c:v>0.46432062561094978</c:v>
                </c:pt>
                <c:pt idx="899">
                  <c:v>1.0997067448680375</c:v>
                </c:pt>
                <c:pt idx="900">
                  <c:v>0.80645161290322576</c:v>
                </c:pt>
                <c:pt idx="901">
                  <c:v>0.61094819159335567</c:v>
                </c:pt>
                <c:pt idx="902">
                  <c:v>0.3665689149560114</c:v>
                </c:pt>
                <c:pt idx="903">
                  <c:v>0.95307917888563165</c:v>
                </c:pt>
                <c:pt idx="904">
                  <c:v>0.41544477028348226</c:v>
                </c:pt>
                <c:pt idx="905">
                  <c:v>0.75757575757575824</c:v>
                </c:pt>
                <c:pt idx="906">
                  <c:v>0.90420332355816413</c:v>
                </c:pt>
                <c:pt idx="907">
                  <c:v>0.75757575757575824</c:v>
                </c:pt>
                <c:pt idx="908">
                  <c:v>0.61094819159335567</c:v>
                </c:pt>
                <c:pt idx="909">
                  <c:v>0.65982404692082319</c:v>
                </c:pt>
                <c:pt idx="910">
                  <c:v>0.70869990224829071</c:v>
                </c:pt>
                <c:pt idx="911">
                  <c:v>0.41544477028348226</c:v>
                </c:pt>
                <c:pt idx="912">
                  <c:v>0.70869990224829071</c:v>
                </c:pt>
                <c:pt idx="913">
                  <c:v>0.5131964809384173</c:v>
                </c:pt>
                <c:pt idx="914">
                  <c:v>0.56207233626588482</c:v>
                </c:pt>
                <c:pt idx="915">
                  <c:v>0.95307917888563165</c:v>
                </c:pt>
                <c:pt idx="916">
                  <c:v>0.70869990224829071</c:v>
                </c:pt>
                <c:pt idx="917">
                  <c:v>0.70869990224829071</c:v>
                </c:pt>
                <c:pt idx="918">
                  <c:v>0.46432062561094978</c:v>
                </c:pt>
                <c:pt idx="919">
                  <c:v>7.3313782991202947E-2</c:v>
                </c:pt>
                <c:pt idx="920">
                  <c:v>1.2463343108504401</c:v>
                </c:pt>
                <c:pt idx="921">
                  <c:v>0.3665689149560114</c:v>
                </c:pt>
                <c:pt idx="922">
                  <c:v>0.90420332355816413</c:v>
                </c:pt>
                <c:pt idx="923">
                  <c:v>1.295210166177911</c:v>
                </c:pt>
                <c:pt idx="924">
                  <c:v>0.3665689149560114</c:v>
                </c:pt>
                <c:pt idx="925">
                  <c:v>2.4437927663732074E-2</c:v>
                </c:pt>
                <c:pt idx="926">
                  <c:v>7.3313782991199589E-2</c:v>
                </c:pt>
                <c:pt idx="927">
                  <c:v>0.12218963831867047</c:v>
                </c:pt>
                <c:pt idx="928">
                  <c:v>7.3313782991199589E-2</c:v>
                </c:pt>
                <c:pt idx="929">
                  <c:v>2.4437927663732074E-2</c:v>
                </c:pt>
                <c:pt idx="930">
                  <c:v>2.4437927663732074E-2</c:v>
                </c:pt>
                <c:pt idx="931">
                  <c:v>7.3313782991199589E-2</c:v>
                </c:pt>
                <c:pt idx="932">
                  <c:v>0.12218963831867047</c:v>
                </c:pt>
                <c:pt idx="933">
                  <c:v>0.12218963831867047</c:v>
                </c:pt>
                <c:pt idx="934">
                  <c:v>0.12218963831867047</c:v>
                </c:pt>
                <c:pt idx="935">
                  <c:v>2.4437927663732074E-2</c:v>
                </c:pt>
                <c:pt idx="936">
                  <c:v>7.3313782991199589E-2</c:v>
                </c:pt>
                <c:pt idx="937">
                  <c:v>2.4437927663732074E-2</c:v>
                </c:pt>
                <c:pt idx="938">
                  <c:v>0.12218963831867047</c:v>
                </c:pt>
                <c:pt idx="939">
                  <c:v>2.443792766373544E-2</c:v>
                </c:pt>
                <c:pt idx="940">
                  <c:v>7.3313782991199589E-2</c:v>
                </c:pt>
                <c:pt idx="941">
                  <c:v>0.12218963831867047</c:v>
                </c:pt>
                <c:pt idx="942">
                  <c:v>2.4437927663732074E-2</c:v>
                </c:pt>
                <c:pt idx="943">
                  <c:v>2.4437927663732074E-2</c:v>
                </c:pt>
                <c:pt idx="944">
                  <c:v>2.4437927663732074E-2</c:v>
                </c:pt>
                <c:pt idx="945">
                  <c:v>0.21994134897360548</c:v>
                </c:pt>
                <c:pt idx="946">
                  <c:v>0.21994134897360548</c:v>
                </c:pt>
                <c:pt idx="947">
                  <c:v>7.3313782991199589E-2</c:v>
                </c:pt>
                <c:pt idx="948">
                  <c:v>2.4437927663732074E-2</c:v>
                </c:pt>
                <c:pt idx="949">
                  <c:v>2.4437927663732074E-2</c:v>
                </c:pt>
                <c:pt idx="950">
                  <c:v>7.3313782991199589E-2</c:v>
                </c:pt>
                <c:pt idx="951">
                  <c:v>2.4437927663732074E-2</c:v>
                </c:pt>
                <c:pt idx="952">
                  <c:v>0.12218963831867047</c:v>
                </c:pt>
                <c:pt idx="953">
                  <c:v>7.3313782991199589E-2</c:v>
                </c:pt>
                <c:pt idx="954">
                  <c:v>0.12218963831867047</c:v>
                </c:pt>
                <c:pt idx="955">
                  <c:v>2.443792766373544E-2</c:v>
                </c:pt>
                <c:pt idx="956">
                  <c:v>7.3313782991199589E-2</c:v>
                </c:pt>
                <c:pt idx="957">
                  <c:v>0.12218963831867047</c:v>
                </c:pt>
                <c:pt idx="958">
                  <c:v>0.17106549364613796</c:v>
                </c:pt>
                <c:pt idx="959">
                  <c:v>0.12218963831867047</c:v>
                </c:pt>
                <c:pt idx="960">
                  <c:v>2.4437927663732074E-2</c:v>
                </c:pt>
                <c:pt idx="961">
                  <c:v>7.3313782991199589E-2</c:v>
                </c:pt>
                <c:pt idx="962">
                  <c:v>0.12218963831867047</c:v>
                </c:pt>
                <c:pt idx="963">
                  <c:v>7.3313782991199589E-2</c:v>
                </c:pt>
                <c:pt idx="964">
                  <c:v>7.3313782991199589E-2</c:v>
                </c:pt>
                <c:pt idx="965">
                  <c:v>2.4437927663732074E-2</c:v>
                </c:pt>
                <c:pt idx="966">
                  <c:v>2.4437927663732074E-2</c:v>
                </c:pt>
                <c:pt idx="967">
                  <c:v>2.4437927663732074E-2</c:v>
                </c:pt>
                <c:pt idx="968">
                  <c:v>2.4437927663732074E-2</c:v>
                </c:pt>
                <c:pt idx="969">
                  <c:v>0.12218963831867047</c:v>
                </c:pt>
                <c:pt idx="970">
                  <c:v>7.3313782991202947E-2</c:v>
                </c:pt>
                <c:pt idx="971">
                  <c:v>7.3313782991199589E-2</c:v>
                </c:pt>
                <c:pt idx="972">
                  <c:v>2.443792766373544E-2</c:v>
                </c:pt>
                <c:pt idx="973">
                  <c:v>0.12218963831867047</c:v>
                </c:pt>
                <c:pt idx="974">
                  <c:v>0.17106549364613796</c:v>
                </c:pt>
                <c:pt idx="975">
                  <c:v>7.3313782991199589E-2</c:v>
                </c:pt>
                <c:pt idx="976">
                  <c:v>7.3313782991199589E-2</c:v>
                </c:pt>
                <c:pt idx="977">
                  <c:v>7.3313782991199589E-2</c:v>
                </c:pt>
                <c:pt idx="978">
                  <c:v>7.3313782991202947E-2</c:v>
                </c:pt>
                <c:pt idx="979">
                  <c:v>0.12218963831867047</c:v>
                </c:pt>
                <c:pt idx="980">
                  <c:v>2.4437927663732074E-2</c:v>
                </c:pt>
                <c:pt idx="981">
                  <c:v>7.3313782991199589E-2</c:v>
                </c:pt>
                <c:pt idx="982">
                  <c:v>2.443792766373544E-2</c:v>
                </c:pt>
                <c:pt idx="983">
                  <c:v>2.443792766373544E-2</c:v>
                </c:pt>
                <c:pt idx="984">
                  <c:v>0.12218963831867047</c:v>
                </c:pt>
                <c:pt idx="985">
                  <c:v>7.3313782991199589E-2</c:v>
                </c:pt>
                <c:pt idx="986">
                  <c:v>7.3313782991199589E-2</c:v>
                </c:pt>
                <c:pt idx="987">
                  <c:v>7.3313782991199589E-2</c:v>
                </c:pt>
                <c:pt idx="988">
                  <c:v>7.3313782991199589E-2</c:v>
                </c:pt>
                <c:pt idx="989">
                  <c:v>2.4437927663732074E-2</c:v>
                </c:pt>
                <c:pt idx="990">
                  <c:v>2.4437927663732074E-2</c:v>
                </c:pt>
                <c:pt idx="991">
                  <c:v>7.3313782991199589E-2</c:v>
                </c:pt>
                <c:pt idx="992">
                  <c:v>7.3313782991199589E-2</c:v>
                </c:pt>
                <c:pt idx="993">
                  <c:v>2.4437927663732074E-2</c:v>
                </c:pt>
                <c:pt idx="994">
                  <c:v>7.3313782991199589E-2</c:v>
                </c:pt>
                <c:pt idx="995">
                  <c:v>2.4437927663732074E-2</c:v>
                </c:pt>
                <c:pt idx="996">
                  <c:v>2.443792766373544E-2</c:v>
                </c:pt>
                <c:pt idx="997">
                  <c:v>7.3313782991199589E-2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6B-4012-AA2A-37FB4580839C}"/>
            </c:ext>
          </c:extLst>
        </c:ser>
        <c:ser>
          <c:idx val="0"/>
          <c:order val="2"/>
          <c:tx>
            <c:strRef>
              <c:f>'03'!$V$1</c:f>
              <c:strCache>
                <c:ptCount val="1"/>
                <c:pt idx="0">
                  <c:v>absCur3</c:v>
                </c:pt>
              </c:strCache>
            </c:strRef>
          </c:tx>
          <c:spPr>
            <a:ln>
              <a:solidFill>
                <a:srgbClr val="FFC00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 cmpd="sng">
                <a:solidFill>
                  <a:srgbClr val="FFC00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'03'!$V$2:$V$999</c:f>
              <c:numCache>
                <c:formatCode>General</c:formatCode>
                <c:ptCount val="998"/>
                <c:pt idx="0">
                  <c:v>0.80645161290322576</c:v>
                </c:pt>
                <c:pt idx="1">
                  <c:v>0.70869990224829071</c:v>
                </c:pt>
                <c:pt idx="2">
                  <c:v>0.41544477028347893</c:v>
                </c:pt>
                <c:pt idx="3">
                  <c:v>0.46432062561094978</c:v>
                </c:pt>
                <c:pt idx="4">
                  <c:v>1.0508308895405667</c:v>
                </c:pt>
                <c:pt idx="5">
                  <c:v>0.12218963831867047</c:v>
                </c:pt>
                <c:pt idx="6">
                  <c:v>2.4437927663732074E-2</c:v>
                </c:pt>
                <c:pt idx="7">
                  <c:v>0.95307917888562821</c:v>
                </c:pt>
                <c:pt idx="8">
                  <c:v>0.75757575757575824</c:v>
                </c:pt>
                <c:pt idx="9">
                  <c:v>0.61094819159335234</c:v>
                </c:pt>
                <c:pt idx="10">
                  <c:v>0.61094819159335234</c:v>
                </c:pt>
                <c:pt idx="11">
                  <c:v>0.41544477028348226</c:v>
                </c:pt>
                <c:pt idx="12">
                  <c:v>0.9042033235581608</c:v>
                </c:pt>
                <c:pt idx="13">
                  <c:v>7.3313782991202947E-2</c:v>
                </c:pt>
                <c:pt idx="14">
                  <c:v>2.443792766373544E-2</c:v>
                </c:pt>
                <c:pt idx="15">
                  <c:v>1.1485826001955017</c:v>
                </c:pt>
                <c:pt idx="16">
                  <c:v>0.41544477028348226</c:v>
                </c:pt>
                <c:pt idx="17">
                  <c:v>0.51319648093841397</c:v>
                </c:pt>
                <c:pt idx="18">
                  <c:v>0.46432062561094978</c:v>
                </c:pt>
                <c:pt idx="19">
                  <c:v>0.51319648093841397</c:v>
                </c:pt>
                <c:pt idx="20">
                  <c:v>1.2463343108504401</c:v>
                </c:pt>
                <c:pt idx="21">
                  <c:v>0.70869990224828738</c:v>
                </c:pt>
                <c:pt idx="22">
                  <c:v>0.21994134897360884</c:v>
                </c:pt>
                <c:pt idx="23">
                  <c:v>0.3665689149560114</c:v>
                </c:pt>
                <c:pt idx="24">
                  <c:v>0.26881720430107298</c:v>
                </c:pt>
                <c:pt idx="25">
                  <c:v>0.3176930596285405</c:v>
                </c:pt>
                <c:pt idx="26">
                  <c:v>0.21994134897360548</c:v>
                </c:pt>
                <c:pt idx="27">
                  <c:v>0.12218963831867047</c:v>
                </c:pt>
                <c:pt idx="28">
                  <c:v>0.26881720430107298</c:v>
                </c:pt>
                <c:pt idx="29">
                  <c:v>0.3665689149560114</c:v>
                </c:pt>
                <c:pt idx="30">
                  <c:v>0.3176930596285405</c:v>
                </c:pt>
                <c:pt idx="31">
                  <c:v>0.17106549364613796</c:v>
                </c:pt>
                <c:pt idx="32">
                  <c:v>0.17106549364613796</c:v>
                </c:pt>
                <c:pt idx="33">
                  <c:v>0.17106549364613796</c:v>
                </c:pt>
                <c:pt idx="34">
                  <c:v>0.21994134897360548</c:v>
                </c:pt>
                <c:pt idx="35">
                  <c:v>0.21994134897360548</c:v>
                </c:pt>
                <c:pt idx="36">
                  <c:v>0.17106549364613796</c:v>
                </c:pt>
                <c:pt idx="37">
                  <c:v>0.26881720430107298</c:v>
                </c:pt>
                <c:pt idx="38">
                  <c:v>0.21994134897360548</c:v>
                </c:pt>
                <c:pt idx="39">
                  <c:v>7.3313782991199589E-2</c:v>
                </c:pt>
                <c:pt idx="40">
                  <c:v>0.21994134897360548</c:v>
                </c:pt>
                <c:pt idx="41">
                  <c:v>0.26881720430107298</c:v>
                </c:pt>
                <c:pt idx="42">
                  <c:v>0.21994134897360548</c:v>
                </c:pt>
                <c:pt idx="43">
                  <c:v>0.12218963831867047</c:v>
                </c:pt>
                <c:pt idx="44">
                  <c:v>0.3665689149560114</c:v>
                </c:pt>
                <c:pt idx="45">
                  <c:v>0.26881720430107298</c:v>
                </c:pt>
                <c:pt idx="46">
                  <c:v>7.3313782991199589E-2</c:v>
                </c:pt>
                <c:pt idx="47">
                  <c:v>0.12218963831867047</c:v>
                </c:pt>
                <c:pt idx="48">
                  <c:v>0.17106549364614135</c:v>
                </c:pt>
                <c:pt idx="49">
                  <c:v>0.21994134897360548</c:v>
                </c:pt>
                <c:pt idx="50">
                  <c:v>0.17106549364613796</c:v>
                </c:pt>
                <c:pt idx="51">
                  <c:v>0.26881720430107298</c:v>
                </c:pt>
                <c:pt idx="52">
                  <c:v>0.17106549364613796</c:v>
                </c:pt>
                <c:pt idx="53">
                  <c:v>0.12218963831867047</c:v>
                </c:pt>
                <c:pt idx="54">
                  <c:v>0.26881720430107298</c:v>
                </c:pt>
                <c:pt idx="55">
                  <c:v>0.12218963831867047</c:v>
                </c:pt>
                <c:pt idx="56">
                  <c:v>0.3665689149560114</c:v>
                </c:pt>
                <c:pt idx="57">
                  <c:v>0.21994134897360548</c:v>
                </c:pt>
                <c:pt idx="58">
                  <c:v>0.12218963831867047</c:v>
                </c:pt>
                <c:pt idx="59">
                  <c:v>0.12218963831867047</c:v>
                </c:pt>
                <c:pt idx="60">
                  <c:v>0.17106549364613796</c:v>
                </c:pt>
                <c:pt idx="61">
                  <c:v>0.21994134897360548</c:v>
                </c:pt>
                <c:pt idx="62">
                  <c:v>0.17106549364613796</c:v>
                </c:pt>
                <c:pt idx="63">
                  <c:v>0.26881720430107298</c:v>
                </c:pt>
                <c:pt idx="64">
                  <c:v>0.3176930596285405</c:v>
                </c:pt>
                <c:pt idx="65">
                  <c:v>0.26881720430107298</c:v>
                </c:pt>
                <c:pt idx="66">
                  <c:v>0.26881720430107298</c:v>
                </c:pt>
                <c:pt idx="67">
                  <c:v>0.41544477028347893</c:v>
                </c:pt>
                <c:pt idx="68">
                  <c:v>0.12218963831867047</c:v>
                </c:pt>
                <c:pt idx="69">
                  <c:v>0.12218963831867047</c:v>
                </c:pt>
                <c:pt idx="70">
                  <c:v>0.21994134897360548</c:v>
                </c:pt>
                <c:pt idx="71">
                  <c:v>0.12218963831867047</c:v>
                </c:pt>
                <c:pt idx="72">
                  <c:v>0.17106549364613796</c:v>
                </c:pt>
                <c:pt idx="73">
                  <c:v>0.17106549364613796</c:v>
                </c:pt>
                <c:pt idx="74">
                  <c:v>0.12218963831867047</c:v>
                </c:pt>
                <c:pt idx="75">
                  <c:v>0.3665689149560114</c:v>
                </c:pt>
                <c:pt idx="76">
                  <c:v>0.17106549364613796</c:v>
                </c:pt>
                <c:pt idx="77">
                  <c:v>0.17106549364613796</c:v>
                </c:pt>
                <c:pt idx="78">
                  <c:v>0.12218963831867047</c:v>
                </c:pt>
                <c:pt idx="79">
                  <c:v>0.17106549364613796</c:v>
                </c:pt>
                <c:pt idx="80">
                  <c:v>0.21994134897360548</c:v>
                </c:pt>
                <c:pt idx="81">
                  <c:v>0.21994134897360548</c:v>
                </c:pt>
                <c:pt idx="82">
                  <c:v>0.21994134897360548</c:v>
                </c:pt>
                <c:pt idx="83">
                  <c:v>0.17106549364613796</c:v>
                </c:pt>
                <c:pt idx="84">
                  <c:v>0.17106549364613796</c:v>
                </c:pt>
                <c:pt idx="85">
                  <c:v>7.3313782991199589E-2</c:v>
                </c:pt>
                <c:pt idx="86">
                  <c:v>0.3176930596285405</c:v>
                </c:pt>
                <c:pt idx="87">
                  <c:v>7.3313782991199589E-2</c:v>
                </c:pt>
                <c:pt idx="88">
                  <c:v>7.3313782991199589E-2</c:v>
                </c:pt>
                <c:pt idx="89">
                  <c:v>2.4437927663732074E-2</c:v>
                </c:pt>
                <c:pt idx="90">
                  <c:v>7.3313782991199589E-2</c:v>
                </c:pt>
                <c:pt idx="91">
                  <c:v>7.3313782991199589E-2</c:v>
                </c:pt>
                <c:pt idx="92">
                  <c:v>0.17106549364613796</c:v>
                </c:pt>
                <c:pt idx="93">
                  <c:v>0.21994134897360548</c:v>
                </c:pt>
                <c:pt idx="94">
                  <c:v>0.21994134897360548</c:v>
                </c:pt>
                <c:pt idx="95">
                  <c:v>0.17106549364613796</c:v>
                </c:pt>
                <c:pt idx="96">
                  <c:v>0.17106549364613796</c:v>
                </c:pt>
                <c:pt idx="97">
                  <c:v>0.17106549364613796</c:v>
                </c:pt>
                <c:pt idx="98">
                  <c:v>0.26881720430107298</c:v>
                </c:pt>
                <c:pt idx="99">
                  <c:v>0.26881720430107298</c:v>
                </c:pt>
                <c:pt idx="100">
                  <c:v>0.3176930596285405</c:v>
                </c:pt>
                <c:pt idx="101">
                  <c:v>7.3313782991199589E-2</c:v>
                </c:pt>
                <c:pt idx="102">
                  <c:v>0.12218963831867047</c:v>
                </c:pt>
                <c:pt idx="103">
                  <c:v>0.12218963831867047</c:v>
                </c:pt>
                <c:pt idx="104">
                  <c:v>0.21994134897360548</c:v>
                </c:pt>
                <c:pt idx="105">
                  <c:v>0.3176930596285405</c:v>
                </c:pt>
                <c:pt idx="106">
                  <c:v>0.21994134897360548</c:v>
                </c:pt>
                <c:pt idx="107">
                  <c:v>0.17106549364613796</c:v>
                </c:pt>
                <c:pt idx="108">
                  <c:v>7.3313782991202947E-2</c:v>
                </c:pt>
                <c:pt idx="109">
                  <c:v>0.17106549364613796</c:v>
                </c:pt>
                <c:pt idx="110">
                  <c:v>0.26881720430107298</c:v>
                </c:pt>
                <c:pt idx="111">
                  <c:v>0.12218963831867047</c:v>
                </c:pt>
                <c:pt idx="112">
                  <c:v>0.17106549364613796</c:v>
                </c:pt>
                <c:pt idx="113">
                  <c:v>7.3313782991199589E-2</c:v>
                </c:pt>
                <c:pt idx="114">
                  <c:v>0.26881720430107298</c:v>
                </c:pt>
                <c:pt idx="115">
                  <c:v>0.17106549364613796</c:v>
                </c:pt>
                <c:pt idx="116">
                  <c:v>0.12218963831867047</c:v>
                </c:pt>
                <c:pt idx="117">
                  <c:v>2.443792766373544E-2</c:v>
                </c:pt>
                <c:pt idx="118">
                  <c:v>0.3176930596285405</c:v>
                </c:pt>
                <c:pt idx="119">
                  <c:v>2.443792766373544E-2</c:v>
                </c:pt>
                <c:pt idx="120">
                  <c:v>0.17106549364613796</c:v>
                </c:pt>
                <c:pt idx="121">
                  <c:v>0.21994134897360548</c:v>
                </c:pt>
                <c:pt idx="122">
                  <c:v>0.3176930596285405</c:v>
                </c:pt>
                <c:pt idx="123">
                  <c:v>0.26881720430107298</c:v>
                </c:pt>
                <c:pt idx="124">
                  <c:v>0.12218963831867047</c:v>
                </c:pt>
                <c:pt idx="125">
                  <c:v>0.12218963831867047</c:v>
                </c:pt>
                <c:pt idx="126">
                  <c:v>0.12218963831867047</c:v>
                </c:pt>
                <c:pt idx="127">
                  <c:v>0.12218963831867047</c:v>
                </c:pt>
                <c:pt idx="128">
                  <c:v>0.17106549364613796</c:v>
                </c:pt>
                <c:pt idx="129">
                  <c:v>7.3313782991199589E-2</c:v>
                </c:pt>
                <c:pt idx="130">
                  <c:v>2.4437927663732074E-2</c:v>
                </c:pt>
                <c:pt idx="131">
                  <c:v>0.12218963831867047</c:v>
                </c:pt>
                <c:pt idx="132">
                  <c:v>0.17106549364613796</c:v>
                </c:pt>
                <c:pt idx="133">
                  <c:v>0.12218963831867047</c:v>
                </c:pt>
                <c:pt idx="134">
                  <c:v>2.443792766373544E-2</c:v>
                </c:pt>
                <c:pt idx="135">
                  <c:v>2.4437927663732074E-2</c:v>
                </c:pt>
                <c:pt idx="136">
                  <c:v>7.3313782991199589E-2</c:v>
                </c:pt>
                <c:pt idx="137">
                  <c:v>7.3313782991199589E-2</c:v>
                </c:pt>
                <c:pt idx="138">
                  <c:v>7.3313782991199589E-2</c:v>
                </c:pt>
                <c:pt idx="139">
                  <c:v>0.12218963831867047</c:v>
                </c:pt>
                <c:pt idx="140">
                  <c:v>2.443792766373544E-2</c:v>
                </c:pt>
                <c:pt idx="141">
                  <c:v>2.4437927663732074E-2</c:v>
                </c:pt>
                <c:pt idx="142">
                  <c:v>2.4437927663732074E-2</c:v>
                </c:pt>
                <c:pt idx="143">
                  <c:v>2.4437927663732074E-2</c:v>
                </c:pt>
                <c:pt idx="144">
                  <c:v>7.3313782991199589E-2</c:v>
                </c:pt>
                <c:pt idx="145">
                  <c:v>0.17106549364613796</c:v>
                </c:pt>
                <c:pt idx="146">
                  <c:v>7.3313782991199589E-2</c:v>
                </c:pt>
                <c:pt idx="147">
                  <c:v>7.3313782991199589E-2</c:v>
                </c:pt>
                <c:pt idx="148">
                  <c:v>7.3313782991199589E-2</c:v>
                </c:pt>
                <c:pt idx="149">
                  <c:v>0.12218963831867047</c:v>
                </c:pt>
                <c:pt idx="150">
                  <c:v>0.12218963831867047</c:v>
                </c:pt>
                <c:pt idx="151">
                  <c:v>2.4437927663732074E-2</c:v>
                </c:pt>
                <c:pt idx="152">
                  <c:v>0.12218963831867047</c:v>
                </c:pt>
                <c:pt idx="153">
                  <c:v>7.3313782991199589E-2</c:v>
                </c:pt>
                <c:pt idx="154">
                  <c:v>2.4437927663732074E-2</c:v>
                </c:pt>
                <c:pt idx="155">
                  <c:v>7.3313782991199589E-2</c:v>
                </c:pt>
                <c:pt idx="156">
                  <c:v>7.3313782991199589E-2</c:v>
                </c:pt>
                <c:pt idx="157">
                  <c:v>0.12218963831867047</c:v>
                </c:pt>
                <c:pt idx="158">
                  <c:v>2.4437927663732074E-2</c:v>
                </c:pt>
                <c:pt idx="159">
                  <c:v>0.12218963831867047</c:v>
                </c:pt>
                <c:pt idx="160">
                  <c:v>0.12218963831867047</c:v>
                </c:pt>
                <c:pt idx="161">
                  <c:v>7.3313782991199589E-2</c:v>
                </c:pt>
                <c:pt idx="162">
                  <c:v>0.17106549364613796</c:v>
                </c:pt>
                <c:pt idx="163">
                  <c:v>0.12218963831867047</c:v>
                </c:pt>
                <c:pt idx="164">
                  <c:v>2.4437927663732074E-2</c:v>
                </c:pt>
                <c:pt idx="165">
                  <c:v>0.12218963831867047</c:v>
                </c:pt>
                <c:pt idx="166">
                  <c:v>0.21994134897360548</c:v>
                </c:pt>
                <c:pt idx="167">
                  <c:v>0.12218963831867047</c:v>
                </c:pt>
                <c:pt idx="168">
                  <c:v>7.3313782991199589E-2</c:v>
                </c:pt>
                <c:pt idx="169">
                  <c:v>7.3313782991199589E-2</c:v>
                </c:pt>
                <c:pt idx="170">
                  <c:v>0.12218963831867047</c:v>
                </c:pt>
                <c:pt idx="171">
                  <c:v>2.443792766373544E-2</c:v>
                </c:pt>
                <c:pt idx="172">
                  <c:v>2.4437927663732074E-2</c:v>
                </c:pt>
                <c:pt idx="173">
                  <c:v>2.4437927663732074E-2</c:v>
                </c:pt>
                <c:pt idx="174">
                  <c:v>0.17106549364613796</c:v>
                </c:pt>
                <c:pt idx="175">
                  <c:v>7.3313782991199589E-2</c:v>
                </c:pt>
                <c:pt idx="176">
                  <c:v>2.443792766373544E-2</c:v>
                </c:pt>
                <c:pt idx="177">
                  <c:v>0.21994134897360548</c:v>
                </c:pt>
                <c:pt idx="178">
                  <c:v>2.4437927663732074E-2</c:v>
                </c:pt>
                <c:pt idx="179">
                  <c:v>7.3313782991199589E-2</c:v>
                </c:pt>
                <c:pt idx="180">
                  <c:v>7.3313782991199589E-2</c:v>
                </c:pt>
                <c:pt idx="181">
                  <c:v>7.3313782991199589E-2</c:v>
                </c:pt>
                <c:pt idx="182">
                  <c:v>7.3313782991199589E-2</c:v>
                </c:pt>
                <c:pt idx="183">
                  <c:v>0.12218963831867047</c:v>
                </c:pt>
                <c:pt idx="184">
                  <c:v>7.3313782991199589E-2</c:v>
                </c:pt>
                <c:pt idx="185">
                  <c:v>2.4437927663732074E-2</c:v>
                </c:pt>
                <c:pt idx="186">
                  <c:v>0.21994134897360548</c:v>
                </c:pt>
                <c:pt idx="187">
                  <c:v>2.4437927663732074E-2</c:v>
                </c:pt>
                <c:pt idx="188">
                  <c:v>7.3313782991199589E-2</c:v>
                </c:pt>
                <c:pt idx="189">
                  <c:v>0.12218963831867047</c:v>
                </c:pt>
                <c:pt idx="190">
                  <c:v>7.3313782991199589E-2</c:v>
                </c:pt>
                <c:pt idx="191">
                  <c:v>7.3313782991199589E-2</c:v>
                </c:pt>
                <c:pt idx="192">
                  <c:v>7.3313782991199589E-2</c:v>
                </c:pt>
                <c:pt idx="193">
                  <c:v>2.4437927663732074E-2</c:v>
                </c:pt>
                <c:pt idx="194">
                  <c:v>7.3313782991199589E-2</c:v>
                </c:pt>
                <c:pt idx="195">
                  <c:v>0.12218963831867047</c:v>
                </c:pt>
                <c:pt idx="196">
                  <c:v>0.12218963831867047</c:v>
                </c:pt>
                <c:pt idx="197">
                  <c:v>0.75757575757575479</c:v>
                </c:pt>
                <c:pt idx="198">
                  <c:v>1.0997067448680342</c:v>
                </c:pt>
                <c:pt idx="199">
                  <c:v>2.443792766373544E-2</c:v>
                </c:pt>
                <c:pt idx="200">
                  <c:v>0.75757575757575479</c:v>
                </c:pt>
                <c:pt idx="201">
                  <c:v>0.85532746823069328</c:v>
                </c:pt>
                <c:pt idx="202">
                  <c:v>0.9042033235581608</c:v>
                </c:pt>
                <c:pt idx="203">
                  <c:v>0.61094819159335567</c:v>
                </c:pt>
                <c:pt idx="204">
                  <c:v>0.51319648093841397</c:v>
                </c:pt>
                <c:pt idx="205">
                  <c:v>0.65982404692081986</c:v>
                </c:pt>
                <c:pt idx="206">
                  <c:v>0.80645161290322576</c:v>
                </c:pt>
                <c:pt idx="207">
                  <c:v>1.1485826001955017</c:v>
                </c:pt>
                <c:pt idx="208">
                  <c:v>0.21994134897360884</c:v>
                </c:pt>
                <c:pt idx="209">
                  <c:v>0.26881720430107636</c:v>
                </c:pt>
                <c:pt idx="210">
                  <c:v>1.2463343108504401</c:v>
                </c:pt>
                <c:pt idx="211">
                  <c:v>0.56207233626588482</c:v>
                </c:pt>
                <c:pt idx="212">
                  <c:v>0.61094819159335234</c:v>
                </c:pt>
                <c:pt idx="213">
                  <c:v>0.56207233626588482</c:v>
                </c:pt>
                <c:pt idx="214">
                  <c:v>0.46432062561094978</c:v>
                </c:pt>
                <c:pt idx="215">
                  <c:v>1.0997067448680342</c:v>
                </c:pt>
                <c:pt idx="216">
                  <c:v>2.4437927663732074E-2</c:v>
                </c:pt>
                <c:pt idx="217">
                  <c:v>0.21994134897360884</c:v>
                </c:pt>
                <c:pt idx="218">
                  <c:v>0.41544477028348226</c:v>
                </c:pt>
                <c:pt idx="219">
                  <c:v>2.4437927663732074E-2</c:v>
                </c:pt>
                <c:pt idx="220">
                  <c:v>0.80645161290322576</c:v>
                </c:pt>
                <c:pt idx="221">
                  <c:v>1.3440860215053752</c:v>
                </c:pt>
                <c:pt idx="222">
                  <c:v>1.1974584555229693</c:v>
                </c:pt>
                <c:pt idx="223">
                  <c:v>0.75757575757575479</c:v>
                </c:pt>
                <c:pt idx="224">
                  <c:v>0.26881720430107298</c:v>
                </c:pt>
                <c:pt idx="225">
                  <c:v>0.3176930596285405</c:v>
                </c:pt>
                <c:pt idx="226">
                  <c:v>0.3176930596285405</c:v>
                </c:pt>
                <c:pt idx="227">
                  <c:v>0.41544477028347893</c:v>
                </c:pt>
                <c:pt idx="228">
                  <c:v>0.26881720430107298</c:v>
                </c:pt>
                <c:pt idx="229">
                  <c:v>0.21994134897360548</c:v>
                </c:pt>
                <c:pt idx="230">
                  <c:v>0.17106549364613796</c:v>
                </c:pt>
                <c:pt idx="231">
                  <c:v>0.17106549364613796</c:v>
                </c:pt>
                <c:pt idx="232">
                  <c:v>0.17106549364613796</c:v>
                </c:pt>
                <c:pt idx="233">
                  <c:v>0.3176930596285405</c:v>
                </c:pt>
                <c:pt idx="234">
                  <c:v>0.3176930596285405</c:v>
                </c:pt>
                <c:pt idx="235">
                  <c:v>0.21994134897360548</c:v>
                </c:pt>
                <c:pt idx="236">
                  <c:v>0.26881720430107298</c:v>
                </c:pt>
                <c:pt idx="237">
                  <c:v>0.17106549364613796</c:v>
                </c:pt>
                <c:pt idx="238">
                  <c:v>0.26881720430107298</c:v>
                </c:pt>
                <c:pt idx="239">
                  <c:v>0.3176930596285405</c:v>
                </c:pt>
                <c:pt idx="240">
                  <c:v>0.17106549364613796</c:v>
                </c:pt>
                <c:pt idx="241">
                  <c:v>0.17106549364613796</c:v>
                </c:pt>
                <c:pt idx="242">
                  <c:v>0.26881720430107298</c:v>
                </c:pt>
                <c:pt idx="243">
                  <c:v>0.26881720430107298</c:v>
                </c:pt>
                <c:pt idx="244">
                  <c:v>0.17106549364613796</c:v>
                </c:pt>
                <c:pt idx="245">
                  <c:v>0.26881720430107298</c:v>
                </c:pt>
                <c:pt idx="246">
                  <c:v>0.12218963831867047</c:v>
                </c:pt>
                <c:pt idx="247">
                  <c:v>0.17106549364613796</c:v>
                </c:pt>
                <c:pt idx="248">
                  <c:v>0.21994134897360548</c:v>
                </c:pt>
                <c:pt idx="249">
                  <c:v>0.26881720430107298</c:v>
                </c:pt>
                <c:pt idx="250">
                  <c:v>0.12218963831867047</c:v>
                </c:pt>
                <c:pt idx="251">
                  <c:v>0.17106549364613796</c:v>
                </c:pt>
                <c:pt idx="252">
                  <c:v>0.21994134897360548</c:v>
                </c:pt>
                <c:pt idx="253">
                  <c:v>0.21994134897360548</c:v>
                </c:pt>
                <c:pt idx="254">
                  <c:v>0.26881720430107298</c:v>
                </c:pt>
                <c:pt idx="255">
                  <c:v>0.12218963831867047</c:v>
                </c:pt>
                <c:pt idx="256">
                  <c:v>0.17106549364613796</c:v>
                </c:pt>
                <c:pt idx="257">
                  <c:v>0.12218963831867047</c:v>
                </c:pt>
                <c:pt idx="258">
                  <c:v>0.26881720430107298</c:v>
                </c:pt>
                <c:pt idx="259">
                  <c:v>0.21994134897360548</c:v>
                </c:pt>
                <c:pt idx="260">
                  <c:v>0.3176930596285405</c:v>
                </c:pt>
                <c:pt idx="261">
                  <c:v>0.26881720430107298</c:v>
                </c:pt>
                <c:pt idx="262">
                  <c:v>0.21994134897360548</c:v>
                </c:pt>
                <c:pt idx="263">
                  <c:v>0.21994134897360548</c:v>
                </c:pt>
                <c:pt idx="264">
                  <c:v>0.17106549364613796</c:v>
                </c:pt>
                <c:pt idx="265">
                  <c:v>0.3665689149560114</c:v>
                </c:pt>
                <c:pt idx="266">
                  <c:v>0.21994134897360548</c:v>
                </c:pt>
                <c:pt idx="267">
                  <c:v>7.3313782991199589E-2</c:v>
                </c:pt>
                <c:pt idx="268">
                  <c:v>0.26881720430107298</c:v>
                </c:pt>
                <c:pt idx="269">
                  <c:v>7.3313782991199589E-2</c:v>
                </c:pt>
                <c:pt idx="270">
                  <c:v>0.12218963831867047</c:v>
                </c:pt>
                <c:pt idx="271">
                  <c:v>0.12218963831867047</c:v>
                </c:pt>
                <c:pt idx="272">
                  <c:v>0.12218963831867047</c:v>
                </c:pt>
                <c:pt idx="273">
                  <c:v>0.21994134897360548</c:v>
                </c:pt>
                <c:pt idx="274">
                  <c:v>0.12218963831867047</c:v>
                </c:pt>
                <c:pt idx="275">
                  <c:v>7.3313782991199589E-2</c:v>
                </c:pt>
                <c:pt idx="276">
                  <c:v>0.3665689149560114</c:v>
                </c:pt>
                <c:pt idx="277">
                  <c:v>0.12218963831867047</c:v>
                </c:pt>
                <c:pt idx="278">
                  <c:v>0.17106549364613796</c:v>
                </c:pt>
                <c:pt idx="279">
                  <c:v>0.26881720430107298</c:v>
                </c:pt>
                <c:pt idx="280">
                  <c:v>0.21994134897360548</c:v>
                </c:pt>
                <c:pt idx="281">
                  <c:v>0.17106549364613796</c:v>
                </c:pt>
                <c:pt idx="282">
                  <c:v>7.3313782991199589E-2</c:v>
                </c:pt>
                <c:pt idx="283">
                  <c:v>0.26881720430107298</c:v>
                </c:pt>
                <c:pt idx="284">
                  <c:v>0.21994134897360548</c:v>
                </c:pt>
                <c:pt idx="285">
                  <c:v>0.3665689149560114</c:v>
                </c:pt>
                <c:pt idx="286">
                  <c:v>0.26881720430107298</c:v>
                </c:pt>
                <c:pt idx="287">
                  <c:v>0.21994134897360548</c:v>
                </c:pt>
                <c:pt idx="288">
                  <c:v>0.26881720430107298</c:v>
                </c:pt>
                <c:pt idx="289">
                  <c:v>0.21994134897360548</c:v>
                </c:pt>
                <c:pt idx="290">
                  <c:v>0.17106549364613796</c:v>
                </c:pt>
                <c:pt idx="291">
                  <c:v>7.3313782991199589E-2</c:v>
                </c:pt>
                <c:pt idx="292">
                  <c:v>0.3176930596285405</c:v>
                </c:pt>
                <c:pt idx="293">
                  <c:v>0.3176930596285405</c:v>
                </c:pt>
                <c:pt idx="294">
                  <c:v>0.41544477028347893</c:v>
                </c:pt>
                <c:pt idx="295">
                  <c:v>0.17106549364613796</c:v>
                </c:pt>
                <c:pt idx="296">
                  <c:v>0.12218963831867047</c:v>
                </c:pt>
                <c:pt idx="297">
                  <c:v>7.3313782991199589E-2</c:v>
                </c:pt>
                <c:pt idx="298">
                  <c:v>0.26881720430107298</c:v>
                </c:pt>
                <c:pt idx="299">
                  <c:v>0.3176930596285405</c:v>
                </c:pt>
                <c:pt idx="300">
                  <c:v>0.21994134897360548</c:v>
                </c:pt>
                <c:pt idx="301">
                  <c:v>0.12218963831867047</c:v>
                </c:pt>
                <c:pt idx="302">
                  <c:v>0.3665689149560114</c:v>
                </c:pt>
                <c:pt idx="303">
                  <c:v>0.17106549364613796</c:v>
                </c:pt>
                <c:pt idx="304">
                  <c:v>0.17106549364613796</c:v>
                </c:pt>
                <c:pt idx="305">
                  <c:v>2.4437927663732074E-2</c:v>
                </c:pt>
                <c:pt idx="306">
                  <c:v>7.3313782991199589E-2</c:v>
                </c:pt>
                <c:pt idx="307">
                  <c:v>0.3176930596285405</c:v>
                </c:pt>
                <c:pt idx="308">
                  <c:v>0.12218963831867047</c:v>
                </c:pt>
                <c:pt idx="309">
                  <c:v>0.26881720430107298</c:v>
                </c:pt>
                <c:pt idx="310">
                  <c:v>0.12218963831867047</c:v>
                </c:pt>
                <c:pt idx="311">
                  <c:v>0.17106549364614135</c:v>
                </c:pt>
                <c:pt idx="312">
                  <c:v>0.21994134897360548</c:v>
                </c:pt>
                <c:pt idx="313">
                  <c:v>0.21994134897360548</c:v>
                </c:pt>
                <c:pt idx="314">
                  <c:v>0.3176930596285405</c:v>
                </c:pt>
                <c:pt idx="315">
                  <c:v>0.17106549364613796</c:v>
                </c:pt>
                <c:pt idx="316">
                  <c:v>0.21994134897360548</c:v>
                </c:pt>
                <c:pt idx="317">
                  <c:v>0.26881720430107298</c:v>
                </c:pt>
                <c:pt idx="318">
                  <c:v>0.41544477028347893</c:v>
                </c:pt>
                <c:pt idx="319">
                  <c:v>0.3665689149560114</c:v>
                </c:pt>
                <c:pt idx="320">
                  <c:v>0.3665689149560114</c:v>
                </c:pt>
                <c:pt idx="321">
                  <c:v>0.26881720430107298</c:v>
                </c:pt>
                <c:pt idx="322">
                  <c:v>7.3313782991202947E-2</c:v>
                </c:pt>
                <c:pt idx="323">
                  <c:v>0.17106549364613796</c:v>
                </c:pt>
                <c:pt idx="324">
                  <c:v>0.12218963831867047</c:v>
                </c:pt>
                <c:pt idx="325">
                  <c:v>0.17106549364613796</c:v>
                </c:pt>
                <c:pt idx="326">
                  <c:v>7.3313782991199589E-2</c:v>
                </c:pt>
                <c:pt idx="327">
                  <c:v>2.4437927663732074E-2</c:v>
                </c:pt>
                <c:pt idx="328">
                  <c:v>0.17106549364613796</c:v>
                </c:pt>
                <c:pt idx="329">
                  <c:v>2.4437927663732074E-2</c:v>
                </c:pt>
                <c:pt idx="330">
                  <c:v>7.3313782991199589E-2</c:v>
                </c:pt>
                <c:pt idx="331">
                  <c:v>2.443792766373544E-2</c:v>
                </c:pt>
                <c:pt idx="332">
                  <c:v>0.12218963831867047</c:v>
                </c:pt>
                <c:pt idx="333">
                  <c:v>0.12218963831867047</c:v>
                </c:pt>
                <c:pt idx="334">
                  <c:v>0.12218963831867047</c:v>
                </c:pt>
                <c:pt idx="335">
                  <c:v>7.3313782991199589E-2</c:v>
                </c:pt>
                <c:pt idx="336">
                  <c:v>7.3313782991202947E-2</c:v>
                </c:pt>
                <c:pt idx="337">
                  <c:v>2.4437927663732074E-2</c:v>
                </c:pt>
                <c:pt idx="338">
                  <c:v>2.4437927663732074E-2</c:v>
                </c:pt>
                <c:pt idx="339">
                  <c:v>0.12218963831867047</c:v>
                </c:pt>
                <c:pt idx="340">
                  <c:v>7.3313782991199589E-2</c:v>
                </c:pt>
                <c:pt idx="341">
                  <c:v>7.3313782991199589E-2</c:v>
                </c:pt>
                <c:pt idx="342">
                  <c:v>0.12218963831867047</c:v>
                </c:pt>
                <c:pt idx="343">
                  <c:v>7.3313782991199589E-2</c:v>
                </c:pt>
                <c:pt idx="344">
                  <c:v>0.17106549364613796</c:v>
                </c:pt>
                <c:pt idx="345">
                  <c:v>0.12218963831867047</c:v>
                </c:pt>
                <c:pt idx="346">
                  <c:v>7.3313782991202947E-2</c:v>
                </c:pt>
                <c:pt idx="347">
                  <c:v>2.4437927663732074E-2</c:v>
                </c:pt>
                <c:pt idx="348">
                  <c:v>7.3313782991202947E-2</c:v>
                </c:pt>
                <c:pt idx="349">
                  <c:v>0.12218963831867047</c:v>
                </c:pt>
                <c:pt idx="350">
                  <c:v>0.12218963831867047</c:v>
                </c:pt>
                <c:pt idx="351">
                  <c:v>7.3313782991202947E-2</c:v>
                </c:pt>
                <c:pt idx="352">
                  <c:v>2.4437927663732074E-2</c:v>
                </c:pt>
                <c:pt idx="353">
                  <c:v>2.443792766373544E-2</c:v>
                </c:pt>
                <c:pt idx="354">
                  <c:v>7.3313782991199589E-2</c:v>
                </c:pt>
                <c:pt idx="355">
                  <c:v>0.17106549364613796</c:v>
                </c:pt>
                <c:pt idx="356">
                  <c:v>0.12218963831867047</c:v>
                </c:pt>
                <c:pt idx="357">
                  <c:v>2.4437927663732074E-2</c:v>
                </c:pt>
                <c:pt idx="358">
                  <c:v>7.3313782991199589E-2</c:v>
                </c:pt>
                <c:pt idx="359">
                  <c:v>0.12218963831867047</c:v>
                </c:pt>
                <c:pt idx="360">
                  <c:v>0.12218963831867047</c:v>
                </c:pt>
                <c:pt idx="361">
                  <c:v>7.3313782991199589E-2</c:v>
                </c:pt>
                <c:pt idx="362">
                  <c:v>2.4437927663732074E-2</c:v>
                </c:pt>
                <c:pt idx="363">
                  <c:v>0.17106549364613796</c:v>
                </c:pt>
                <c:pt idx="364">
                  <c:v>7.3313782991199589E-2</c:v>
                </c:pt>
                <c:pt idx="365">
                  <c:v>7.3313782991199589E-2</c:v>
                </c:pt>
                <c:pt idx="366">
                  <c:v>7.3313782991199589E-2</c:v>
                </c:pt>
                <c:pt idx="367">
                  <c:v>7.3313782991199589E-2</c:v>
                </c:pt>
                <c:pt idx="368">
                  <c:v>7.3313782991199589E-2</c:v>
                </c:pt>
                <c:pt idx="369">
                  <c:v>7.3313782991199589E-2</c:v>
                </c:pt>
                <c:pt idx="370">
                  <c:v>7.3313782991199589E-2</c:v>
                </c:pt>
                <c:pt idx="371">
                  <c:v>0.17106549364613796</c:v>
                </c:pt>
                <c:pt idx="372">
                  <c:v>7.3313782991199589E-2</c:v>
                </c:pt>
                <c:pt idx="373">
                  <c:v>2.4437927663732074E-2</c:v>
                </c:pt>
                <c:pt idx="374">
                  <c:v>2.4437927663732074E-2</c:v>
                </c:pt>
                <c:pt idx="375">
                  <c:v>0.12218963831867047</c:v>
                </c:pt>
                <c:pt idx="376">
                  <c:v>7.3313782991199589E-2</c:v>
                </c:pt>
                <c:pt idx="377">
                  <c:v>7.3313782991199589E-2</c:v>
                </c:pt>
                <c:pt idx="378">
                  <c:v>0.17106549364613796</c:v>
                </c:pt>
                <c:pt idx="379">
                  <c:v>0.12218963831867047</c:v>
                </c:pt>
                <c:pt idx="380">
                  <c:v>7.3313782991199589E-2</c:v>
                </c:pt>
                <c:pt idx="381">
                  <c:v>2.4437927663732074E-2</c:v>
                </c:pt>
                <c:pt idx="382">
                  <c:v>7.3313782991199589E-2</c:v>
                </c:pt>
                <c:pt idx="383">
                  <c:v>7.3313782991199589E-2</c:v>
                </c:pt>
                <c:pt idx="384">
                  <c:v>7.3313782991199589E-2</c:v>
                </c:pt>
                <c:pt idx="385">
                  <c:v>7.3313782991199589E-2</c:v>
                </c:pt>
                <c:pt idx="386">
                  <c:v>7.3313782991199589E-2</c:v>
                </c:pt>
                <c:pt idx="387">
                  <c:v>0.12218963831867047</c:v>
                </c:pt>
                <c:pt idx="388">
                  <c:v>2.4437927663732074E-2</c:v>
                </c:pt>
                <c:pt idx="389">
                  <c:v>7.3313782991199589E-2</c:v>
                </c:pt>
                <c:pt idx="390">
                  <c:v>0.12218963831867047</c:v>
                </c:pt>
                <c:pt idx="391">
                  <c:v>2.443792766373544E-2</c:v>
                </c:pt>
                <c:pt idx="392">
                  <c:v>7.3313782991199589E-2</c:v>
                </c:pt>
                <c:pt idx="393">
                  <c:v>0.17106549364613796</c:v>
                </c:pt>
                <c:pt idx="394">
                  <c:v>7.3313782991199589E-2</c:v>
                </c:pt>
                <c:pt idx="395">
                  <c:v>2.4437927663732074E-2</c:v>
                </c:pt>
                <c:pt idx="396">
                  <c:v>0.12218963831867047</c:v>
                </c:pt>
                <c:pt idx="397">
                  <c:v>0.9042033235581608</c:v>
                </c:pt>
                <c:pt idx="398">
                  <c:v>0.65982404692081986</c:v>
                </c:pt>
                <c:pt idx="399">
                  <c:v>1.0997067448680342</c:v>
                </c:pt>
                <c:pt idx="400">
                  <c:v>0.65982404692082319</c:v>
                </c:pt>
                <c:pt idx="401">
                  <c:v>2.443792766373544E-2</c:v>
                </c:pt>
                <c:pt idx="402">
                  <c:v>0.65982404692082319</c:v>
                </c:pt>
                <c:pt idx="403">
                  <c:v>7.3313782991199589E-2</c:v>
                </c:pt>
                <c:pt idx="404">
                  <c:v>0.46432062561094639</c:v>
                </c:pt>
                <c:pt idx="405">
                  <c:v>0.75757575757575824</c:v>
                </c:pt>
                <c:pt idx="406">
                  <c:v>0.70869990224828738</c:v>
                </c:pt>
                <c:pt idx="407">
                  <c:v>2.4437927663732074E-2</c:v>
                </c:pt>
                <c:pt idx="408">
                  <c:v>0.61094819159335567</c:v>
                </c:pt>
                <c:pt idx="409">
                  <c:v>1.2952101661779076</c:v>
                </c:pt>
                <c:pt idx="410">
                  <c:v>0.56207233626588482</c:v>
                </c:pt>
                <c:pt idx="411">
                  <c:v>0.3665689149560114</c:v>
                </c:pt>
                <c:pt idx="412">
                  <c:v>0.9042033235581608</c:v>
                </c:pt>
                <c:pt idx="413">
                  <c:v>0.46432062561094978</c:v>
                </c:pt>
                <c:pt idx="414">
                  <c:v>1.0997067448680342</c:v>
                </c:pt>
                <c:pt idx="415">
                  <c:v>0.41544477028347893</c:v>
                </c:pt>
                <c:pt idx="416">
                  <c:v>0.26881720430107636</c:v>
                </c:pt>
                <c:pt idx="417">
                  <c:v>0.95307917888562821</c:v>
                </c:pt>
                <c:pt idx="418">
                  <c:v>0.80645161290322576</c:v>
                </c:pt>
                <c:pt idx="419">
                  <c:v>0.75757575757575479</c:v>
                </c:pt>
                <c:pt idx="420">
                  <c:v>0.26881720430107298</c:v>
                </c:pt>
                <c:pt idx="421">
                  <c:v>0.3665689149560114</c:v>
                </c:pt>
                <c:pt idx="422">
                  <c:v>2.443792766373544E-2</c:v>
                </c:pt>
                <c:pt idx="423">
                  <c:v>0.95307917888562821</c:v>
                </c:pt>
                <c:pt idx="424">
                  <c:v>0.17106549364613796</c:v>
                </c:pt>
                <c:pt idx="425">
                  <c:v>0.12218963831867047</c:v>
                </c:pt>
                <c:pt idx="426">
                  <c:v>0.3176930596285405</c:v>
                </c:pt>
                <c:pt idx="427">
                  <c:v>0.3176930596285405</c:v>
                </c:pt>
                <c:pt idx="428">
                  <c:v>0.26881720430107298</c:v>
                </c:pt>
                <c:pt idx="429">
                  <c:v>0.12218963831867047</c:v>
                </c:pt>
                <c:pt idx="430">
                  <c:v>0.3176930596285405</c:v>
                </c:pt>
                <c:pt idx="431">
                  <c:v>7.3313782991202947E-2</c:v>
                </c:pt>
                <c:pt idx="432">
                  <c:v>0.21994134897360548</c:v>
                </c:pt>
                <c:pt idx="433">
                  <c:v>0.3665689149560114</c:v>
                </c:pt>
                <c:pt idx="434">
                  <c:v>0.3665689149560114</c:v>
                </c:pt>
                <c:pt idx="435">
                  <c:v>0.17106549364613796</c:v>
                </c:pt>
                <c:pt idx="436">
                  <c:v>0.26881720430107298</c:v>
                </c:pt>
                <c:pt idx="437">
                  <c:v>0.3176930596285405</c:v>
                </c:pt>
                <c:pt idx="438">
                  <c:v>0.3176930596285405</c:v>
                </c:pt>
                <c:pt idx="439">
                  <c:v>0.3665689149560114</c:v>
                </c:pt>
                <c:pt idx="440">
                  <c:v>0.3176930596285405</c:v>
                </c:pt>
                <c:pt idx="441">
                  <c:v>0.21994134897360548</c:v>
                </c:pt>
                <c:pt idx="442">
                  <c:v>0.21994134897360548</c:v>
                </c:pt>
                <c:pt idx="443">
                  <c:v>0.21994134897360548</c:v>
                </c:pt>
                <c:pt idx="444">
                  <c:v>0.3176930596285405</c:v>
                </c:pt>
                <c:pt idx="445">
                  <c:v>0.26881720430107298</c:v>
                </c:pt>
                <c:pt idx="446">
                  <c:v>0.21994134897360548</c:v>
                </c:pt>
                <c:pt idx="447">
                  <c:v>0.21994134897360548</c:v>
                </c:pt>
                <c:pt idx="448">
                  <c:v>0.12218963831867047</c:v>
                </c:pt>
                <c:pt idx="449">
                  <c:v>0.21994134897360548</c:v>
                </c:pt>
                <c:pt idx="450">
                  <c:v>0.17106549364613796</c:v>
                </c:pt>
                <c:pt idx="451">
                  <c:v>7.3313782991199589E-2</c:v>
                </c:pt>
                <c:pt idx="452">
                  <c:v>0.21994134897360548</c:v>
                </c:pt>
                <c:pt idx="453">
                  <c:v>0.26881720430107298</c:v>
                </c:pt>
                <c:pt idx="454">
                  <c:v>0.12218963831867047</c:v>
                </c:pt>
                <c:pt idx="455">
                  <c:v>0.17106549364613796</c:v>
                </c:pt>
                <c:pt idx="456">
                  <c:v>0.12218963831867047</c:v>
                </c:pt>
                <c:pt idx="457">
                  <c:v>0.21994134897360548</c:v>
                </c:pt>
                <c:pt idx="458">
                  <c:v>7.3313782991199589E-2</c:v>
                </c:pt>
                <c:pt idx="459">
                  <c:v>0.21994134897360548</c:v>
                </c:pt>
                <c:pt idx="460">
                  <c:v>0.17106549364613796</c:v>
                </c:pt>
                <c:pt idx="461">
                  <c:v>0.26881720430107298</c:v>
                </c:pt>
                <c:pt idx="462">
                  <c:v>0.3176930596285405</c:v>
                </c:pt>
                <c:pt idx="463">
                  <c:v>0.21994134897360548</c:v>
                </c:pt>
                <c:pt idx="464">
                  <c:v>0.3176930596285405</c:v>
                </c:pt>
                <c:pt idx="465">
                  <c:v>0.17106549364613796</c:v>
                </c:pt>
                <c:pt idx="466">
                  <c:v>0.17106549364613796</c:v>
                </c:pt>
                <c:pt idx="467">
                  <c:v>0.3665689149560114</c:v>
                </c:pt>
                <c:pt idx="468">
                  <c:v>0.21994134897360548</c:v>
                </c:pt>
                <c:pt idx="469">
                  <c:v>0.21994134897360548</c:v>
                </c:pt>
                <c:pt idx="470">
                  <c:v>0.21994134897360548</c:v>
                </c:pt>
                <c:pt idx="471">
                  <c:v>0.21994134897360548</c:v>
                </c:pt>
                <c:pt idx="472">
                  <c:v>0.3176930596285405</c:v>
                </c:pt>
                <c:pt idx="473">
                  <c:v>0.21994134897360548</c:v>
                </c:pt>
                <c:pt idx="474">
                  <c:v>0.26881720430107298</c:v>
                </c:pt>
                <c:pt idx="475">
                  <c:v>0.21994134897360548</c:v>
                </c:pt>
                <c:pt idx="476">
                  <c:v>0.26881720430107298</c:v>
                </c:pt>
                <c:pt idx="477">
                  <c:v>0.17106549364613796</c:v>
                </c:pt>
                <c:pt idx="478">
                  <c:v>0.26881720430107298</c:v>
                </c:pt>
                <c:pt idx="479">
                  <c:v>0.21994134897360548</c:v>
                </c:pt>
                <c:pt idx="480">
                  <c:v>0.21994134897360548</c:v>
                </c:pt>
                <c:pt idx="481">
                  <c:v>0.26881720430107298</c:v>
                </c:pt>
                <c:pt idx="482">
                  <c:v>0.17106549364613796</c:v>
                </c:pt>
                <c:pt idx="483">
                  <c:v>0.26881720430107298</c:v>
                </c:pt>
                <c:pt idx="484">
                  <c:v>0.17106549364613796</c:v>
                </c:pt>
                <c:pt idx="485">
                  <c:v>0.21994134897360548</c:v>
                </c:pt>
                <c:pt idx="486">
                  <c:v>7.3313782991199589E-2</c:v>
                </c:pt>
                <c:pt idx="487">
                  <c:v>0.21994134897360548</c:v>
                </c:pt>
                <c:pt idx="488">
                  <c:v>0.3665689149560114</c:v>
                </c:pt>
                <c:pt idx="489">
                  <c:v>0.21994134897360548</c:v>
                </c:pt>
                <c:pt idx="490">
                  <c:v>0.17106549364613796</c:v>
                </c:pt>
                <c:pt idx="491">
                  <c:v>0.17106549364613796</c:v>
                </c:pt>
                <c:pt idx="492">
                  <c:v>0.21994134897360548</c:v>
                </c:pt>
                <c:pt idx="493">
                  <c:v>0.21994134897360548</c:v>
                </c:pt>
                <c:pt idx="494">
                  <c:v>2.4437927663732074E-2</c:v>
                </c:pt>
                <c:pt idx="495">
                  <c:v>0.17106549364613796</c:v>
                </c:pt>
                <c:pt idx="496">
                  <c:v>7.3313782991199589E-2</c:v>
                </c:pt>
                <c:pt idx="497">
                  <c:v>0.17106549364613796</c:v>
                </c:pt>
                <c:pt idx="498">
                  <c:v>0.12218963831867047</c:v>
                </c:pt>
                <c:pt idx="499">
                  <c:v>0.12218963831867047</c:v>
                </c:pt>
                <c:pt idx="500">
                  <c:v>0.12218963831867047</c:v>
                </c:pt>
                <c:pt idx="501">
                  <c:v>0.12218963831867047</c:v>
                </c:pt>
                <c:pt idx="502">
                  <c:v>0.3665689149560114</c:v>
                </c:pt>
                <c:pt idx="503">
                  <c:v>0.12218963831867047</c:v>
                </c:pt>
                <c:pt idx="504">
                  <c:v>0.21994134897360548</c:v>
                </c:pt>
                <c:pt idx="505">
                  <c:v>0.26881720430107298</c:v>
                </c:pt>
                <c:pt idx="506">
                  <c:v>0.21994134897360548</c:v>
                </c:pt>
                <c:pt idx="507">
                  <c:v>2.443792766373544E-2</c:v>
                </c:pt>
                <c:pt idx="508">
                  <c:v>2.4437927663732074E-2</c:v>
                </c:pt>
                <c:pt idx="509">
                  <c:v>0.3176930596285405</c:v>
                </c:pt>
                <c:pt idx="510">
                  <c:v>0.17106549364613796</c:v>
                </c:pt>
                <c:pt idx="511">
                  <c:v>0.26881720430107298</c:v>
                </c:pt>
                <c:pt idx="512">
                  <c:v>0.12218963831867047</c:v>
                </c:pt>
                <c:pt idx="513">
                  <c:v>0.21994134897360548</c:v>
                </c:pt>
                <c:pt idx="514">
                  <c:v>0.12218963831867047</c:v>
                </c:pt>
                <c:pt idx="515">
                  <c:v>0.26881720430107298</c:v>
                </c:pt>
                <c:pt idx="516">
                  <c:v>0.26881720430107298</c:v>
                </c:pt>
                <c:pt idx="517">
                  <c:v>0.12218963831867047</c:v>
                </c:pt>
                <c:pt idx="518">
                  <c:v>0.3176930596285405</c:v>
                </c:pt>
                <c:pt idx="519">
                  <c:v>0.21994134897360548</c:v>
                </c:pt>
                <c:pt idx="520">
                  <c:v>0.3176930596285405</c:v>
                </c:pt>
                <c:pt idx="521">
                  <c:v>0.17106549364613796</c:v>
                </c:pt>
                <c:pt idx="522">
                  <c:v>0.12218963831867047</c:v>
                </c:pt>
                <c:pt idx="523">
                  <c:v>0.26881720430107298</c:v>
                </c:pt>
                <c:pt idx="524">
                  <c:v>0.3665689149560114</c:v>
                </c:pt>
                <c:pt idx="525">
                  <c:v>7.3313782991199589E-2</c:v>
                </c:pt>
                <c:pt idx="526">
                  <c:v>2.4437927663732074E-2</c:v>
                </c:pt>
                <c:pt idx="527">
                  <c:v>2.4437927663732074E-2</c:v>
                </c:pt>
                <c:pt idx="528">
                  <c:v>7.3313782991199589E-2</c:v>
                </c:pt>
                <c:pt idx="529">
                  <c:v>2.4437927663732074E-2</c:v>
                </c:pt>
                <c:pt idx="530">
                  <c:v>7.3313782991199589E-2</c:v>
                </c:pt>
                <c:pt idx="531">
                  <c:v>0.12218963831867047</c:v>
                </c:pt>
                <c:pt idx="532">
                  <c:v>2.4437927663732074E-2</c:v>
                </c:pt>
                <c:pt idx="533">
                  <c:v>7.3313782991199589E-2</c:v>
                </c:pt>
                <c:pt idx="534">
                  <c:v>0.17106549364613796</c:v>
                </c:pt>
                <c:pt idx="535">
                  <c:v>7.3313782991199589E-2</c:v>
                </c:pt>
                <c:pt idx="536">
                  <c:v>0.17106549364613796</c:v>
                </c:pt>
                <c:pt idx="537">
                  <c:v>0.17106549364613796</c:v>
                </c:pt>
                <c:pt idx="538">
                  <c:v>0.17106549364613796</c:v>
                </c:pt>
                <c:pt idx="539">
                  <c:v>0.21994134897360548</c:v>
                </c:pt>
                <c:pt idx="540">
                  <c:v>0.12218963831867047</c:v>
                </c:pt>
                <c:pt idx="541">
                  <c:v>0.17106549364613796</c:v>
                </c:pt>
                <c:pt idx="542">
                  <c:v>0.12218963831867047</c:v>
                </c:pt>
                <c:pt idx="543">
                  <c:v>7.3313782991199589E-2</c:v>
                </c:pt>
                <c:pt idx="544">
                  <c:v>0.17106549364613796</c:v>
                </c:pt>
                <c:pt idx="545">
                  <c:v>0.12218963831867047</c:v>
                </c:pt>
                <c:pt idx="546">
                  <c:v>2.4437927663732074E-2</c:v>
                </c:pt>
                <c:pt idx="547">
                  <c:v>7.3313782991199589E-2</c:v>
                </c:pt>
                <c:pt idx="548">
                  <c:v>0.17106549364613796</c:v>
                </c:pt>
                <c:pt idx="549">
                  <c:v>0.12218963831867047</c:v>
                </c:pt>
                <c:pt idx="550">
                  <c:v>2.443792766373544E-2</c:v>
                </c:pt>
                <c:pt idx="551">
                  <c:v>0.17106549364613796</c:v>
                </c:pt>
                <c:pt idx="552">
                  <c:v>2.4437927663732074E-2</c:v>
                </c:pt>
                <c:pt idx="553">
                  <c:v>7.3313782991199589E-2</c:v>
                </c:pt>
                <c:pt idx="554">
                  <c:v>7.3313782991199589E-2</c:v>
                </c:pt>
                <c:pt idx="555">
                  <c:v>2.4437927663732074E-2</c:v>
                </c:pt>
                <c:pt idx="556">
                  <c:v>2.4437927663732074E-2</c:v>
                </c:pt>
                <c:pt idx="557">
                  <c:v>7.3313782991199589E-2</c:v>
                </c:pt>
                <c:pt idx="558">
                  <c:v>7.3313782991199589E-2</c:v>
                </c:pt>
                <c:pt idx="559">
                  <c:v>2.4437927663732074E-2</c:v>
                </c:pt>
                <c:pt idx="560">
                  <c:v>0.12218963831867047</c:v>
                </c:pt>
                <c:pt idx="561">
                  <c:v>0.12218963831867047</c:v>
                </c:pt>
                <c:pt idx="562">
                  <c:v>2.4437927663732074E-2</c:v>
                </c:pt>
                <c:pt idx="563">
                  <c:v>0.17106549364613796</c:v>
                </c:pt>
                <c:pt idx="564">
                  <c:v>0.12218963831867047</c:v>
                </c:pt>
                <c:pt idx="565">
                  <c:v>0.17106549364613796</c:v>
                </c:pt>
                <c:pt idx="566">
                  <c:v>0.12218963831867047</c:v>
                </c:pt>
                <c:pt idx="567">
                  <c:v>7.3313782991199589E-2</c:v>
                </c:pt>
                <c:pt idx="568">
                  <c:v>7.3313782991199589E-2</c:v>
                </c:pt>
                <c:pt idx="569">
                  <c:v>0.17106549364613796</c:v>
                </c:pt>
                <c:pt idx="570">
                  <c:v>7.3313782991199589E-2</c:v>
                </c:pt>
                <c:pt idx="571">
                  <c:v>2.4437927663732074E-2</c:v>
                </c:pt>
                <c:pt idx="572">
                  <c:v>0.12218963831867047</c:v>
                </c:pt>
                <c:pt idx="573">
                  <c:v>7.3313782991199589E-2</c:v>
                </c:pt>
                <c:pt idx="574">
                  <c:v>7.3313782991199589E-2</c:v>
                </c:pt>
                <c:pt idx="575">
                  <c:v>7.3313782991199589E-2</c:v>
                </c:pt>
                <c:pt idx="576">
                  <c:v>2.4437927663732074E-2</c:v>
                </c:pt>
                <c:pt idx="577">
                  <c:v>0.21994134897360548</c:v>
                </c:pt>
                <c:pt idx="578">
                  <c:v>7.3313782991199589E-2</c:v>
                </c:pt>
                <c:pt idx="579">
                  <c:v>0.21994134897360548</c:v>
                </c:pt>
                <c:pt idx="580">
                  <c:v>7.3313782991199589E-2</c:v>
                </c:pt>
                <c:pt idx="581">
                  <c:v>2.4437927663732074E-2</c:v>
                </c:pt>
                <c:pt idx="582">
                  <c:v>0.12218963831867047</c:v>
                </c:pt>
                <c:pt idx="583">
                  <c:v>2.4437927663732074E-2</c:v>
                </c:pt>
                <c:pt idx="584">
                  <c:v>0.17106549364613796</c:v>
                </c:pt>
                <c:pt idx="585">
                  <c:v>2.443792766373544E-2</c:v>
                </c:pt>
                <c:pt idx="586">
                  <c:v>0.17106549364613796</c:v>
                </c:pt>
                <c:pt idx="587">
                  <c:v>0.12218963831867047</c:v>
                </c:pt>
                <c:pt idx="588">
                  <c:v>7.3313782991199589E-2</c:v>
                </c:pt>
                <c:pt idx="589">
                  <c:v>7.3313782991199589E-2</c:v>
                </c:pt>
                <c:pt idx="590">
                  <c:v>0.17106549364613796</c:v>
                </c:pt>
                <c:pt idx="591">
                  <c:v>0.21994134897360548</c:v>
                </c:pt>
                <c:pt idx="592">
                  <c:v>7.3313782991202947E-2</c:v>
                </c:pt>
                <c:pt idx="593">
                  <c:v>2.443792766373544E-2</c:v>
                </c:pt>
                <c:pt idx="594">
                  <c:v>7.3313782991199589E-2</c:v>
                </c:pt>
                <c:pt idx="595">
                  <c:v>0.12218963831867047</c:v>
                </c:pt>
                <c:pt idx="596">
                  <c:v>7.3313782991199589E-2</c:v>
                </c:pt>
                <c:pt idx="597">
                  <c:v>7.3313782991199589E-2</c:v>
                </c:pt>
                <c:pt idx="598">
                  <c:v>0.12218963831867047</c:v>
                </c:pt>
                <c:pt idx="599">
                  <c:v>0.17106549364613796</c:v>
                </c:pt>
                <c:pt idx="600">
                  <c:v>0.70869990224828738</c:v>
                </c:pt>
                <c:pt idx="601">
                  <c:v>0.41544477028347893</c:v>
                </c:pt>
                <c:pt idx="602">
                  <c:v>0.51319648093841397</c:v>
                </c:pt>
                <c:pt idx="603">
                  <c:v>0.56207233626588482</c:v>
                </c:pt>
                <c:pt idx="604">
                  <c:v>0.85532746823069661</c:v>
                </c:pt>
                <c:pt idx="605">
                  <c:v>0.85532746823069328</c:v>
                </c:pt>
                <c:pt idx="606">
                  <c:v>0.21994134897360884</c:v>
                </c:pt>
                <c:pt idx="607">
                  <c:v>0.3176930596285405</c:v>
                </c:pt>
                <c:pt idx="608">
                  <c:v>0.95307917888562821</c:v>
                </c:pt>
                <c:pt idx="609">
                  <c:v>0.61094819159335567</c:v>
                </c:pt>
                <c:pt idx="610">
                  <c:v>0.65982404692081986</c:v>
                </c:pt>
                <c:pt idx="611">
                  <c:v>0.65982404692081986</c:v>
                </c:pt>
                <c:pt idx="612">
                  <c:v>0.56207233626588482</c:v>
                </c:pt>
                <c:pt idx="613">
                  <c:v>1.0508308895405667</c:v>
                </c:pt>
                <c:pt idx="614">
                  <c:v>0.12218963831867047</c:v>
                </c:pt>
                <c:pt idx="615">
                  <c:v>0.26881720430107636</c:v>
                </c:pt>
                <c:pt idx="616">
                  <c:v>1.2463343108504401</c:v>
                </c:pt>
                <c:pt idx="617">
                  <c:v>0.3665689149560114</c:v>
                </c:pt>
                <c:pt idx="618">
                  <c:v>0.5131964809384173</c:v>
                </c:pt>
                <c:pt idx="619">
                  <c:v>0.70869990224829071</c:v>
                </c:pt>
                <c:pt idx="620">
                  <c:v>0.5131964809384173</c:v>
                </c:pt>
                <c:pt idx="621">
                  <c:v>0.5131964809384173</c:v>
                </c:pt>
                <c:pt idx="622">
                  <c:v>0.26881720430107636</c:v>
                </c:pt>
                <c:pt idx="623">
                  <c:v>0.3665689149560114</c:v>
                </c:pt>
                <c:pt idx="624">
                  <c:v>7.3313782991199589E-2</c:v>
                </c:pt>
                <c:pt idx="625">
                  <c:v>0.21994134897360548</c:v>
                </c:pt>
                <c:pt idx="626">
                  <c:v>0.12218963831867047</c:v>
                </c:pt>
                <c:pt idx="627">
                  <c:v>0.26881720430107298</c:v>
                </c:pt>
                <c:pt idx="628">
                  <c:v>0.26881720430107298</c:v>
                </c:pt>
                <c:pt idx="629">
                  <c:v>0.12218963831867047</c:v>
                </c:pt>
                <c:pt idx="630">
                  <c:v>0.17106549364613796</c:v>
                </c:pt>
                <c:pt idx="631">
                  <c:v>0.21994134897360548</c:v>
                </c:pt>
                <c:pt idx="632">
                  <c:v>0.17106549364613796</c:v>
                </c:pt>
                <c:pt idx="633">
                  <c:v>0.12218963831867047</c:v>
                </c:pt>
                <c:pt idx="634">
                  <c:v>0.17106549364613796</c:v>
                </c:pt>
                <c:pt idx="635">
                  <c:v>0.21994134897360548</c:v>
                </c:pt>
                <c:pt idx="636">
                  <c:v>0.17106549364613796</c:v>
                </c:pt>
                <c:pt idx="637">
                  <c:v>0.17106549364613796</c:v>
                </c:pt>
                <c:pt idx="638">
                  <c:v>0.12218963831867047</c:v>
                </c:pt>
                <c:pt idx="639">
                  <c:v>7.3313782991199589E-2</c:v>
                </c:pt>
                <c:pt idx="640">
                  <c:v>0.21994134897360548</c:v>
                </c:pt>
                <c:pt idx="641">
                  <c:v>0.17106549364613796</c:v>
                </c:pt>
                <c:pt idx="642">
                  <c:v>0.41544477028347893</c:v>
                </c:pt>
                <c:pt idx="643">
                  <c:v>0.17106549364613796</c:v>
                </c:pt>
                <c:pt idx="644">
                  <c:v>2.4437927663732074E-2</c:v>
                </c:pt>
                <c:pt idx="645">
                  <c:v>0.3176930596285405</c:v>
                </c:pt>
                <c:pt idx="646">
                  <c:v>7.3313782991199589E-2</c:v>
                </c:pt>
                <c:pt idx="647">
                  <c:v>0.17106549364613796</c:v>
                </c:pt>
                <c:pt idx="648">
                  <c:v>0.17106549364613796</c:v>
                </c:pt>
                <c:pt idx="649">
                  <c:v>2.443792766373544E-2</c:v>
                </c:pt>
                <c:pt idx="650">
                  <c:v>0.21994134897360548</c:v>
                </c:pt>
                <c:pt idx="651">
                  <c:v>0.12218963831867047</c:v>
                </c:pt>
                <c:pt idx="652">
                  <c:v>0.26881720430107298</c:v>
                </c:pt>
                <c:pt idx="653">
                  <c:v>0.3176930596285405</c:v>
                </c:pt>
                <c:pt idx="654">
                  <c:v>0.12218963831867047</c:v>
                </c:pt>
                <c:pt idx="655">
                  <c:v>7.3313782991199589E-2</c:v>
                </c:pt>
                <c:pt idx="656">
                  <c:v>0.12218963831867047</c:v>
                </c:pt>
                <c:pt idx="657">
                  <c:v>0.26881720430107298</c:v>
                </c:pt>
                <c:pt idx="658">
                  <c:v>0.17106549364613796</c:v>
                </c:pt>
                <c:pt idx="659">
                  <c:v>0.21994134897360548</c:v>
                </c:pt>
                <c:pt idx="660">
                  <c:v>0.21994134897360548</c:v>
                </c:pt>
                <c:pt idx="661">
                  <c:v>0.26881720430107298</c:v>
                </c:pt>
                <c:pt idx="662">
                  <c:v>0.17106549364613796</c:v>
                </c:pt>
                <c:pt idx="663">
                  <c:v>7.3313782991199589E-2</c:v>
                </c:pt>
                <c:pt idx="664">
                  <c:v>0.17106549364613796</c:v>
                </c:pt>
                <c:pt idx="665">
                  <c:v>0.3665689149560114</c:v>
                </c:pt>
                <c:pt idx="666">
                  <c:v>0.21994134897360548</c:v>
                </c:pt>
                <c:pt idx="667">
                  <c:v>0.12218963831867047</c:v>
                </c:pt>
                <c:pt idx="668">
                  <c:v>0.21994134897360548</c:v>
                </c:pt>
                <c:pt idx="669">
                  <c:v>0.3665689149560114</c:v>
                </c:pt>
                <c:pt idx="670">
                  <c:v>0.17106549364613796</c:v>
                </c:pt>
                <c:pt idx="671">
                  <c:v>0.26881720430107298</c:v>
                </c:pt>
                <c:pt idx="672">
                  <c:v>0.17106549364613796</c:v>
                </c:pt>
                <c:pt idx="673">
                  <c:v>0.26881720430107298</c:v>
                </c:pt>
                <c:pt idx="674">
                  <c:v>0.17106549364613796</c:v>
                </c:pt>
                <c:pt idx="675">
                  <c:v>0.26881720430107298</c:v>
                </c:pt>
                <c:pt idx="676">
                  <c:v>0.17106549364613796</c:v>
                </c:pt>
                <c:pt idx="677">
                  <c:v>0.12218963831867047</c:v>
                </c:pt>
                <c:pt idx="678">
                  <c:v>0.26881720430107298</c:v>
                </c:pt>
                <c:pt idx="679">
                  <c:v>0.3665689149560114</c:v>
                </c:pt>
                <c:pt idx="680">
                  <c:v>0.26881720430107298</c:v>
                </c:pt>
                <c:pt idx="681">
                  <c:v>0.21994134897360548</c:v>
                </c:pt>
                <c:pt idx="682">
                  <c:v>0.17106549364613796</c:v>
                </c:pt>
                <c:pt idx="683">
                  <c:v>0.3176930596285405</c:v>
                </c:pt>
                <c:pt idx="684">
                  <c:v>0.12218963831867047</c:v>
                </c:pt>
                <c:pt idx="685">
                  <c:v>0.17106549364613796</c:v>
                </c:pt>
                <c:pt idx="686">
                  <c:v>0.3176930596285405</c:v>
                </c:pt>
                <c:pt idx="687">
                  <c:v>0.26881720430107298</c:v>
                </c:pt>
                <c:pt idx="688">
                  <c:v>0.21994134897360548</c:v>
                </c:pt>
                <c:pt idx="689">
                  <c:v>7.3313782991199589E-2</c:v>
                </c:pt>
                <c:pt idx="690">
                  <c:v>0.26881720430107298</c:v>
                </c:pt>
                <c:pt idx="691">
                  <c:v>0.3176930596285405</c:v>
                </c:pt>
                <c:pt idx="692">
                  <c:v>2.4437927663732074E-2</c:v>
                </c:pt>
                <c:pt idx="693">
                  <c:v>0.12218963831867047</c:v>
                </c:pt>
                <c:pt idx="694">
                  <c:v>0.17106549364613796</c:v>
                </c:pt>
                <c:pt idx="695">
                  <c:v>0.17106549364613796</c:v>
                </c:pt>
                <c:pt idx="696">
                  <c:v>0.17106549364613796</c:v>
                </c:pt>
                <c:pt idx="697">
                  <c:v>0.21994134897360548</c:v>
                </c:pt>
                <c:pt idx="698">
                  <c:v>0.12218963831867047</c:v>
                </c:pt>
                <c:pt idx="699">
                  <c:v>0.3665689149560114</c:v>
                </c:pt>
                <c:pt idx="700">
                  <c:v>0.21994134897360548</c:v>
                </c:pt>
                <c:pt idx="701">
                  <c:v>0.21994134897360548</c:v>
                </c:pt>
                <c:pt idx="702">
                  <c:v>0.17106549364613796</c:v>
                </c:pt>
                <c:pt idx="703">
                  <c:v>7.3313782991199589E-2</c:v>
                </c:pt>
                <c:pt idx="704">
                  <c:v>0.3176930596285405</c:v>
                </c:pt>
                <c:pt idx="705">
                  <c:v>0.17106549364613796</c:v>
                </c:pt>
                <c:pt idx="706">
                  <c:v>0.17106549364613796</c:v>
                </c:pt>
                <c:pt idx="707">
                  <c:v>0.26881720430107298</c:v>
                </c:pt>
                <c:pt idx="708">
                  <c:v>0.21994134897360548</c:v>
                </c:pt>
                <c:pt idx="709">
                  <c:v>2.4437927663732074E-2</c:v>
                </c:pt>
                <c:pt idx="710">
                  <c:v>7.3313782991199589E-2</c:v>
                </c:pt>
                <c:pt idx="711">
                  <c:v>0.21994134897360548</c:v>
                </c:pt>
                <c:pt idx="712">
                  <c:v>0.3176930596285405</c:v>
                </c:pt>
                <c:pt idx="713">
                  <c:v>0.3176930596285405</c:v>
                </c:pt>
                <c:pt idx="714">
                  <c:v>2.4437927663732074E-2</c:v>
                </c:pt>
                <c:pt idx="715">
                  <c:v>0.3176930596285405</c:v>
                </c:pt>
                <c:pt idx="716">
                  <c:v>0.12218963831867047</c:v>
                </c:pt>
                <c:pt idx="717">
                  <c:v>0.17106549364613796</c:v>
                </c:pt>
                <c:pt idx="718">
                  <c:v>0.26881720430107298</c:v>
                </c:pt>
                <c:pt idx="719">
                  <c:v>0.17106549364613796</c:v>
                </c:pt>
                <c:pt idx="720">
                  <c:v>0.21994134897360548</c:v>
                </c:pt>
                <c:pt idx="721">
                  <c:v>0.17106549364613796</c:v>
                </c:pt>
                <c:pt idx="722">
                  <c:v>0.21994134897360548</c:v>
                </c:pt>
                <c:pt idx="723">
                  <c:v>0.26881720430107298</c:v>
                </c:pt>
                <c:pt idx="724">
                  <c:v>0.3665689149560114</c:v>
                </c:pt>
                <c:pt idx="725">
                  <c:v>2.4437927663732074E-2</c:v>
                </c:pt>
                <c:pt idx="726">
                  <c:v>2.4437927663732074E-2</c:v>
                </c:pt>
                <c:pt idx="727">
                  <c:v>0.12218963831867047</c:v>
                </c:pt>
                <c:pt idx="728">
                  <c:v>0.12218963831867047</c:v>
                </c:pt>
                <c:pt idx="729">
                  <c:v>7.3313782991199589E-2</c:v>
                </c:pt>
                <c:pt idx="730">
                  <c:v>2.4437927663732074E-2</c:v>
                </c:pt>
                <c:pt idx="731">
                  <c:v>7.3313782991199589E-2</c:v>
                </c:pt>
                <c:pt idx="732">
                  <c:v>2.4437927663732074E-2</c:v>
                </c:pt>
                <c:pt idx="733">
                  <c:v>2.4437927663732074E-2</c:v>
                </c:pt>
                <c:pt idx="734">
                  <c:v>0.12218963831867047</c:v>
                </c:pt>
                <c:pt idx="735">
                  <c:v>7.3313782991199589E-2</c:v>
                </c:pt>
                <c:pt idx="736">
                  <c:v>7.3313782991199589E-2</c:v>
                </c:pt>
                <c:pt idx="737">
                  <c:v>0.17106549364613796</c:v>
                </c:pt>
                <c:pt idx="738">
                  <c:v>7.3313782991199589E-2</c:v>
                </c:pt>
                <c:pt idx="739">
                  <c:v>0.17106549364613796</c:v>
                </c:pt>
                <c:pt idx="740">
                  <c:v>0.17106549364613796</c:v>
                </c:pt>
                <c:pt idx="741">
                  <c:v>0.12218963831867047</c:v>
                </c:pt>
                <c:pt idx="742">
                  <c:v>7.3313782991199589E-2</c:v>
                </c:pt>
                <c:pt idx="743">
                  <c:v>7.3313782991199589E-2</c:v>
                </c:pt>
                <c:pt idx="744">
                  <c:v>2.4437927663732074E-2</c:v>
                </c:pt>
                <c:pt idx="745">
                  <c:v>0.17106549364613796</c:v>
                </c:pt>
                <c:pt idx="746">
                  <c:v>0.12218963831867047</c:v>
                </c:pt>
                <c:pt idx="747">
                  <c:v>0.12218963831867047</c:v>
                </c:pt>
                <c:pt idx="748">
                  <c:v>2.4437927663732074E-2</c:v>
                </c:pt>
                <c:pt idx="749">
                  <c:v>2.4437927663732074E-2</c:v>
                </c:pt>
                <c:pt idx="750">
                  <c:v>2.4437927663732074E-2</c:v>
                </c:pt>
                <c:pt idx="751">
                  <c:v>0.12218963831867047</c:v>
                </c:pt>
                <c:pt idx="752">
                  <c:v>0.12218963831867047</c:v>
                </c:pt>
                <c:pt idx="753">
                  <c:v>0.12218963831867047</c:v>
                </c:pt>
                <c:pt idx="754">
                  <c:v>0.12218963831867047</c:v>
                </c:pt>
                <c:pt idx="755">
                  <c:v>7.3313782991199589E-2</c:v>
                </c:pt>
                <c:pt idx="756">
                  <c:v>2.4437927663732074E-2</c:v>
                </c:pt>
                <c:pt idx="757">
                  <c:v>0.12218963831867047</c:v>
                </c:pt>
                <c:pt idx="758">
                  <c:v>0.12218963831867047</c:v>
                </c:pt>
                <c:pt idx="759">
                  <c:v>7.3313782991202947E-2</c:v>
                </c:pt>
                <c:pt idx="760">
                  <c:v>7.3313782991199589E-2</c:v>
                </c:pt>
                <c:pt idx="761">
                  <c:v>0.12218963831867047</c:v>
                </c:pt>
                <c:pt idx="762">
                  <c:v>0.17106549364613796</c:v>
                </c:pt>
                <c:pt idx="763">
                  <c:v>7.3313782991199589E-2</c:v>
                </c:pt>
                <c:pt idx="764">
                  <c:v>2.4437927663732074E-2</c:v>
                </c:pt>
                <c:pt idx="765">
                  <c:v>0.12218963831867047</c:v>
                </c:pt>
                <c:pt idx="766">
                  <c:v>7.3313782991199589E-2</c:v>
                </c:pt>
                <c:pt idx="767">
                  <c:v>2.4437927663732074E-2</c:v>
                </c:pt>
                <c:pt idx="768">
                  <c:v>0.12218963831867047</c:v>
                </c:pt>
                <c:pt idx="769">
                  <c:v>0.12218963831867047</c:v>
                </c:pt>
                <c:pt idx="770">
                  <c:v>7.3313782991199589E-2</c:v>
                </c:pt>
                <c:pt idx="771">
                  <c:v>7.3313782991199589E-2</c:v>
                </c:pt>
                <c:pt idx="772">
                  <c:v>0.12218963831867047</c:v>
                </c:pt>
                <c:pt idx="773">
                  <c:v>7.3313782991199589E-2</c:v>
                </c:pt>
                <c:pt idx="774">
                  <c:v>0.12218963831867047</c:v>
                </c:pt>
                <c:pt idx="775">
                  <c:v>0.12218963831867047</c:v>
                </c:pt>
                <c:pt idx="776">
                  <c:v>0.12218963831867047</c:v>
                </c:pt>
                <c:pt idx="777">
                  <c:v>0.12218963831867047</c:v>
                </c:pt>
                <c:pt idx="778">
                  <c:v>2.4437927663732074E-2</c:v>
                </c:pt>
                <c:pt idx="779">
                  <c:v>0.17106549364613796</c:v>
                </c:pt>
                <c:pt idx="780">
                  <c:v>2.4437927663732074E-2</c:v>
                </c:pt>
                <c:pt idx="781">
                  <c:v>0.12218963831867047</c:v>
                </c:pt>
                <c:pt idx="782">
                  <c:v>2.4437927663732074E-2</c:v>
                </c:pt>
                <c:pt idx="783">
                  <c:v>7.3313782991199589E-2</c:v>
                </c:pt>
                <c:pt idx="784">
                  <c:v>7.3313782991199589E-2</c:v>
                </c:pt>
                <c:pt idx="785">
                  <c:v>7.3313782991199589E-2</c:v>
                </c:pt>
                <c:pt idx="786">
                  <c:v>2.443792766373544E-2</c:v>
                </c:pt>
                <c:pt idx="787">
                  <c:v>7.3313782991199589E-2</c:v>
                </c:pt>
                <c:pt idx="788">
                  <c:v>2.4437927663732074E-2</c:v>
                </c:pt>
                <c:pt idx="789">
                  <c:v>0.12218963831867047</c:v>
                </c:pt>
                <c:pt idx="790">
                  <c:v>2.4437927663732074E-2</c:v>
                </c:pt>
                <c:pt idx="791">
                  <c:v>2.4437927663732074E-2</c:v>
                </c:pt>
                <c:pt idx="792">
                  <c:v>2.443792766373544E-2</c:v>
                </c:pt>
                <c:pt idx="793">
                  <c:v>7.3313782991199589E-2</c:v>
                </c:pt>
                <c:pt idx="794">
                  <c:v>7.3313782991199589E-2</c:v>
                </c:pt>
                <c:pt idx="795">
                  <c:v>7.3313782991199589E-2</c:v>
                </c:pt>
                <c:pt idx="796">
                  <c:v>0.12218963831867047</c:v>
                </c:pt>
                <c:pt idx="797">
                  <c:v>2.4437927663732074E-2</c:v>
                </c:pt>
                <c:pt idx="798">
                  <c:v>0.41544477028348226</c:v>
                </c:pt>
                <c:pt idx="799">
                  <c:v>0.61094819159335567</c:v>
                </c:pt>
                <c:pt idx="800">
                  <c:v>0.3176930596285405</c:v>
                </c:pt>
                <c:pt idx="801">
                  <c:v>0.26881720430107636</c:v>
                </c:pt>
                <c:pt idx="802">
                  <c:v>0.26881720430107636</c:v>
                </c:pt>
                <c:pt idx="803">
                  <c:v>2.443792766373544E-2</c:v>
                </c:pt>
                <c:pt idx="804">
                  <c:v>1.490713587487781</c:v>
                </c:pt>
                <c:pt idx="805">
                  <c:v>0.5131964809384173</c:v>
                </c:pt>
                <c:pt idx="806">
                  <c:v>0.46432062561094639</c:v>
                </c:pt>
                <c:pt idx="807">
                  <c:v>0.61094819159335234</c:v>
                </c:pt>
                <c:pt idx="808">
                  <c:v>0.5131964809384173</c:v>
                </c:pt>
                <c:pt idx="809">
                  <c:v>1.0997067448680342</c:v>
                </c:pt>
                <c:pt idx="810">
                  <c:v>2.4437927663732074E-2</c:v>
                </c:pt>
                <c:pt idx="811">
                  <c:v>7.3313782991199589E-2</c:v>
                </c:pt>
                <c:pt idx="812">
                  <c:v>1.0508308895405667</c:v>
                </c:pt>
                <c:pt idx="813">
                  <c:v>0.3665689149560114</c:v>
                </c:pt>
                <c:pt idx="814">
                  <c:v>0.56207233626588482</c:v>
                </c:pt>
                <c:pt idx="815">
                  <c:v>0.12218963831867047</c:v>
                </c:pt>
                <c:pt idx="816">
                  <c:v>0.46432062561094978</c:v>
                </c:pt>
                <c:pt idx="817">
                  <c:v>1.2463343108504401</c:v>
                </c:pt>
                <c:pt idx="818">
                  <c:v>1.2463343108504401</c:v>
                </c:pt>
                <c:pt idx="819">
                  <c:v>0.95307917888562821</c:v>
                </c:pt>
                <c:pt idx="820">
                  <c:v>0.41544477028347893</c:v>
                </c:pt>
                <c:pt idx="821">
                  <c:v>0.56207233626588482</c:v>
                </c:pt>
                <c:pt idx="822">
                  <c:v>0.3665689149560114</c:v>
                </c:pt>
                <c:pt idx="823">
                  <c:v>0.17106549364613796</c:v>
                </c:pt>
                <c:pt idx="824">
                  <c:v>0.26881720430107298</c:v>
                </c:pt>
                <c:pt idx="825">
                  <c:v>0.26881720430107298</c:v>
                </c:pt>
                <c:pt idx="826">
                  <c:v>0.21994134897360548</c:v>
                </c:pt>
                <c:pt idx="827">
                  <c:v>0.12218963831867047</c:v>
                </c:pt>
                <c:pt idx="828">
                  <c:v>0.26881720430107298</c:v>
                </c:pt>
                <c:pt idx="829">
                  <c:v>0.26881720430107298</c:v>
                </c:pt>
                <c:pt idx="830">
                  <c:v>0.21994134897360548</c:v>
                </c:pt>
                <c:pt idx="831">
                  <c:v>0.12218963831867047</c:v>
                </c:pt>
                <c:pt idx="832">
                  <c:v>0.21994134897360548</c:v>
                </c:pt>
                <c:pt idx="833">
                  <c:v>0.21994134897360548</c:v>
                </c:pt>
                <c:pt idx="834">
                  <c:v>0.21994134897360548</c:v>
                </c:pt>
                <c:pt idx="835">
                  <c:v>0.17106549364613796</c:v>
                </c:pt>
                <c:pt idx="836">
                  <c:v>0.21994134897360548</c:v>
                </c:pt>
                <c:pt idx="837">
                  <c:v>0.3176930596285405</c:v>
                </c:pt>
                <c:pt idx="838">
                  <c:v>0.21994134897360548</c:v>
                </c:pt>
                <c:pt idx="839">
                  <c:v>0.26881720430107298</c:v>
                </c:pt>
                <c:pt idx="840">
                  <c:v>0.21994134897360548</c:v>
                </c:pt>
                <c:pt idx="841">
                  <c:v>0.21994134897360548</c:v>
                </c:pt>
                <c:pt idx="842">
                  <c:v>0.21994134897360548</c:v>
                </c:pt>
                <c:pt idx="843">
                  <c:v>0.17106549364613796</c:v>
                </c:pt>
                <c:pt idx="844">
                  <c:v>0.26881720430107298</c:v>
                </c:pt>
                <c:pt idx="845">
                  <c:v>0.17106549364613796</c:v>
                </c:pt>
                <c:pt idx="846">
                  <c:v>0.17106549364613796</c:v>
                </c:pt>
                <c:pt idx="847">
                  <c:v>0.26881720430107298</c:v>
                </c:pt>
                <c:pt idx="848">
                  <c:v>0.26881720430107298</c:v>
                </c:pt>
                <c:pt idx="849">
                  <c:v>0.21994134897360548</c:v>
                </c:pt>
                <c:pt idx="850">
                  <c:v>0.21994134897360548</c:v>
                </c:pt>
                <c:pt idx="851">
                  <c:v>0.17106549364613796</c:v>
                </c:pt>
                <c:pt idx="852">
                  <c:v>0.21994134897360548</c:v>
                </c:pt>
                <c:pt idx="853">
                  <c:v>0.26881720430107298</c:v>
                </c:pt>
                <c:pt idx="854">
                  <c:v>0.21994134897360548</c:v>
                </c:pt>
                <c:pt idx="855">
                  <c:v>0.21994134897360548</c:v>
                </c:pt>
                <c:pt idx="856">
                  <c:v>0.17106549364613796</c:v>
                </c:pt>
                <c:pt idx="857">
                  <c:v>7.3313782991199589E-2</c:v>
                </c:pt>
                <c:pt idx="858">
                  <c:v>0.21994134897360548</c:v>
                </c:pt>
                <c:pt idx="859">
                  <c:v>0.21994134897360548</c:v>
                </c:pt>
                <c:pt idx="860">
                  <c:v>0.17106549364613796</c:v>
                </c:pt>
                <c:pt idx="861">
                  <c:v>0.17106549364613796</c:v>
                </c:pt>
                <c:pt idx="862">
                  <c:v>0.12218963831867047</c:v>
                </c:pt>
                <c:pt idx="863">
                  <c:v>0.26881720430107298</c:v>
                </c:pt>
                <c:pt idx="864">
                  <c:v>0.17106549364613796</c:v>
                </c:pt>
                <c:pt idx="865">
                  <c:v>0.17106549364613796</c:v>
                </c:pt>
                <c:pt idx="866">
                  <c:v>0.17106549364613796</c:v>
                </c:pt>
                <c:pt idx="867">
                  <c:v>0.26881720430107298</c:v>
                </c:pt>
                <c:pt idx="868">
                  <c:v>0.17106549364613796</c:v>
                </c:pt>
                <c:pt idx="869">
                  <c:v>0.26881720430107298</c:v>
                </c:pt>
                <c:pt idx="870">
                  <c:v>0.12218963831867047</c:v>
                </c:pt>
                <c:pt idx="871">
                  <c:v>0.12218963831867047</c:v>
                </c:pt>
                <c:pt idx="872">
                  <c:v>0.21994134897360548</c:v>
                </c:pt>
                <c:pt idx="873">
                  <c:v>0.12218963831867047</c:v>
                </c:pt>
                <c:pt idx="874">
                  <c:v>0.21994134897360548</c:v>
                </c:pt>
                <c:pt idx="875">
                  <c:v>0.21994134897360548</c:v>
                </c:pt>
                <c:pt idx="876">
                  <c:v>0.21994134897360548</c:v>
                </c:pt>
                <c:pt idx="877">
                  <c:v>7.3313782991199589E-2</c:v>
                </c:pt>
                <c:pt idx="878">
                  <c:v>0.26881720430107298</c:v>
                </c:pt>
                <c:pt idx="879">
                  <c:v>0.12218963831867047</c:v>
                </c:pt>
                <c:pt idx="880">
                  <c:v>7.3313782991199589E-2</c:v>
                </c:pt>
                <c:pt idx="881">
                  <c:v>0.17106549364613796</c:v>
                </c:pt>
                <c:pt idx="882">
                  <c:v>0.12218963831867047</c:v>
                </c:pt>
                <c:pt idx="883">
                  <c:v>0.12218963831867047</c:v>
                </c:pt>
                <c:pt idx="884">
                  <c:v>0.12218963831867047</c:v>
                </c:pt>
                <c:pt idx="885">
                  <c:v>0.17106549364613796</c:v>
                </c:pt>
                <c:pt idx="886">
                  <c:v>7.3313782991199589E-2</c:v>
                </c:pt>
                <c:pt idx="887">
                  <c:v>0.26881720430107298</c:v>
                </c:pt>
                <c:pt idx="888">
                  <c:v>0.21994134897360548</c:v>
                </c:pt>
                <c:pt idx="889">
                  <c:v>0.26881720430107298</c:v>
                </c:pt>
                <c:pt idx="890">
                  <c:v>0.3176930596285405</c:v>
                </c:pt>
                <c:pt idx="891">
                  <c:v>0.41544477028347893</c:v>
                </c:pt>
                <c:pt idx="892">
                  <c:v>0.17106549364613796</c:v>
                </c:pt>
                <c:pt idx="893">
                  <c:v>0.17106549364613796</c:v>
                </c:pt>
                <c:pt idx="894">
                  <c:v>0.21994134897360548</c:v>
                </c:pt>
                <c:pt idx="895">
                  <c:v>0.3665689149560114</c:v>
                </c:pt>
                <c:pt idx="896">
                  <c:v>0.17106549364613796</c:v>
                </c:pt>
                <c:pt idx="897">
                  <c:v>0.3665689149560114</c:v>
                </c:pt>
                <c:pt idx="898">
                  <c:v>0.21994134897360548</c:v>
                </c:pt>
                <c:pt idx="899">
                  <c:v>0.12218963831867047</c:v>
                </c:pt>
                <c:pt idx="900">
                  <c:v>2.4437927663732074E-2</c:v>
                </c:pt>
                <c:pt idx="901">
                  <c:v>0.21994134897360548</c:v>
                </c:pt>
                <c:pt idx="902">
                  <c:v>0.26881720430107298</c:v>
                </c:pt>
                <c:pt idx="903">
                  <c:v>0.3665689149560114</c:v>
                </c:pt>
                <c:pt idx="904">
                  <c:v>0.12218963831867047</c:v>
                </c:pt>
                <c:pt idx="905">
                  <c:v>0.17106549364613796</c:v>
                </c:pt>
                <c:pt idx="906">
                  <c:v>0.12218963831867047</c:v>
                </c:pt>
                <c:pt idx="907">
                  <c:v>0.21994134897360548</c:v>
                </c:pt>
                <c:pt idx="908">
                  <c:v>0.17106549364613796</c:v>
                </c:pt>
                <c:pt idx="909">
                  <c:v>0.21994134897360548</c:v>
                </c:pt>
                <c:pt idx="910">
                  <c:v>0.12218963831867047</c:v>
                </c:pt>
                <c:pt idx="911">
                  <c:v>0.17106549364613796</c:v>
                </c:pt>
                <c:pt idx="912">
                  <c:v>0.17106549364613796</c:v>
                </c:pt>
                <c:pt idx="913">
                  <c:v>0.17106549364613796</c:v>
                </c:pt>
                <c:pt idx="914">
                  <c:v>2.4437927663732074E-2</c:v>
                </c:pt>
                <c:pt idx="915">
                  <c:v>7.3313782991199589E-2</c:v>
                </c:pt>
                <c:pt idx="916">
                  <c:v>0.17106549364613796</c:v>
                </c:pt>
                <c:pt idx="917">
                  <c:v>2.4437927663732074E-2</c:v>
                </c:pt>
                <c:pt idx="918">
                  <c:v>0.3665689149560114</c:v>
                </c:pt>
                <c:pt idx="919">
                  <c:v>0.21994134897360548</c:v>
                </c:pt>
                <c:pt idx="920">
                  <c:v>0.3665689149560114</c:v>
                </c:pt>
                <c:pt idx="921">
                  <c:v>0.12218963831867047</c:v>
                </c:pt>
                <c:pt idx="922">
                  <c:v>0.26881720430107298</c:v>
                </c:pt>
                <c:pt idx="923">
                  <c:v>7.3313782991199589E-2</c:v>
                </c:pt>
                <c:pt idx="924">
                  <c:v>0.3176930596285405</c:v>
                </c:pt>
                <c:pt idx="925">
                  <c:v>0.12218963831867047</c:v>
                </c:pt>
                <c:pt idx="926">
                  <c:v>0.12218963831867047</c:v>
                </c:pt>
                <c:pt idx="927">
                  <c:v>7.3313782991199589E-2</c:v>
                </c:pt>
                <c:pt idx="928">
                  <c:v>0.17106549364613796</c:v>
                </c:pt>
                <c:pt idx="929">
                  <c:v>7.3313782991199589E-2</c:v>
                </c:pt>
                <c:pt idx="930">
                  <c:v>7.3313782991199589E-2</c:v>
                </c:pt>
                <c:pt idx="931">
                  <c:v>0.12218963831867047</c:v>
                </c:pt>
                <c:pt idx="932">
                  <c:v>0.12218963831867047</c:v>
                </c:pt>
                <c:pt idx="933">
                  <c:v>0.17106549364613796</c:v>
                </c:pt>
                <c:pt idx="934">
                  <c:v>7.3313782991199589E-2</c:v>
                </c:pt>
                <c:pt idx="935">
                  <c:v>2.443792766373544E-2</c:v>
                </c:pt>
                <c:pt idx="936">
                  <c:v>2.443792766373544E-2</c:v>
                </c:pt>
                <c:pt idx="937">
                  <c:v>7.3313782991199589E-2</c:v>
                </c:pt>
                <c:pt idx="938">
                  <c:v>0.12218963831867047</c:v>
                </c:pt>
                <c:pt idx="939">
                  <c:v>7.3313782991199589E-2</c:v>
                </c:pt>
                <c:pt idx="940">
                  <c:v>0.12218963831867047</c:v>
                </c:pt>
                <c:pt idx="941">
                  <c:v>0.12218963831867047</c:v>
                </c:pt>
                <c:pt idx="942">
                  <c:v>7.3313782991199589E-2</c:v>
                </c:pt>
                <c:pt idx="943">
                  <c:v>0.17106549364613796</c:v>
                </c:pt>
                <c:pt idx="944">
                  <c:v>0.17106549364613796</c:v>
                </c:pt>
                <c:pt idx="945">
                  <c:v>2.4437927663732074E-2</c:v>
                </c:pt>
                <c:pt idx="946">
                  <c:v>7.3313782991199589E-2</c:v>
                </c:pt>
                <c:pt idx="947">
                  <c:v>0.17106549364613796</c:v>
                </c:pt>
                <c:pt idx="948">
                  <c:v>7.3313782991199589E-2</c:v>
                </c:pt>
                <c:pt idx="949">
                  <c:v>0.17106549364613796</c:v>
                </c:pt>
                <c:pt idx="950">
                  <c:v>0.12218963831867047</c:v>
                </c:pt>
                <c:pt idx="951">
                  <c:v>0.12218963831867047</c:v>
                </c:pt>
                <c:pt idx="952">
                  <c:v>0.12218963831867047</c:v>
                </c:pt>
                <c:pt idx="953">
                  <c:v>0.12218963831867047</c:v>
                </c:pt>
                <c:pt idx="954">
                  <c:v>7.3313782991199589E-2</c:v>
                </c:pt>
                <c:pt idx="955">
                  <c:v>2.4437927663732074E-2</c:v>
                </c:pt>
                <c:pt idx="956">
                  <c:v>0.12218963831867047</c:v>
                </c:pt>
                <c:pt idx="957">
                  <c:v>0.17106549364613796</c:v>
                </c:pt>
                <c:pt idx="958">
                  <c:v>7.3313782991199589E-2</c:v>
                </c:pt>
                <c:pt idx="959">
                  <c:v>0.12218963831867047</c:v>
                </c:pt>
                <c:pt idx="960">
                  <c:v>7.3313782991199589E-2</c:v>
                </c:pt>
                <c:pt idx="961">
                  <c:v>7.3313782991199589E-2</c:v>
                </c:pt>
                <c:pt idx="962">
                  <c:v>0.17106549364613796</c:v>
                </c:pt>
                <c:pt idx="963">
                  <c:v>7.3313782991199589E-2</c:v>
                </c:pt>
                <c:pt idx="964">
                  <c:v>2.4437927663732074E-2</c:v>
                </c:pt>
                <c:pt idx="965">
                  <c:v>0.17106549364613796</c:v>
                </c:pt>
                <c:pt idx="966">
                  <c:v>7.3313782991199589E-2</c:v>
                </c:pt>
                <c:pt idx="967">
                  <c:v>7.3313782991199589E-2</c:v>
                </c:pt>
                <c:pt idx="968">
                  <c:v>7.3313782991199589E-2</c:v>
                </c:pt>
                <c:pt idx="969">
                  <c:v>0.12218963831867047</c:v>
                </c:pt>
                <c:pt idx="970">
                  <c:v>2.443792766373544E-2</c:v>
                </c:pt>
                <c:pt idx="971">
                  <c:v>7.3313782991199589E-2</c:v>
                </c:pt>
                <c:pt idx="972">
                  <c:v>2.443792766373544E-2</c:v>
                </c:pt>
                <c:pt idx="973">
                  <c:v>0.17106549364613796</c:v>
                </c:pt>
                <c:pt idx="974">
                  <c:v>7.3313782991199589E-2</c:v>
                </c:pt>
                <c:pt idx="975">
                  <c:v>2.443792766373544E-2</c:v>
                </c:pt>
                <c:pt idx="976">
                  <c:v>2.4437927663732074E-2</c:v>
                </c:pt>
                <c:pt idx="977">
                  <c:v>7.3313782991199589E-2</c:v>
                </c:pt>
                <c:pt idx="978">
                  <c:v>2.443792766373544E-2</c:v>
                </c:pt>
                <c:pt idx="979">
                  <c:v>0.17106549364613796</c:v>
                </c:pt>
                <c:pt idx="980">
                  <c:v>0.12218963831867047</c:v>
                </c:pt>
                <c:pt idx="981">
                  <c:v>2.4437927663732074E-2</c:v>
                </c:pt>
                <c:pt idx="982">
                  <c:v>7.3313782991199589E-2</c:v>
                </c:pt>
                <c:pt idx="983">
                  <c:v>0.12218963831867047</c:v>
                </c:pt>
                <c:pt idx="984">
                  <c:v>7.3313782991199589E-2</c:v>
                </c:pt>
                <c:pt idx="985">
                  <c:v>7.3313782991199589E-2</c:v>
                </c:pt>
                <c:pt idx="986">
                  <c:v>0.12218963831867047</c:v>
                </c:pt>
                <c:pt idx="987">
                  <c:v>0.12218963831867047</c:v>
                </c:pt>
                <c:pt idx="988">
                  <c:v>7.3313782991199589E-2</c:v>
                </c:pt>
                <c:pt idx="989">
                  <c:v>0.12218963831867047</c:v>
                </c:pt>
                <c:pt idx="990">
                  <c:v>0.12218963831867047</c:v>
                </c:pt>
                <c:pt idx="991">
                  <c:v>0.12218963831867047</c:v>
                </c:pt>
                <c:pt idx="992">
                  <c:v>0.12218963831867047</c:v>
                </c:pt>
                <c:pt idx="993">
                  <c:v>2.4437927663732074E-2</c:v>
                </c:pt>
                <c:pt idx="994">
                  <c:v>2.4437927663732074E-2</c:v>
                </c:pt>
                <c:pt idx="995">
                  <c:v>2.4437927663732074E-2</c:v>
                </c:pt>
                <c:pt idx="996">
                  <c:v>0.12218963831867047</c:v>
                </c:pt>
                <c:pt idx="997">
                  <c:v>2.4437927663732074E-2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6B-4012-AA2A-37FB4580839C}"/>
            </c:ext>
          </c:extLst>
        </c:ser>
        <c:ser>
          <c:idx val="1"/>
          <c:order val="3"/>
          <c:tx>
            <c:strRef>
              <c:f>'03'!$X$1</c:f>
              <c:strCache>
                <c:ptCount val="1"/>
                <c:pt idx="0">
                  <c:v>absCur4</c:v>
                </c:pt>
              </c:strCache>
            </c:strRef>
          </c:tx>
          <c:spPr>
            <a:ln>
              <a:solidFill>
                <a:srgbClr val="92D05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92D05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'03'!$X$2:$X$999</c:f>
              <c:numCache>
                <c:formatCode>General</c:formatCode>
                <c:ptCount val="998"/>
                <c:pt idx="0">
                  <c:v>0.26881720430107298</c:v>
                </c:pt>
                <c:pt idx="1">
                  <c:v>0.17106549364613796</c:v>
                </c:pt>
                <c:pt idx="2">
                  <c:v>0.17106549364613796</c:v>
                </c:pt>
                <c:pt idx="3">
                  <c:v>7.3313782991199589E-2</c:v>
                </c:pt>
                <c:pt idx="4">
                  <c:v>0.26881720430107298</c:v>
                </c:pt>
                <c:pt idx="5">
                  <c:v>2.443792766373544E-2</c:v>
                </c:pt>
                <c:pt idx="6">
                  <c:v>0.17106549364613796</c:v>
                </c:pt>
                <c:pt idx="7">
                  <c:v>0.65982404692082319</c:v>
                </c:pt>
                <c:pt idx="8">
                  <c:v>0.46432062561094978</c:v>
                </c:pt>
                <c:pt idx="9">
                  <c:v>0.17106549364613796</c:v>
                </c:pt>
                <c:pt idx="10">
                  <c:v>0.31769305962854388</c:v>
                </c:pt>
                <c:pt idx="11">
                  <c:v>0.12218963831867047</c:v>
                </c:pt>
                <c:pt idx="12">
                  <c:v>0.41544477028348226</c:v>
                </c:pt>
                <c:pt idx="13">
                  <c:v>0.41544477028348226</c:v>
                </c:pt>
                <c:pt idx="14">
                  <c:v>0.70869990224828738</c:v>
                </c:pt>
                <c:pt idx="15">
                  <c:v>0.12218963831867047</c:v>
                </c:pt>
                <c:pt idx="16">
                  <c:v>0.56207233626588482</c:v>
                </c:pt>
                <c:pt idx="17">
                  <c:v>0.70869990224828738</c:v>
                </c:pt>
                <c:pt idx="18">
                  <c:v>1.2463343108504401</c:v>
                </c:pt>
                <c:pt idx="19">
                  <c:v>2.443792766373544E-2</c:v>
                </c:pt>
                <c:pt idx="20">
                  <c:v>0.46432062561094978</c:v>
                </c:pt>
                <c:pt idx="21">
                  <c:v>0.80645161290322576</c:v>
                </c:pt>
                <c:pt idx="22">
                  <c:v>1.1485826001955017</c:v>
                </c:pt>
                <c:pt idx="23">
                  <c:v>0.12218963831867047</c:v>
                </c:pt>
                <c:pt idx="24">
                  <c:v>0.65982404692082319</c:v>
                </c:pt>
                <c:pt idx="25">
                  <c:v>0.46432062561094639</c:v>
                </c:pt>
                <c:pt idx="26">
                  <c:v>1.1485826001955017</c:v>
                </c:pt>
                <c:pt idx="27">
                  <c:v>0.17106549364614135</c:v>
                </c:pt>
                <c:pt idx="28">
                  <c:v>0.75757575757575824</c:v>
                </c:pt>
                <c:pt idx="29">
                  <c:v>0.56207233626588482</c:v>
                </c:pt>
                <c:pt idx="30">
                  <c:v>1.0019550342130958</c:v>
                </c:pt>
                <c:pt idx="31">
                  <c:v>7.3313782991202947E-2</c:v>
                </c:pt>
                <c:pt idx="32">
                  <c:v>0.5131964809384173</c:v>
                </c:pt>
                <c:pt idx="33">
                  <c:v>0.65982404692081986</c:v>
                </c:pt>
                <c:pt idx="34">
                  <c:v>1.1485826001955017</c:v>
                </c:pt>
                <c:pt idx="35">
                  <c:v>0.17106549364614135</c:v>
                </c:pt>
                <c:pt idx="36">
                  <c:v>0.61094819159335567</c:v>
                </c:pt>
                <c:pt idx="37">
                  <c:v>0.51319648093841397</c:v>
                </c:pt>
                <c:pt idx="38">
                  <c:v>1.0019550342130958</c:v>
                </c:pt>
                <c:pt idx="39">
                  <c:v>7.3313782991202947E-2</c:v>
                </c:pt>
                <c:pt idx="40">
                  <c:v>0.65982404692082319</c:v>
                </c:pt>
                <c:pt idx="41">
                  <c:v>0.46432062561094639</c:v>
                </c:pt>
                <c:pt idx="42">
                  <c:v>1.0997067448680342</c:v>
                </c:pt>
                <c:pt idx="43">
                  <c:v>0.21994134897360884</c:v>
                </c:pt>
                <c:pt idx="44">
                  <c:v>0.56207233626588482</c:v>
                </c:pt>
                <c:pt idx="45">
                  <c:v>0.51319648093841397</c:v>
                </c:pt>
                <c:pt idx="46">
                  <c:v>1.1485826001955017</c:v>
                </c:pt>
                <c:pt idx="47">
                  <c:v>0.21994134897360884</c:v>
                </c:pt>
                <c:pt idx="48">
                  <c:v>0.65982404692082319</c:v>
                </c:pt>
                <c:pt idx="49">
                  <c:v>0.51319648093841397</c:v>
                </c:pt>
                <c:pt idx="50">
                  <c:v>0.9042033235581608</c:v>
                </c:pt>
                <c:pt idx="51">
                  <c:v>0.12218963831867047</c:v>
                </c:pt>
                <c:pt idx="52">
                  <c:v>0.65982404692082319</c:v>
                </c:pt>
                <c:pt idx="53">
                  <c:v>0.51319648093841397</c:v>
                </c:pt>
                <c:pt idx="54">
                  <c:v>0.95307917888562821</c:v>
                </c:pt>
                <c:pt idx="55">
                  <c:v>0.17106549364614135</c:v>
                </c:pt>
                <c:pt idx="56">
                  <c:v>0.56207233626588482</c:v>
                </c:pt>
                <c:pt idx="57">
                  <c:v>0.46432062561094639</c:v>
                </c:pt>
                <c:pt idx="58">
                  <c:v>0.95307917888562821</c:v>
                </c:pt>
                <c:pt idx="59">
                  <c:v>0.17106549364614135</c:v>
                </c:pt>
                <c:pt idx="60">
                  <c:v>0.56207233626588482</c:v>
                </c:pt>
                <c:pt idx="61">
                  <c:v>0.56207233626588482</c:v>
                </c:pt>
                <c:pt idx="62">
                  <c:v>1.0019550342130958</c:v>
                </c:pt>
                <c:pt idx="63">
                  <c:v>0.12218963831867047</c:v>
                </c:pt>
                <c:pt idx="64">
                  <c:v>0.56207233626588482</c:v>
                </c:pt>
                <c:pt idx="65">
                  <c:v>0.70869990224828738</c:v>
                </c:pt>
                <c:pt idx="66">
                  <c:v>1.0997067448680342</c:v>
                </c:pt>
                <c:pt idx="67">
                  <c:v>0.17106549364614135</c:v>
                </c:pt>
                <c:pt idx="68">
                  <c:v>0.5131964809384173</c:v>
                </c:pt>
                <c:pt idx="69">
                  <c:v>0.61094819159335234</c:v>
                </c:pt>
                <c:pt idx="70">
                  <c:v>1.0508308895405667</c:v>
                </c:pt>
                <c:pt idx="71">
                  <c:v>0.17106549364614135</c:v>
                </c:pt>
                <c:pt idx="72">
                  <c:v>0.5131964809384173</c:v>
                </c:pt>
                <c:pt idx="73">
                  <c:v>0.56207233626588482</c:v>
                </c:pt>
                <c:pt idx="74">
                  <c:v>1.0508308895405667</c:v>
                </c:pt>
                <c:pt idx="75">
                  <c:v>0.17106549364614135</c:v>
                </c:pt>
                <c:pt idx="76">
                  <c:v>0.65982404692082319</c:v>
                </c:pt>
                <c:pt idx="77">
                  <c:v>0.70869990224828738</c:v>
                </c:pt>
                <c:pt idx="78">
                  <c:v>1.1485826001955017</c:v>
                </c:pt>
                <c:pt idx="79">
                  <c:v>0.17106549364614135</c:v>
                </c:pt>
                <c:pt idx="80">
                  <c:v>0.41544477028348226</c:v>
                </c:pt>
                <c:pt idx="81">
                  <c:v>0.70869990224828738</c:v>
                </c:pt>
                <c:pt idx="82">
                  <c:v>1.0508308895405667</c:v>
                </c:pt>
                <c:pt idx="83">
                  <c:v>0.17106549364614135</c:v>
                </c:pt>
                <c:pt idx="84">
                  <c:v>0.41544477028348226</c:v>
                </c:pt>
                <c:pt idx="85">
                  <c:v>0.56207233626588482</c:v>
                </c:pt>
                <c:pt idx="86">
                  <c:v>0.9042033235581608</c:v>
                </c:pt>
                <c:pt idx="87">
                  <c:v>0.3665689149560114</c:v>
                </c:pt>
                <c:pt idx="88">
                  <c:v>0.61094819159335567</c:v>
                </c:pt>
                <c:pt idx="89">
                  <c:v>0.75757575757575479</c:v>
                </c:pt>
                <c:pt idx="90">
                  <c:v>0.9042033235581608</c:v>
                </c:pt>
                <c:pt idx="91">
                  <c:v>0.31769305962854388</c:v>
                </c:pt>
                <c:pt idx="92">
                  <c:v>0.61094819159335567</c:v>
                </c:pt>
                <c:pt idx="93">
                  <c:v>0.80645161290322576</c:v>
                </c:pt>
                <c:pt idx="94">
                  <c:v>1.0508308895405667</c:v>
                </c:pt>
                <c:pt idx="95">
                  <c:v>0.26881720430107636</c:v>
                </c:pt>
                <c:pt idx="96">
                  <c:v>0.61094819159335567</c:v>
                </c:pt>
                <c:pt idx="97">
                  <c:v>0.75757575757575479</c:v>
                </c:pt>
                <c:pt idx="98">
                  <c:v>1.0019550342130958</c:v>
                </c:pt>
                <c:pt idx="99">
                  <c:v>0.26881720430107636</c:v>
                </c:pt>
                <c:pt idx="100">
                  <c:v>0.5131964809384173</c:v>
                </c:pt>
                <c:pt idx="101">
                  <c:v>0.61094819159335234</c:v>
                </c:pt>
                <c:pt idx="102">
                  <c:v>0.95307917888562821</c:v>
                </c:pt>
                <c:pt idx="103">
                  <c:v>0.26881720430107636</c:v>
                </c:pt>
                <c:pt idx="104">
                  <c:v>0.46432062561094978</c:v>
                </c:pt>
                <c:pt idx="105">
                  <c:v>0.75757575757575479</c:v>
                </c:pt>
                <c:pt idx="106">
                  <c:v>0.95307917888562821</c:v>
                </c:pt>
                <c:pt idx="107">
                  <c:v>0.41544477028348226</c:v>
                </c:pt>
                <c:pt idx="108">
                  <c:v>0.65982404692082319</c:v>
                </c:pt>
                <c:pt idx="109">
                  <c:v>0.61094819159335234</c:v>
                </c:pt>
                <c:pt idx="110">
                  <c:v>1.0019550342130958</c:v>
                </c:pt>
                <c:pt idx="111">
                  <c:v>0.41544477028348226</c:v>
                </c:pt>
                <c:pt idx="112">
                  <c:v>0.5131964809384173</c:v>
                </c:pt>
                <c:pt idx="113">
                  <c:v>0.80645161290322576</c:v>
                </c:pt>
                <c:pt idx="114">
                  <c:v>0.80645161290322576</c:v>
                </c:pt>
                <c:pt idx="115">
                  <c:v>0.31769305962854388</c:v>
                </c:pt>
                <c:pt idx="116">
                  <c:v>0.46432062561094978</c:v>
                </c:pt>
                <c:pt idx="117">
                  <c:v>1.0019550342130958</c:v>
                </c:pt>
                <c:pt idx="118">
                  <c:v>0.26881720430107298</c:v>
                </c:pt>
                <c:pt idx="119">
                  <c:v>0.80645161290322576</c:v>
                </c:pt>
                <c:pt idx="120">
                  <c:v>0.12218963831867047</c:v>
                </c:pt>
                <c:pt idx="121">
                  <c:v>1.0508308895405667</c:v>
                </c:pt>
                <c:pt idx="122">
                  <c:v>0.85532746823069661</c:v>
                </c:pt>
                <c:pt idx="123">
                  <c:v>1.0019550342130958</c:v>
                </c:pt>
                <c:pt idx="124">
                  <c:v>7.3313782991199589E-2</c:v>
                </c:pt>
                <c:pt idx="125">
                  <c:v>0.12218963831867047</c:v>
                </c:pt>
                <c:pt idx="126">
                  <c:v>7.3313782991199589E-2</c:v>
                </c:pt>
                <c:pt idx="127">
                  <c:v>0.12218963831867047</c:v>
                </c:pt>
                <c:pt idx="128">
                  <c:v>0.12218963831867047</c:v>
                </c:pt>
                <c:pt idx="129">
                  <c:v>0.12218963831867047</c:v>
                </c:pt>
                <c:pt idx="130">
                  <c:v>0.12218963831867047</c:v>
                </c:pt>
                <c:pt idx="131">
                  <c:v>0.12218963831867047</c:v>
                </c:pt>
                <c:pt idx="132">
                  <c:v>2.443792766373544E-2</c:v>
                </c:pt>
                <c:pt idx="133">
                  <c:v>7.3313782991199589E-2</c:v>
                </c:pt>
                <c:pt idx="134">
                  <c:v>7.3313782991199589E-2</c:v>
                </c:pt>
                <c:pt idx="135">
                  <c:v>7.3313782991199589E-2</c:v>
                </c:pt>
                <c:pt idx="136">
                  <c:v>7.3313782991199589E-2</c:v>
                </c:pt>
                <c:pt idx="137">
                  <c:v>0.12218963831867047</c:v>
                </c:pt>
                <c:pt idx="138">
                  <c:v>7.3313782991199589E-2</c:v>
                </c:pt>
                <c:pt idx="139">
                  <c:v>0.17106549364613796</c:v>
                </c:pt>
                <c:pt idx="140">
                  <c:v>7.3313782991199589E-2</c:v>
                </c:pt>
                <c:pt idx="141">
                  <c:v>0.17106549364613796</c:v>
                </c:pt>
                <c:pt idx="142">
                  <c:v>7.3313782991199589E-2</c:v>
                </c:pt>
                <c:pt idx="143">
                  <c:v>7.3313782991199589E-2</c:v>
                </c:pt>
                <c:pt idx="144">
                  <c:v>0.17106549364613796</c:v>
                </c:pt>
                <c:pt idx="145">
                  <c:v>7.3313782991199589E-2</c:v>
                </c:pt>
                <c:pt idx="146">
                  <c:v>2.4437927663732074E-2</c:v>
                </c:pt>
                <c:pt idx="147">
                  <c:v>0.12218963831867047</c:v>
                </c:pt>
                <c:pt idx="148">
                  <c:v>0.12218963831867047</c:v>
                </c:pt>
                <c:pt idx="149">
                  <c:v>7.3313782991199589E-2</c:v>
                </c:pt>
                <c:pt idx="150">
                  <c:v>2.4437927663732074E-2</c:v>
                </c:pt>
                <c:pt idx="151">
                  <c:v>0.12218963831867047</c:v>
                </c:pt>
                <c:pt idx="152">
                  <c:v>0.12218963831867047</c:v>
                </c:pt>
                <c:pt idx="153">
                  <c:v>2.4437927663732074E-2</c:v>
                </c:pt>
                <c:pt idx="154">
                  <c:v>0.12218963831867047</c:v>
                </c:pt>
                <c:pt idx="155">
                  <c:v>7.3313782991199589E-2</c:v>
                </c:pt>
                <c:pt idx="156">
                  <c:v>7.3313782991199589E-2</c:v>
                </c:pt>
                <c:pt idx="157">
                  <c:v>0.12218963831867047</c:v>
                </c:pt>
                <c:pt idx="158">
                  <c:v>7.3313782991199589E-2</c:v>
                </c:pt>
                <c:pt idx="159">
                  <c:v>0.17106549364613796</c:v>
                </c:pt>
                <c:pt idx="160">
                  <c:v>0.12218963831867047</c:v>
                </c:pt>
                <c:pt idx="161">
                  <c:v>0.17106549364613796</c:v>
                </c:pt>
                <c:pt idx="162">
                  <c:v>0.17106549364613796</c:v>
                </c:pt>
                <c:pt idx="163">
                  <c:v>0.12218963831867047</c:v>
                </c:pt>
                <c:pt idx="164">
                  <c:v>0.12218963831867047</c:v>
                </c:pt>
                <c:pt idx="165">
                  <c:v>0.12218963831867047</c:v>
                </c:pt>
                <c:pt idx="166">
                  <c:v>0.12218963831867047</c:v>
                </c:pt>
                <c:pt idx="167">
                  <c:v>7.3313782991199589E-2</c:v>
                </c:pt>
                <c:pt idx="168">
                  <c:v>7.3313782991199589E-2</c:v>
                </c:pt>
                <c:pt idx="169">
                  <c:v>7.3313782991199589E-2</c:v>
                </c:pt>
                <c:pt idx="170">
                  <c:v>7.3313782991199589E-2</c:v>
                </c:pt>
                <c:pt idx="171">
                  <c:v>0.17106549364613796</c:v>
                </c:pt>
                <c:pt idx="172">
                  <c:v>2.4437927663732074E-2</c:v>
                </c:pt>
                <c:pt idx="173">
                  <c:v>0.12218963831867047</c:v>
                </c:pt>
                <c:pt idx="174">
                  <c:v>7.3313782991199589E-2</c:v>
                </c:pt>
                <c:pt idx="175">
                  <c:v>2.4437927663732074E-2</c:v>
                </c:pt>
                <c:pt idx="176">
                  <c:v>2.4437927663732074E-2</c:v>
                </c:pt>
                <c:pt idx="177">
                  <c:v>0.17106549364613796</c:v>
                </c:pt>
                <c:pt idx="178">
                  <c:v>0.12218963831867047</c:v>
                </c:pt>
                <c:pt idx="179">
                  <c:v>0.12218963831867047</c:v>
                </c:pt>
                <c:pt idx="180">
                  <c:v>0.12218963831867047</c:v>
                </c:pt>
                <c:pt idx="181">
                  <c:v>7.3313782991199589E-2</c:v>
                </c:pt>
                <c:pt idx="182">
                  <c:v>0.17106549364613796</c:v>
                </c:pt>
                <c:pt idx="183">
                  <c:v>0.17106549364613796</c:v>
                </c:pt>
                <c:pt idx="184">
                  <c:v>7.3313782991199589E-2</c:v>
                </c:pt>
                <c:pt idx="185">
                  <c:v>2.4437927663732074E-2</c:v>
                </c:pt>
                <c:pt idx="186">
                  <c:v>7.3313782991199589E-2</c:v>
                </c:pt>
                <c:pt idx="187">
                  <c:v>0.17106549364613796</c:v>
                </c:pt>
                <c:pt idx="188">
                  <c:v>0.17106549364613796</c:v>
                </c:pt>
                <c:pt idx="189">
                  <c:v>0.12218963831867047</c:v>
                </c:pt>
                <c:pt idx="190">
                  <c:v>2.4437927663732074E-2</c:v>
                </c:pt>
                <c:pt idx="191">
                  <c:v>0.17106549364613796</c:v>
                </c:pt>
                <c:pt idx="192">
                  <c:v>7.3313782991199589E-2</c:v>
                </c:pt>
                <c:pt idx="193">
                  <c:v>7.3313782991199589E-2</c:v>
                </c:pt>
                <c:pt idx="194">
                  <c:v>0.21994134897360548</c:v>
                </c:pt>
                <c:pt idx="195">
                  <c:v>2.4437927663732074E-2</c:v>
                </c:pt>
                <c:pt idx="196">
                  <c:v>2.4437927663732074E-2</c:v>
                </c:pt>
                <c:pt idx="197">
                  <c:v>0.26881720430107298</c:v>
                </c:pt>
                <c:pt idx="198">
                  <c:v>0.12218963831867047</c:v>
                </c:pt>
                <c:pt idx="199">
                  <c:v>0.17106549364613796</c:v>
                </c:pt>
                <c:pt idx="200">
                  <c:v>0.26881720430107298</c:v>
                </c:pt>
                <c:pt idx="201">
                  <c:v>0.41544477028347893</c:v>
                </c:pt>
                <c:pt idx="202">
                  <c:v>0.12218963831867047</c:v>
                </c:pt>
                <c:pt idx="203">
                  <c:v>0.17106549364613796</c:v>
                </c:pt>
                <c:pt idx="204">
                  <c:v>0.26881720430107298</c:v>
                </c:pt>
                <c:pt idx="205">
                  <c:v>0.26881720430107298</c:v>
                </c:pt>
                <c:pt idx="206">
                  <c:v>0.26881720430107298</c:v>
                </c:pt>
                <c:pt idx="207">
                  <c:v>0.31769305962854388</c:v>
                </c:pt>
                <c:pt idx="208">
                  <c:v>0.31769305962854388</c:v>
                </c:pt>
                <c:pt idx="209">
                  <c:v>1.1974584555229693</c:v>
                </c:pt>
                <c:pt idx="210">
                  <c:v>1.0019550342130958</c:v>
                </c:pt>
                <c:pt idx="211">
                  <c:v>0.12218963831867047</c:v>
                </c:pt>
                <c:pt idx="212">
                  <c:v>1.1485826001955017</c:v>
                </c:pt>
                <c:pt idx="213">
                  <c:v>0.75757575757575824</c:v>
                </c:pt>
                <c:pt idx="214">
                  <c:v>0.80645161290322576</c:v>
                </c:pt>
                <c:pt idx="215">
                  <c:v>0.65982404692082319</c:v>
                </c:pt>
                <c:pt idx="216">
                  <c:v>0.26881720430107298</c:v>
                </c:pt>
                <c:pt idx="217">
                  <c:v>1.0997067448680342</c:v>
                </c:pt>
                <c:pt idx="218">
                  <c:v>0.70869990224828738</c:v>
                </c:pt>
                <c:pt idx="219">
                  <c:v>0.65982404692082319</c:v>
                </c:pt>
                <c:pt idx="220">
                  <c:v>0.12218963831867047</c:v>
                </c:pt>
                <c:pt idx="221">
                  <c:v>1.1485826001955017</c:v>
                </c:pt>
                <c:pt idx="222">
                  <c:v>0.46432062561094639</c:v>
                </c:pt>
                <c:pt idx="223">
                  <c:v>0.65982404692082319</c:v>
                </c:pt>
                <c:pt idx="224">
                  <c:v>0.3176930596285405</c:v>
                </c:pt>
                <c:pt idx="225">
                  <c:v>1.2952101661779076</c:v>
                </c:pt>
                <c:pt idx="226">
                  <c:v>2.443792766373544E-2</c:v>
                </c:pt>
                <c:pt idx="227">
                  <c:v>0.90420332355816413</c:v>
                </c:pt>
                <c:pt idx="228">
                  <c:v>0.26881720430107298</c:v>
                </c:pt>
                <c:pt idx="229">
                  <c:v>1.3440860215053752</c:v>
                </c:pt>
                <c:pt idx="230">
                  <c:v>0.26881720430107298</c:v>
                </c:pt>
                <c:pt idx="231">
                  <c:v>0.75757575757575824</c:v>
                </c:pt>
                <c:pt idx="232">
                  <c:v>0.21994134897360548</c:v>
                </c:pt>
                <c:pt idx="233">
                  <c:v>1.2952101661779076</c:v>
                </c:pt>
                <c:pt idx="234">
                  <c:v>0.26881720430107298</c:v>
                </c:pt>
                <c:pt idx="235">
                  <c:v>0.70869990224829071</c:v>
                </c:pt>
                <c:pt idx="236">
                  <c:v>0.3665689149560114</c:v>
                </c:pt>
                <c:pt idx="237">
                  <c:v>1.2463343108504401</c:v>
                </c:pt>
                <c:pt idx="238">
                  <c:v>0.12218963831867047</c:v>
                </c:pt>
                <c:pt idx="239">
                  <c:v>0.80645161290322576</c:v>
                </c:pt>
                <c:pt idx="240">
                  <c:v>0.3176930596285405</c:v>
                </c:pt>
                <c:pt idx="241">
                  <c:v>1.1485826001955017</c:v>
                </c:pt>
                <c:pt idx="242">
                  <c:v>0.17106549364613796</c:v>
                </c:pt>
                <c:pt idx="243">
                  <c:v>0.70869990224829071</c:v>
                </c:pt>
                <c:pt idx="244">
                  <c:v>0.26881720430107298</c:v>
                </c:pt>
                <c:pt idx="245">
                  <c:v>1.1485826001955017</c:v>
                </c:pt>
                <c:pt idx="246">
                  <c:v>0.12218963831867047</c:v>
                </c:pt>
                <c:pt idx="247">
                  <c:v>0.65982404692082319</c:v>
                </c:pt>
                <c:pt idx="248">
                  <c:v>0.3176930596285405</c:v>
                </c:pt>
                <c:pt idx="249">
                  <c:v>1.0019550342130958</c:v>
                </c:pt>
                <c:pt idx="250">
                  <c:v>7.3313782991202947E-2</c:v>
                </c:pt>
                <c:pt idx="251">
                  <c:v>0.61094819159335567</c:v>
                </c:pt>
                <c:pt idx="252">
                  <c:v>0.3665689149560114</c:v>
                </c:pt>
                <c:pt idx="253">
                  <c:v>1.1485826001955017</c:v>
                </c:pt>
                <c:pt idx="254">
                  <c:v>0.17106549364614135</c:v>
                </c:pt>
                <c:pt idx="255">
                  <c:v>0.70869990224829071</c:v>
                </c:pt>
                <c:pt idx="256">
                  <c:v>0.51319648093841397</c:v>
                </c:pt>
                <c:pt idx="257">
                  <c:v>1.0508308895405667</c:v>
                </c:pt>
                <c:pt idx="258">
                  <c:v>0.17106549364614135</c:v>
                </c:pt>
                <c:pt idx="259">
                  <c:v>0.75757575757575824</c:v>
                </c:pt>
                <c:pt idx="260">
                  <c:v>0.56207233626588482</c:v>
                </c:pt>
                <c:pt idx="261">
                  <c:v>1.0508308895405667</c:v>
                </c:pt>
                <c:pt idx="262">
                  <c:v>0.26881720430107636</c:v>
                </c:pt>
                <c:pt idx="263">
                  <c:v>0.75757575757575824</c:v>
                </c:pt>
                <c:pt idx="264">
                  <c:v>0.65982404692081986</c:v>
                </c:pt>
                <c:pt idx="265">
                  <c:v>0.9042033235581608</c:v>
                </c:pt>
                <c:pt idx="266">
                  <c:v>0.26881720430107636</c:v>
                </c:pt>
                <c:pt idx="267">
                  <c:v>0.5131964809384173</c:v>
                </c:pt>
                <c:pt idx="268">
                  <c:v>0.70869990224828738</c:v>
                </c:pt>
                <c:pt idx="269">
                  <c:v>1.0019550342130958</c:v>
                </c:pt>
                <c:pt idx="270">
                  <c:v>0.31769305962854388</c:v>
                </c:pt>
                <c:pt idx="271">
                  <c:v>0.5131964809384173</c:v>
                </c:pt>
                <c:pt idx="272">
                  <c:v>0.85532746823069328</c:v>
                </c:pt>
                <c:pt idx="273">
                  <c:v>0.95307917888562821</c:v>
                </c:pt>
                <c:pt idx="274">
                  <c:v>0.5131964809384173</c:v>
                </c:pt>
                <c:pt idx="275">
                  <c:v>0.61094819159335567</c:v>
                </c:pt>
                <c:pt idx="276">
                  <c:v>0.70869990224828738</c:v>
                </c:pt>
                <c:pt idx="277">
                  <c:v>0.85532746823069328</c:v>
                </c:pt>
                <c:pt idx="278">
                  <c:v>0.31769305962854388</c:v>
                </c:pt>
                <c:pt idx="279">
                  <c:v>0.61094819159335567</c:v>
                </c:pt>
                <c:pt idx="280">
                  <c:v>0.9042033235581608</c:v>
                </c:pt>
                <c:pt idx="281">
                  <c:v>0.85532746823069328</c:v>
                </c:pt>
                <c:pt idx="282">
                  <c:v>0.31769305962854388</c:v>
                </c:pt>
                <c:pt idx="283">
                  <c:v>0.41544477028348226</c:v>
                </c:pt>
                <c:pt idx="284">
                  <c:v>1.0508308895405667</c:v>
                </c:pt>
                <c:pt idx="285">
                  <c:v>0.80645161290322576</c:v>
                </c:pt>
                <c:pt idx="286">
                  <c:v>0.46432062561094978</c:v>
                </c:pt>
                <c:pt idx="287">
                  <c:v>0.61094819159335567</c:v>
                </c:pt>
                <c:pt idx="288">
                  <c:v>1.0997067448680342</c:v>
                </c:pt>
                <c:pt idx="289">
                  <c:v>0.85532746823069328</c:v>
                </c:pt>
                <c:pt idx="290">
                  <c:v>0.56207233626588482</c:v>
                </c:pt>
                <c:pt idx="291">
                  <c:v>0.41544477028348226</c:v>
                </c:pt>
                <c:pt idx="292">
                  <c:v>1.0508308895405667</c:v>
                </c:pt>
                <c:pt idx="293">
                  <c:v>0.80645161290322576</c:v>
                </c:pt>
                <c:pt idx="294">
                  <c:v>0.56207233626588482</c:v>
                </c:pt>
                <c:pt idx="295">
                  <c:v>0.3665689149560114</c:v>
                </c:pt>
                <c:pt idx="296">
                  <c:v>0.95307917888562821</c:v>
                </c:pt>
                <c:pt idx="297">
                  <c:v>0.85532746823069328</c:v>
                </c:pt>
                <c:pt idx="298">
                  <c:v>0.31769305962854388</c:v>
                </c:pt>
                <c:pt idx="299">
                  <c:v>0.41544477028348226</c:v>
                </c:pt>
                <c:pt idx="300">
                  <c:v>1.0508308895405667</c:v>
                </c:pt>
                <c:pt idx="301">
                  <c:v>0.85532746823069328</c:v>
                </c:pt>
                <c:pt idx="302">
                  <c:v>0.80645161290322576</c:v>
                </c:pt>
                <c:pt idx="303">
                  <c:v>0.21994134897360884</c:v>
                </c:pt>
                <c:pt idx="304">
                  <c:v>0.95307917888562821</c:v>
                </c:pt>
                <c:pt idx="305">
                  <c:v>0.61094819159335234</c:v>
                </c:pt>
                <c:pt idx="306">
                  <c:v>0.5131964809384173</c:v>
                </c:pt>
                <c:pt idx="307">
                  <c:v>0.31769305962854388</c:v>
                </c:pt>
                <c:pt idx="308">
                  <c:v>0.95307917888562821</c:v>
                </c:pt>
                <c:pt idx="309">
                  <c:v>0.51319648093841397</c:v>
                </c:pt>
                <c:pt idx="310">
                  <c:v>0.61094819159335567</c:v>
                </c:pt>
                <c:pt idx="311">
                  <c:v>2.443792766373544E-2</c:v>
                </c:pt>
                <c:pt idx="312">
                  <c:v>0.85532746823069328</c:v>
                </c:pt>
                <c:pt idx="313">
                  <c:v>0.65982404692081986</c:v>
                </c:pt>
                <c:pt idx="314">
                  <c:v>0.61094819159335567</c:v>
                </c:pt>
                <c:pt idx="315">
                  <c:v>0.26881720430107636</c:v>
                </c:pt>
                <c:pt idx="316">
                  <c:v>1.2952101661779076</c:v>
                </c:pt>
                <c:pt idx="317">
                  <c:v>0.70869990224828738</c:v>
                </c:pt>
                <c:pt idx="318">
                  <c:v>0.80645161290322576</c:v>
                </c:pt>
                <c:pt idx="319">
                  <c:v>0.5131964809384173</c:v>
                </c:pt>
                <c:pt idx="320">
                  <c:v>0.80645161290322576</c:v>
                </c:pt>
                <c:pt idx="321">
                  <c:v>0.41544477028348226</c:v>
                </c:pt>
                <c:pt idx="322">
                  <c:v>1.3440860215053752</c:v>
                </c:pt>
                <c:pt idx="323">
                  <c:v>0.95307917888562821</c:v>
                </c:pt>
                <c:pt idx="324">
                  <c:v>1.0997067448680342</c:v>
                </c:pt>
                <c:pt idx="325">
                  <c:v>0.17106549364613796</c:v>
                </c:pt>
                <c:pt idx="326">
                  <c:v>0.17106549364613796</c:v>
                </c:pt>
                <c:pt idx="327">
                  <c:v>0.12218963831867047</c:v>
                </c:pt>
                <c:pt idx="328">
                  <c:v>7.3313782991199589E-2</c:v>
                </c:pt>
                <c:pt idx="329">
                  <c:v>0.17106549364613796</c:v>
                </c:pt>
                <c:pt idx="330">
                  <c:v>0.12218963831867047</c:v>
                </c:pt>
                <c:pt idx="331">
                  <c:v>7.3313782991199589E-2</c:v>
                </c:pt>
                <c:pt idx="332">
                  <c:v>0.17106549364613796</c:v>
                </c:pt>
                <c:pt idx="333">
                  <c:v>2.4437927663732074E-2</c:v>
                </c:pt>
                <c:pt idx="334">
                  <c:v>0.17106549364613796</c:v>
                </c:pt>
                <c:pt idx="335">
                  <c:v>7.3313782991199589E-2</c:v>
                </c:pt>
                <c:pt idx="336">
                  <c:v>0.17106549364613796</c:v>
                </c:pt>
                <c:pt idx="337">
                  <c:v>0.17106549364613796</c:v>
                </c:pt>
                <c:pt idx="338">
                  <c:v>7.3313782991199589E-2</c:v>
                </c:pt>
                <c:pt idx="339">
                  <c:v>0.17106549364613796</c:v>
                </c:pt>
                <c:pt idx="340">
                  <c:v>0.17106549364613796</c:v>
                </c:pt>
                <c:pt idx="341">
                  <c:v>0.12218963831867047</c:v>
                </c:pt>
                <c:pt idx="342">
                  <c:v>7.3313782991199589E-2</c:v>
                </c:pt>
                <c:pt idx="343">
                  <c:v>0.12218963831867047</c:v>
                </c:pt>
                <c:pt idx="344">
                  <c:v>0.12218963831867047</c:v>
                </c:pt>
                <c:pt idx="345">
                  <c:v>0.17106549364613796</c:v>
                </c:pt>
                <c:pt idx="346">
                  <c:v>7.3313782991199589E-2</c:v>
                </c:pt>
                <c:pt idx="347">
                  <c:v>0.12218963831867047</c:v>
                </c:pt>
                <c:pt idx="348">
                  <c:v>0.12218963831867047</c:v>
                </c:pt>
                <c:pt idx="349">
                  <c:v>7.3313782991199589E-2</c:v>
                </c:pt>
                <c:pt idx="350">
                  <c:v>7.3313782991199589E-2</c:v>
                </c:pt>
                <c:pt idx="351">
                  <c:v>0.17106549364613796</c:v>
                </c:pt>
                <c:pt idx="352">
                  <c:v>0.12218963831867047</c:v>
                </c:pt>
                <c:pt idx="353">
                  <c:v>0.21994134897360548</c:v>
                </c:pt>
                <c:pt idx="354">
                  <c:v>2.4437927663732074E-2</c:v>
                </c:pt>
                <c:pt idx="355">
                  <c:v>7.3313782991199589E-2</c:v>
                </c:pt>
                <c:pt idx="356">
                  <c:v>7.3313782991199589E-2</c:v>
                </c:pt>
                <c:pt idx="357">
                  <c:v>0.21994134897360548</c:v>
                </c:pt>
                <c:pt idx="358">
                  <c:v>2.443792766373544E-2</c:v>
                </c:pt>
                <c:pt idx="359">
                  <c:v>7.3313782991199589E-2</c:v>
                </c:pt>
                <c:pt idx="360">
                  <c:v>0.12218963831867047</c:v>
                </c:pt>
                <c:pt idx="361">
                  <c:v>2.4437927663732074E-2</c:v>
                </c:pt>
                <c:pt idx="362">
                  <c:v>2.4437927663732074E-2</c:v>
                </c:pt>
                <c:pt idx="363">
                  <c:v>0.12218963831867047</c:v>
                </c:pt>
                <c:pt idx="364">
                  <c:v>2.4437927663732074E-2</c:v>
                </c:pt>
                <c:pt idx="365">
                  <c:v>0.12218963831867047</c:v>
                </c:pt>
                <c:pt idx="366">
                  <c:v>0.21994134897360548</c:v>
                </c:pt>
                <c:pt idx="367">
                  <c:v>0.12218963831867047</c:v>
                </c:pt>
                <c:pt idx="368">
                  <c:v>0.12218963831867047</c:v>
                </c:pt>
                <c:pt idx="369">
                  <c:v>0.12218963831867047</c:v>
                </c:pt>
                <c:pt idx="370">
                  <c:v>7.3313782991199589E-2</c:v>
                </c:pt>
                <c:pt idx="371">
                  <c:v>0.12218963831867047</c:v>
                </c:pt>
                <c:pt idx="372">
                  <c:v>7.3313782991199589E-2</c:v>
                </c:pt>
                <c:pt idx="373">
                  <c:v>0.12218963831867047</c:v>
                </c:pt>
                <c:pt idx="374">
                  <c:v>0.12218963831867047</c:v>
                </c:pt>
                <c:pt idx="375">
                  <c:v>0.12218963831867047</c:v>
                </c:pt>
                <c:pt idx="376">
                  <c:v>2.4437927663732074E-2</c:v>
                </c:pt>
                <c:pt idx="377">
                  <c:v>0.12218963831867047</c:v>
                </c:pt>
                <c:pt idx="378">
                  <c:v>0.12218963831867047</c:v>
                </c:pt>
                <c:pt idx="379">
                  <c:v>0.12218963831867047</c:v>
                </c:pt>
                <c:pt idx="380">
                  <c:v>7.3313782991199589E-2</c:v>
                </c:pt>
                <c:pt idx="381">
                  <c:v>7.3313782991199589E-2</c:v>
                </c:pt>
                <c:pt idx="382">
                  <c:v>2.4437927663732074E-2</c:v>
                </c:pt>
                <c:pt idx="383">
                  <c:v>7.3313782991199589E-2</c:v>
                </c:pt>
                <c:pt idx="384">
                  <c:v>0.12218963831867047</c:v>
                </c:pt>
                <c:pt idx="385">
                  <c:v>0.17106549364613796</c:v>
                </c:pt>
                <c:pt idx="386">
                  <c:v>0.17106549364613796</c:v>
                </c:pt>
                <c:pt idx="387">
                  <c:v>7.3313782991199589E-2</c:v>
                </c:pt>
                <c:pt idx="388">
                  <c:v>7.3313782991199589E-2</c:v>
                </c:pt>
                <c:pt idx="389">
                  <c:v>0.17106549364613796</c:v>
                </c:pt>
                <c:pt idx="390">
                  <c:v>2.4437927663732074E-2</c:v>
                </c:pt>
                <c:pt idx="391">
                  <c:v>2.4437927663732074E-2</c:v>
                </c:pt>
                <c:pt idx="392">
                  <c:v>0.12218963831867047</c:v>
                </c:pt>
                <c:pt idx="393">
                  <c:v>0.12218963831867047</c:v>
                </c:pt>
                <c:pt idx="394">
                  <c:v>0.17106549364613796</c:v>
                </c:pt>
                <c:pt idx="395">
                  <c:v>2.4437927663732074E-2</c:v>
                </c:pt>
                <c:pt idx="396">
                  <c:v>2.4437927663732074E-2</c:v>
                </c:pt>
                <c:pt idx="397">
                  <c:v>0.3176930596285405</c:v>
                </c:pt>
                <c:pt idx="398">
                  <c:v>0.21994134897360548</c:v>
                </c:pt>
                <c:pt idx="399">
                  <c:v>0.21994134897360548</c:v>
                </c:pt>
                <c:pt idx="400">
                  <c:v>0.12218963831867047</c:v>
                </c:pt>
                <c:pt idx="401">
                  <c:v>7.3313782991199589E-2</c:v>
                </c:pt>
                <c:pt idx="402">
                  <c:v>2.443792766373544E-2</c:v>
                </c:pt>
                <c:pt idx="403">
                  <c:v>0.17106549364613796</c:v>
                </c:pt>
                <c:pt idx="404">
                  <c:v>0.26881720430107298</c:v>
                </c:pt>
                <c:pt idx="405">
                  <c:v>0.21994134897360548</c:v>
                </c:pt>
                <c:pt idx="406">
                  <c:v>0.17106549364613796</c:v>
                </c:pt>
                <c:pt idx="407">
                  <c:v>0.3176930596285405</c:v>
                </c:pt>
                <c:pt idx="408">
                  <c:v>0.70869990224828738</c:v>
                </c:pt>
                <c:pt idx="409">
                  <c:v>0.85532746823069661</c:v>
                </c:pt>
                <c:pt idx="410">
                  <c:v>0.70869990224829071</c:v>
                </c:pt>
                <c:pt idx="411">
                  <c:v>1.4418377321603102</c:v>
                </c:pt>
                <c:pt idx="412">
                  <c:v>1.1974584555229693</c:v>
                </c:pt>
                <c:pt idx="413">
                  <c:v>0.5131964809384173</c:v>
                </c:pt>
                <c:pt idx="414">
                  <c:v>0.85532746823069661</c:v>
                </c:pt>
                <c:pt idx="415">
                  <c:v>1.0019550342130958</c:v>
                </c:pt>
                <c:pt idx="416">
                  <c:v>0.51319648093841397</c:v>
                </c:pt>
                <c:pt idx="417">
                  <c:v>0.41544477028348226</c:v>
                </c:pt>
                <c:pt idx="418">
                  <c:v>0.3665689149560114</c:v>
                </c:pt>
                <c:pt idx="419">
                  <c:v>0.95307917888562821</c:v>
                </c:pt>
                <c:pt idx="420">
                  <c:v>0.65982404692081986</c:v>
                </c:pt>
                <c:pt idx="421">
                  <c:v>0.80645161290322576</c:v>
                </c:pt>
                <c:pt idx="422">
                  <c:v>0.26881720430107636</c:v>
                </c:pt>
                <c:pt idx="423">
                  <c:v>1.0508308895405667</c:v>
                </c:pt>
                <c:pt idx="424">
                  <c:v>0.46432062561094639</c:v>
                </c:pt>
                <c:pt idx="425">
                  <c:v>0.90420332355816413</c:v>
                </c:pt>
                <c:pt idx="426">
                  <c:v>0.12218963831867047</c:v>
                </c:pt>
                <c:pt idx="427">
                  <c:v>0.95307917888562821</c:v>
                </c:pt>
                <c:pt idx="428">
                  <c:v>0.3176930596285405</c:v>
                </c:pt>
                <c:pt idx="429">
                  <c:v>0.65982404692082319</c:v>
                </c:pt>
                <c:pt idx="430">
                  <c:v>0.12218963831867047</c:v>
                </c:pt>
                <c:pt idx="431">
                  <c:v>1.3440860215053752</c:v>
                </c:pt>
                <c:pt idx="432">
                  <c:v>0.65982404692081986</c:v>
                </c:pt>
                <c:pt idx="433">
                  <c:v>0.70869990224829071</c:v>
                </c:pt>
                <c:pt idx="434">
                  <c:v>0.12218963831867047</c:v>
                </c:pt>
                <c:pt idx="435">
                  <c:v>1.0997067448680342</c:v>
                </c:pt>
                <c:pt idx="436">
                  <c:v>0.61094819159335234</c:v>
                </c:pt>
                <c:pt idx="437">
                  <c:v>0.65982404692082319</c:v>
                </c:pt>
                <c:pt idx="438">
                  <c:v>7.3313782991202947E-2</c:v>
                </c:pt>
                <c:pt idx="439">
                  <c:v>1.2952101661779076</c:v>
                </c:pt>
                <c:pt idx="440">
                  <c:v>0.61094819159335234</c:v>
                </c:pt>
                <c:pt idx="441">
                  <c:v>0.80645161290322576</c:v>
                </c:pt>
                <c:pt idx="442">
                  <c:v>0.31769305962854388</c:v>
                </c:pt>
                <c:pt idx="443">
                  <c:v>1.2463343108504401</c:v>
                </c:pt>
                <c:pt idx="444">
                  <c:v>0.75757575757575479</c:v>
                </c:pt>
                <c:pt idx="445">
                  <c:v>0.75757575757575824</c:v>
                </c:pt>
                <c:pt idx="446">
                  <c:v>2.443792766373544E-2</c:v>
                </c:pt>
                <c:pt idx="447">
                  <c:v>1.1485826001955017</c:v>
                </c:pt>
                <c:pt idx="448">
                  <c:v>0.61094819159335234</c:v>
                </c:pt>
                <c:pt idx="449">
                  <c:v>0.65982404692082319</c:v>
                </c:pt>
                <c:pt idx="450">
                  <c:v>7.3313782991202947E-2</c:v>
                </c:pt>
                <c:pt idx="451">
                  <c:v>1.2463343108504401</c:v>
                </c:pt>
                <c:pt idx="452">
                  <c:v>0.51319648093841397</c:v>
                </c:pt>
                <c:pt idx="453">
                  <c:v>0.75757575757575824</c:v>
                </c:pt>
                <c:pt idx="454">
                  <c:v>2.4437927663732074E-2</c:v>
                </c:pt>
                <c:pt idx="455">
                  <c:v>0.85532746823069328</c:v>
                </c:pt>
                <c:pt idx="456">
                  <c:v>0.56207233626588482</c:v>
                </c:pt>
                <c:pt idx="457">
                  <c:v>1.0019550342130992</c:v>
                </c:pt>
                <c:pt idx="458">
                  <c:v>0.26881720430107636</c:v>
                </c:pt>
                <c:pt idx="459">
                  <c:v>1.1974584555229693</c:v>
                </c:pt>
                <c:pt idx="460">
                  <c:v>0.26881720430107298</c:v>
                </c:pt>
                <c:pt idx="461">
                  <c:v>0.75757575757575824</c:v>
                </c:pt>
                <c:pt idx="462">
                  <c:v>0.12218963831867047</c:v>
                </c:pt>
                <c:pt idx="463">
                  <c:v>1.2463343108504401</c:v>
                </c:pt>
                <c:pt idx="464">
                  <c:v>0.3665689149560114</c:v>
                </c:pt>
                <c:pt idx="465">
                  <c:v>0.95307917888563165</c:v>
                </c:pt>
                <c:pt idx="466">
                  <c:v>7.3313782991202947E-2</c:v>
                </c:pt>
                <c:pt idx="467">
                  <c:v>1.2463343108504401</c:v>
                </c:pt>
                <c:pt idx="468">
                  <c:v>0.17106549364613796</c:v>
                </c:pt>
                <c:pt idx="469">
                  <c:v>0.90420332355816413</c:v>
                </c:pt>
                <c:pt idx="470">
                  <c:v>0.3176930596285405</c:v>
                </c:pt>
                <c:pt idx="471">
                  <c:v>1.3440860215053752</c:v>
                </c:pt>
                <c:pt idx="472">
                  <c:v>0.21994134897360548</c:v>
                </c:pt>
                <c:pt idx="473">
                  <c:v>0.80645161290322576</c:v>
                </c:pt>
                <c:pt idx="474">
                  <c:v>0.26881720430107298</c:v>
                </c:pt>
                <c:pt idx="475">
                  <c:v>1.1974584555229693</c:v>
                </c:pt>
                <c:pt idx="476">
                  <c:v>0.3665689149560114</c:v>
                </c:pt>
                <c:pt idx="477">
                  <c:v>0.70869990224829071</c:v>
                </c:pt>
                <c:pt idx="478">
                  <c:v>0.3665689149560114</c:v>
                </c:pt>
                <c:pt idx="479">
                  <c:v>1.0997067448680342</c:v>
                </c:pt>
                <c:pt idx="480">
                  <c:v>0.26881720430107298</c:v>
                </c:pt>
                <c:pt idx="481">
                  <c:v>0.70869990224829071</c:v>
                </c:pt>
                <c:pt idx="482">
                  <c:v>0.26881720430107298</c:v>
                </c:pt>
                <c:pt idx="483">
                  <c:v>1.2463343108504401</c:v>
                </c:pt>
                <c:pt idx="484">
                  <c:v>0.21994134897360548</c:v>
                </c:pt>
                <c:pt idx="485">
                  <c:v>0.70869990224829071</c:v>
                </c:pt>
                <c:pt idx="486">
                  <c:v>0.3665689149560114</c:v>
                </c:pt>
                <c:pt idx="487">
                  <c:v>1.1485826001955017</c:v>
                </c:pt>
                <c:pt idx="488">
                  <c:v>0.17106549364613796</c:v>
                </c:pt>
                <c:pt idx="489">
                  <c:v>0.75757575757575824</c:v>
                </c:pt>
                <c:pt idx="490">
                  <c:v>0.3665689149560114</c:v>
                </c:pt>
                <c:pt idx="491">
                  <c:v>1.0997067448680342</c:v>
                </c:pt>
                <c:pt idx="492">
                  <c:v>2.4437927663732074E-2</c:v>
                </c:pt>
                <c:pt idx="493">
                  <c:v>0.65982404692082319</c:v>
                </c:pt>
                <c:pt idx="494">
                  <c:v>0.51319648093841397</c:v>
                </c:pt>
                <c:pt idx="495">
                  <c:v>1.0997067448680342</c:v>
                </c:pt>
                <c:pt idx="496">
                  <c:v>2.4437927663732074E-2</c:v>
                </c:pt>
                <c:pt idx="497">
                  <c:v>0.65982404692082319</c:v>
                </c:pt>
                <c:pt idx="498">
                  <c:v>0.51319648093841397</c:v>
                </c:pt>
                <c:pt idx="499">
                  <c:v>1.0019550342130958</c:v>
                </c:pt>
                <c:pt idx="500">
                  <c:v>7.3313782991202947E-2</c:v>
                </c:pt>
                <c:pt idx="501">
                  <c:v>0.70869990224829071</c:v>
                </c:pt>
                <c:pt idx="502">
                  <c:v>0.51319648093841397</c:v>
                </c:pt>
                <c:pt idx="503">
                  <c:v>1.1974584555229693</c:v>
                </c:pt>
                <c:pt idx="504">
                  <c:v>0.17106549364614135</c:v>
                </c:pt>
                <c:pt idx="505">
                  <c:v>0.75757575757575824</c:v>
                </c:pt>
                <c:pt idx="506">
                  <c:v>0.65982404692081986</c:v>
                </c:pt>
                <c:pt idx="507">
                  <c:v>1.0508308895405667</c:v>
                </c:pt>
                <c:pt idx="508">
                  <c:v>2.443792766373544E-2</c:v>
                </c:pt>
                <c:pt idx="509">
                  <c:v>0.70869990224829071</c:v>
                </c:pt>
                <c:pt idx="510">
                  <c:v>0.46432062561094639</c:v>
                </c:pt>
                <c:pt idx="511">
                  <c:v>1.0997067448680342</c:v>
                </c:pt>
                <c:pt idx="512">
                  <c:v>0.26881720430107636</c:v>
                </c:pt>
                <c:pt idx="513">
                  <c:v>0.61094819159335567</c:v>
                </c:pt>
                <c:pt idx="514">
                  <c:v>0.51319648093841397</c:v>
                </c:pt>
                <c:pt idx="515">
                  <c:v>1.0508308895405667</c:v>
                </c:pt>
                <c:pt idx="516">
                  <c:v>0.31769305962854388</c:v>
                </c:pt>
                <c:pt idx="517">
                  <c:v>1.0997067448680375</c:v>
                </c:pt>
                <c:pt idx="518">
                  <c:v>0.65982404692082319</c:v>
                </c:pt>
                <c:pt idx="519">
                  <c:v>0.41544477028348226</c:v>
                </c:pt>
                <c:pt idx="520">
                  <c:v>1.1485826001955017</c:v>
                </c:pt>
                <c:pt idx="521">
                  <c:v>7.3313782991202947E-2</c:v>
                </c:pt>
                <c:pt idx="522">
                  <c:v>0.70869990224829071</c:v>
                </c:pt>
                <c:pt idx="523">
                  <c:v>7.3313782991202947E-2</c:v>
                </c:pt>
                <c:pt idx="524">
                  <c:v>1.0508308895405667</c:v>
                </c:pt>
                <c:pt idx="525">
                  <c:v>0.17106549364613796</c:v>
                </c:pt>
                <c:pt idx="526">
                  <c:v>0.12218963831867047</c:v>
                </c:pt>
                <c:pt idx="527">
                  <c:v>2.4437927663732074E-2</c:v>
                </c:pt>
                <c:pt idx="528">
                  <c:v>0.17106549364613796</c:v>
                </c:pt>
                <c:pt idx="529">
                  <c:v>2.4437927663732074E-2</c:v>
                </c:pt>
                <c:pt idx="530">
                  <c:v>0.21994134897360548</c:v>
                </c:pt>
                <c:pt idx="531">
                  <c:v>7.3313782991199589E-2</c:v>
                </c:pt>
                <c:pt idx="532">
                  <c:v>0.12218963831867047</c:v>
                </c:pt>
                <c:pt idx="533">
                  <c:v>7.3313782991199589E-2</c:v>
                </c:pt>
                <c:pt idx="534">
                  <c:v>2.4437927663732074E-2</c:v>
                </c:pt>
                <c:pt idx="535">
                  <c:v>0.12218963831867047</c:v>
                </c:pt>
                <c:pt idx="536">
                  <c:v>0.17106549364613796</c:v>
                </c:pt>
                <c:pt idx="537">
                  <c:v>7.3313782991199589E-2</c:v>
                </c:pt>
                <c:pt idx="538">
                  <c:v>2.443792766373544E-2</c:v>
                </c:pt>
                <c:pt idx="539">
                  <c:v>0.12218963831867047</c:v>
                </c:pt>
                <c:pt idx="540">
                  <c:v>2.4437927663732074E-2</c:v>
                </c:pt>
                <c:pt idx="541">
                  <c:v>0.17106549364613796</c:v>
                </c:pt>
                <c:pt idx="542">
                  <c:v>0.21994134897360548</c:v>
                </c:pt>
                <c:pt idx="543">
                  <c:v>0.12218963831867047</c:v>
                </c:pt>
                <c:pt idx="544">
                  <c:v>2.4437927663732074E-2</c:v>
                </c:pt>
                <c:pt idx="545">
                  <c:v>0.17106549364613796</c:v>
                </c:pt>
                <c:pt idx="546">
                  <c:v>0.12218963831867047</c:v>
                </c:pt>
                <c:pt idx="547">
                  <c:v>2.4437927663732074E-2</c:v>
                </c:pt>
                <c:pt idx="548">
                  <c:v>7.3313782991199589E-2</c:v>
                </c:pt>
                <c:pt idx="549">
                  <c:v>0.12218963831867047</c:v>
                </c:pt>
                <c:pt idx="550">
                  <c:v>2.4437927663732074E-2</c:v>
                </c:pt>
                <c:pt idx="551">
                  <c:v>0.12218963831867047</c:v>
                </c:pt>
                <c:pt idx="552">
                  <c:v>7.3313782991199589E-2</c:v>
                </c:pt>
                <c:pt idx="553">
                  <c:v>0.12218963831867047</c:v>
                </c:pt>
                <c:pt idx="554">
                  <c:v>0.12218963831867047</c:v>
                </c:pt>
                <c:pt idx="555">
                  <c:v>0.12218963831867047</c:v>
                </c:pt>
                <c:pt idx="556">
                  <c:v>0.12218963831867047</c:v>
                </c:pt>
                <c:pt idx="557">
                  <c:v>7.3313782991199589E-2</c:v>
                </c:pt>
                <c:pt idx="558">
                  <c:v>0.21994134897360548</c:v>
                </c:pt>
                <c:pt idx="559">
                  <c:v>0.17106549364613796</c:v>
                </c:pt>
                <c:pt idx="560">
                  <c:v>7.3313782991199589E-2</c:v>
                </c:pt>
                <c:pt idx="561">
                  <c:v>0.12218963831867047</c:v>
                </c:pt>
                <c:pt idx="562">
                  <c:v>0.12218963831867047</c:v>
                </c:pt>
                <c:pt idx="563">
                  <c:v>0.12218963831867047</c:v>
                </c:pt>
                <c:pt idx="564">
                  <c:v>0.17106549364613796</c:v>
                </c:pt>
                <c:pt idx="565">
                  <c:v>2.4437927663732074E-2</c:v>
                </c:pt>
                <c:pt idx="566">
                  <c:v>7.3313782991199589E-2</c:v>
                </c:pt>
                <c:pt idx="567">
                  <c:v>0.12218963831867047</c:v>
                </c:pt>
                <c:pt idx="568">
                  <c:v>0.12218963831867047</c:v>
                </c:pt>
                <c:pt idx="569">
                  <c:v>7.3313782991199589E-2</c:v>
                </c:pt>
                <c:pt idx="570">
                  <c:v>0.17106549364613796</c:v>
                </c:pt>
                <c:pt idx="571">
                  <c:v>7.3313782991199589E-2</c:v>
                </c:pt>
                <c:pt idx="572">
                  <c:v>7.3313782991199589E-2</c:v>
                </c:pt>
                <c:pt idx="573">
                  <c:v>2.4437927663732074E-2</c:v>
                </c:pt>
                <c:pt idx="574">
                  <c:v>2.4437927663732074E-2</c:v>
                </c:pt>
                <c:pt idx="575">
                  <c:v>0.17106549364613796</c:v>
                </c:pt>
                <c:pt idx="576">
                  <c:v>7.3313782991199589E-2</c:v>
                </c:pt>
                <c:pt idx="577">
                  <c:v>0.12218963831867047</c:v>
                </c:pt>
                <c:pt idx="578">
                  <c:v>7.3313782991199589E-2</c:v>
                </c:pt>
                <c:pt idx="579">
                  <c:v>7.3313782991199589E-2</c:v>
                </c:pt>
                <c:pt idx="580">
                  <c:v>7.3313782991199589E-2</c:v>
                </c:pt>
                <c:pt idx="581">
                  <c:v>0.12218963831867047</c:v>
                </c:pt>
                <c:pt idx="582">
                  <c:v>0.17106549364613796</c:v>
                </c:pt>
                <c:pt idx="583">
                  <c:v>0.17106549364613796</c:v>
                </c:pt>
                <c:pt idx="584">
                  <c:v>2.4437927663732074E-2</c:v>
                </c:pt>
                <c:pt idx="585">
                  <c:v>0.12218963831867047</c:v>
                </c:pt>
                <c:pt idx="586">
                  <c:v>0.17106549364613796</c:v>
                </c:pt>
                <c:pt idx="587">
                  <c:v>0.12218963831867047</c:v>
                </c:pt>
                <c:pt idx="588">
                  <c:v>7.3313782991199589E-2</c:v>
                </c:pt>
                <c:pt idx="589">
                  <c:v>0.17106549364613796</c:v>
                </c:pt>
                <c:pt idx="590">
                  <c:v>0.17106549364613796</c:v>
                </c:pt>
                <c:pt idx="591">
                  <c:v>0.17106549364613796</c:v>
                </c:pt>
                <c:pt idx="592">
                  <c:v>0.17106549364613796</c:v>
                </c:pt>
                <c:pt idx="593">
                  <c:v>0.12218963831867047</c:v>
                </c:pt>
                <c:pt idx="594">
                  <c:v>0.17106549364613796</c:v>
                </c:pt>
                <c:pt idx="595">
                  <c:v>7.3313782991199589E-2</c:v>
                </c:pt>
                <c:pt idx="596">
                  <c:v>2.4437927663732074E-2</c:v>
                </c:pt>
                <c:pt idx="597">
                  <c:v>0.21994134897360548</c:v>
                </c:pt>
                <c:pt idx="598">
                  <c:v>0.3176930596285405</c:v>
                </c:pt>
                <c:pt idx="599">
                  <c:v>0.26881720430107298</c:v>
                </c:pt>
                <c:pt idx="600">
                  <c:v>2.443792766373544E-2</c:v>
                </c:pt>
                <c:pt idx="601">
                  <c:v>0.3176930596285405</c:v>
                </c:pt>
                <c:pt idx="602">
                  <c:v>0.26881720430107298</c:v>
                </c:pt>
                <c:pt idx="603">
                  <c:v>0.3176930596285405</c:v>
                </c:pt>
                <c:pt idx="604">
                  <c:v>7.3313782991199589E-2</c:v>
                </c:pt>
                <c:pt idx="605">
                  <c:v>0.17106549364613796</c:v>
                </c:pt>
                <c:pt idx="606">
                  <c:v>0.26881720430107298</c:v>
                </c:pt>
                <c:pt idx="607">
                  <c:v>0.26881720430107298</c:v>
                </c:pt>
                <c:pt idx="608">
                  <c:v>1.2463343108504401</c:v>
                </c:pt>
                <c:pt idx="609">
                  <c:v>0.3176930596285405</c:v>
                </c:pt>
                <c:pt idx="610">
                  <c:v>1.1974584555229693</c:v>
                </c:pt>
                <c:pt idx="611">
                  <c:v>0.61094819159335567</c:v>
                </c:pt>
                <c:pt idx="612">
                  <c:v>0.12218963831867047</c:v>
                </c:pt>
                <c:pt idx="613">
                  <c:v>2.443792766373544E-2</c:v>
                </c:pt>
                <c:pt idx="614">
                  <c:v>0.26881720430107636</c:v>
                </c:pt>
                <c:pt idx="615">
                  <c:v>1.2463343108504401</c:v>
                </c:pt>
                <c:pt idx="616">
                  <c:v>0.46432062561094639</c:v>
                </c:pt>
                <c:pt idx="617">
                  <c:v>0.75757575757575824</c:v>
                </c:pt>
                <c:pt idx="618">
                  <c:v>0.3176930596285405</c:v>
                </c:pt>
                <c:pt idx="619">
                  <c:v>1.1485826001955017</c:v>
                </c:pt>
                <c:pt idx="620">
                  <c:v>0.3665689149560114</c:v>
                </c:pt>
                <c:pt idx="621">
                  <c:v>0.56207233626588482</c:v>
                </c:pt>
                <c:pt idx="622">
                  <c:v>0.41544477028347893</c:v>
                </c:pt>
                <c:pt idx="623">
                  <c:v>1.1974584555229693</c:v>
                </c:pt>
                <c:pt idx="624">
                  <c:v>0.26881720430107298</c:v>
                </c:pt>
                <c:pt idx="625">
                  <c:v>0.65982404692082319</c:v>
                </c:pt>
                <c:pt idx="626">
                  <c:v>0.3665689149560114</c:v>
                </c:pt>
                <c:pt idx="627">
                  <c:v>1.1485826001955017</c:v>
                </c:pt>
                <c:pt idx="628">
                  <c:v>0.17106549364613796</c:v>
                </c:pt>
                <c:pt idx="629">
                  <c:v>0.61094819159335567</c:v>
                </c:pt>
                <c:pt idx="630">
                  <c:v>0.3665689149560114</c:v>
                </c:pt>
                <c:pt idx="631">
                  <c:v>1.1485826001955017</c:v>
                </c:pt>
                <c:pt idx="632">
                  <c:v>0.12218963831867047</c:v>
                </c:pt>
                <c:pt idx="633">
                  <c:v>0.65982404692082319</c:v>
                </c:pt>
                <c:pt idx="634">
                  <c:v>0.51319648093841397</c:v>
                </c:pt>
                <c:pt idx="635">
                  <c:v>1.0997067448680342</c:v>
                </c:pt>
                <c:pt idx="636">
                  <c:v>7.3313782991202947E-2</c:v>
                </c:pt>
                <c:pt idx="637">
                  <c:v>0.61094819159335567</c:v>
                </c:pt>
                <c:pt idx="638">
                  <c:v>0.46432062561094639</c:v>
                </c:pt>
                <c:pt idx="639">
                  <c:v>1.1485826001955017</c:v>
                </c:pt>
                <c:pt idx="640">
                  <c:v>0.17106549364614135</c:v>
                </c:pt>
                <c:pt idx="641">
                  <c:v>0.70869990224829071</c:v>
                </c:pt>
                <c:pt idx="642">
                  <c:v>0.65982404692081986</c:v>
                </c:pt>
                <c:pt idx="643">
                  <c:v>0.95307917888562821</c:v>
                </c:pt>
                <c:pt idx="644">
                  <c:v>0.12218963831867047</c:v>
                </c:pt>
                <c:pt idx="645">
                  <c:v>0.65982404692082319</c:v>
                </c:pt>
                <c:pt idx="646">
                  <c:v>0.61094819159335234</c:v>
                </c:pt>
                <c:pt idx="647">
                  <c:v>1.0508308895405667</c:v>
                </c:pt>
                <c:pt idx="648">
                  <c:v>0.17106549364614135</c:v>
                </c:pt>
                <c:pt idx="649">
                  <c:v>0.5131964809384173</c:v>
                </c:pt>
                <c:pt idx="650">
                  <c:v>0.46432062561094639</c:v>
                </c:pt>
                <c:pt idx="651">
                  <c:v>1.1974584555229693</c:v>
                </c:pt>
                <c:pt idx="652">
                  <c:v>0.12218963831867047</c:v>
                </c:pt>
                <c:pt idx="653">
                  <c:v>0.5131964809384173</c:v>
                </c:pt>
                <c:pt idx="654">
                  <c:v>0.65982404692081986</c:v>
                </c:pt>
                <c:pt idx="655">
                  <c:v>1.1485826001955017</c:v>
                </c:pt>
                <c:pt idx="656">
                  <c:v>0.17106549364614135</c:v>
                </c:pt>
                <c:pt idx="657">
                  <c:v>0.75757575757575824</c:v>
                </c:pt>
                <c:pt idx="658">
                  <c:v>0.46432062561094639</c:v>
                </c:pt>
                <c:pt idx="659">
                  <c:v>1.1974584555229693</c:v>
                </c:pt>
                <c:pt idx="660">
                  <c:v>0.12218963831867047</c:v>
                </c:pt>
                <c:pt idx="661">
                  <c:v>0.56207233626588482</c:v>
                </c:pt>
                <c:pt idx="662">
                  <c:v>0.61094819159335234</c:v>
                </c:pt>
                <c:pt idx="663">
                  <c:v>1.0019550342130958</c:v>
                </c:pt>
                <c:pt idx="664">
                  <c:v>7.3313782991202947E-2</c:v>
                </c:pt>
                <c:pt idx="665">
                  <c:v>0.5131964809384173</c:v>
                </c:pt>
                <c:pt idx="666">
                  <c:v>0.65982404692081986</c:v>
                </c:pt>
                <c:pt idx="667">
                  <c:v>1.2463343108504401</c:v>
                </c:pt>
                <c:pt idx="668">
                  <c:v>0.12218963831867047</c:v>
                </c:pt>
                <c:pt idx="669">
                  <c:v>0.46432062561094978</c:v>
                </c:pt>
                <c:pt idx="670">
                  <c:v>0.70869990224828738</c:v>
                </c:pt>
                <c:pt idx="671">
                  <c:v>1.0019550342130958</c:v>
                </c:pt>
                <c:pt idx="672">
                  <c:v>0.17106549364614135</c:v>
                </c:pt>
                <c:pt idx="673">
                  <c:v>0.65982404692082319</c:v>
                </c:pt>
                <c:pt idx="674">
                  <c:v>0.61094819159335234</c:v>
                </c:pt>
                <c:pt idx="675">
                  <c:v>1.0019550342130958</c:v>
                </c:pt>
                <c:pt idx="676">
                  <c:v>0.21994134897360884</c:v>
                </c:pt>
                <c:pt idx="677">
                  <c:v>0.75757575757575824</c:v>
                </c:pt>
                <c:pt idx="678">
                  <c:v>0.56207233626588482</c:v>
                </c:pt>
                <c:pt idx="679">
                  <c:v>1.1974584555229693</c:v>
                </c:pt>
                <c:pt idx="680">
                  <c:v>0.12218963831867047</c:v>
                </c:pt>
                <c:pt idx="681">
                  <c:v>0.56207233626588482</c:v>
                </c:pt>
                <c:pt idx="682">
                  <c:v>0.56207233626588482</c:v>
                </c:pt>
                <c:pt idx="683">
                  <c:v>1.0997067448680342</c:v>
                </c:pt>
                <c:pt idx="684">
                  <c:v>0.12218963831867047</c:v>
                </c:pt>
                <c:pt idx="685">
                  <c:v>0.65982404692082319</c:v>
                </c:pt>
                <c:pt idx="686">
                  <c:v>0.65982404692081986</c:v>
                </c:pt>
                <c:pt idx="687">
                  <c:v>1.1974584555229693</c:v>
                </c:pt>
                <c:pt idx="688">
                  <c:v>0.17106549364614135</c:v>
                </c:pt>
                <c:pt idx="689">
                  <c:v>0.56207233626588482</c:v>
                </c:pt>
                <c:pt idx="690">
                  <c:v>0.70869990224828738</c:v>
                </c:pt>
                <c:pt idx="691">
                  <c:v>1.0508308895405667</c:v>
                </c:pt>
                <c:pt idx="692">
                  <c:v>0.21994134897360884</c:v>
                </c:pt>
                <c:pt idx="693">
                  <c:v>0.75757575757575824</c:v>
                </c:pt>
                <c:pt idx="694">
                  <c:v>0.46432062561094639</c:v>
                </c:pt>
                <c:pt idx="695">
                  <c:v>0.9042033235581608</c:v>
                </c:pt>
                <c:pt idx="696">
                  <c:v>0.26881720430107636</c:v>
                </c:pt>
                <c:pt idx="697">
                  <c:v>0.61094819159335567</c:v>
                </c:pt>
                <c:pt idx="698">
                  <c:v>0.61094819159335234</c:v>
                </c:pt>
                <c:pt idx="699">
                  <c:v>1.0019550342130958</c:v>
                </c:pt>
                <c:pt idx="700">
                  <c:v>0.12218963831867047</c:v>
                </c:pt>
                <c:pt idx="701">
                  <c:v>0.56207233626588482</c:v>
                </c:pt>
                <c:pt idx="702">
                  <c:v>0.61094819159335234</c:v>
                </c:pt>
                <c:pt idx="703">
                  <c:v>1.0508308895405667</c:v>
                </c:pt>
                <c:pt idx="704">
                  <c:v>0.17106549364614135</c:v>
                </c:pt>
                <c:pt idx="705">
                  <c:v>0.61094819159335567</c:v>
                </c:pt>
                <c:pt idx="706">
                  <c:v>0.56207233626588482</c:v>
                </c:pt>
                <c:pt idx="707">
                  <c:v>1.0508308895405667</c:v>
                </c:pt>
                <c:pt idx="708">
                  <c:v>0.21994134897360884</c:v>
                </c:pt>
                <c:pt idx="709">
                  <c:v>0.56207233626588482</c:v>
                </c:pt>
                <c:pt idx="710">
                  <c:v>0.61094819159335234</c:v>
                </c:pt>
                <c:pt idx="711">
                  <c:v>1.0019550342130958</c:v>
                </c:pt>
                <c:pt idx="712">
                  <c:v>0.21994134897360884</c:v>
                </c:pt>
                <c:pt idx="713">
                  <c:v>0.56207233626588482</c:v>
                </c:pt>
                <c:pt idx="714">
                  <c:v>0.75757575757575479</c:v>
                </c:pt>
                <c:pt idx="715">
                  <c:v>1.0508308895405667</c:v>
                </c:pt>
                <c:pt idx="716">
                  <c:v>0.26881720430107636</c:v>
                </c:pt>
                <c:pt idx="717">
                  <c:v>0.5131964809384173</c:v>
                </c:pt>
                <c:pt idx="718">
                  <c:v>0.75757575757575824</c:v>
                </c:pt>
                <c:pt idx="719">
                  <c:v>1.0508308895405667</c:v>
                </c:pt>
                <c:pt idx="720">
                  <c:v>0.75757575757575824</c:v>
                </c:pt>
                <c:pt idx="721">
                  <c:v>7.3313782991202947E-2</c:v>
                </c:pt>
                <c:pt idx="722">
                  <c:v>7.3313782991202947E-2</c:v>
                </c:pt>
                <c:pt idx="723">
                  <c:v>1.0508308895405667</c:v>
                </c:pt>
                <c:pt idx="724">
                  <c:v>1.0997067448680342</c:v>
                </c:pt>
                <c:pt idx="725">
                  <c:v>7.3313782991199589E-2</c:v>
                </c:pt>
                <c:pt idx="726">
                  <c:v>0.17106549364613796</c:v>
                </c:pt>
                <c:pt idx="727">
                  <c:v>7.3313782991199589E-2</c:v>
                </c:pt>
                <c:pt idx="728">
                  <c:v>0.17106549364613796</c:v>
                </c:pt>
                <c:pt idx="729">
                  <c:v>7.3313782991199589E-2</c:v>
                </c:pt>
                <c:pt idx="730">
                  <c:v>0.17106549364613796</c:v>
                </c:pt>
                <c:pt idx="731">
                  <c:v>2.443792766373544E-2</c:v>
                </c:pt>
                <c:pt idx="732">
                  <c:v>7.3313782991199589E-2</c:v>
                </c:pt>
                <c:pt idx="733">
                  <c:v>2.4437927663732074E-2</c:v>
                </c:pt>
                <c:pt idx="734">
                  <c:v>0.12218963831867047</c:v>
                </c:pt>
                <c:pt idx="735">
                  <c:v>0.12218963831867047</c:v>
                </c:pt>
                <c:pt idx="736">
                  <c:v>0.12218963831867047</c:v>
                </c:pt>
                <c:pt idx="737">
                  <c:v>2.4437927663732074E-2</c:v>
                </c:pt>
                <c:pt idx="738">
                  <c:v>0.17106549364613796</c:v>
                </c:pt>
                <c:pt idx="739">
                  <c:v>7.3313782991199589E-2</c:v>
                </c:pt>
                <c:pt idx="740">
                  <c:v>7.3313782991199589E-2</c:v>
                </c:pt>
                <c:pt idx="741">
                  <c:v>7.3313782991199589E-2</c:v>
                </c:pt>
                <c:pt idx="742">
                  <c:v>2.443792766373544E-2</c:v>
                </c:pt>
                <c:pt idx="743">
                  <c:v>0.12218963831867047</c:v>
                </c:pt>
                <c:pt idx="744">
                  <c:v>0.12218963831867047</c:v>
                </c:pt>
                <c:pt idx="745">
                  <c:v>0.12218963831867047</c:v>
                </c:pt>
                <c:pt idx="746">
                  <c:v>7.3313782991199589E-2</c:v>
                </c:pt>
                <c:pt idx="747">
                  <c:v>0.12218963831867047</c:v>
                </c:pt>
                <c:pt idx="748">
                  <c:v>7.3313782991199589E-2</c:v>
                </c:pt>
                <c:pt idx="749">
                  <c:v>0.17106549364613796</c:v>
                </c:pt>
                <c:pt idx="750">
                  <c:v>7.3313782991199589E-2</c:v>
                </c:pt>
                <c:pt idx="751">
                  <c:v>0.12218963831867047</c:v>
                </c:pt>
                <c:pt idx="752">
                  <c:v>7.3313782991199589E-2</c:v>
                </c:pt>
                <c:pt idx="753">
                  <c:v>7.3313782991199589E-2</c:v>
                </c:pt>
                <c:pt idx="754">
                  <c:v>0.26881720430107298</c:v>
                </c:pt>
                <c:pt idx="755">
                  <c:v>0.12218963831867047</c:v>
                </c:pt>
                <c:pt idx="756">
                  <c:v>0.12218963831867047</c:v>
                </c:pt>
                <c:pt idx="757">
                  <c:v>7.3313782991199589E-2</c:v>
                </c:pt>
                <c:pt idx="758">
                  <c:v>7.3313782991199589E-2</c:v>
                </c:pt>
                <c:pt idx="759">
                  <c:v>0.12218963831867047</c:v>
                </c:pt>
                <c:pt idx="760">
                  <c:v>7.3313782991199589E-2</c:v>
                </c:pt>
                <c:pt idx="761">
                  <c:v>7.3313782991199589E-2</c:v>
                </c:pt>
                <c:pt idx="762">
                  <c:v>7.3313782991199589E-2</c:v>
                </c:pt>
                <c:pt idx="763">
                  <c:v>0.21994134897360548</c:v>
                </c:pt>
                <c:pt idx="764">
                  <c:v>7.3313782991199589E-2</c:v>
                </c:pt>
                <c:pt idx="765">
                  <c:v>0.21994134897360548</c:v>
                </c:pt>
                <c:pt idx="766">
                  <c:v>0.12218963831867047</c:v>
                </c:pt>
                <c:pt idx="767">
                  <c:v>2.4437927663732074E-2</c:v>
                </c:pt>
                <c:pt idx="768">
                  <c:v>2.4437927663732074E-2</c:v>
                </c:pt>
                <c:pt idx="769">
                  <c:v>7.3313782991199589E-2</c:v>
                </c:pt>
                <c:pt idx="770">
                  <c:v>0.12218963831867047</c:v>
                </c:pt>
                <c:pt idx="771">
                  <c:v>0.21994134897360548</c:v>
                </c:pt>
                <c:pt idx="772">
                  <c:v>7.3313782991199589E-2</c:v>
                </c:pt>
                <c:pt idx="773">
                  <c:v>0.12218963831867047</c:v>
                </c:pt>
                <c:pt idx="774">
                  <c:v>0.12218963831867047</c:v>
                </c:pt>
                <c:pt idx="775">
                  <c:v>0.17106549364613796</c:v>
                </c:pt>
                <c:pt idx="776">
                  <c:v>0.12218963831867047</c:v>
                </c:pt>
                <c:pt idx="777">
                  <c:v>0.17106549364613796</c:v>
                </c:pt>
                <c:pt idx="778">
                  <c:v>7.3313782991199589E-2</c:v>
                </c:pt>
                <c:pt idx="779">
                  <c:v>0.21994134897360548</c:v>
                </c:pt>
                <c:pt idx="780">
                  <c:v>7.3313782991199589E-2</c:v>
                </c:pt>
                <c:pt idx="781">
                  <c:v>7.3313782991199589E-2</c:v>
                </c:pt>
                <c:pt idx="782">
                  <c:v>7.3313782991199589E-2</c:v>
                </c:pt>
                <c:pt idx="783">
                  <c:v>0.21994134897360548</c:v>
                </c:pt>
                <c:pt idx="784">
                  <c:v>0.12218963831867047</c:v>
                </c:pt>
                <c:pt idx="785">
                  <c:v>0.17106549364613796</c:v>
                </c:pt>
                <c:pt idx="786">
                  <c:v>2.4437927663732074E-2</c:v>
                </c:pt>
                <c:pt idx="787">
                  <c:v>0.12218963831867047</c:v>
                </c:pt>
                <c:pt idx="788">
                  <c:v>7.3313782991199589E-2</c:v>
                </c:pt>
                <c:pt idx="789">
                  <c:v>0.12218963831867047</c:v>
                </c:pt>
                <c:pt idx="790">
                  <c:v>2.4437927663732074E-2</c:v>
                </c:pt>
                <c:pt idx="791">
                  <c:v>2.4437927663732074E-2</c:v>
                </c:pt>
                <c:pt idx="792">
                  <c:v>0.12218963831867047</c:v>
                </c:pt>
                <c:pt idx="793">
                  <c:v>2.4437927663732074E-2</c:v>
                </c:pt>
                <c:pt idx="794">
                  <c:v>0.21994134897360548</c:v>
                </c:pt>
                <c:pt idx="795">
                  <c:v>0.17106549364613796</c:v>
                </c:pt>
                <c:pt idx="796">
                  <c:v>0.12218963831867047</c:v>
                </c:pt>
                <c:pt idx="797">
                  <c:v>7.3313782991199589E-2</c:v>
                </c:pt>
                <c:pt idx="798">
                  <c:v>0.3176930596285405</c:v>
                </c:pt>
                <c:pt idx="799">
                  <c:v>0.21994134897360548</c:v>
                </c:pt>
                <c:pt idx="800">
                  <c:v>0.17106549364613796</c:v>
                </c:pt>
                <c:pt idx="801">
                  <c:v>0.26881720430107298</c:v>
                </c:pt>
                <c:pt idx="802">
                  <c:v>0.26881720430107298</c:v>
                </c:pt>
                <c:pt idx="803">
                  <c:v>0.3665689149560114</c:v>
                </c:pt>
                <c:pt idx="804">
                  <c:v>2.4437927663732074E-2</c:v>
                </c:pt>
                <c:pt idx="805">
                  <c:v>0.3176930596285405</c:v>
                </c:pt>
                <c:pt idx="806">
                  <c:v>2.4437927663732074E-2</c:v>
                </c:pt>
                <c:pt idx="807">
                  <c:v>7.3313782991199589E-2</c:v>
                </c:pt>
                <c:pt idx="808">
                  <c:v>0.80645161290322576</c:v>
                </c:pt>
                <c:pt idx="809">
                  <c:v>1.0019550342130958</c:v>
                </c:pt>
                <c:pt idx="810">
                  <c:v>0.46432062561094639</c:v>
                </c:pt>
                <c:pt idx="811">
                  <c:v>1.3929618768328427</c:v>
                </c:pt>
                <c:pt idx="812">
                  <c:v>2.443792766373544E-2</c:v>
                </c:pt>
                <c:pt idx="813">
                  <c:v>1.3929618768328427</c:v>
                </c:pt>
                <c:pt idx="814">
                  <c:v>0.65982404692081986</c:v>
                </c:pt>
                <c:pt idx="815">
                  <c:v>0.80645161290322576</c:v>
                </c:pt>
                <c:pt idx="816">
                  <c:v>0.3665689149560114</c:v>
                </c:pt>
                <c:pt idx="817">
                  <c:v>0.56207233626588482</c:v>
                </c:pt>
                <c:pt idx="818">
                  <c:v>0.3176930596285405</c:v>
                </c:pt>
                <c:pt idx="819">
                  <c:v>1.0997067448680342</c:v>
                </c:pt>
                <c:pt idx="820">
                  <c:v>0.51319648093841397</c:v>
                </c:pt>
                <c:pt idx="821">
                  <c:v>0.5131964809384173</c:v>
                </c:pt>
                <c:pt idx="822">
                  <c:v>0.41544477028347893</c:v>
                </c:pt>
                <c:pt idx="823">
                  <c:v>1.2952101661779076</c:v>
                </c:pt>
                <c:pt idx="824">
                  <c:v>0.26881720430107298</c:v>
                </c:pt>
                <c:pt idx="825">
                  <c:v>0.70869990224829071</c:v>
                </c:pt>
                <c:pt idx="826">
                  <c:v>0.21994134897360548</c:v>
                </c:pt>
                <c:pt idx="827">
                  <c:v>1.2463343108504401</c:v>
                </c:pt>
                <c:pt idx="828">
                  <c:v>0.26881720430107298</c:v>
                </c:pt>
                <c:pt idx="829">
                  <c:v>0.75757575757575824</c:v>
                </c:pt>
                <c:pt idx="830">
                  <c:v>0.17106549364613796</c:v>
                </c:pt>
                <c:pt idx="831">
                  <c:v>1.2952101661779076</c:v>
                </c:pt>
                <c:pt idx="832">
                  <c:v>0.26881720430107298</c:v>
                </c:pt>
                <c:pt idx="833">
                  <c:v>0.70869990224829071</c:v>
                </c:pt>
                <c:pt idx="834">
                  <c:v>0.17106549364613796</c:v>
                </c:pt>
                <c:pt idx="835">
                  <c:v>1.1974584555229693</c:v>
                </c:pt>
                <c:pt idx="836">
                  <c:v>0.17106549364613796</c:v>
                </c:pt>
                <c:pt idx="837">
                  <c:v>0.80645161290322576</c:v>
                </c:pt>
                <c:pt idx="838">
                  <c:v>0.3176930596285405</c:v>
                </c:pt>
                <c:pt idx="839">
                  <c:v>1.1974584555229693</c:v>
                </c:pt>
                <c:pt idx="840">
                  <c:v>0.26881720430107298</c:v>
                </c:pt>
                <c:pt idx="841">
                  <c:v>0.75757575757575824</c:v>
                </c:pt>
                <c:pt idx="842">
                  <c:v>0.3665689149560114</c:v>
                </c:pt>
                <c:pt idx="843">
                  <c:v>1.2463343108504401</c:v>
                </c:pt>
                <c:pt idx="844">
                  <c:v>0.26881720430107298</c:v>
                </c:pt>
                <c:pt idx="845">
                  <c:v>0.65982404692082319</c:v>
                </c:pt>
                <c:pt idx="846">
                  <c:v>0.26881720430107298</c:v>
                </c:pt>
                <c:pt idx="847">
                  <c:v>1.2463343108504401</c:v>
                </c:pt>
                <c:pt idx="848">
                  <c:v>0.3176930596285405</c:v>
                </c:pt>
                <c:pt idx="849">
                  <c:v>0.70869990224829071</c:v>
                </c:pt>
                <c:pt idx="850">
                  <c:v>0.46432062561094639</c:v>
                </c:pt>
                <c:pt idx="851">
                  <c:v>1.2463343108504401</c:v>
                </c:pt>
                <c:pt idx="852">
                  <c:v>0.26881720430107298</c:v>
                </c:pt>
                <c:pt idx="853">
                  <c:v>0.80645161290322576</c:v>
                </c:pt>
                <c:pt idx="854">
                  <c:v>0.21994134897360548</c:v>
                </c:pt>
                <c:pt idx="855">
                  <c:v>1.0997067448680342</c:v>
                </c:pt>
                <c:pt idx="856">
                  <c:v>0.3665689149560114</c:v>
                </c:pt>
                <c:pt idx="857">
                  <c:v>0.80645161290322576</c:v>
                </c:pt>
                <c:pt idx="858">
                  <c:v>0.26881720430107298</c:v>
                </c:pt>
                <c:pt idx="859">
                  <c:v>1.2463343108504401</c:v>
                </c:pt>
                <c:pt idx="860">
                  <c:v>0.26881720430107298</c:v>
                </c:pt>
                <c:pt idx="861">
                  <c:v>0.70869990224829071</c:v>
                </c:pt>
                <c:pt idx="862">
                  <c:v>0.26881720430107298</c:v>
                </c:pt>
                <c:pt idx="863">
                  <c:v>1.1974584555229693</c:v>
                </c:pt>
                <c:pt idx="864">
                  <c:v>0.26881720430107298</c:v>
                </c:pt>
                <c:pt idx="865">
                  <c:v>0.65982404692082319</c:v>
                </c:pt>
                <c:pt idx="866">
                  <c:v>0.3176930596285405</c:v>
                </c:pt>
                <c:pt idx="867">
                  <c:v>1.0997067448680342</c:v>
                </c:pt>
                <c:pt idx="868">
                  <c:v>0.21994134897360548</c:v>
                </c:pt>
                <c:pt idx="869">
                  <c:v>0.61094819159335567</c:v>
                </c:pt>
                <c:pt idx="870">
                  <c:v>0.21994134897360548</c:v>
                </c:pt>
                <c:pt idx="871">
                  <c:v>1.1485826001955017</c:v>
                </c:pt>
                <c:pt idx="872">
                  <c:v>7.3313782991199589E-2</c:v>
                </c:pt>
                <c:pt idx="873">
                  <c:v>0.65982404692082319</c:v>
                </c:pt>
                <c:pt idx="874">
                  <c:v>0.3176930596285405</c:v>
                </c:pt>
                <c:pt idx="875">
                  <c:v>1.1485826001955017</c:v>
                </c:pt>
                <c:pt idx="876">
                  <c:v>2.4437927663732074E-2</c:v>
                </c:pt>
                <c:pt idx="877">
                  <c:v>0.75757575757575824</c:v>
                </c:pt>
                <c:pt idx="878">
                  <c:v>0.3665689149560114</c:v>
                </c:pt>
                <c:pt idx="879">
                  <c:v>1.0019550342130958</c:v>
                </c:pt>
                <c:pt idx="880">
                  <c:v>2.443792766373544E-2</c:v>
                </c:pt>
                <c:pt idx="881">
                  <c:v>0.65982404692082319</c:v>
                </c:pt>
                <c:pt idx="882">
                  <c:v>0.41544477028347893</c:v>
                </c:pt>
                <c:pt idx="883">
                  <c:v>1.0508308895405667</c:v>
                </c:pt>
                <c:pt idx="884">
                  <c:v>2.443792766373544E-2</c:v>
                </c:pt>
                <c:pt idx="885">
                  <c:v>0.75757575757575824</c:v>
                </c:pt>
                <c:pt idx="886">
                  <c:v>0.3665689149560114</c:v>
                </c:pt>
                <c:pt idx="887">
                  <c:v>1.0508308895405667</c:v>
                </c:pt>
                <c:pt idx="888">
                  <c:v>0.17106549364614135</c:v>
                </c:pt>
                <c:pt idx="889">
                  <c:v>0.65982404692082319</c:v>
                </c:pt>
                <c:pt idx="890">
                  <c:v>0.51319648093841397</c:v>
                </c:pt>
                <c:pt idx="891">
                  <c:v>1.0997067448680342</c:v>
                </c:pt>
                <c:pt idx="892">
                  <c:v>7.3313782991202947E-2</c:v>
                </c:pt>
                <c:pt idx="893">
                  <c:v>0.61094819159335567</c:v>
                </c:pt>
                <c:pt idx="894">
                  <c:v>0.61094819159335234</c:v>
                </c:pt>
                <c:pt idx="895">
                  <c:v>1.0997067448680342</c:v>
                </c:pt>
                <c:pt idx="896">
                  <c:v>7.3313782991202947E-2</c:v>
                </c:pt>
                <c:pt idx="897">
                  <c:v>0.65982404692082319</c:v>
                </c:pt>
                <c:pt idx="898">
                  <c:v>0.56207233626588482</c:v>
                </c:pt>
                <c:pt idx="899">
                  <c:v>1.0019550342130958</c:v>
                </c:pt>
                <c:pt idx="900">
                  <c:v>7.3313782991202947E-2</c:v>
                </c:pt>
                <c:pt idx="901">
                  <c:v>0.65982404692082319</c:v>
                </c:pt>
                <c:pt idx="902">
                  <c:v>0.56207233626588482</c:v>
                </c:pt>
                <c:pt idx="903">
                  <c:v>0.9042033235581608</c:v>
                </c:pt>
                <c:pt idx="904">
                  <c:v>7.3313782991202947E-2</c:v>
                </c:pt>
                <c:pt idx="905">
                  <c:v>0.61094819159335567</c:v>
                </c:pt>
                <c:pt idx="906">
                  <c:v>0.51319648093841397</c:v>
                </c:pt>
                <c:pt idx="907">
                  <c:v>0.75757575757575479</c:v>
                </c:pt>
                <c:pt idx="908">
                  <c:v>0.21994134897360884</c:v>
                </c:pt>
                <c:pt idx="909">
                  <c:v>0.61094819159335567</c:v>
                </c:pt>
                <c:pt idx="910">
                  <c:v>0.65982404692081986</c:v>
                </c:pt>
                <c:pt idx="911">
                  <c:v>1.0508308895405667</c:v>
                </c:pt>
                <c:pt idx="912">
                  <c:v>0.17106549364614135</c:v>
                </c:pt>
                <c:pt idx="913">
                  <c:v>0.61094819159335567</c:v>
                </c:pt>
                <c:pt idx="914">
                  <c:v>0.51319648093841397</c:v>
                </c:pt>
                <c:pt idx="915">
                  <c:v>1.0508308895405667</c:v>
                </c:pt>
                <c:pt idx="916">
                  <c:v>0.31769305962854388</c:v>
                </c:pt>
                <c:pt idx="917">
                  <c:v>0.5131964809384173</c:v>
                </c:pt>
                <c:pt idx="918">
                  <c:v>0.46432062561094978</c:v>
                </c:pt>
                <c:pt idx="919">
                  <c:v>0.85532746823069328</c:v>
                </c:pt>
                <c:pt idx="920">
                  <c:v>0.85532746823069328</c:v>
                </c:pt>
                <c:pt idx="921">
                  <c:v>0.70869990224828738</c:v>
                </c:pt>
                <c:pt idx="922">
                  <c:v>1.0997067448680342</c:v>
                </c:pt>
                <c:pt idx="923">
                  <c:v>0.17106549364614135</c:v>
                </c:pt>
                <c:pt idx="924">
                  <c:v>1.0508308895405667</c:v>
                </c:pt>
                <c:pt idx="925">
                  <c:v>7.3313782991199589E-2</c:v>
                </c:pt>
                <c:pt idx="926">
                  <c:v>0.12218963831867047</c:v>
                </c:pt>
                <c:pt idx="927">
                  <c:v>2.4437927663732074E-2</c:v>
                </c:pt>
                <c:pt idx="928">
                  <c:v>2.443792766373544E-2</c:v>
                </c:pt>
                <c:pt idx="929">
                  <c:v>7.3313782991199589E-2</c:v>
                </c:pt>
                <c:pt idx="930">
                  <c:v>7.3313782991199589E-2</c:v>
                </c:pt>
                <c:pt idx="931">
                  <c:v>0.17106549364613796</c:v>
                </c:pt>
                <c:pt idx="932">
                  <c:v>2.4437927663732074E-2</c:v>
                </c:pt>
                <c:pt idx="933">
                  <c:v>7.3313782991199589E-2</c:v>
                </c:pt>
                <c:pt idx="934">
                  <c:v>0.17106549364613796</c:v>
                </c:pt>
                <c:pt idx="935">
                  <c:v>7.3313782991199589E-2</c:v>
                </c:pt>
                <c:pt idx="936">
                  <c:v>0.12218963831867047</c:v>
                </c:pt>
                <c:pt idx="937">
                  <c:v>0.12218963831867047</c:v>
                </c:pt>
                <c:pt idx="938">
                  <c:v>0.12218963831867047</c:v>
                </c:pt>
                <c:pt idx="939">
                  <c:v>2.443792766373544E-2</c:v>
                </c:pt>
                <c:pt idx="940">
                  <c:v>2.4437927663732074E-2</c:v>
                </c:pt>
                <c:pt idx="941">
                  <c:v>0.12218963831867047</c:v>
                </c:pt>
                <c:pt idx="942">
                  <c:v>0.21994134897360548</c:v>
                </c:pt>
                <c:pt idx="943">
                  <c:v>0.21994134897360548</c:v>
                </c:pt>
                <c:pt idx="944">
                  <c:v>7.3313782991199589E-2</c:v>
                </c:pt>
                <c:pt idx="945">
                  <c:v>7.3313782991199589E-2</c:v>
                </c:pt>
                <c:pt idx="946">
                  <c:v>7.3313782991199589E-2</c:v>
                </c:pt>
                <c:pt idx="947">
                  <c:v>2.4437927663732074E-2</c:v>
                </c:pt>
                <c:pt idx="948">
                  <c:v>0.12218963831867047</c:v>
                </c:pt>
                <c:pt idx="949">
                  <c:v>0.21994134897360548</c:v>
                </c:pt>
                <c:pt idx="950">
                  <c:v>0.12218963831867047</c:v>
                </c:pt>
                <c:pt idx="951">
                  <c:v>2.443792766373544E-2</c:v>
                </c:pt>
                <c:pt idx="952">
                  <c:v>0.12218963831867047</c:v>
                </c:pt>
                <c:pt idx="953">
                  <c:v>7.3313782991199589E-2</c:v>
                </c:pt>
                <c:pt idx="954">
                  <c:v>0.17106549364613796</c:v>
                </c:pt>
                <c:pt idx="955">
                  <c:v>7.3313782991199589E-2</c:v>
                </c:pt>
                <c:pt idx="956">
                  <c:v>0.17106549364613796</c:v>
                </c:pt>
                <c:pt idx="957">
                  <c:v>0.12218963831867047</c:v>
                </c:pt>
                <c:pt idx="958">
                  <c:v>2.4437927663732074E-2</c:v>
                </c:pt>
                <c:pt idx="959">
                  <c:v>7.3313782991199589E-2</c:v>
                </c:pt>
                <c:pt idx="960">
                  <c:v>0.12218963831867047</c:v>
                </c:pt>
                <c:pt idx="961">
                  <c:v>0.12218963831867047</c:v>
                </c:pt>
                <c:pt idx="962">
                  <c:v>7.3313782991199589E-2</c:v>
                </c:pt>
                <c:pt idx="963">
                  <c:v>0.21994134897360548</c:v>
                </c:pt>
                <c:pt idx="964">
                  <c:v>7.3313782991199589E-2</c:v>
                </c:pt>
                <c:pt idx="965">
                  <c:v>0.12218963831867047</c:v>
                </c:pt>
                <c:pt idx="966">
                  <c:v>7.3313782991199589E-2</c:v>
                </c:pt>
                <c:pt idx="967">
                  <c:v>0.17106549364613796</c:v>
                </c:pt>
                <c:pt idx="968">
                  <c:v>7.3313782991199589E-2</c:v>
                </c:pt>
                <c:pt idx="969">
                  <c:v>0.12218963831867047</c:v>
                </c:pt>
                <c:pt idx="970">
                  <c:v>7.3313782991199589E-2</c:v>
                </c:pt>
                <c:pt idx="971">
                  <c:v>0.12218963831867047</c:v>
                </c:pt>
                <c:pt idx="972">
                  <c:v>0.17106549364613796</c:v>
                </c:pt>
                <c:pt idx="973">
                  <c:v>0.17106549364613796</c:v>
                </c:pt>
                <c:pt idx="974">
                  <c:v>0.17106549364613796</c:v>
                </c:pt>
                <c:pt idx="975">
                  <c:v>0.17106549364613796</c:v>
                </c:pt>
                <c:pt idx="976">
                  <c:v>2.443792766373544E-2</c:v>
                </c:pt>
                <c:pt idx="977">
                  <c:v>2.4437927663732074E-2</c:v>
                </c:pt>
                <c:pt idx="978">
                  <c:v>7.3313782991199589E-2</c:v>
                </c:pt>
                <c:pt idx="979">
                  <c:v>7.3313782991199589E-2</c:v>
                </c:pt>
                <c:pt idx="980">
                  <c:v>2.4437927663732074E-2</c:v>
                </c:pt>
                <c:pt idx="981">
                  <c:v>2.443792766373544E-2</c:v>
                </c:pt>
                <c:pt idx="982">
                  <c:v>2.4437927663732074E-2</c:v>
                </c:pt>
                <c:pt idx="983">
                  <c:v>0.12218963831867047</c:v>
                </c:pt>
                <c:pt idx="984">
                  <c:v>0.12218963831867047</c:v>
                </c:pt>
                <c:pt idx="985">
                  <c:v>0.12218963831867047</c:v>
                </c:pt>
                <c:pt idx="986">
                  <c:v>7.3313782991199589E-2</c:v>
                </c:pt>
                <c:pt idx="987">
                  <c:v>0.17106549364613796</c:v>
                </c:pt>
                <c:pt idx="988">
                  <c:v>0.12218963831867047</c:v>
                </c:pt>
                <c:pt idx="989">
                  <c:v>0.12218963831867047</c:v>
                </c:pt>
                <c:pt idx="990">
                  <c:v>2.4437927663732074E-2</c:v>
                </c:pt>
                <c:pt idx="991">
                  <c:v>7.3313782991199589E-2</c:v>
                </c:pt>
                <c:pt idx="992">
                  <c:v>0.17106549364613796</c:v>
                </c:pt>
                <c:pt idx="993">
                  <c:v>0.12218963831867047</c:v>
                </c:pt>
                <c:pt idx="994">
                  <c:v>0.17106549364613796</c:v>
                </c:pt>
                <c:pt idx="995">
                  <c:v>0.12218963831867047</c:v>
                </c:pt>
                <c:pt idx="996">
                  <c:v>0.12218963831867047</c:v>
                </c:pt>
                <c:pt idx="997">
                  <c:v>0.12218963831867047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6B-4012-AA2A-37FB4580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17840"/>
        <c:axId val="1783733664"/>
      </c:scatterChart>
      <c:valAx>
        <c:axId val="14020136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20815"/>
        <c:crosses val="autoZero"/>
        <c:crossBetween val="midCat"/>
      </c:valAx>
      <c:valAx>
        <c:axId val="1402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13615"/>
        <c:crosses val="autoZero"/>
        <c:crossBetween val="midCat"/>
      </c:valAx>
      <c:valAx>
        <c:axId val="1783733664"/>
        <c:scaling>
          <c:orientation val="minMax"/>
          <c:max val="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current in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517840"/>
        <c:crosses val="max"/>
        <c:crossBetween val="midCat"/>
      </c:valAx>
      <c:valAx>
        <c:axId val="102751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733664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'03'!$AA$1</c:f>
              <c:strCache>
                <c:ptCount val="1"/>
                <c:pt idx="0">
                  <c:v> speed in m/s</c:v>
                </c:pt>
              </c:strCache>
            </c:strRef>
          </c:tx>
          <c:spPr>
            <a:ln w="19050" cap="rnd">
              <a:solidFill>
                <a:srgbClr val="FF0000">
                  <a:alpha val="1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'03'!$AA$2:$AA$999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0.08</c:v>
                </c:pt>
                <c:pt idx="10">
                  <c:v>0.13</c:v>
                </c:pt>
                <c:pt idx="11">
                  <c:v>0.17</c:v>
                </c:pt>
                <c:pt idx="12">
                  <c:v>0.23</c:v>
                </c:pt>
                <c:pt idx="13">
                  <c:v>0.27</c:v>
                </c:pt>
                <c:pt idx="14">
                  <c:v>0.32</c:v>
                </c:pt>
                <c:pt idx="15">
                  <c:v>0.36</c:v>
                </c:pt>
                <c:pt idx="16">
                  <c:v>0.4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0.4</c:v>
                </c:pt>
                <c:pt idx="36">
                  <c:v>0.38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0.38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0.4</c:v>
                </c:pt>
                <c:pt idx="114">
                  <c:v>0.38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0.36</c:v>
                </c:pt>
                <c:pt idx="119">
                  <c:v>0.3</c:v>
                </c:pt>
                <c:pt idx="120">
                  <c:v>0.25</c:v>
                </c:pt>
                <c:pt idx="121">
                  <c:v>0.19</c:v>
                </c:pt>
                <c:pt idx="122">
                  <c:v>0.14000000000000001</c:v>
                </c:pt>
                <c:pt idx="123">
                  <c:v>0.08</c:v>
                </c:pt>
                <c:pt idx="124">
                  <c:v>0.03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0.03</c:v>
                </c:pt>
                <c:pt idx="209">
                  <c:v>0.08</c:v>
                </c:pt>
                <c:pt idx="210">
                  <c:v>0.13</c:v>
                </c:pt>
                <c:pt idx="211">
                  <c:v>0.17</c:v>
                </c:pt>
                <c:pt idx="212">
                  <c:v>0.22</c:v>
                </c:pt>
                <c:pt idx="213">
                  <c:v>0.26</c:v>
                </c:pt>
                <c:pt idx="214">
                  <c:v>0.31</c:v>
                </c:pt>
                <c:pt idx="215">
                  <c:v>0.36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0.4</c:v>
                </c:pt>
                <c:pt idx="221">
                  <c:v>0.39</c:v>
                </c:pt>
                <c:pt idx="222">
                  <c:v>0.39</c:v>
                </c:pt>
                <c:pt idx="223">
                  <c:v>0.4</c:v>
                </c:pt>
                <c:pt idx="224">
                  <c:v>0.38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0.4</c:v>
                </c:pt>
                <c:pt idx="243">
                  <c:v>0.38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0.4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0.4</c:v>
                </c:pt>
                <c:pt idx="282">
                  <c:v>0.38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0.4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0.38</c:v>
                </c:pt>
                <c:pt idx="317">
                  <c:v>0.4</c:v>
                </c:pt>
                <c:pt idx="318">
                  <c:v>0.36</c:v>
                </c:pt>
                <c:pt idx="319">
                  <c:v>0.3</c:v>
                </c:pt>
                <c:pt idx="320">
                  <c:v>0.25</c:v>
                </c:pt>
                <c:pt idx="321">
                  <c:v>0.21</c:v>
                </c:pt>
                <c:pt idx="322">
                  <c:v>0.13</c:v>
                </c:pt>
                <c:pt idx="323">
                  <c:v>0.09</c:v>
                </c:pt>
                <c:pt idx="324">
                  <c:v>0.03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0.03</c:v>
                </c:pt>
                <c:pt idx="409">
                  <c:v>7.0000000000000007E-2</c:v>
                </c:pt>
                <c:pt idx="410">
                  <c:v>0.12</c:v>
                </c:pt>
                <c:pt idx="411">
                  <c:v>0.17</c:v>
                </c:pt>
                <c:pt idx="412">
                  <c:v>0.21</c:v>
                </c:pt>
                <c:pt idx="413">
                  <c:v>0.26</c:v>
                </c:pt>
                <c:pt idx="414">
                  <c:v>0.3</c:v>
                </c:pt>
                <c:pt idx="415">
                  <c:v>0.35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0.38</c:v>
                </c:pt>
                <c:pt idx="427">
                  <c:v>0.4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0.38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0.4</c:v>
                </c:pt>
                <c:pt idx="450">
                  <c:v>0.38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0.4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0.38</c:v>
                </c:pt>
                <c:pt idx="466">
                  <c:v>0.4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0.39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0.4</c:v>
                </c:pt>
                <c:pt idx="489">
                  <c:v>0.38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0.4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0.37</c:v>
                </c:pt>
                <c:pt idx="519">
                  <c:v>0.32</c:v>
                </c:pt>
                <c:pt idx="520">
                  <c:v>0.26</c:v>
                </c:pt>
                <c:pt idx="521">
                  <c:v>0.21</c:v>
                </c:pt>
                <c:pt idx="522">
                  <c:v>0.15</c:v>
                </c:pt>
                <c:pt idx="523">
                  <c:v>0.09</c:v>
                </c:pt>
                <c:pt idx="524">
                  <c:v>0.04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0.02</c:v>
                </c:pt>
                <c:pt idx="609">
                  <c:v>7.0000000000000007E-2</c:v>
                </c:pt>
                <c:pt idx="610">
                  <c:v>0.12</c:v>
                </c:pt>
                <c:pt idx="611">
                  <c:v>0.16</c:v>
                </c:pt>
                <c:pt idx="612">
                  <c:v>0.21</c:v>
                </c:pt>
                <c:pt idx="613">
                  <c:v>0.26</c:v>
                </c:pt>
                <c:pt idx="614">
                  <c:v>0.3</c:v>
                </c:pt>
                <c:pt idx="615">
                  <c:v>0.35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0.4</c:v>
                </c:pt>
                <c:pt idx="635">
                  <c:v>0.39</c:v>
                </c:pt>
                <c:pt idx="636">
                  <c:v>0.39</c:v>
                </c:pt>
                <c:pt idx="637">
                  <c:v>0.4</c:v>
                </c:pt>
                <c:pt idx="638">
                  <c:v>0.38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0.39</c:v>
                </c:pt>
                <c:pt idx="651">
                  <c:v>0.39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0.4</c:v>
                </c:pt>
                <c:pt idx="657">
                  <c:v>0.38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0.4</c:v>
                </c:pt>
                <c:pt idx="696">
                  <c:v>0.38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0.39</c:v>
                </c:pt>
                <c:pt idx="703">
                  <c:v>0.39</c:v>
                </c:pt>
                <c:pt idx="704">
                  <c:v>0.39</c:v>
                </c:pt>
                <c:pt idx="705">
                  <c:v>0.39</c:v>
                </c:pt>
                <c:pt idx="706">
                  <c:v>0.39</c:v>
                </c:pt>
                <c:pt idx="707">
                  <c:v>0.39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0.37</c:v>
                </c:pt>
                <c:pt idx="719">
                  <c:v>0.32</c:v>
                </c:pt>
                <c:pt idx="720">
                  <c:v>0.27</c:v>
                </c:pt>
                <c:pt idx="721">
                  <c:v>0.21</c:v>
                </c:pt>
                <c:pt idx="722">
                  <c:v>0.15</c:v>
                </c:pt>
                <c:pt idx="723">
                  <c:v>0.1</c:v>
                </c:pt>
                <c:pt idx="724">
                  <c:v>0.04</c:v>
                </c:pt>
                <c:pt idx="725">
                  <c:v>0.01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0.02</c:v>
                </c:pt>
                <c:pt idx="809">
                  <c:v>0.06</c:v>
                </c:pt>
                <c:pt idx="810">
                  <c:v>0.11</c:v>
                </c:pt>
                <c:pt idx="811">
                  <c:v>0.16</c:v>
                </c:pt>
                <c:pt idx="812">
                  <c:v>0.21</c:v>
                </c:pt>
                <c:pt idx="813">
                  <c:v>0.25</c:v>
                </c:pt>
                <c:pt idx="814">
                  <c:v>0.3</c:v>
                </c:pt>
                <c:pt idx="815">
                  <c:v>0.35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</c:v>
                </c:pt>
                <c:pt idx="841">
                  <c:v>0.4</c:v>
                </c:pt>
                <c:pt idx="842">
                  <c:v>0.39</c:v>
                </c:pt>
                <c:pt idx="843">
                  <c:v>0.39</c:v>
                </c:pt>
                <c:pt idx="844">
                  <c:v>0.4</c:v>
                </c:pt>
                <c:pt idx="845">
                  <c:v>0.38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0.4</c:v>
                </c:pt>
                <c:pt idx="864">
                  <c:v>0.38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0.4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0.39</c:v>
                </c:pt>
                <c:pt idx="893">
                  <c:v>0.39</c:v>
                </c:pt>
                <c:pt idx="894">
                  <c:v>0.39</c:v>
                </c:pt>
                <c:pt idx="895">
                  <c:v>0.39</c:v>
                </c:pt>
                <c:pt idx="896">
                  <c:v>0.39</c:v>
                </c:pt>
                <c:pt idx="897">
                  <c:v>0.39</c:v>
                </c:pt>
                <c:pt idx="898">
                  <c:v>0.39</c:v>
                </c:pt>
                <c:pt idx="899">
                  <c:v>0.39</c:v>
                </c:pt>
                <c:pt idx="900">
                  <c:v>0.39</c:v>
                </c:pt>
                <c:pt idx="901">
                  <c:v>0.39</c:v>
                </c:pt>
                <c:pt idx="902">
                  <c:v>0.4</c:v>
                </c:pt>
                <c:pt idx="903">
                  <c:v>0.38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0.39</c:v>
                </c:pt>
                <c:pt idx="917">
                  <c:v>0.39</c:v>
                </c:pt>
                <c:pt idx="918">
                  <c:v>0.37</c:v>
                </c:pt>
                <c:pt idx="919">
                  <c:v>0.33</c:v>
                </c:pt>
                <c:pt idx="920">
                  <c:v>0.27</c:v>
                </c:pt>
                <c:pt idx="921">
                  <c:v>0.21</c:v>
                </c:pt>
                <c:pt idx="922">
                  <c:v>0.16</c:v>
                </c:pt>
                <c:pt idx="923">
                  <c:v>0.1</c:v>
                </c:pt>
                <c:pt idx="924">
                  <c:v>0.05</c:v>
                </c:pt>
                <c:pt idx="925">
                  <c:v>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B-4E51-99C0-DBDCB094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13615"/>
        <c:axId val="1402020815"/>
      </c:scatterChart>
      <c:scatterChart>
        <c:scatterStyle val="smoothMarker"/>
        <c:varyColors val="0"/>
        <c:ser>
          <c:idx val="1"/>
          <c:order val="1"/>
          <c:tx>
            <c:strRef>
              <c:f>'03'!$J$1</c:f>
              <c:strCache>
                <c:ptCount val="1"/>
                <c:pt idx="0">
                  <c:v>deviationAcc1</c:v>
                </c:pt>
              </c:strCache>
            </c:strRef>
          </c:tx>
          <c:spPr>
            <a:ln w="19050" cap="rnd">
              <a:solidFill>
                <a:srgbClr val="00B0F0">
                  <a:alpha val="10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'03'!$J$2:$J$999</c:f>
              <c:numCache>
                <c:formatCode>General</c:formatCode>
                <c:ptCount val="998"/>
                <c:pt idx="0">
                  <c:v>0</c:v>
                </c:pt>
                <c:pt idx="1">
                  <c:v>4.1313364760160454E-3</c:v>
                </c:pt>
                <c:pt idx="2">
                  <c:v>-2.5859759202013777E-2</c:v>
                </c:pt>
                <c:pt idx="3">
                  <c:v>-2.743508210842549E-2</c:v>
                </c:pt>
                <c:pt idx="4">
                  <c:v>-6.7873515600240353E-2</c:v>
                </c:pt>
                <c:pt idx="5">
                  <c:v>-6.8877671284877096E-3</c:v>
                </c:pt>
                <c:pt idx="6">
                  <c:v>4.5355629520837937E-3</c:v>
                </c:pt>
                <c:pt idx="7">
                  <c:v>0.51118679505083442</c:v>
                </c:pt>
                <c:pt idx="8">
                  <c:v>0.16172921743390312</c:v>
                </c:pt>
                <c:pt idx="9">
                  <c:v>-0.21761598533579374</c:v>
                </c:pt>
                <c:pt idx="10">
                  <c:v>-0.16314319631389829</c:v>
                </c:pt>
                <c:pt idx="11">
                  <c:v>-6.3812074262864726E-2</c:v>
                </c:pt>
                <c:pt idx="12">
                  <c:v>3.9272056977338821E-2</c:v>
                </c:pt>
                <c:pt idx="13">
                  <c:v>-9.7807990495990538E-2</c:v>
                </c:pt>
                <c:pt idx="14">
                  <c:v>-0.11447363920293974</c:v>
                </c:pt>
                <c:pt idx="15">
                  <c:v>-0.13304513808330221</c:v>
                </c:pt>
                <c:pt idx="16">
                  <c:v>0.20916455418568702</c:v>
                </c:pt>
                <c:pt idx="17">
                  <c:v>-0.24522346703836639</c:v>
                </c:pt>
                <c:pt idx="18">
                  <c:v>3.5754944387852206E-2</c:v>
                </c:pt>
                <c:pt idx="19">
                  <c:v>-5.4927802537179105E-2</c:v>
                </c:pt>
                <c:pt idx="20">
                  <c:v>-5.9898432410136593E-2</c:v>
                </c:pt>
                <c:pt idx="21">
                  <c:v>-1.511493282700016E-2</c:v>
                </c:pt>
                <c:pt idx="22">
                  <c:v>9.9582046623122977E-2</c:v>
                </c:pt>
                <c:pt idx="23">
                  <c:v>4.9666152728113033E-2</c:v>
                </c:pt>
                <c:pt idx="24">
                  <c:v>-0.1319148967860162</c:v>
                </c:pt>
                <c:pt idx="25">
                  <c:v>-3.9198372098878664E-2</c:v>
                </c:pt>
                <c:pt idx="26">
                  <c:v>0.19075681177523585</c:v>
                </c:pt>
                <c:pt idx="27">
                  <c:v>-0.13977153769627826</c:v>
                </c:pt>
                <c:pt idx="28">
                  <c:v>-4.3820835382781809E-3</c:v>
                </c:pt>
                <c:pt idx="29">
                  <c:v>5.0316058399527464E-2</c:v>
                </c:pt>
                <c:pt idx="30">
                  <c:v>3.8941575088676572E-2</c:v>
                </c:pt>
                <c:pt idx="31">
                  <c:v>4.5549071166496091E-2</c:v>
                </c:pt>
                <c:pt idx="32">
                  <c:v>0.15995453394675074</c:v>
                </c:pt>
                <c:pt idx="33">
                  <c:v>0.29981224117335081</c:v>
                </c:pt>
                <c:pt idx="34">
                  <c:v>2.1270186027246396E-2</c:v>
                </c:pt>
                <c:pt idx="35">
                  <c:v>1.0333080752996207</c:v>
                </c:pt>
                <c:pt idx="36">
                  <c:v>-0.60052148074271017</c:v>
                </c:pt>
                <c:pt idx="37">
                  <c:v>5.767345930752299E-2</c:v>
                </c:pt>
                <c:pt idx="38">
                  <c:v>6.0904414714078925E-2</c:v>
                </c:pt>
                <c:pt idx="39">
                  <c:v>0.26997424740392439</c:v>
                </c:pt>
                <c:pt idx="40">
                  <c:v>-2.172251591047214E-2</c:v>
                </c:pt>
                <c:pt idx="41">
                  <c:v>0.1148728631828515</c:v>
                </c:pt>
                <c:pt idx="42">
                  <c:v>-8.6296915500186699E-2</c:v>
                </c:pt>
                <c:pt idx="43">
                  <c:v>-8.6898560831130567E-2</c:v>
                </c:pt>
                <c:pt idx="44">
                  <c:v>9.5989174086435369E-2</c:v>
                </c:pt>
                <c:pt idx="45">
                  <c:v>-0.12978620228642335</c:v>
                </c:pt>
                <c:pt idx="46">
                  <c:v>4.1218572983050095E-2</c:v>
                </c:pt>
                <c:pt idx="47">
                  <c:v>-0.16009007733055292</c:v>
                </c:pt>
                <c:pt idx="48">
                  <c:v>4.73137488654789E-2</c:v>
                </c:pt>
                <c:pt idx="49">
                  <c:v>-3.4966924158565504E-2</c:v>
                </c:pt>
                <c:pt idx="50">
                  <c:v>-0.12218460614747073</c:v>
                </c:pt>
                <c:pt idx="51">
                  <c:v>-0.15881955235978396</c:v>
                </c:pt>
                <c:pt idx="52">
                  <c:v>4.5435542885236657E-2</c:v>
                </c:pt>
                <c:pt idx="53">
                  <c:v>-6.6155806464582412E-2</c:v>
                </c:pt>
                <c:pt idx="54">
                  <c:v>7.1862069917717264E-2</c:v>
                </c:pt>
                <c:pt idx="55">
                  <c:v>-0.40032570361454312</c:v>
                </c:pt>
                <c:pt idx="56">
                  <c:v>-4.1088292313151697E-2</c:v>
                </c:pt>
                <c:pt idx="57">
                  <c:v>5.6915806861683294E-2</c:v>
                </c:pt>
                <c:pt idx="58">
                  <c:v>-8.7142658689014496E-3</c:v>
                </c:pt>
                <c:pt idx="59">
                  <c:v>-4.3676472452853332E-2</c:v>
                </c:pt>
                <c:pt idx="60">
                  <c:v>0.13750356956725618</c:v>
                </c:pt>
                <c:pt idx="61">
                  <c:v>-4.0401005565229298E-2</c:v>
                </c:pt>
                <c:pt idx="62">
                  <c:v>-1.9581827181927025E-2</c:v>
                </c:pt>
                <c:pt idx="63">
                  <c:v>-1.0504778241168466E-2</c:v>
                </c:pt>
                <c:pt idx="64">
                  <c:v>3.9778085511173344E-2</c:v>
                </c:pt>
                <c:pt idx="65">
                  <c:v>-1.2184860484794058E-3</c:v>
                </c:pt>
                <c:pt idx="66">
                  <c:v>0.14698142811059256</c:v>
                </c:pt>
                <c:pt idx="67">
                  <c:v>-3.8485193081124081E-2</c:v>
                </c:pt>
                <c:pt idx="68">
                  <c:v>8.1882032276782368E-2</c:v>
                </c:pt>
                <c:pt idx="69">
                  <c:v>-5.2638945666203085E-2</c:v>
                </c:pt>
                <c:pt idx="70">
                  <c:v>9.902267213679572E-2</c:v>
                </c:pt>
                <c:pt idx="71">
                  <c:v>-9.2697224455072558E-2</c:v>
                </c:pt>
                <c:pt idx="72">
                  <c:v>4.2607227239351175E-2</c:v>
                </c:pt>
                <c:pt idx="73">
                  <c:v>0.14839593298083642</c:v>
                </c:pt>
                <c:pt idx="74">
                  <c:v>1.0343663694601855</c:v>
                </c:pt>
                <c:pt idx="75">
                  <c:v>-0.37903231093574163</c:v>
                </c:pt>
                <c:pt idx="76">
                  <c:v>0.13362803225309605</c:v>
                </c:pt>
                <c:pt idx="77">
                  <c:v>-0.17678086309356722</c:v>
                </c:pt>
                <c:pt idx="78">
                  <c:v>2.4440904472784908E-2</c:v>
                </c:pt>
                <c:pt idx="79">
                  <c:v>-4.4301489747196499E-2</c:v>
                </c:pt>
                <c:pt idx="80">
                  <c:v>1.9578365844301615E-2</c:v>
                </c:pt>
                <c:pt idx="81">
                  <c:v>-5.9953993207901846E-3</c:v>
                </c:pt>
                <c:pt idx="82">
                  <c:v>1.7870724035109475E-2</c:v>
                </c:pt>
                <c:pt idx="83">
                  <c:v>-1.6091239701562898E-2</c:v>
                </c:pt>
                <c:pt idx="84">
                  <c:v>-2.971273781649586E-2</c:v>
                </c:pt>
                <c:pt idx="85">
                  <c:v>-1.618991452188645E-2</c:v>
                </c:pt>
                <c:pt idx="86">
                  <c:v>-2.983235565351805E-2</c:v>
                </c:pt>
                <c:pt idx="87">
                  <c:v>-5.2195836039706123E-2</c:v>
                </c:pt>
                <c:pt idx="88">
                  <c:v>-3.0750288901160161E-3</c:v>
                </c:pt>
                <c:pt idx="89">
                  <c:v>-4.8052448438223649E-2</c:v>
                </c:pt>
                <c:pt idx="90">
                  <c:v>-0.18008239895073785</c:v>
                </c:pt>
                <c:pt idx="91">
                  <c:v>-1.0105127790787094E-2</c:v>
                </c:pt>
                <c:pt idx="92">
                  <c:v>0.12488453710448866</c:v>
                </c:pt>
                <c:pt idx="93">
                  <c:v>-0.33797781030592944</c:v>
                </c:pt>
                <c:pt idx="94">
                  <c:v>-1.2881623248815721</c:v>
                </c:pt>
                <c:pt idx="95">
                  <c:v>1.3538169261414268E-2</c:v>
                </c:pt>
                <c:pt idx="96">
                  <c:v>-3.7615915084701967E-2</c:v>
                </c:pt>
                <c:pt idx="97">
                  <c:v>-2.1447109358129879E-2</c:v>
                </c:pt>
                <c:pt idx="98">
                  <c:v>-9.0645309344585812E-2</c:v>
                </c:pt>
                <c:pt idx="99">
                  <c:v>-4.9526788350888751E-3</c:v>
                </c:pt>
                <c:pt idx="100">
                  <c:v>-7.1628487800088791E-2</c:v>
                </c:pt>
                <c:pt idx="101">
                  <c:v>8.3955910087532004E-3</c:v>
                </c:pt>
                <c:pt idx="102">
                  <c:v>-1.2996479650803749E-2</c:v>
                </c:pt>
                <c:pt idx="103">
                  <c:v>1.7053018979151346E-2</c:v>
                </c:pt>
                <c:pt idx="104">
                  <c:v>8.5068972369105822E-2</c:v>
                </c:pt>
                <c:pt idx="105">
                  <c:v>-8.6417241536423717E-2</c:v>
                </c:pt>
                <c:pt idx="106">
                  <c:v>7.5443283602739442E-2</c:v>
                </c:pt>
                <c:pt idx="107">
                  <c:v>-6.8150257439302919E-2</c:v>
                </c:pt>
                <c:pt idx="108">
                  <c:v>-7.9095806236773925E-2</c:v>
                </c:pt>
                <c:pt idx="109">
                  <c:v>-6.6484705642153585E-2</c:v>
                </c:pt>
                <c:pt idx="110">
                  <c:v>9.8073201553377842E-2</c:v>
                </c:pt>
                <c:pt idx="111">
                  <c:v>-6.7137316815845338E-2</c:v>
                </c:pt>
                <c:pt idx="112">
                  <c:v>5.0197428075422934E-2</c:v>
                </c:pt>
                <c:pt idx="113">
                  <c:v>-3.6085760501574526E-2</c:v>
                </c:pt>
                <c:pt idx="114">
                  <c:v>-2.8085042992726628E-2</c:v>
                </c:pt>
                <c:pt idx="115">
                  <c:v>-0.56623470785226893</c:v>
                </c:pt>
                <c:pt idx="116">
                  <c:v>6.9370907326264941E-2</c:v>
                </c:pt>
                <c:pt idx="117">
                  <c:v>-5.6095903596139252E-2</c:v>
                </c:pt>
                <c:pt idx="118">
                  <c:v>-9.5969684827005963E-2</c:v>
                </c:pt>
                <c:pt idx="119">
                  <c:v>4.5760643050343219E-2</c:v>
                </c:pt>
                <c:pt idx="120">
                  <c:v>2.1192586077665609E-2</c:v>
                </c:pt>
                <c:pt idx="121">
                  <c:v>4.7623308312697787E-2</c:v>
                </c:pt>
                <c:pt idx="122">
                  <c:v>0.12613847358822738</c:v>
                </c:pt>
                <c:pt idx="123">
                  <c:v>0.30444733877267538</c:v>
                </c:pt>
                <c:pt idx="124">
                  <c:v>0.11103959186210766</c:v>
                </c:pt>
                <c:pt idx="125">
                  <c:v>2.7165960269238454E-2</c:v>
                </c:pt>
                <c:pt idx="126">
                  <c:v>2.2480664578571563E-2</c:v>
                </c:pt>
                <c:pt idx="127">
                  <c:v>2.4367873545294572E-4</c:v>
                </c:pt>
                <c:pt idx="128">
                  <c:v>1.750328285715419E-2</c:v>
                </c:pt>
                <c:pt idx="129">
                  <c:v>-2.4191134179606166E-2</c:v>
                </c:pt>
                <c:pt idx="130">
                  <c:v>3.4029491001692946E-2</c:v>
                </c:pt>
                <c:pt idx="131">
                  <c:v>3.824959209908485E-2</c:v>
                </c:pt>
                <c:pt idx="132">
                  <c:v>-7.8839962491699112E-3</c:v>
                </c:pt>
                <c:pt idx="133">
                  <c:v>5.057910307028024E-2</c:v>
                </c:pt>
                <c:pt idx="134">
                  <c:v>-2.4060099617422281E-3</c:v>
                </c:pt>
                <c:pt idx="135">
                  <c:v>2.7993422114338529E-3</c:v>
                </c:pt>
                <c:pt idx="136">
                  <c:v>1.3791861036875019E-2</c:v>
                </c:pt>
                <c:pt idx="137">
                  <c:v>4.6245692859805843E-2</c:v>
                </c:pt>
                <c:pt idx="138">
                  <c:v>4.4370990886672956E-3</c:v>
                </c:pt>
                <c:pt idx="139">
                  <c:v>-6.3741267280086333E-3</c:v>
                </c:pt>
                <c:pt idx="140">
                  <c:v>4.3904579605271721E-3</c:v>
                </c:pt>
                <c:pt idx="141">
                  <c:v>4.6443902636319478E-3</c:v>
                </c:pt>
                <c:pt idx="142">
                  <c:v>-5.3488730813121776E-2</c:v>
                </c:pt>
                <c:pt idx="143">
                  <c:v>5.5848808174426168E-2</c:v>
                </c:pt>
                <c:pt idx="144">
                  <c:v>-2.8631044089317825E-2</c:v>
                </c:pt>
                <c:pt idx="145">
                  <c:v>2.2992744489256367E-2</c:v>
                </c:pt>
                <c:pt idx="146">
                  <c:v>2.1192586077665609E-2</c:v>
                </c:pt>
                <c:pt idx="147">
                  <c:v>1.0938738928512493E-2</c:v>
                </c:pt>
                <c:pt idx="148">
                  <c:v>8.6908584445115622E-3</c:v>
                </c:pt>
                <c:pt idx="149">
                  <c:v>3.0274009705753002E-3</c:v>
                </c:pt>
                <c:pt idx="150">
                  <c:v>2.094399229267907E-3</c:v>
                </c:pt>
                <c:pt idx="151">
                  <c:v>-1.866679662835935E-3</c:v>
                </c:pt>
                <c:pt idx="152">
                  <c:v>1.4734086434332383E-2</c:v>
                </c:pt>
                <c:pt idx="153">
                  <c:v>2.9237385666167626E-3</c:v>
                </c:pt>
                <c:pt idx="154">
                  <c:v>5.7085897255564788E-2</c:v>
                </c:pt>
                <c:pt idx="155">
                  <c:v>6.3854603383184383E-3</c:v>
                </c:pt>
                <c:pt idx="156">
                  <c:v>1.3258582850749434E-2</c:v>
                </c:pt>
                <c:pt idx="157">
                  <c:v>2.1114985505029438E-2</c:v>
                </c:pt>
                <c:pt idx="158">
                  <c:v>1.0255107164166333E-2</c:v>
                </c:pt>
                <c:pt idx="159">
                  <c:v>-5.8916409845419793E-3</c:v>
                </c:pt>
                <c:pt idx="160">
                  <c:v>1.1130354297877787E-2</c:v>
                </c:pt>
                <c:pt idx="161">
                  <c:v>6.1574809412814346E-3</c:v>
                </c:pt>
                <c:pt idx="162">
                  <c:v>2.1440903723231486E-2</c:v>
                </c:pt>
                <c:pt idx="163">
                  <c:v>-2.3032103981728724E-2</c:v>
                </c:pt>
                <c:pt idx="164">
                  <c:v>6.7986079945743683E-2</c:v>
                </c:pt>
                <c:pt idx="165">
                  <c:v>3.3988159004396223E-2</c:v>
                </c:pt>
                <c:pt idx="166">
                  <c:v>4.6443902636319478E-3</c:v>
                </c:pt>
                <c:pt idx="167">
                  <c:v>4.3800932347650701E-3</c:v>
                </c:pt>
                <c:pt idx="168">
                  <c:v>5.1414609390207033E-2</c:v>
                </c:pt>
                <c:pt idx="169">
                  <c:v>7.6178915544685921E-2</c:v>
                </c:pt>
                <c:pt idx="170">
                  <c:v>1.2497445497674065E-2</c:v>
                </c:pt>
                <c:pt idx="171">
                  <c:v>-9.621058222518819E-2</c:v>
                </c:pt>
                <c:pt idx="172">
                  <c:v>-2.7461079700326962E-2</c:v>
                </c:pt>
                <c:pt idx="173">
                  <c:v>3.1275360671836339E-2</c:v>
                </c:pt>
                <c:pt idx="174">
                  <c:v>4.9708648335116123E-3</c:v>
                </c:pt>
                <c:pt idx="175">
                  <c:v>-1.2165840891183777E-2</c:v>
                </c:pt>
                <c:pt idx="176">
                  <c:v>6.2712661825814919E-2</c:v>
                </c:pt>
                <c:pt idx="177">
                  <c:v>1.9233391207187367E-3</c:v>
                </c:pt>
                <c:pt idx="178">
                  <c:v>-2.1830139684393401E-3</c:v>
                </c:pt>
                <c:pt idx="179">
                  <c:v>5.1770451329089084E-2</c:v>
                </c:pt>
                <c:pt idx="180">
                  <c:v>-1.442949991637299E-2</c:v>
                </c:pt>
                <c:pt idx="181">
                  <c:v>-3.6616602849727897E-2</c:v>
                </c:pt>
                <c:pt idx="182">
                  <c:v>4.3763426846105347E-2</c:v>
                </c:pt>
                <c:pt idx="183">
                  <c:v>1.9904335886970159E-2</c:v>
                </c:pt>
                <c:pt idx="184">
                  <c:v>2.5723379336282548E-2</c:v>
                </c:pt>
                <c:pt idx="185">
                  <c:v>-3.5835962486320483E-2</c:v>
                </c:pt>
                <c:pt idx="186">
                  <c:v>9.1182918260654944E-2</c:v>
                </c:pt>
                <c:pt idx="187">
                  <c:v>3.7010095949858268E-2</c:v>
                </c:pt>
                <c:pt idx="188">
                  <c:v>1.4646080261671912E-2</c:v>
                </c:pt>
                <c:pt idx="189">
                  <c:v>2.4094400219718537E-2</c:v>
                </c:pt>
                <c:pt idx="190">
                  <c:v>-1.1179550396715143E-2</c:v>
                </c:pt>
                <c:pt idx="191">
                  <c:v>1.5501065352498955E-3</c:v>
                </c:pt>
                <c:pt idx="192">
                  <c:v>4.3697284978687634E-3</c:v>
                </c:pt>
                <c:pt idx="193">
                  <c:v>1.5189634980041333E-2</c:v>
                </c:pt>
                <c:pt idx="194">
                  <c:v>-5.050178208724887E-2</c:v>
                </c:pt>
                <c:pt idx="195">
                  <c:v>2.9885079717129059E-2</c:v>
                </c:pt>
                <c:pt idx="196">
                  <c:v>2.2765156766890726E-2</c:v>
                </c:pt>
                <c:pt idx="197">
                  <c:v>0.13297343634062209</c:v>
                </c:pt>
                <c:pt idx="198">
                  <c:v>6.628180199080802E-2</c:v>
                </c:pt>
                <c:pt idx="199">
                  <c:v>8.133706378500527E-2</c:v>
                </c:pt>
                <c:pt idx="200">
                  <c:v>4.3644716279278128E-2</c:v>
                </c:pt>
                <c:pt idx="201">
                  <c:v>1.9738765175921102E-2</c:v>
                </c:pt>
                <c:pt idx="202">
                  <c:v>1.2885788377912988E-2</c:v>
                </c:pt>
                <c:pt idx="203">
                  <c:v>-6.8411341977961726E-2</c:v>
                </c:pt>
                <c:pt idx="204">
                  <c:v>4.5951569809218995E-2</c:v>
                </c:pt>
                <c:pt idx="205">
                  <c:v>2.4316784973823502E-2</c:v>
                </c:pt>
                <c:pt idx="206">
                  <c:v>5.4415649396990062E-2</c:v>
                </c:pt>
                <c:pt idx="207">
                  <c:v>1.2709502620738267</c:v>
                </c:pt>
                <c:pt idx="208">
                  <c:v>-0.29127981636748324</c:v>
                </c:pt>
                <c:pt idx="209">
                  <c:v>-2.8464640470460267E-2</c:v>
                </c:pt>
                <c:pt idx="210">
                  <c:v>0.13627154018581145</c:v>
                </c:pt>
                <c:pt idx="211">
                  <c:v>-2.3224399778573712E-2</c:v>
                </c:pt>
                <c:pt idx="212">
                  <c:v>0.14644008337100445</c:v>
                </c:pt>
                <c:pt idx="213">
                  <c:v>-2.8438640165152407E-2</c:v>
                </c:pt>
                <c:pt idx="214">
                  <c:v>-6.6474264224828161E-2</c:v>
                </c:pt>
                <c:pt idx="215">
                  <c:v>-4.986593751623225E-2</c:v>
                </c:pt>
                <c:pt idx="216">
                  <c:v>1.6990911969744005E-2</c:v>
                </c:pt>
                <c:pt idx="217">
                  <c:v>0.11665062090686185</c:v>
                </c:pt>
                <c:pt idx="218">
                  <c:v>-7.4585107951588014E-3</c:v>
                </c:pt>
                <c:pt idx="219">
                  <c:v>2.237203807963084E-2</c:v>
                </c:pt>
                <c:pt idx="220">
                  <c:v>0.18709554022125729</c:v>
                </c:pt>
                <c:pt idx="221">
                  <c:v>-0.14051336333827003</c:v>
                </c:pt>
                <c:pt idx="222">
                  <c:v>3.5537988114825225E-2</c:v>
                </c:pt>
                <c:pt idx="223">
                  <c:v>-0.31136030253566638</c:v>
                </c:pt>
                <c:pt idx="224">
                  <c:v>0.16078581936646685</c:v>
                </c:pt>
                <c:pt idx="225">
                  <c:v>-0.14239186169915108</c:v>
                </c:pt>
                <c:pt idx="226">
                  <c:v>1.0115267430325758E-2</c:v>
                </c:pt>
                <c:pt idx="227">
                  <c:v>5.5719637192783722E-3</c:v>
                </c:pt>
                <c:pt idx="228">
                  <c:v>-0.16859274137840963</c:v>
                </c:pt>
                <c:pt idx="229">
                  <c:v>-2.0974259889444014E-2</c:v>
                </c:pt>
                <c:pt idx="230">
                  <c:v>-7.0327920427436297E-2</c:v>
                </c:pt>
                <c:pt idx="231">
                  <c:v>4.7788402641565142E-2</c:v>
                </c:pt>
                <c:pt idx="232">
                  <c:v>-0.14272866256987626</c:v>
                </c:pt>
                <c:pt idx="233">
                  <c:v>-6.9873546970747213E-2</c:v>
                </c:pt>
                <c:pt idx="234">
                  <c:v>3.3001305146020954E-2</c:v>
                </c:pt>
                <c:pt idx="235">
                  <c:v>-1.7997400688987142E-2</c:v>
                </c:pt>
                <c:pt idx="236">
                  <c:v>0.15234729348487441</c:v>
                </c:pt>
                <c:pt idx="237">
                  <c:v>-4.1004982208672658E-2</c:v>
                </c:pt>
                <c:pt idx="238">
                  <c:v>8.9585442584979802E-2</c:v>
                </c:pt>
                <c:pt idx="239">
                  <c:v>9.2754455234752342E-2</c:v>
                </c:pt>
                <c:pt idx="240">
                  <c:v>4.701965823138643E-2</c:v>
                </c:pt>
                <c:pt idx="241">
                  <c:v>6.9787861282287977E-2</c:v>
                </c:pt>
                <c:pt idx="242">
                  <c:v>0.85727660504707437</c:v>
                </c:pt>
                <c:pt idx="243">
                  <c:v>-0.58521353611670257</c:v>
                </c:pt>
                <c:pt idx="244">
                  <c:v>-8.0085321313969615E-3</c:v>
                </c:pt>
                <c:pt idx="245">
                  <c:v>0.10591767169403177</c:v>
                </c:pt>
                <c:pt idx="246">
                  <c:v>0.19974656931191426</c:v>
                </c:pt>
                <c:pt idx="247">
                  <c:v>-0.102853366042158</c:v>
                </c:pt>
                <c:pt idx="248">
                  <c:v>8.3218618151049029E-2</c:v>
                </c:pt>
                <c:pt idx="249">
                  <c:v>-0.16766403979923084</c:v>
                </c:pt>
                <c:pt idx="250">
                  <c:v>3.602707066507449E-3</c:v>
                </c:pt>
                <c:pt idx="251">
                  <c:v>8.7674291233344803E-2</c:v>
                </c:pt>
                <c:pt idx="252">
                  <c:v>-7.8949434694163045E-2</c:v>
                </c:pt>
                <c:pt idx="253">
                  <c:v>-2.8215040441684991E-2</c:v>
                </c:pt>
                <c:pt idx="254">
                  <c:v>-0.10792762804996059</c:v>
                </c:pt>
                <c:pt idx="255">
                  <c:v>3.1554426451856799E-2</c:v>
                </c:pt>
                <c:pt idx="256">
                  <c:v>-8.7526405039660915E-2</c:v>
                </c:pt>
                <c:pt idx="257">
                  <c:v>-0.23256507643466584</c:v>
                </c:pt>
                <c:pt idx="258">
                  <c:v>-0.16130804320835246</c:v>
                </c:pt>
                <c:pt idx="259">
                  <c:v>-2.3331519755842578E-4</c:v>
                </c:pt>
                <c:pt idx="260">
                  <c:v>-0.10828418597830414</c:v>
                </c:pt>
                <c:pt idx="261">
                  <c:v>4.2834348768083785E-2</c:v>
                </c:pt>
                <c:pt idx="262">
                  <c:v>-9.0310344646653107E-2</c:v>
                </c:pt>
                <c:pt idx="263">
                  <c:v>-5.0512206119847747E-2</c:v>
                </c:pt>
                <c:pt idx="264">
                  <c:v>8.3192916308560072E-2</c:v>
                </c:pt>
                <c:pt idx="265">
                  <c:v>2.2796191771824681E-2</c:v>
                </c:pt>
                <c:pt idx="266">
                  <c:v>-1.6408041397717454E-2</c:v>
                </c:pt>
                <c:pt idx="267">
                  <c:v>0.15626644857464278</c:v>
                </c:pt>
                <c:pt idx="268">
                  <c:v>2.8065525460661433E-2</c:v>
                </c:pt>
                <c:pt idx="269">
                  <c:v>2.6778190844598981E-2</c:v>
                </c:pt>
                <c:pt idx="270">
                  <c:v>1.6887399400118852E-2</c:v>
                </c:pt>
                <c:pt idx="271">
                  <c:v>-2.384289070071155E-2</c:v>
                </c:pt>
                <c:pt idx="272">
                  <c:v>1.1995165542954211E-2</c:v>
                </c:pt>
                <c:pt idx="273">
                  <c:v>9.4248720808014497E-2</c:v>
                </c:pt>
                <c:pt idx="274">
                  <c:v>3.7438772985778357E-2</c:v>
                </c:pt>
                <c:pt idx="275">
                  <c:v>8.090518027126592E-2</c:v>
                </c:pt>
                <c:pt idx="276">
                  <c:v>-9.173926024949175E-2</c:v>
                </c:pt>
                <c:pt idx="277">
                  <c:v>3.7789964122765696E-2</c:v>
                </c:pt>
                <c:pt idx="278">
                  <c:v>3.1290864537453444E-2</c:v>
                </c:pt>
                <c:pt idx="279">
                  <c:v>3.2088074971312608E-3</c:v>
                </c:pt>
                <c:pt idx="280">
                  <c:v>-0.14293390645509341</c:v>
                </c:pt>
                <c:pt idx="281">
                  <c:v>1.0576317070460544</c:v>
                </c:pt>
                <c:pt idx="282">
                  <c:v>-0.16698340155536862</c:v>
                </c:pt>
                <c:pt idx="283">
                  <c:v>0.15364364588991997</c:v>
                </c:pt>
                <c:pt idx="284">
                  <c:v>-7.3409872848667845E-2</c:v>
                </c:pt>
                <c:pt idx="285">
                  <c:v>0.18354992656620617</c:v>
                </c:pt>
                <c:pt idx="286">
                  <c:v>3.3745329955252146E-2</c:v>
                </c:pt>
                <c:pt idx="287">
                  <c:v>0.16075012144102807</c:v>
                </c:pt>
                <c:pt idx="288">
                  <c:v>-9.852036364026695E-2</c:v>
                </c:pt>
                <c:pt idx="289">
                  <c:v>6.9926841957059338E-2</c:v>
                </c:pt>
                <c:pt idx="290">
                  <c:v>3.3822829249947617E-2</c:v>
                </c:pt>
                <c:pt idx="291">
                  <c:v>3.6953281906052737E-2</c:v>
                </c:pt>
                <c:pt idx="292">
                  <c:v>8.1038860551299052E-2</c:v>
                </c:pt>
                <c:pt idx="293">
                  <c:v>-3.3572464027580295E-2</c:v>
                </c:pt>
                <c:pt idx="294">
                  <c:v>0.12200243214157247</c:v>
                </c:pt>
                <c:pt idx="295">
                  <c:v>0.22413356285236929</c:v>
                </c:pt>
                <c:pt idx="296">
                  <c:v>-8.5222596599638933E-3</c:v>
                </c:pt>
                <c:pt idx="297">
                  <c:v>4.2266534960658575E-2</c:v>
                </c:pt>
                <c:pt idx="298">
                  <c:v>5.057394540023985E-2</c:v>
                </c:pt>
                <c:pt idx="299">
                  <c:v>0.13763647632618614</c:v>
                </c:pt>
                <c:pt idx="300">
                  <c:v>-0.37458099219033869</c:v>
                </c:pt>
                <c:pt idx="301">
                  <c:v>-1.4091984672982782</c:v>
                </c:pt>
                <c:pt idx="302">
                  <c:v>4.6240532883224716E-2</c:v>
                </c:pt>
                <c:pt idx="303">
                  <c:v>8.2401834671177454E-3</c:v>
                </c:pt>
                <c:pt idx="304">
                  <c:v>-0.10134942886299037</c:v>
                </c:pt>
                <c:pt idx="305">
                  <c:v>-0.11086962979926263</c:v>
                </c:pt>
                <c:pt idx="306">
                  <c:v>7.6760179729568279E-2</c:v>
                </c:pt>
                <c:pt idx="307">
                  <c:v>2.20771885716875E-2</c:v>
                </c:pt>
                <c:pt idx="308">
                  <c:v>-7.0996463111535846E-2</c:v>
                </c:pt>
                <c:pt idx="309">
                  <c:v>-0.14666064353362174</c:v>
                </c:pt>
                <c:pt idx="310">
                  <c:v>1.8346824213850255E-2</c:v>
                </c:pt>
                <c:pt idx="311">
                  <c:v>-0.11365514191616732</c:v>
                </c:pt>
                <c:pt idx="312">
                  <c:v>-0.1235552815950367</c:v>
                </c:pt>
                <c:pt idx="313">
                  <c:v>-3.7324438277849481E-2</c:v>
                </c:pt>
                <c:pt idx="314">
                  <c:v>5.6013762501212483E-2</c:v>
                </c:pt>
                <c:pt idx="315">
                  <c:v>2.3696163575550599E-2</c:v>
                </c:pt>
                <c:pt idx="316">
                  <c:v>2.3172911826598863E-3</c:v>
                </c:pt>
                <c:pt idx="317">
                  <c:v>-0.12365507027232958</c:v>
                </c:pt>
                <c:pt idx="318">
                  <c:v>5.8771177267102459E-2</c:v>
                </c:pt>
                <c:pt idx="319">
                  <c:v>-5.9945386638364795E-2</c:v>
                </c:pt>
                <c:pt idx="320">
                  <c:v>0.11312040461334227</c:v>
                </c:pt>
                <c:pt idx="321">
                  <c:v>-0.14386545366442505</c:v>
                </c:pt>
                <c:pt idx="322">
                  <c:v>0.59370797111251861</c:v>
                </c:pt>
                <c:pt idx="323">
                  <c:v>4.2318155773164889E-2</c:v>
                </c:pt>
                <c:pt idx="324">
                  <c:v>9.1207931209158488E-3</c:v>
                </c:pt>
                <c:pt idx="325">
                  <c:v>1.9588714268621743E-2</c:v>
                </c:pt>
                <c:pt idx="326">
                  <c:v>3.5414010918261241E-2</c:v>
                </c:pt>
                <c:pt idx="327">
                  <c:v>-4.9008051396004504E-3</c:v>
                </c:pt>
                <c:pt idx="328">
                  <c:v>-3.7444150896121187E-2</c:v>
                </c:pt>
                <c:pt idx="329">
                  <c:v>-3.3005372077669293E-2</c:v>
                </c:pt>
                <c:pt idx="330">
                  <c:v>4.2942745802196924E-2</c:v>
                </c:pt>
                <c:pt idx="331">
                  <c:v>-5.9383320976209575E-3</c:v>
                </c:pt>
                <c:pt idx="332">
                  <c:v>3.8926083473382889E-2</c:v>
                </c:pt>
                <c:pt idx="333">
                  <c:v>7.6184059627971479E-2</c:v>
                </c:pt>
                <c:pt idx="334">
                  <c:v>-2.291257069385999E-2</c:v>
                </c:pt>
                <c:pt idx="335">
                  <c:v>6.608253181850543E-3</c:v>
                </c:pt>
                <c:pt idx="336">
                  <c:v>2.2343552435337699E-3</c:v>
                </c:pt>
                <c:pt idx="337">
                  <c:v>4.6524327514896768E-2</c:v>
                </c:pt>
                <c:pt idx="338">
                  <c:v>5.6281807299392028E-2</c:v>
                </c:pt>
                <c:pt idx="339">
                  <c:v>4.0846854792397025E-2</c:v>
                </c:pt>
                <c:pt idx="340">
                  <c:v>-3.500855294473304E-2</c:v>
                </c:pt>
                <c:pt idx="341">
                  <c:v>3.6545243976602748E-2</c:v>
                </c:pt>
                <c:pt idx="342">
                  <c:v>1.1503216549147766E-2</c:v>
                </c:pt>
                <c:pt idx="343">
                  <c:v>3.832705533972991E-2</c:v>
                </c:pt>
                <c:pt idx="344">
                  <c:v>-7.2613409794417549E-3</c:v>
                </c:pt>
                <c:pt idx="345">
                  <c:v>-1.5592687651665216E-2</c:v>
                </c:pt>
                <c:pt idx="346">
                  <c:v>5.1244419498152283E-2</c:v>
                </c:pt>
                <c:pt idx="347">
                  <c:v>6.0152167114562616E-2</c:v>
                </c:pt>
                <c:pt idx="348">
                  <c:v>-5.7567568173624295E-3</c:v>
                </c:pt>
                <c:pt idx="349">
                  <c:v>7.0873916573249929E-2</c:v>
                </c:pt>
                <c:pt idx="350">
                  <c:v>3.8926083473382889E-2</c:v>
                </c:pt>
                <c:pt idx="351">
                  <c:v>1.661308572643172E-2</c:v>
                </c:pt>
                <c:pt idx="352">
                  <c:v>2.0075077711645406E-2</c:v>
                </c:pt>
                <c:pt idx="353">
                  <c:v>2.3178948640376618E-2</c:v>
                </c:pt>
                <c:pt idx="354">
                  <c:v>2.6566203652290454E-2</c:v>
                </c:pt>
                <c:pt idx="355">
                  <c:v>-6.6906089899561039E-3</c:v>
                </c:pt>
                <c:pt idx="356">
                  <c:v>5.5374548857912487E-2</c:v>
                </c:pt>
                <c:pt idx="357">
                  <c:v>1.2223007110744533E-2</c:v>
                </c:pt>
                <c:pt idx="358">
                  <c:v>2.3349632628169914E-2</c:v>
                </c:pt>
                <c:pt idx="359">
                  <c:v>2.4875310171371012E-2</c:v>
                </c:pt>
                <c:pt idx="360">
                  <c:v>1.0591750067513672E-2</c:v>
                </c:pt>
                <c:pt idx="361">
                  <c:v>-3.9213989750177092E-2</c:v>
                </c:pt>
                <c:pt idx="362">
                  <c:v>-4.5192209711157005E-2</c:v>
                </c:pt>
                <c:pt idx="363">
                  <c:v>6.2413886391594176E-2</c:v>
                </c:pt>
                <c:pt idx="364">
                  <c:v>6.3933424509260206E-2</c:v>
                </c:pt>
                <c:pt idx="365">
                  <c:v>-2.6135292113757203E-2</c:v>
                </c:pt>
                <c:pt idx="366">
                  <c:v>-3.0283516443798675E-3</c:v>
                </c:pt>
                <c:pt idx="367">
                  <c:v>2.2263410359943947E-2</c:v>
                </c:pt>
                <c:pt idx="368">
                  <c:v>4.5683239238496043E-2</c:v>
                </c:pt>
                <c:pt idx="369">
                  <c:v>5.1167059468669507E-2</c:v>
                </c:pt>
                <c:pt idx="370">
                  <c:v>6.5092234389359405E-2</c:v>
                </c:pt>
                <c:pt idx="371">
                  <c:v>1.544845980944487E-2</c:v>
                </c:pt>
                <c:pt idx="372">
                  <c:v>-3.4503816075742932E-2</c:v>
                </c:pt>
                <c:pt idx="373">
                  <c:v>-6.3741267280086333E-3</c:v>
                </c:pt>
                <c:pt idx="374">
                  <c:v>6.0693965499254432E-3</c:v>
                </c:pt>
                <c:pt idx="375">
                  <c:v>-2.3302358629031517E-2</c:v>
                </c:pt>
                <c:pt idx="376">
                  <c:v>6.6341589926359745E-3</c:v>
                </c:pt>
                <c:pt idx="377">
                  <c:v>1.2217828953000165E-2</c:v>
                </c:pt>
                <c:pt idx="378">
                  <c:v>-3.0908983168053794E-2</c:v>
                </c:pt>
                <c:pt idx="379">
                  <c:v>-1.1516954200857299E-2</c:v>
                </c:pt>
                <c:pt idx="380">
                  <c:v>-3.3073005139922174E-2</c:v>
                </c:pt>
                <c:pt idx="381">
                  <c:v>7.7696302074937051E-2</c:v>
                </c:pt>
                <c:pt idx="382">
                  <c:v>-4.3665223215096916E-3</c:v>
                </c:pt>
                <c:pt idx="383">
                  <c:v>-3.6507335040152356E-3</c:v>
                </c:pt>
                <c:pt idx="384">
                  <c:v>6.1661755788612993E-2</c:v>
                </c:pt>
                <c:pt idx="385">
                  <c:v>2.6074995957065639E-2</c:v>
                </c:pt>
                <c:pt idx="386">
                  <c:v>1.6012673899433949E-2</c:v>
                </c:pt>
                <c:pt idx="387">
                  <c:v>-5.0097402225777188E-3</c:v>
                </c:pt>
                <c:pt idx="388">
                  <c:v>-7.8839962491699112E-3</c:v>
                </c:pt>
                <c:pt idx="389">
                  <c:v>-2.5812971378362803E-2</c:v>
                </c:pt>
                <c:pt idx="390">
                  <c:v>3.5971895798118325E-2</c:v>
                </c:pt>
                <c:pt idx="391">
                  <c:v>6.3854603383184383E-3</c:v>
                </c:pt>
                <c:pt idx="392">
                  <c:v>3.0190028333295871E-2</c:v>
                </c:pt>
                <c:pt idx="393">
                  <c:v>6.6034631107804387E-2</c:v>
                </c:pt>
                <c:pt idx="394">
                  <c:v>-2.910427012063721E-2</c:v>
                </c:pt>
                <c:pt idx="395">
                  <c:v>1.1705177589933058E-2</c:v>
                </c:pt>
                <c:pt idx="396">
                  <c:v>3.1673285358357006E-2</c:v>
                </c:pt>
                <c:pt idx="397">
                  <c:v>2.3509969386697804E-2</c:v>
                </c:pt>
                <c:pt idx="398">
                  <c:v>-2.8974260648736205E-2</c:v>
                </c:pt>
                <c:pt idx="399">
                  <c:v>-5.7175480666073142E-2</c:v>
                </c:pt>
                <c:pt idx="400">
                  <c:v>0.12466444185177572</c:v>
                </c:pt>
                <c:pt idx="401">
                  <c:v>0.10578433253958153</c:v>
                </c:pt>
                <c:pt idx="402">
                  <c:v>2.7186640868487544E-2</c:v>
                </c:pt>
                <c:pt idx="403">
                  <c:v>-3.2339471953974908E-2</c:v>
                </c:pt>
                <c:pt idx="404">
                  <c:v>-1.2858961541954983E-3</c:v>
                </c:pt>
                <c:pt idx="405">
                  <c:v>7.634866885570446E-2</c:v>
                </c:pt>
                <c:pt idx="406">
                  <c:v>-3.3967887390435436E-2</c:v>
                </c:pt>
                <c:pt idx="407">
                  <c:v>1.2792587510967124E-2</c:v>
                </c:pt>
                <c:pt idx="408">
                  <c:v>0.34355355880572347</c:v>
                </c:pt>
                <c:pt idx="409">
                  <c:v>-0.10562605280424719</c:v>
                </c:pt>
                <c:pt idx="410">
                  <c:v>2.4109915601115972E-2</c:v>
                </c:pt>
                <c:pt idx="411">
                  <c:v>9.8114261655076973E-2</c:v>
                </c:pt>
                <c:pt idx="412">
                  <c:v>-0.1086040507590571</c:v>
                </c:pt>
                <c:pt idx="413">
                  <c:v>-9.4896194226885555E-2</c:v>
                </c:pt>
                <c:pt idx="414">
                  <c:v>-7.911148903490961E-2</c:v>
                </c:pt>
                <c:pt idx="415">
                  <c:v>-4.6775915993382711E-2</c:v>
                </c:pt>
                <c:pt idx="416">
                  <c:v>0.13442064832865697</c:v>
                </c:pt>
                <c:pt idx="417">
                  <c:v>-0.10192582276265938</c:v>
                </c:pt>
                <c:pt idx="418">
                  <c:v>8.5310520420502911E-2</c:v>
                </c:pt>
                <c:pt idx="419">
                  <c:v>2.9027037117911547E-2</c:v>
                </c:pt>
                <c:pt idx="420">
                  <c:v>0.12740248339368243</c:v>
                </c:pt>
                <c:pt idx="421">
                  <c:v>0.12918307808079277</c:v>
                </c:pt>
                <c:pt idx="422">
                  <c:v>0.15149997834436491</c:v>
                </c:pt>
                <c:pt idx="423">
                  <c:v>-0.12798375443235344</c:v>
                </c:pt>
                <c:pt idx="424">
                  <c:v>0.16970622646502775</c:v>
                </c:pt>
                <c:pt idx="425">
                  <c:v>-0.11602687862153793</c:v>
                </c:pt>
                <c:pt idx="426">
                  <c:v>1.6990911969745781E-2</c:v>
                </c:pt>
                <c:pt idx="427">
                  <c:v>8.1758645858633017E-2</c:v>
                </c:pt>
                <c:pt idx="428">
                  <c:v>0.24227685496787643</c:v>
                </c:pt>
                <c:pt idx="429">
                  <c:v>0.12312363620750588</c:v>
                </c:pt>
                <c:pt idx="430">
                  <c:v>0.11806952077756705</c:v>
                </c:pt>
                <c:pt idx="431">
                  <c:v>-0.20842261021296693</c:v>
                </c:pt>
                <c:pt idx="432">
                  <c:v>-3.1018212986273497E-2</c:v>
                </c:pt>
                <c:pt idx="433">
                  <c:v>-2.6442431706819036E-4</c:v>
                </c:pt>
                <c:pt idx="434">
                  <c:v>-0.13930858366148335</c:v>
                </c:pt>
                <c:pt idx="435">
                  <c:v>-0.12778408733890423</c:v>
                </c:pt>
                <c:pt idx="436">
                  <c:v>1.5060219964459165E-2</c:v>
                </c:pt>
                <c:pt idx="437">
                  <c:v>-0.29403886068326202</c:v>
                </c:pt>
                <c:pt idx="438">
                  <c:v>6.0227633113374424E-3</c:v>
                </c:pt>
                <c:pt idx="439">
                  <c:v>-8.9452051211221573E-2</c:v>
                </c:pt>
                <c:pt idx="440">
                  <c:v>-5.6996910072033558E-3</c:v>
                </c:pt>
                <c:pt idx="441">
                  <c:v>6.9674616299232994E-2</c:v>
                </c:pt>
                <c:pt idx="442">
                  <c:v>-8.7610120717457107E-2</c:v>
                </c:pt>
                <c:pt idx="443">
                  <c:v>2.8401548463957482E-2</c:v>
                </c:pt>
                <c:pt idx="444">
                  <c:v>2.5578592305420145E-2</c:v>
                </c:pt>
                <c:pt idx="445">
                  <c:v>6.6173665503688639E-2</c:v>
                </c:pt>
                <c:pt idx="446">
                  <c:v>6.3773755416754341E-2</c:v>
                </c:pt>
                <c:pt idx="447">
                  <c:v>0.11091657425787282</c:v>
                </c:pt>
                <c:pt idx="448">
                  <c:v>-4.4837995382177809E-2</c:v>
                </c:pt>
                <c:pt idx="449">
                  <c:v>0.59891791358642621</c:v>
                </c:pt>
                <c:pt idx="450">
                  <c:v>-0.2118465457681129</c:v>
                </c:pt>
                <c:pt idx="451">
                  <c:v>1.6116195842414527E-2</c:v>
                </c:pt>
                <c:pt idx="452">
                  <c:v>1.0420840522050057E-2</c:v>
                </c:pt>
                <c:pt idx="453">
                  <c:v>1.1145890512505474E-2</c:v>
                </c:pt>
                <c:pt idx="454">
                  <c:v>2.8897807240111817E-2</c:v>
                </c:pt>
                <c:pt idx="455">
                  <c:v>3.9612854611821291E-2</c:v>
                </c:pt>
                <c:pt idx="456">
                  <c:v>7.1779727644374347E-2</c:v>
                </c:pt>
                <c:pt idx="457">
                  <c:v>2.4456419298116927E-2</c:v>
                </c:pt>
                <c:pt idx="458">
                  <c:v>0.10869173816733024</c:v>
                </c:pt>
                <c:pt idx="459">
                  <c:v>-9.6399114863642055E-2</c:v>
                </c:pt>
                <c:pt idx="460">
                  <c:v>5.9157668112614914E-2</c:v>
                </c:pt>
                <c:pt idx="461">
                  <c:v>-7.7506749330609637E-2</c:v>
                </c:pt>
                <c:pt idx="462">
                  <c:v>0.11739339205160348</c:v>
                </c:pt>
                <c:pt idx="463">
                  <c:v>-8.949391739483481E-2</c:v>
                </c:pt>
                <c:pt idx="464">
                  <c:v>-0.3077391999654111</c:v>
                </c:pt>
                <c:pt idx="465">
                  <c:v>7.6081670175209837E-3</c:v>
                </c:pt>
                <c:pt idx="466">
                  <c:v>2.8096543457733603E-2</c:v>
                </c:pt>
                <c:pt idx="467">
                  <c:v>9.897648381722135E-2</c:v>
                </c:pt>
                <c:pt idx="468">
                  <c:v>-2.5797375487725205E-2</c:v>
                </c:pt>
                <c:pt idx="469">
                  <c:v>-0.11303606886788309</c:v>
                </c:pt>
                <c:pt idx="470">
                  <c:v>7.4486364331734833E-2</c:v>
                </c:pt>
                <c:pt idx="471">
                  <c:v>5.0238690961508681E-2</c:v>
                </c:pt>
                <c:pt idx="472">
                  <c:v>-0.21131114260520434</c:v>
                </c:pt>
                <c:pt idx="473">
                  <c:v>0.14718570136589904</c:v>
                </c:pt>
                <c:pt idx="474">
                  <c:v>-3.3369555723872679E-2</c:v>
                </c:pt>
                <c:pt idx="475">
                  <c:v>-3.4899476742769053E-3</c:v>
                </c:pt>
                <c:pt idx="476">
                  <c:v>-2.5527050734773127E-2</c:v>
                </c:pt>
                <c:pt idx="477">
                  <c:v>6.1167172394407388E-2</c:v>
                </c:pt>
                <c:pt idx="478">
                  <c:v>9.3766062155186347E-2</c:v>
                </c:pt>
                <c:pt idx="479">
                  <c:v>9.1542442561728166E-2</c:v>
                </c:pt>
                <c:pt idx="480">
                  <c:v>0.10556380608977989</c:v>
                </c:pt>
                <c:pt idx="481">
                  <c:v>1.6928804561064936E-2</c:v>
                </c:pt>
                <c:pt idx="482">
                  <c:v>0.10717917499253282</c:v>
                </c:pt>
                <c:pt idx="483">
                  <c:v>-0.14117105861092583</c:v>
                </c:pt>
                <c:pt idx="484">
                  <c:v>0.17499856541581238</c:v>
                </c:pt>
                <c:pt idx="485">
                  <c:v>-1.41023786813399E-2</c:v>
                </c:pt>
                <c:pt idx="486">
                  <c:v>5.3008060718632066E-2</c:v>
                </c:pt>
                <c:pt idx="487">
                  <c:v>5.913190253520284E-2</c:v>
                </c:pt>
                <c:pt idx="488">
                  <c:v>0.70333903770595008</c:v>
                </c:pt>
                <c:pt idx="489">
                  <c:v>-0.22441870208991155</c:v>
                </c:pt>
                <c:pt idx="490">
                  <c:v>6.8047860839834939E-2</c:v>
                </c:pt>
                <c:pt idx="491">
                  <c:v>-2.8454240339900849E-2</c:v>
                </c:pt>
                <c:pt idx="492">
                  <c:v>3.5987392141356267E-2</c:v>
                </c:pt>
                <c:pt idx="493">
                  <c:v>-3.844354922737736E-2</c:v>
                </c:pt>
                <c:pt idx="494">
                  <c:v>3.3161481985535701E-2</c:v>
                </c:pt>
                <c:pt idx="495">
                  <c:v>4.5562920584458766E-3</c:v>
                </c:pt>
                <c:pt idx="496">
                  <c:v>7.4373174100340833E-2</c:v>
                </c:pt>
                <c:pt idx="497">
                  <c:v>-0.11909212088140286</c:v>
                </c:pt>
                <c:pt idx="498">
                  <c:v>6.1563871492360533E-2</c:v>
                </c:pt>
                <c:pt idx="499">
                  <c:v>6.6070677253456722E-2</c:v>
                </c:pt>
                <c:pt idx="500">
                  <c:v>-4.2957752866271903E-2</c:v>
                </c:pt>
                <c:pt idx="501">
                  <c:v>6.8094196252486583E-2</c:v>
                </c:pt>
                <c:pt idx="502">
                  <c:v>9.6184249759209806E-2</c:v>
                </c:pt>
                <c:pt idx="503">
                  <c:v>-2.2304533047041275E-2</c:v>
                </c:pt>
                <c:pt idx="504">
                  <c:v>-8.1244589192071004E-2</c:v>
                </c:pt>
                <c:pt idx="505">
                  <c:v>7.2134823713692953E-2</c:v>
                </c:pt>
                <c:pt idx="506">
                  <c:v>6.4525722396044927E-2</c:v>
                </c:pt>
                <c:pt idx="507">
                  <c:v>-0.2490759351147922</c:v>
                </c:pt>
                <c:pt idx="508">
                  <c:v>-1.5174388334907736</c:v>
                </c:pt>
                <c:pt idx="509">
                  <c:v>8.9087140901865425E-2</c:v>
                </c:pt>
                <c:pt idx="510">
                  <c:v>2.7729490782650856E-2</c:v>
                </c:pt>
                <c:pt idx="511">
                  <c:v>2.9724848625630074E-2</c:v>
                </c:pt>
                <c:pt idx="512">
                  <c:v>1.6095491542573725E-2</c:v>
                </c:pt>
                <c:pt idx="513">
                  <c:v>0.10631767821629978</c:v>
                </c:pt>
                <c:pt idx="514">
                  <c:v>8.5788459530418137E-2</c:v>
                </c:pt>
                <c:pt idx="515">
                  <c:v>-2.6860587475230346E-3</c:v>
                </c:pt>
                <c:pt idx="516">
                  <c:v>-0.12186428515943071</c:v>
                </c:pt>
                <c:pt idx="517">
                  <c:v>3.9349512038407752E-2</c:v>
                </c:pt>
                <c:pt idx="518">
                  <c:v>4.6503688185573822E-2</c:v>
                </c:pt>
                <c:pt idx="519">
                  <c:v>-3.3655709699228709E-2</c:v>
                </c:pt>
                <c:pt idx="520">
                  <c:v>5.935863726833368E-2</c:v>
                </c:pt>
                <c:pt idx="521">
                  <c:v>0.20459122927823792</c:v>
                </c:pt>
                <c:pt idx="522">
                  <c:v>4.3840845997287659E-2</c:v>
                </c:pt>
                <c:pt idx="523">
                  <c:v>-4.7963867234715352E-2</c:v>
                </c:pt>
                <c:pt idx="524">
                  <c:v>0.10639972880785642</c:v>
                </c:pt>
                <c:pt idx="525">
                  <c:v>6.2973780279325098E-3</c:v>
                </c:pt>
                <c:pt idx="526">
                  <c:v>-1.2858961541954983E-3</c:v>
                </c:pt>
                <c:pt idx="527">
                  <c:v>-1.0426922956986218E-2</c:v>
                </c:pt>
                <c:pt idx="528">
                  <c:v>-4.5994449312589225E-2</c:v>
                </c:pt>
                <c:pt idx="529">
                  <c:v>2.9306167761806279E-2</c:v>
                </c:pt>
                <c:pt idx="530">
                  <c:v>4.5533590115562461E-2</c:v>
                </c:pt>
                <c:pt idx="531">
                  <c:v>7.8565477830276009E-2</c:v>
                </c:pt>
                <c:pt idx="532">
                  <c:v>3.9297875399869397E-2</c:v>
                </c:pt>
                <c:pt idx="533">
                  <c:v>1.4734086434332383E-2</c:v>
                </c:pt>
                <c:pt idx="534">
                  <c:v>1.6349116157913457E-2</c:v>
                </c:pt>
                <c:pt idx="535">
                  <c:v>6.2990823790764594E-2</c:v>
                </c:pt>
                <c:pt idx="536">
                  <c:v>3.7459431640609608E-2</c:v>
                </c:pt>
                <c:pt idx="537">
                  <c:v>1.8988487338226889E-2</c:v>
                </c:pt>
                <c:pt idx="538">
                  <c:v>-3.5554947481967858E-2</c:v>
                </c:pt>
                <c:pt idx="539">
                  <c:v>-4.2275539846045262E-2</c:v>
                </c:pt>
                <c:pt idx="540">
                  <c:v>3.6777672753469659E-2</c:v>
                </c:pt>
                <c:pt idx="541">
                  <c:v>2.7750170176899402E-2</c:v>
                </c:pt>
                <c:pt idx="542">
                  <c:v>8.6543863792019948E-2</c:v>
                </c:pt>
                <c:pt idx="543">
                  <c:v>3.0696531910161085E-2</c:v>
                </c:pt>
                <c:pt idx="544">
                  <c:v>3.5414010918261241E-2</c:v>
                </c:pt>
                <c:pt idx="545">
                  <c:v>4.655012661473279E-2</c:v>
                </c:pt>
                <c:pt idx="546">
                  <c:v>4.4816274297037495E-2</c:v>
                </c:pt>
                <c:pt idx="547">
                  <c:v>2.7750170176899402E-2</c:v>
                </c:pt>
                <c:pt idx="548">
                  <c:v>4.268465563152013E-2</c:v>
                </c:pt>
                <c:pt idx="549">
                  <c:v>4.9877634752814259E-2</c:v>
                </c:pt>
                <c:pt idx="550">
                  <c:v>2.7165960269238454E-2</c:v>
                </c:pt>
                <c:pt idx="551">
                  <c:v>4.5683239238496043E-2</c:v>
                </c:pt>
                <c:pt idx="552">
                  <c:v>2.8391209468697554E-2</c:v>
                </c:pt>
                <c:pt idx="553">
                  <c:v>7.2299734480889555E-3</c:v>
                </c:pt>
                <c:pt idx="554">
                  <c:v>4.0232455947762702E-2</c:v>
                </c:pt>
                <c:pt idx="555">
                  <c:v>4.3697284978687634E-3</c:v>
                </c:pt>
                <c:pt idx="556">
                  <c:v>2.6281823291020245E-2</c:v>
                </c:pt>
                <c:pt idx="557">
                  <c:v>4.4568555778461416E-2</c:v>
                </c:pt>
                <c:pt idx="558">
                  <c:v>4.5683239238496043E-2</c:v>
                </c:pt>
                <c:pt idx="559">
                  <c:v>-1.6917023328359093E-2</c:v>
                </c:pt>
                <c:pt idx="560">
                  <c:v>2.8660019753690591E-2</c:v>
                </c:pt>
                <c:pt idx="561">
                  <c:v>1.2575115323146591E-2</c:v>
                </c:pt>
                <c:pt idx="562">
                  <c:v>-7.7438953055288806E-3</c:v>
                </c:pt>
                <c:pt idx="563">
                  <c:v>4.4816274297037495E-2</c:v>
                </c:pt>
                <c:pt idx="564">
                  <c:v>3.6571069671845535E-2</c:v>
                </c:pt>
                <c:pt idx="565">
                  <c:v>2.6452452511350089E-2</c:v>
                </c:pt>
                <c:pt idx="566">
                  <c:v>1.793800048370997E-2</c:v>
                </c:pt>
                <c:pt idx="567">
                  <c:v>-2.4889865317021531E-3</c:v>
                </c:pt>
                <c:pt idx="568">
                  <c:v>2.9171772531334739E-2</c:v>
                </c:pt>
                <c:pt idx="569">
                  <c:v>4.6937104870195867E-2</c:v>
                </c:pt>
                <c:pt idx="570">
                  <c:v>-3.516986619464646E-2</c:v>
                </c:pt>
                <c:pt idx="571">
                  <c:v>5.4534228123273465E-2</c:v>
                </c:pt>
                <c:pt idx="572">
                  <c:v>4.1987087314829807E-3</c:v>
                </c:pt>
                <c:pt idx="573">
                  <c:v>-8.2160955119690016E-3</c:v>
                </c:pt>
                <c:pt idx="574">
                  <c:v>2.2765156766890726E-2</c:v>
                </c:pt>
                <c:pt idx="575">
                  <c:v>-5.5256316576926423E-2</c:v>
                </c:pt>
                <c:pt idx="576">
                  <c:v>-5.3988041410857335E-3</c:v>
                </c:pt>
                <c:pt idx="577">
                  <c:v>4.2338804021136767E-2</c:v>
                </c:pt>
                <c:pt idx="578">
                  <c:v>-5.4406374790264778E-2</c:v>
                </c:pt>
                <c:pt idx="579">
                  <c:v>1.3698668914164713E-2</c:v>
                </c:pt>
                <c:pt idx="580">
                  <c:v>-3.9100711385060549E-3</c:v>
                </c:pt>
                <c:pt idx="581">
                  <c:v>-9.4366510985111063E-4</c:v>
                </c:pt>
                <c:pt idx="582">
                  <c:v>4.7107370407099225E-2</c:v>
                </c:pt>
                <c:pt idx="583">
                  <c:v>-2.3551831195886663E-2</c:v>
                </c:pt>
                <c:pt idx="584">
                  <c:v>5.193031809332993E-2</c:v>
                </c:pt>
                <c:pt idx="585">
                  <c:v>2.6452452511350089E-2</c:v>
                </c:pt>
                <c:pt idx="586">
                  <c:v>5.146102429681676E-2</c:v>
                </c:pt>
                <c:pt idx="587">
                  <c:v>1.4516121944598837E-3</c:v>
                </c:pt>
                <c:pt idx="588">
                  <c:v>4.9583621905879838E-2</c:v>
                </c:pt>
                <c:pt idx="589">
                  <c:v>-4.5117613216412167E-3</c:v>
                </c:pt>
                <c:pt idx="590">
                  <c:v>-1.9405189671347856E-2</c:v>
                </c:pt>
                <c:pt idx="591">
                  <c:v>2.4883443050995879E-3</c:v>
                </c:pt>
                <c:pt idx="592">
                  <c:v>-3.5554947481967858E-2</c:v>
                </c:pt>
                <c:pt idx="593">
                  <c:v>1.3522636895395124E-2</c:v>
                </c:pt>
                <c:pt idx="594">
                  <c:v>1.152393069646962E-2</c:v>
                </c:pt>
                <c:pt idx="595">
                  <c:v>-5.6867762737171645E-2</c:v>
                </c:pt>
                <c:pt idx="596">
                  <c:v>-2.4734283704379578E-3</c:v>
                </c:pt>
                <c:pt idx="597">
                  <c:v>-2.4700527945583417E-2</c:v>
                </c:pt>
                <c:pt idx="598">
                  <c:v>5.7972380728923412E-2</c:v>
                </c:pt>
                <c:pt idx="599">
                  <c:v>3.6596895298190546E-2</c:v>
                </c:pt>
                <c:pt idx="600">
                  <c:v>3.8017198658469198E-2</c:v>
                </c:pt>
                <c:pt idx="601">
                  <c:v>6.4144595727148257E-2</c:v>
                </c:pt>
                <c:pt idx="602">
                  <c:v>-4.4067103493011572E-2</c:v>
                </c:pt>
                <c:pt idx="603">
                  <c:v>7.400272412501252E-2</c:v>
                </c:pt>
                <c:pt idx="604">
                  <c:v>0.10888655975825046</c:v>
                </c:pt>
                <c:pt idx="605">
                  <c:v>-9.6440603950753712E-4</c:v>
                </c:pt>
                <c:pt idx="606">
                  <c:v>-1.7955845471353982E-2</c:v>
                </c:pt>
                <c:pt idx="607">
                  <c:v>6.950204284811079E-3</c:v>
                </c:pt>
                <c:pt idx="608">
                  <c:v>0.10730223974728581</c:v>
                </c:pt>
                <c:pt idx="609">
                  <c:v>-0.11501934312042295</c:v>
                </c:pt>
                <c:pt idx="610">
                  <c:v>1.4360603644973935E-3</c:v>
                </c:pt>
                <c:pt idx="611">
                  <c:v>4.5884487863173007E-2</c:v>
                </c:pt>
                <c:pt idx="612">
                  <c:v>0.14141334051628363</c:v>
                </c:pt>
                <c:pt idx="613">
                  <c:v>9.7790908669223242E-2</c:v>
                </c:pt>
                <c:pt idx="614">
                  <c:v>-3.1434337950484448E-2</c:v>
                </c:pt>
                <c:pt idx="615">
                  <c:v>-0.1145838268990147</c:v>
                </c:pt>
                <c:pt idx="616">
                  <c:v>9.7493209129263292E-2</c:v>
                </c:pt>
                <c:pt idx="617">
                  <c:v>-0.13262456749178497</c:v>
                </c:pt>
                <c:pt idx="618">
                  <c:v>-1.145317614496518</c:v>
                </c:pt>
                <c:pt idx="619">
                  <c:v>0.17072518530976488</c:v>
                </c:pt>
                <c:pt idx="620">
                  <c:v>-7.8546924501248228E-2</c:v>
                </c:pt>
                <c:pt idx="621">
                  <c:v>-0.18788388169603287</c:v>
                </c:pt>
                <c:pt idx="622">
                  <c:v>-0.35971020646016605</c:v>
                </c:pt>
                <c:pt idx="623">
                  <c:v>-6.2350794306148316E-2</c:v>
                </c:pt>
                <c:pt idx="624">
                  <c:v>-0.16842387977539452</c:v>
                </c:pt>
                <c:pt idx="625">
                  <c:v>-9.6484047193765576E-3</c:v>
                </c:pt>
                <c:pt idx="626">
                  <c:v>-5.0136948081876298E-2</c:v>
                </c:pt>
                <c:pt idx="627">
                  <c:v>-1.5738095999481061E-2</c:v>
                </c:pt>
                <c:pt idx="628">
                  <c:v>1.247155541701872E-2</c:v>
                </c:pt>
                <c:pt idx="629">
                  <c:v>1.2512979512747435E-2</c:v>
                </c:pt>
                <c:pt idx="630">
                  <c:v>0.10169095888787538</c:v>
                </c:pt>
                <c:pt idx="631">
                  <c:v>-2.0449476144682066E-2</c:v>
                </c:pt>
                <c:pt idx="632">
                  <c:v>0.29177362060435819</c:v>
                </c:pt>
                <c:pt idx="633">
                  <c:v>2.778635901043458E-2</c:v>
                </c:pt>
                <c:pt idx="634">
                  <c:v>4.0919134446857797E-2</c:v>
                </c:pt>
                <c:pt idx="635">
                  <c:v>5.0919503226015905E-2</c:v>
                </c:pt>
                <c:pt idx="636">
                  <c:v>0.10396355776886956</c:v>
                </c:pt>
                <c:pt idx="637">
                  <c:v>-0.33282113541501701</c:v>
                </c:pt>
                <c:pt idx="638">
                  <c:v>8.59066559042585E-2</c:v>
                </c:pt>
                <c:pt idx="639">
                  <c:v>4.5063986482057672E-2</c:v>
                </c:pt>
                <c:pt idx="640">
                  <c:v>0.12559085581832541</c:v>
                </c:pt>
                <c:pt idx="641">
                  <c:v>3.71340527062749E-2</c:v>
                </c:pt>
                <c:pt idx="642">
                  <c:v>0.11095245455269875</c:v>
                </c:pt>
                <c:pt idx="643">
                  <c:v>0.11285392135576799</c:v>
                </c:pt>
                <c:pt idx="644">
                  <c:v>-0.20201269724962856</c:v>
                </c:pt>
                <c:pt idx="645">
                  <c:v>0.17801275174305253</c:v>
                </c:pt>
                <c:pt idx="646">
                  <c:v>2.5599276299708151E-2</c:v>
                </c:pt>
                <c:pt idx="647">
                  <c:v>3.1108266519197514E-5</c:v>
                </c:pt>
                <c:pt idx="648">
                  <c:v>-8.6228905801970512E-2</c:v>
                </c:pt>
                <c:pt idx="649">
                  <c:v>0.13823964584449833</c:v>
                </c:pt>
                <c:pt idx="650">
                  <c:v>-6.9058862355140249E-2</c:v>
                </c:pt>
                <c:pt idx="651">
                  <c:v>6.6791572067250726E-2</c:v>
                </c:pt>
                <c:pt idx="652">
                  <c:v>-0.25135410417085069</c:v>
                </c:pt>
                <c:pt idx="653">
                  <c:v>0.1342365625814459</c:v>
                </c:pt>
                <c:pt idx="654">
                  <c:v>-2.8142241653744904E-2</c:v>
                </c:pt>
                <c:pt idx="655">
                  <c:v>-2.3380318111232867E-2</c:v>
                </c:pt>
                <c:pt idx="656">
                  <c:v>0.21699670750545152</c:v>
                </c:pt>
                <c:pt idx="657">
                  <c:v>-0.70569783831238553</c:v>
                </c:pt>
                <c:pt idx="658">
                  <c:v>-7.5604409950562612E-2</c:v>
                </c:pt>
                <c:pt idx="659">
                  <c:v>0.10905061702680285</c:v>
                </c:pt>
                <c:pt idx="660">
                  <c:v>-0.10852539449024157</c:v>
                </c:pt>
                <c:pt idx="661">
                  <c:v>-4.5296392883845016E-2</c:v>
                </c:pt>
                <c:pt idx="662">
                  <c:v>8.7782188805519468E-2</c:v>
                </c:pt>
                <c:pt idx="663">
                  <c:v>-3.8886024405766051E-2</c:v>
                </c:pt>
                <c:pt idx="664">
                  <c:v>0.10515351104891657</c:v>
                </c:pt>
                <c:pt idx="665">
                  <c:v>0.14583231162793098</c:v>
                </c:pt>
                <c:pt idx="666">
                  <c:v>8.8393585785643936E-2</c:v>
                </c:pt>
                <c:pt idx="667">
                  <c:v>8.5392748176122524E-2</c:v>
                </c:pt>
                <c:pt idx="668">
                  <c:v>0.12096302755351118</c:v>
                </c:pt>
                <c:pt idx="669">
                  <c:v>0.15720518010223827</c:v>
                </c:pt>
                <c:pt idx="670">
                  <c:v>0.19581932496094367</c:v>
                </c:pt>
                <c:pt idx="671">
                  <c:v>-9.6027290173628543E-2</c:v>
                </c:pt>
                <c:pt idx="672">
                  <c:v>9.6651388779289249E-2</c:v>
                </c:pt>
                <c:pt idx="673">
                  <c:v>3.3176497756777223E-3</c:v>
                </c:pt>
                <c:pt idx="674">
                  <c:v>4.7282792376904581E-2</c:v>
                </c:pt>
                <c:pt idx="675">
                  <c:v>7.2201724418778923E-2</c:v>
                </c:pt>
                <c:pt idx="676">
                  <c:v>-3.9443051553622155E-2</c:v>
                </c:pt>
                <c:pt idx="677">
                  <c:v>-6.815547906031405E-2</c:v>
                </c:pt>
                <c:pt idx="678">
                  <c:v>-2.6756864252064361E-3</c:v>
                </c:pt>
                <c:pt idx="679">
                  <c:v>-1.2233327616646861E-2</c:v>
                </c:pt>
                <c:pt idx="680">
                  <c:v>-2.8355439660622039E-2</c:v>
                </c:pt>
                <c:pt idx="681">
                  <c:v>3.8559441343188894E-2</c:v>
                </c:pt>
                <c:pt idx="682">
                  <c:v>-0.13156796593299802</c:v>
                </c:pt>
                <c:pt idx="683">
                  <c:v>0.13202214853043159</c:v>
                </c:pt>
                <c:pt idx="684">
                  <c:v>-0.11475173440976505</c:v>
                </c:pt>
                <c:pt idx="685">
                  <c:v>8.229844988166235E-2</c:v>
                </c:pt>
                <c:pt idx="686">
                  <c:v>-9.1126841675674086E-2</c:v>
                </c:pt>
                <c:pt idx="687">
                  <c:v>0.17625628604168853</c:v>
                </c:pt>
                <c:pt idx="688">
                  <c:v>-9.1968929660986021E-3</c:v>
                </c:pt>
                <c:pt idx="689">
                  <c:v>8.4241496348061773E-2</c:v>
                </c:pt>
                <c:pt idx="690">
                  <c:v>-9.5734030209911225E-2</c:v>
                </c:pt>
                <c:pt idx="691">
                  <c:v>-3.4737969058353357E-2</c:v>
                </c:pt>
                <c:pt idx="692">
                  <c:v>-6.5800816851961486E-2</c:v>
                </c:pt>
                <c:pt idx="693">
                  <c:v>-0.10487645685945957</c:v>
                </c:pt>
                <c:pt idx="694">
                  <c:v>-8.5951640502139881E-2</c:v>
                </c:pt>
                <c:pt idx="695">
                  <c:v>0.97149685763142912</c:v>
                </c:pt>
                <c:pt idx="696">
                  <c:v>-0.14845610518034924</c:v>
                </c:pt>
                <c:pt idx="697">
                  <c:v>0.13711506253218353</c:v>
                </c:pt>
                <c:pt idx="698">
                  <c:v>-0.13805135636376242</c:v>
                </c:pt>
                <c:pt idx="699">
                  <c:v>7.9311158411323746E-2</c:v>
                </c:pt>
                <c:pt idx="700">
                  <c:v>3.1967842442293559E-2</c:v>
                </c:pt>
                <c:pt idx="701">
                  <c:v>-4.7213565131135837E-2</c:v>
                </c:pt>
                <c:pt idx="702">
                  <c:v>1.9492575139814505E-3</c:v>
                </c:pt>
                <c:pt idx="703">
                  <c:v>5.0382312269938723E-3</c:v>
                </c:pt>
                <c:pt idx="704">
                  <c:v>8.9405645950435542E-2</c:v>
                </c:pt>
                <c:pt idx="705">
                  <c:v>-8.1814542084098107E-2</c:v>
                </c:pt>
                <c:pt idx="706">
                  <c:v>3.6292967848794433E-5</c:v>
                </c:pt>
                <c:pt idx="707">
                  <c:v>3.0805064940915727E-2</c:v>
                </c:pt>
                <c:pt idx="708">
                  <c:v>0.13538192870806043</c:v>
                </c:pt>
                <c:pt idx="709">
                  <c:v>-3.6163823713280863E-2</c:v>
                </c:pt>
                <c:pt idx="710">
                  <c:v>0.19116353559013533</c:v>
                </c:pt>
                <c:pt idx="711">
                  <c:v>4.5492307192143144E-2</c:v>
                </c:pt>
                <c:pt idx="712">
                  <c:v>-2.2081075875604483E-2</c:v>
                </c:pt>
                <c:pt idx="713">
                  <c:v>1.6214540660660859E-2</c:v>
                </c:pt>
                <c:pt idx="714">
                  <c:v>-0.2935468784154871</c:v>
                </c:pt>
                <c:pt idx="715">
                  <c:v>-1.1871874135177585</c:v>
                </c:pt>
                <c:pt idx="716">
                  <c:v>-3.2032549148951261E-2</c:v>
                </c:pt>
                <c:pt idx="717">
                  <c:v>-0.13325543035346676</c:v>
                </c:pt>
                <c:pt idx="718">
                  <c:v>-4.9163672189340701E-3</c:v>
                </c:pt>
                <c:pt idx="719">
                  <c:v>-0.11160396075916168</c:v>
                </c:pt>
                <c:pt idx="720">
                  <c:v>-7.2960577318459841E-2</c:v>
                </c:pt>
                <c:pt idx="721">
                  <c:v>0.22612467580763784</c:v>
                </c:pt>
                <c:pt idx="722">
                  <c:v>2.3799603242050438E-2</c:v>
                </c:pt>
                <c:pt idx="723">
                  <c:v>-0.11261638119854211</c:v>
                </c:pt>
                <c:pt idx="724">
                  <c:v>0.43368207270895098</c:v>
                </c:pt>
                <c:pt idx="725">
                  <c:v>3.2670609089777258E-2</c:v>
                </c:pt>
                <c:pt idx="726">
                  <c:v>-5.7138971242828518E-2</c:v>
                </c:pt>
                <c:pt idx="727">
                  <c:v>1.3589943634393364E-2</c:v>
                </c:pt>
                <c:pt idx="728">
                  <c:v>6.3854603383184383E-3</c:v>
                </c:pt>
                <c:pt idx="729">
                  <c:v>-4.7619971488401802E-2</c:v>
                </c:pt>
                <c:pt idx="730">
                  <c:v>4.2230400228215004E-2</c:v>
                </c:pt>
                <c:pt idx="731">
                  <c:v>-1.548363283192522E-2</c:v>
                </c:pt>
                <c:pt idx="732">
                  <c:v>1.4625372810389337E-2</c:v>
                </c:pt>
                <c:pt idx="733">
                  <c:v>2.4367873545294572E-4</c:v>
                </c:pt>
                <c:pt idx="734">
                  <c:v>6.9787861282287977E-2</c:v>
                </c:pt>
                <c:pt idx="735">
                  <c:v>-1.5052618727947831E-2</c:v>
                </c:pt>
                <c:pt idx="736">
                  <c:v>6.620456176575118E-2</c:v>
                </c:pt>
                <c:pt idx="737">
                  <c:v>2.7274532921927275E-2</c:v>
                </c:pt>
                <c:pt idx="738">
                  <c:v>-4.8599585760348063E-2</c:v>
                </c:pt>
                <c:pt idx="739">
                  <c:v>0.11648156854321989</c:v>
                </c:pt>
                <c:pt idx="740">
                  <c:v>4.074876011277162E-2</c:v>
                </c:pt>
                <c:pt idx="741">
                  <c:v>2.404785392612574E-2</c:v>
                </c:pt>
                <c:pt idx="742">
                  <c:v>7.277808064480773E-2</c:v>
                </c:pt>
                <c:pt idx="743">
                  <c:v>7.5330104515835217E-2</c:v>
                </c:pt>
                <c:pt idx="744">
                  <c:v>-2.5573837167550906E-2</c:v>
                </c:pt>
                <c:pt idx="745">
                  <c:v>-4.2316594951188335E-3</c:v>
                </c:pt>
                <c:pt idx="746">
                  <c:v>-2.52307419454052E-2</c:v>
                </c:pt>
                <c:pt idx="747">
                  <c:v>-1.0831777306080426E-2</c:v>
                </c:pt>
                <c:pt idx="748">
                  <c:v>1.4350994889440472E-2</c:v>
                </c:pt>
                <c:pt idx="749">
                  <c:v>-2.4653745760515378E-2</c:v>
                </c:pt>
                <c:pt idx="750">
                  <c:v>1.8750455989593462E-2</c:v>
                </c:pt>
                <c:pt idx="751">
                  <c:v>-2.5589432695719339E-2</c:v>
                </c:pt>
                <c:pt idx="752">
                  <c:v>4.1313364760160454E-3</c:v>
                </c:pt>
                <c:pt idx="753">
                  <c:v>5.6859109400974717E-2</c:v>
                </c:pt>
                <c:pt idx="754">
                  <c:v>6.323284673268148E-3</c:v>
                </c:pt>
                <c:pt idx="755">
                  <c:v>-7.4948319907210958E-3</c:v>
                </c:pt>
                <c:pt idx="756">
                  <c:v>1.3895406785193742E-2</c:v>
                </c:pt>
                <c:pt idx="757">
                  <c:v>7.136285917565921E-2</c:v>
                </c:pt>
                <c:pt idx="758">
                  <c:v>6.0486706939304469E-3</c:v>
                </c:pt>
                <c:pt idx="759">
                  <c:v>3.8781493868741634E-2</c:v>
                </c:pt>
                <c:pt idx="760">
                  <c:v>-2.6400435009849232E-2</c:v>
                </c:pt>
                <c:pt idx="761">
                  <c:v>-3.7440942487076967E-3</c:v>
                </c:pt>
                <c:pt idx="762">
                  <c:v>1.7549860681324247E-2</c:v>
                </c:pt>
                <c:pt idx="763">
                  <c:v>3.1688788586340166E-2</c:v>
                </c:pt>
                <c:pt idx="764">
                  <c:v>2.1689214989176975E-2</c:v>
                </c:pt>
                <c:pt idx="765">
                  <c:v>7.4532669046417865E-2</c:v>
                </c:pt>
                <c:pt idx="766">
                  <c:v>3.0805064940915727E-2</c:v>
                </c:pt>
                <c:pt idx="767">
                  <c:v>-6.4574115804330035E-2</c:v>
                </c:pt>
                <c:pt idx="768">
                  <c:v>5.1414609390207033E-2</c:v>
                </c:pt>
                <c:pt idx="769">
                  <c:v>9.933990686384675E-3</c:v>
                </c:pt>
                <c:pt idx="770">
                  <c:v>4.9772022323857357E-4</c:v>
                </c:pt>
                <c:pt idx="771">
                  <c:v>3.3238985956058897E-2</c:v>
                </c:pt>
                <c:pt idx="772">
                  <c:v>8.3904107976771058E-3</c:v>
                </c:pt>
                <c:pt idx="773">
                  <c:v>4.6818433181393004E-2</c:v>
                </c:pt>
                <c:pt idx="774">
                  <c:v>5.0960763038778722E-2</c:v>
                </c:pt>
                <c:pt idx="775">
                  <c:v>2.1958211661965876E-2</c:v>
                </c:pt>
                <c:pt idx="776">
                  <c:v>6.6341589926359745E-3</c:v>
                </c:pt>
                <c:pt idx="777">
                  <c:v>1.3532991808849815E-2</c:v>
                </c:pt>
                <c:pt idx="778">
                  <c:v>1.0964633119577627E-2</c:v>
                </c:pt>
                <c:pt idx="779">
                  <c:v>6.711876007733153E-3</c:v>
                </c:pt>
                <c:pt idx="780">
                  <c:v>5.4343470332002042E-2</c:v>
                </c:pt>
                <c:pt idx="781">
                  <c:v>1.4112849243096193E-2</c:v>
                </c:pt>
                <c:pt idx="782">
                  <c:v>-1.419584075741831E-2</c:v>
                </c:pt>
                <c:pt idx="783">
                  <c:v>1.3817747578034556E-2</c:v>
                </c:pt>
                <c:pt idx="784">
                  <c:v>-4.4614013655419171E-2</c:v>
                </c:pt>
                <c:pt idx="785">
                  <c:v>5.5111634245713859E-2</c:v>
                </c:pt>
                <c:pt idx="786">
                  <c:v>4.353632709996802E-2</c:v>
                </c:pt>
                <c:pt idx="787">
                  <c:v>3.8017198658469198E-2</c:v>
                </c:pt>
                <c:pt idx="788">
                  <c:v>-2.7845963660801942E-3</c:v>
                </c:pt>
                <c:pt idx="789">
                  <c:v>1.7467055505328233E-2</c:v>
                </c:pt>
                <c:pt idx="790">
                  <c:v>5.1656995897223723E-2</c:v>
                </c:pt>
                <c:pt idx="791">
                  <c:v>-8.5066917566631872E-3</c:v>
                </c:pt>
                <c:pt idx="792">
                  <c:v>-2.9660730525478129E-2</c:v>
                </c:pt>
                <c:pt idx="793">
                  <c:v>4.6075412181828312E-2</c:v>
                </c:pt>
                <c:pt idx="794">
                  <c:v>2.5723379336282548E-2</c:v>
                </c:pt>
                <c:pt idx="795">
                  <c:v>9.2287129237709209E-2</c:v>
                </c:pt>
                <c:pt idx="796">
                  <c:v>-1.1516954200857299E-2</c:v>
                </c:pt>
                <c:pt idx="797">
                  <c:v>-1.4543735346538966E-2</c:v>
                </c:pt>
                <c:pt idx="798">
                  <c:v>0.27185026188863937</c:v>
                </c:pt>
                <c:pt idx="799">
                  <c:v>-4.4624431294261413E-2</c:v>
                </c:pt>
                <c:pt idx="800">
                  <c:v>1.2735630982779966E-2</c:v>
                </c:pt>
                <c:pt idx="801">
                  <c:v>2.0204425570488738E-2</c:v>
                </c:pt>
                <c:pt idx="802">
                  <c:v>-3.0050792065896559E-2</c:v>
                </c:pt>
                <c:pt idx="803">
                  <c:v>4.2029075679634431E-2</c:v>
                </c:pt>
                <c:pt idx="804">
                  <c:v>6.3294732381022456E-2</c:v>
                </c:pt>
                <c:pt idx="805">
                  <c:v>7.4620132905531378E-2</c:v>
                </c:pt>
                <c:pt idx="806">
                  <c:v>1.8512418777005379E-2</c:v>
                </c:pt>
                <c:pt idx="807">
                  <c:v>6.8397945149648365E-2</c:v>
                </c:pt>
                <c:pt idx="808">
                  <c:v>0.21687501178766944</c:v>
                </c:pt>
                <c:pt idx="809">
                  <c:v>3.7877759916522535E-2</c:v>
                </c:pt>
                <c:pt idx="810">
                  <c:v>7.1506963879123475E-2</c:v>
                </c:pt>
                <c:pt idx="811">
                  <c:v>8.0704656405560016E-2</c:v>
                </c:pt>
                <c:pt idx="812">
                  <c:v>-0.11979033623422985</c:v>
                </c:pt>
                <c:pt idx="813">
                  <c:v>-8.0120469761364888E-2</c:v>
                </c:pt>
                <c:pt idx="814">
                  <c:v>0.12776067506064237</c:v>
                </c:pt>
                <c:pt idx="815">
                  <c:v>6.0131556770571137E-2</c:v>
                </c:pt>
                <c:pt idx="816">
                  <c:v>0.23728874657180477</c:v>
                </c:pt>
                <c:pt idx="817">
                  <c:v>2.3830634926179428E-2</c:v>
                </c:pt>
                <c:pt idx="818">
                  <c:v>6.1301124552421982E-2</c:v>
                </c:pt>
                <c:pt idx="819">
                  <c:v>5.7740488993829331E-3</c:v>
                </c:pt>
                <c:pt idx="820">
                  <c:v>0.18417571604232563</c:v>
                </c:pt>
                <c:pt idx="821">
                  <c:v>-6.9085208513968155E-3</c:v>
                </c:pt>
                <c:pt idx="822">
                  <c:v>8.3460212150940905E-2</c:v>
                </c:pt>
                <c:pt idx="823">
                  <c:v>-4.3447309640331611E-2</c:v>
                </c:pt>
                <c:pt idx="824">
                  <c:v>1.7746520129993115E-2</c:v>
                </c:pt>
                <c:pt idx="825">
                  <c:v>-1.7479143324242354</c:v>
                </c:pt>
                <c:pt idx="826">
                  <c:v>6.7738952439102107E-2</c:v>
                </c:pt>
                <c:pt idx="827">
                  <c:v>6.0801370544476541E-2</c:v>
                </c:pt>
                <c:pt idx="828">
                  <c:v>0.13595456146819451</c:v>
                </c:pt>
                <c:pt idx="829">
                  <c:v>0.1092095448740622</c:v>
                </c:pt>
                <c:pt idx="830">
                  <c:v>0.11483187359465141</c:v>
                </c:pt>
                <c:pt idx="831">
                  <c:v>0.10189618145502344</c:v>
                </c:pt>
                <c:pt idx="832">
                  <c:v>0.15482756593442559</c:v>
                </c:pt>
                <c:pt idx="833">
                  <c:v>0.1374882340557857</c:v>
                </c:pt>
                <c:pt idx="834">
                  <c:v>-3.2641202231131317E-2</c:v>
                </c:pt>
                <c:pt idx="835">
                  <c:v>0.15687867498654029</c:v>
                </c:pt>
                <c:pt idx="836">
                  <c:v>0.18025751583513028</c:v>
                </c:pt>
                <c:pt idx="837">
                  <c:v>0.14258341261960439</c:v>
                </c:pt>
                <c:pt idx="838">
                  <c:v>0.14537262726516431</c:v>
                </c:pt>
                <c:pt idx="839">
                  <c:v>0.14727251620886861</c:v>
                </c:pt>
                <c:pt idx="840">
                  <c:v>0.12941330370663451</c:v>
                </c:pt>
                <c:pt idx="841">
                  <c:v>3.0531145902912726E-2</c:v>
                </c:pt>
                <c:pt idx="842">
                  <c:v>0.1023989584814764</c:v>
                </c:pt>
                <c:pt idx="843">
                  <c:v>6.1167172394407388E-2</c:v>
                </c:pt>
                <c:pt idx="844">
                  <c:v>-0.43682376061542172</c:v>
                </c:pt>
                <c:pt idx="845">
                  <c:v>5.5209583659717509E-2</c:v>
                </c:pt>
                <c:pt idx="846">
                  <c:v>7.8323762195667612E-2</c:v>
                </c:pt>
                <c:pt idx="847">
                  <c:v>9.3309054784935341E-2</c:v>
                </c:pt>
                <c:pt idx="848">
                  <c:v>-5.1653639054141109E-3</c:v>
                </c:pt>
                <c:pt idx="849">
                  <c:v>4.8216685507007639E-4</c:v>
                </c:pt>
                <c:pt idx="850">
                  <c:v>6.6178814887527082E-2</c:v>
                </c:pt>
                <c:pt idx="851">
                  <c:v>-2.0475454864687492E-2</c:v>
                </c:pt>
                <c:pt idx="852">
                  <c:v>-4.4384828461188519E-2</c:v>
                </c:pt>
                <c:pt idx="853">
                  <c:v>8.2997580086205502E-2</c:v>
                </c:pt>
                <c:pt idx="854">
                  <c:v>-3.6092401299328003E-3</c:v>
                </c:pt>
                <c:pt idx="855">
                  <c:v>7.2659724566481287E-2</c:v>
                </c:pt>
                <c:pt idx="856">
                  <c:v>-0.17454703680326666</c:v>
                </c:pt>
                <c:pt idx="857">
                  <c:v>0.10851229378511285</c:v>
                </c:pt>
                <c:pt idx="858">
                  <c:v>-1.973768650121599E-2</c:v>
                </c:pt>
                <c:pt idx="859">
                  <c:v>-3.6777943100913646E-2</c:v>
                </c:pt>
                <c:pt idx="860">
                  <c:v>1.3388022010083489E-2</c:v>
                </c:pt>
                <c:pt idx="861">
                  <c:v>4.6240532883226493E-2</c:v>
                </c:pt>
                <c:pt idx="862">
                  <c:v>5.787961299757427E-2</c:v>
                </c:pt>
                <c:pt idx="863">
                  <c:v>0.51945036956714752</c:v>
                </c:pt>
                <c:pt idx="864">
                  <c:v>-0.50851125346779646</c:v>
                </c:pt>
                <c:pt idx="865">
                  <c:v>-5.9392384772481321E-2</c:v>
                </c:pt>
                <c:pt idx="866">
                  <c:v>0.22680855322297333</c:v>
                </c:pt>
                <c:pt idx="867">
                  <c:v>0.11574897446259769</c:v>
                </c:pt>
                <c:pt idx="868">
                  <c:v>2.0095773485403257E-2</c:v>
                </c:pt>
                <c:pt idx="869">
                  <c:v>7.065774463033847E-2</c:v>
                </c:pt>
                <c:pt idx="870">
                  <c:v>5.0848692238787407E-3</c:v>
                </c:pt>
                <c:pt idx="871">
                  <c:v>4.8933667123616686E-2</c:v>
                </c:pt>
                <c:pt idx="872">
                  <c:v>9.1126420377571904E-2</c:v>
                </c:pt>
                <c:pt idx="873">
                  <c:v>7.7619152542968806E-2</c:v>
                </c:pt>
                <c:pt idx="874">
                  <c:v>0.13897566673740513</c:v>
                </c:pt>
                <c:pt idx="875">
                  <c:v>9.3673635428592306E-2</c:v>
                </c:pt>
                <c:pt idx="876">
                  <c:v>1.4666787668558001E-2</c:v>
                </c:pt>
                <c:pt idx="877">
                  <c:v>-5.9084595669157025E-2</c:v>
                </c:pt>
                <c:pt idx="878">
                  <c:v>0.20585024749298952</c:v>
                </c:pt>
                <c:pt idx="879">
                  <c:v>0.17148933502359576</c:v>
                </c:pt>
                <c:pt idx="880">
                  <c:v>9.8612101618373416E-2</c:v>
                </c:pt>
                <c:pt idx="881">
                  <c:v>-8.6019648227418699E-2</c:v>
                </c:pt>
                <c:pt idx="882">
                  <c:v>-5.8860281023903838E-2</c:v>
                </c:pt>
                <c:pt idx="883">
                  <c:v>-0.3541270159578076</c:v>
                </c:pt>
                <c:pt idx="884">
                  <c:v>-0.10715687926406936</c:v>
                </c:pt>
                <c:pt idx="885">
                  <c:v>-8.340635686531428E-3</c:v>
                </c:pt>
                <c:pt idx="886">
                  <c:v>-2.1732908764906966E-2</c:v>
                </c:pt>
                <c:pt idx="887">
                  <c:v>-0.16809671898290546</c:v>
                </c:pt>
                <c:pt idx="888">
                  <c:v>1.8910869064482583E-2</c:v>
                </c:pt>
                <c:pt idx="889">
                  <c:v>4.3809878411058989E-2</c:v>
                </c:pt>
                <c:pt idx="890">
                  <c:v>3.20453559740006E-2</c:v>
                </c:pt>
                <c:pt idx="891">
                  <c:v>-0.13964527526850823</c:v>
                </c:pt>
                <c:pt idx="892">
                  <c:v>-0.1789412579292744</c:v>
                </c:pt>
                <c:pt idx="893">
                  <c:v>2.666961261931533E-2</c:v>
                </c:pt>
                <c:pt idx="894">
                  <c:v>-5.78952662595551E-2</c:v>
                </c:pt>
                <c:pt idx="895">
                  <c:v>5.5188962812657394E-2</c:v>
                </c:pt>
                <c:pt idx="896">
                  <c:v>-0.10569944298589817</c:v>
                </c:pt>
                <c:pt idx="897">
                  <c:v>-1.5814691040976214E-3</c:v>
                </c:pt>
                <c:pt idx="898">
                  <c:v>-6.6912813554214523E-2</c:v>
                </c:pt>
                <c:pt idx="899">
                  <c:v>7.8544906520868096E-2</c:v>
                </c:pt>
                <c:pt idx="900">
                  <c:v>-8.198187415477598E-2</c:v>
                </c:pt>
                <c:pt idx="901">
                  <c:v>6.0487079069289962E-2</c:v>
                </c:pt>
                <c:pt idx="902">
                  <c:v>0.50866553410224924</c:v>
                </c:pt>
                <c:pt idx="903">
                  <c:v>1.8217451486634673E-2</c:v>
                </c:pt>
                <c:pt idx="904">
                  <c:v>4.1946479782476231E-2</c:v>
                </c:pt>
                <c:pt idx="905">
                  <c:v>-4.7588708849851002E-2</c:v>
                </c:pt>
                <c:pt idx="906">
                  <c:v>2.9776536364485295E-2</c:v>
                </c:pt>
                <c:pt idx="907">
                  <c:v>0.11470378002181469</c:v>
                </c:pt>
                <c:pt idx="908">
                  <c:v>-9.4791469897879566E-2</c:v>
                </c:pt>
                <c:pt idx="909">
                  <c:v>-6.7241738730791312E-2</c:v>
                </c:pt>
                <c:pt idx="910">
                  <c:v>-0.15812373529490209</c:v>
                </c:pt>
                <c:pt idx="911">
                  <c:v>6.962314087047794E-2</c:v>
                </c:pt>
                <c:pt idx="912">
                  <c:v>-0.13565834966407131</c:v>
                </c:pt>
                <c:pt idx="913">
                  <c:v>-6.5451060542637052E-2</c:v>
                </c:pt>
                <c:pt idx="914">
                  <c:v>-0.23945304071706452</c:v>
                </c:pt>
                <c:pt idx="915">
                  <c:v>0.10806110475034281</c:v>
                </c:pt>
                <c:pt idx="916">
                  <c:v>-4.4989055776843756E-2</c:v>
                </c:pt>
                <c:pt idx="917">
                  <c:v>7.2217162977610272E-2</c:v>
                </c:pt>
                <c:pt idx="918">
                  <c:v>0.2065253804856706</c:v>
                </c:pt>
                <c:pt idx="919">
                  <c:v>4.5951569809218995E-2</c:v>
                </c:pt>
                <c:pt idx="920">
                  <c:v>-4.1588168119158553E-2</c:v>
                </c:pt>
                <c:pt idx="921">
                  <c:v>-6.4715047937061954E-2</c:v>
                </c:pt>
                <c:pt idx="922">
                  <c:v>-3.6642625287619524E-2</c:v>
                </c:pt>
                <c:pt idx="923">
                  <c:v>-0.1596524914242714</c:v>
                </c:pt>
                <c:pt idx="924">
                  <c:v>4.2298034599461687E-3</c:v>
                </c:pt>
                <c:pt idx="925">
                  <c:v>8.7737389082338524E-3</c:v>
                </c:pt>
                <c:pt idx="926">
                  <c:v>9.0327357707007394E-3</c:v>
                </c:pt>
                <c:pt idx="927">
                  <c:v>3.3781496370009378E-2</c:v>
                </c:pt>
                <c:pt idx="928">
                  <c:v>2.5475171670285235E-2</c:v>
                </c:pt>
                <c:pt idx="929">
                  <c:v>3.5971895798118325E-2</c:v>
                </c:pt>
                <c:pt idx="930">
                  <c:v>6.9035753024166979E-3</c:v>
                </c:pt>
                <c:pt idx="931">
                  <c:v>-5.6270622829472927E-3</c:v>
                </c:pt>
                <c:pt idx="932">
                  <c:v>-6.970782288298949E-3</c:v>
                </c:pt>
                <c:pt idx="933">
                  <c:v>2.2206509638616367E-2</c:v>
                </c:pt>
                <c:pt idx="934">
                  <c:v>2.9033991856941554E-4</c:v>
                </c:pt>
                <c:pt idx="935">
                  <c:v>7.3709441212272964E-2</c:v>
                </c:pt>
                <c:pt idx="936">
                  <c:v>4.9217382904394924E-2</c:v>
                </c:pt>
                <c:pt idx="937">
                  <c:v>-3.4446579547822154E-2</c:v>
                </c:pt>
                <c:pt idx="938">
                  <c:v>2.3509969386697804E-2</c:v>
                </c:pt>
                <c:pt idx="939">
                  <c:v>-6.5816549069914743E-3</c:v>
                </c:pt>
                <c:pt idx="940">
                  <c:v>-1.4211417858291497E-2</c:v>
                </c:pt>
                <c:pt idx="941">
                  <c:v>-1.1766121519769968E-2</c:v>
                </c:pt>
                <c:pt idx="942">
                  <c:v>2.7445144627797902E-2</c:v>
                </c:pt>
                <c:pt idx="943">
                  <c:v>-3.6210661944759082E-2</c:v>
                </c:pt>
                <c:pt idx="944">
                  <c:v>6.0486706939304469E-3</c:v>
                </c:pt>
                <c:pt idx="945">
                  <c:v>-3.0283516443798675E-3</c:v>
                </c:pt>
                <c:pt idx="946">
                  <c:v>-5.0097402225777188E-3</c:v>
                </c:pt>
                <c:pt idx="947">
                  <c:v>6.608253181850543E-3</c:v>
                </c:pt>
                <c:pt idx="948">
                  <c:v>2.8065525460661433E-2</c:v>
                </c:pt>
                <c:pt idx="949">
                  <c:v>4.4155677504949864E-2</c:v>
                </c:pt>
                <c:pt idx="950">
                  <c:v>0.12288814283564875</c:v>
                </c:pt>
                <c:pt idx="951">
                  <c:v>6.7975783091853259E-2</c:v>
                </c:pt>
                <c:pt idx="952">
                  <c:v>-1.7477973362119315E-2</c:v>
                </c:pt>
                <c:pt idx="953">
                  <c:v>-1.1418327251062621E-2</c:v>
                </c:pt>
                <c:pt idx="954">
                  <c:v>1.544845980944487E-2</c:v>
                </c:pt>
                <c:pt idx="955">
                  <c:v>1.2994521585788732E-2</c:v>
                </c:pt>
                <c:pt idx="956">
                  <c:v>3.0947809358004008E-3</c:v>
                </c:pt>
                <c:pt idx="957">
                  <c:v>2.8660019753690591E-2</c:v>
                </c:pt>
                <c:pt idx="958">
                  <c:v>3.7144382364331818E-2</c:v>
                </c:pt>
                <c:pt idx="959">
                  <c:v>2.8391209468697554E-2</c:v>
                </c:pt>
                <c:pt idx="960">
                  <c:v>-2.3905261740329919E-2</c:v>
                </c:pt>
                <c:pt idx="961">
                  <c:v>2.5992263784800684E-2</c:v>
                </c:pt>
                <c:pt idx="962">
                  <c:v>6.1424771057307481E-2</c:v>
                </c:pt>
                <c:pt idx="963">
                  <c:v>2.7578764032263337E-3</c:v>
                </c:pt>
                <c:pt idx="964">
                  <c:v>4.3763426846105347E-2</c:v>
                </c:pt>
                <c:pt idx="965">
                  <c:v>4.7532163476908806E-3</c:v>
                </c:pt>
                <c:pt idx="966">
                  <c:v>-1.2389068018647365E-2</c:v>
                </c:pt>
                <c:pt idx="967">
                  <c:v>1.6100667621692821E-2</c:v>
                </c:pt>
                <c:pt idx="968">
                  <c:v>-2.6135292113757203E-2</c:v>
                </c:pt>
                <c:pt idx="969">
                  <c:v>1.4112849243096193E-2</c:v>
                </c:pt>
                <c:pt idx="970">
                  <c:v>4.3763426846105347E-2</c:v>
                </c:pt>
                <c:pt idx="971">
                  <c:v>-3.6528127088125473E-2</c:v>
                </c:pt>
                <c:pt idx="972">
                  <c:v>7.0745471364261903E-3</c:v>
                </c:pt>
                <c:pt idx="973">
                  <c:v>-3.21209835283085E-2</c:v>
                </c:pt>
                <c:pt idx="974">
                  <c:v>-1.3323563321137044E-2</c:v>
                </c:pt>
                <c:pt idx="975">
                  <c:v>-3.0283516443798675E-3</c:v>
                </c:pt>
                <c:pt idx="976">
                  <c:v>3.4856093881254324E-2</c:v>
                </c:pt>
                <c:pt idx="977">
                  <c:v>4.5750322577822189E-2</c:v>
                </c:pt>
                <c:pt idx="978">
                  <c:v>3.0825737761109195E-2</c:v>
                </c:pt>
                <c:pt idx="979">
                  <c:v>4.0846938697036705E-3</c:v>
                </c:pt>
                <c:pt idx="980">
                  <c:v>6.564326434125789E-2</c:v>
                </c:pt>
                <c:pt idx="981">
                  <c:v>-4.7711221222321853E-3</c:v>
                </c:pt>
                <c:pt idx="982">
                  <c:v>3.832705533972991E-2</c:v>
                </c:pt>
                <c:pt idx="983">
                  <c:v>1.4894566214229243E-2</c:v>
                </c:pt>
                <c:pt idx="984">
                  <c:v>1.4775318553432726E-3</c:v>
                </c:pt>
                <c:pt idx="985">
                  <c:v>7.5278659040636242E-2</c:v>
                </c:pt>
                <c:pt idx="986">
                  <c:v>1.3382844477021649E-2</c:v>
                </c:pt>
                <c:pt idx="987">
                  <c:v>-3.4633900361660253E-2</c:v>
                </c:pt>
                <c:pt idx="988">
                  <c:v>6.9035753024166979E-3</c:v>
                </c:pt>
                <c:pt idx="989">
                  <c:v>2.2744466708246591E-2</c:v>
                </c:pt>
                <c:pt idx="990">
                  <c:v>-2.5298320339450342E-2</c:v>
                </c:pt>
                <c:pt idx="991">
                  <c:v>6.1878128098335594E-2</c:v>
                </c:pt>
                <c:pt idx="992">
                  <c:v>2.8965006992041964E-2</c:v>
                </c:pt>
                <c:pt idx="993">
                  <c:v>1.7829322910815293E-2</c:v>
                </c:pt>
                <c:pt idx="994">
                  <c:v>1.7467055505328233E-2</c:v>
                </c:pt>
                <c:pt idx="995">
                  <c:v>2.12908792419082E-2</c:v>
                </c:pt>
                <c:pt idx="996">
                  <c:v>0.11371484103869811</c:v>
                </c:pt>
                <c:pt idx="997">
                  <c:v>-4.5636329234692852E-3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3B-4E51-99C0-DBDCB094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42895"/>
        <c:axId val="1402067855"/>
      </c:scatterChart>
      <c:valAx>
        <c:axId val="14020136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20815"/>
        <c:crosses val="autoZero"/>
        <c:crossBetween val="midCat"/>
      </c:valAx>
      <c:valAx>
        <c:axId val="1402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13615"/>
        <c:crosses val="autoZero"/>
        <c:crossBetween val="midCat"/>
      </c:valAx>
      <c:valAx>
        <c:axId val="1402067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acceleration in m/s²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42895"/>
        <c:crosses val="max"/>
        <c:crossBetween val="midCat"/>
      </c:valAx>
      <c:valAx>
        <c:axId val="14020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067855"/>
        <c:crossesAt val="2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'03'!$AA$1</c:f>
              <c:strCache>
                <c:ptCount val="1"/>
                <c:pt idx="0">
                  <c:v> speed in m/s</c:v>
                </c:pt>
              </c:strCache>
            </c:strRef>
          </c:tx>
          <c:spPr>
            <a:ln w="19050">
              <a:solidFill>
                <a:srgbClr val="FF000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'03'!$AA$2:$AA$999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0.04</c:v>
                </c:pt>
                <c:pt idx="9">
                  <c:v>0.08</c:v>
                </c:pt>
                <c:pt idx="10">
                  <c:v>0.13</c:v>
                </c:pt>
                <c:pt idx="11">
                  <c:v>0.17</c:v>
                </c:pt>
                <c:pt idx="12">
                  <c:v>0.23</c:v>
                </c:pt>
                <c:pt idx="13">
                  <c:v>0.27</c:v>
                </c:pt>
                <c:pt idx="14">
                  <c:v>0.32</c:v>
                </c:pt>
                <c:pt idx="15">
                  <c:v>0.36</c:v>
                </c:pt>
                <c:pt idx="16">
                  <c:v>0.4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0.4</c:v>
                </c:pt>
                <c:pt idx="36">
                  <c:v>0.38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0.38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0.4</c:v>
                </c:pt>
                <c:pt idx="114">
                  <c:v>0.38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0.36</c:v>
                </c:pt>
                <c:pt idx="119">
                  <c:v>0.3</c:v>
                </c:pt>
                <c:pt idx="120">
                  <c:v>0.25</c:v>
                </c:pt>
                <c:pt idx="121">
                  <c:v>0.19</c:v>
                </c:pt>
                <c:pt idx="122">
                  <c:v>0.14000000000000001</c:v>
                </c:pt>
                <c:pt idx="123">
                  <c:v>0.08</c:v>
                </c:pt>
                <c:pt idx="124">
                  <c:v>0.03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0.03</c:v>
                </c:pt>
                <c:pt idx="209">
                  <c:v>0.08</c:v>
                </c:pt>
                <c:pt idx="210">
                  <c:v>0.13</c:v>
                </c:pt>
                <c:pt idx="211">
                  <c:v>0.17</c:v>
                </c:pt>
                <c:pt idx="212">
                  <c:v>0.22</c:v>
                </c:pt>
                <c:pt idx="213">
                  <c:v>0.26</c:v>
                </c:pt>
                <c:pt idx="214">
                  <c:v>0.31</c:v>
                </c:pt>
                <c:pt idx="215">
                  <c:v>0.36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0.4</c:v>
                </c:pt>
                <c:pt idx="221">
                  <c:v>0.39</c:v>
                </c:pt>
                <c:pt idx="222">
                  <c:v>0.39</c:v>
                </c:pt>
                <c:pt idx="223">
                  <c:v>0.4</c:v>
                </c:pt>
                <c:pt idx="224">
                  <c:v>0.38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0.4</c:v>
                </c:pt>
                <c:pt idx="243">
                  <c:v>0.38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0.4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0.4</c:v>
                </c:pt>
                <c:pt idx="282">
                  <c:v>0.38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0.4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0.38</c:v>
                </c:pt>
                <c:pt idx="317">
                  <c:v>0.4</c:v>
                </c:pt>
                <c:pt idx="318">
                  <c:v>0.36</c:v>
                </c:pt>
                <c:pt idx="319">
                  <c:v>0.3</c:v>
                </c:pt>
                <c:pt idx="320">
                  <c:v>0.25</c:v>
                </c:pt>
                <c:pt idx="321">
                  <c:v>0.21</c:v>
                </c:pt>
                <c:pt idx="322">
                  <c:v>0.13</c:v>
                </c:pt>
                <c:pt idx="323">
                  <c:v>0.09</c:v>
                </c:pt>
                <c:pt idx="324">
                  <c:v>0.03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0.03</c:v>
                </c:pt>
                <c:pt idx="409">
                  <c:v>7.0000000000000007E-2</c:v>
                </c:pt>
                <c:pt idx="410">
                  <c:v>0.12</c:v>
                </c:pt>
                <c:pt idx="411">
                  <c:v>0.17</c:v>
                </c:pt>
                <c:pt idx="412">
                  <c:v>0.21</c:v>
                </c:pt>
                <c:pt idx="413">
                  <c:v>0.26</c:v>
                </c:pt>
                <c:pt idx="414">
                  <c:v>0.3</c:v>
                </c:pt>
                <c:pt idx="415">
                  <c:v>0.35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0.38</c:v>
                </c:pt>
                <c:pt idx="427">
                  <c:v>0.4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0.38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0.4</c:v>
                </c:pt>
                <c:pt idx="450">
                  <c:v>0.38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0.4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0.38</c:v>
                </c:pt>
                <c:pt idx="466">
                  <c:v>0.4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0.39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0.4</c:v>
                </c:pt>
                <c:pt idx="489">
                  <c:v>0.38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0.4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0.37</c:v>
                </c:pt>
                <c:pt idx="519">
                  <c:v>0.32</c:v>
                </c:pt>
                <c:pt idx="520">
                  <c:v>0.26</c:v>
                </c:pt>
                <c:pt idx="521">
                  <c:v>0.21</c:v>
                </c:pt>
                <c:pt idx="522">
                  <c:v>0.15</c:v>
                </c:pt>
                <c:pt idx="523">
                  <c:v>0.09</c:v>
                </c:pt>
                <c:pt idx="524">
                  <c:v>0.04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0.02</c:v>
                </c:pt>
                <c:pt idx="609">
                  <c:v>7.0000000000000007E-2</c:v>
                </c:pt>
                <c:pt idx="610">
                  <c:v>0.12</c:v>
                </c:pt>
                <c:pt idx="611">
                  <c:v>0.16</c:v>
                </c:pt>
                <c:pt idx="612">
                  <c:v>0.21</c:v>
                </c:pt>
                <c:pt idx="613">
                  <c:v>0.26</c:v>
                </c:pt>
                <c:pt idx="614">
                  <c:v>0.3</c:v>
                </c:pt>
                <c:pt idx="615">
                  <c:v>0.35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0.4</c:v>
                </c:pt>
                <c:pt idx="635">
                  <c:v>0.39</c:v>
                </c:pt>
                <c:pt idx="636">
                  <c:v>0.39</c:v>
                </c:pt>
                <c:pt idx="637">
                  <c:v>0.4</c:v>
                </c:pt>
                <c:pt idx="638">
                  <c:v>0.38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0.39</c:v>
                </c:pt>
                <c:pt idx="651">
                  <c:v>0.39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0.4</c:v>
                </c:pt>
                <c:pt idx="657">
                  <c:v>0.38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0.4</c:v>
                </c:pt>
                <c:pt idx="696">
                  <c:v>0.38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0.39</c:v>
                </c:pt>
                <c:pt idx="703">
                  <c:v>0.39</c:v>
                </c:pt>
                <c:pt idx="704">
                  <c:v>0.39</c:v>
                </c:pt>
                <c:pt idx="705">
                  <c:v>0.39</c:v>
                </c:pt>
                <c:pt idx="706">
                  <c:v>0.39</c:v>
                </c:pt>
                <c:pt idx="707">
                  <c:v>0.39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0.37</c:v>
                </c:pt>
                <c:pt idx="719">
                  <c:v>0.32</c:v>
                </c:pt>
                <c:pt idx="720">
                  <c:v>0.27</c:v>
                </c:pt>
                <c:pt idx="721">
                  <c:v>0.21</c:v>
                </c:pt>
                <c:pt idx="722">
                  <c:v>0.15</c:v>
                </c:pt>
                <c:pt idx="723">
                  <c:v>0.1</c:v>
                </c:pt>
                <c:pt idx="724">
                  <c:v>0.04</c:v>
                </c:pt>
                <c:pt idx="725">
                  <c:v>0.01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0.02</c:v>
                </c:pt>
                <c:pt idx="809">
                  <c:v>0.06</c:v>
                </c:pt>
                <c:pt idx="810">
                  <c:v>0.11</c:v>
                </c:pt>
                <c:pt idx="811">
                  <c:v>0.16</c:v>
                </c:pt>
                <c:pt idx="812">
                  <c:v>0.21</c:v>
                </c:pt>
                <c:pt idx="813">
                  <c:v>0.25</c:v>
                </c:pt>
                <c:pt idx="814">
                  <c:v>0.3</c:v>
                </c:pt>
                <c:pt idx="815">
                  <c:v>0.35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</c:v>
                </c:pt>
                <c:pt idx="841">
                  <c:v>0.4</c:v>
                </c:pt>
                <c:pt idx="842">
                  <c:v>0.39</c:v>
                </c:pt>
                <c:pt idx="843">
                  <c:v>0.39</c:v>
                </c:pt>
                <c:pt idx="844">
                  <c:v>0.4</c:v>
                </c:pt>
                <c:pt idx="845">
                  <c:v>0.38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0.4</c:v>
                </c:pt>
                <c:pt idx="864">
                  <c:v>0.38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0.4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0.39</c:v>
                </c:pt>
                <c:pt idx="893">
                  <c:v>0.39</c:v>
                </c:pt>
                <c:pt idx="894">
                  <c:v>0.39</c:v>
                </c:pt>
                <c:pt idx="895">
                  <c:v>0.39</c:v>
                </c:pt>
                <c:pt idx="896">
                  <c:v>0.39</c:v>
                </c:pt>
                <c:pt idx="897">
                  <c:v>0.39</c:v>
                </c:pt>
                <c:pt idx="898">
                  <c:v>0.39</c:v>
                </c:pt>
                <c:pt idx="899">
                  <c:v>0.39</c:v>
                </c:pt>
                <c:pt idx="900">
                  <c:v>0.39</c:v>
                </c:pt>
                <c:pt idx="901">
                  <c:v>0.39</c:v>
                </c:pt>
                <c:pt idx="902">
                  <c:v>0.4</c:v>
                </c:pt>
                <c:pt idx="903">
                  <c:v>0.38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0.39</c:v>
                </c:pt>
                <c:pt idx="917">
                  <c:v>0.39</c:v>
                </c:pt>
                <c:pt idx="918">
                  <c:v>0.37</c:v>
                </c:pt>
                <c:pt idx="919">
                  <c:v>0.33</c:v>
                </c:pt>
                <c:pt idx="920">
                  <c:v>0.27</c:v>
                </c:pt>
                <c:pt idx="921">
                  <c:v>0.21</c:v>
                </c:pt>
                <c:pt idx="922">
                  <c:v>0.16</c:v>
                </c:pt>
                <c:pt idx="923">
                  <c:v>0.1</c:v>
                </c:pt>
                <c:pt idx="924">
                  <c:v>0.05</c:v>
                </c:pt>
                <c:pt idx="925">
                  <c:v>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9-4A5D-8637-5168DAAC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13615"/>
        <c:axId val="1402020815"/>
      </c:scatterChart>
      <c:scatterChart>
        <c:scatterStyle val="smoothMarker"/>
        <c:varyColors val="0"/>
        <c:ser>
          <c:idx val="3"/>
          <c:order val="1"/>
          <c:tx>
            <c:strRef>
              <c:f>'03'!$Q$1</c:f>
              <c:strCache>
                <c:ptCount val="1"/>
                <c:pt idx="0">
                  <c:v>actVolt1</c:v>
                </c:pt>
              </c:strCache>
            </c:strRef>
          </c:tx>
          <c:spPr>
            <a:ln>
              <a:solidFill>
                <a:srgbClr val="00B0F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00B0F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'03'!$C$2:$C$999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17204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17603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26903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27304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41403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</c:numCache>
            </c:numRef>
          </c:xVal>
          <c:yVal>
            <c:numRef>
              <c:f>'03'!$Q$2:$Q$999</c:f>
              <c:numCache>
                <c:formatCode>General</c:formatCode>
                <c:ptCount val="998"/>
                <c:pt idx="0">
                  <c:v>11.042424242424243</c:v>
                </c:pt>
                <c:pt idx="1">
                  <c:v>11.672727272727272</c:v>
                </c:pt>
                <c:pt idx="2">
                  <c:v>12</c:v>
                </c:pt>
                <c:pt idx="3">
                  <c:v>11.042424242424243</c:v>
                </c:pt>
                <c:pt idx="4">
                  <c:v>11.296969696969697</c:v>
                </c:pt>
                <c:pt idx="5">
                  <c:v>11.575757575757576</c:v>
                </c:pt>
                <c:pt idx="6">
                  <c:v>12.072727272727272</c:v>
                </c:pt>
                <c:pt idx="7">
                  <c:v>11.139393939393939</c:v>
                </c:pt>
                <c:pt idx="8">
                  <c:v>11.987878787878788</c:v>
                </c:pt>
                <c:pt idx="9">
                  <c:v>10.096969696969698</c:v>
                </c:pt>
                <c:pt idx="10">
                  <c:v>10.16969696969697</c:v>
                </c:pt>
                <c:pt idx="11">
                  <c:v>11.296969696969697</c:v>
                </c:pt>
                <c:pt idx="12">
                  <c:v>10.969696969696969</c:v>
                </c:pt>
                <c:pt idx="13">
                  <c:v>11.139393939393939</c:v>
                </c:pt>
                <c:pt idx="14">
                  <c:v>10.424242424242424</c:v>
                </c:pt>
                <c:pt idx="15">
                  <c:v>10.67878787878788</c:v>
                </c:pt>
                <c:pt idx="16">
                  <c:v>11.006060606060606</c:v>
                </c:pt>
                <c:pt idx="17">
                  <c:v>10.363636363636363</c:v>
                </c:pt>
                <c:pt idx="18">
                  <c:v>10.593939393939394</c:v>
                </c:pt>
                <c:pt idx="19">
                  <c:v>10.67878787878788</c:v>
                </c:pt>
                <c:pt idx="20">
                  <c:v>11.030303030303031</c:v>
                </c:pt>
                <c:pt idx="21">
                  <c:v>11.212121212121213</c:v>
                </c:pt>
                <c:pt idx="22">
                  <c:v>11.442424242424243</c:v>
                </c:pt>
                <c:pt idx="23">
                  <c:v>10.848484848484848</c:v>
                </c:pt>
                <c:pt idx="24">
                  <c:v>11.272727272727273</c:v>
                </c:pt>
                <c:pt idx="25">
                  <c:v>11.296969696969697</c:v>
                </c:pt>
                <c:pt idx="26">
                  <c:v>11.309090909090909</c:v>
                </c:pt>
                <c:pt idx="27">
                  <c:v>11.357575757575757</c:v>
                </c:pt>
                <c:pt idx="28">
                  <c:v>11.381818181818181</c:v>
                </c:pt>
                <c:pt idx="29">
                  <c:v>11.333333333333334</c:v>
                </c:pt>
                <c:pt idx="30">
                  <c:v>11.369696969696969</c:v>
                </c:pt>
                <c:pt idx="31">
                  <c:v>11.284848484848485</c:v>
                </c:pt>
                <c:pt idx="32">
                  <c:v>11.345454545454546</c:v>
                </c:pt>
                <c:pt idx="33">
                  <c:v>11.357575757575757</c:v>
                </c:pt>
                <c:pt idx="34">
                  <c:v>11.381818181818181</c:v>
                </c:pt>
                <c:pt idx="35">
                  <c:v>11.636363636363637</c:v>
                </c:pt>
                <c:pt idx="36">
                  <c:v>11.284848484848485</c:v>
                </c:pt>
                <c:pt idx="37">
                  <c:v>11.2</c:v>
                </c:pt>
                <c:pt idx="38">
                  <c:v>11.587878787878788</c:v>
                </c:pt>
                <c:pt idx="39">
                  <c:v>11.369696969696969</c:v>
                </c:pt>
                <c:pt idx="40">
                  <c:v>11.418181818181818</c:v>
                </c:pt>
                <c:pt idx="41">
                  <c:v>11.224242424242425</c:v>
                </c:pt>
                <c:pt idx="42">
                  <c:v>11.418181818181818</c:v>
                </c:pt>
                <c:pt idx="43">
                  <c:v>11.333333333333334</c:v>
                </c:pt>
                <c:pt idx="44">
                  <c:v>11.309090909090909</c:v>
                </c:pt>
                <c:pt idx="45">
                  <c:v>11.636363636363637</c:v>
                </c:pt>
                <c:pt idx="46">
                  <c:v>11.357575757575757</c:v>
                </c:pt>
                <c:pt idx="47">
                  <c:v>11.296969696969697</c:v>
                </c:pt>
                <c:pt idx="48">
                  <c:v>11.369696969696969</c:v>
                </c:pt>
                <c:pt idx="49">
                  <c:v>11.248484848484848</c:v>
                </c:pt>
                <c:pt idx="50">
                  <c:v>11.369696969696969</c:v>
                </c:pt>
                <c:pt idx="51">
                  <c:v>11.43030303030303</c:v>
                </c:pt>
                <c:pt idx="52">
                  <c:v>11.624242424242425</c:v>
                </c:pt>
                <c:pt idx="53">
                  <c:v>11.587878787878788</c:v>
                </c:pt>
                <c:pt idx="54">
                  <c:v>11.357575757575757</c:v>
                </c:pt>
                <c:pt idx="55">
                  <c:v>11.624242424242425</c:v>
                </c:pt>
                <c:pt idx="56">
                  <c:v>11.345454545454546</c:v>
                </c:pt>
                <c:pt idx="57">
                  <c:v>11.381818181818181</c:v>
                </c:pt>
                <c:pt idx="58">
                  <c:v>11.406060606060606</c:v>
                </c:pt>
                <c:pt idx="59">
                  <c:v>11.551515151515151</c:v>
                </c:pt>
                <c:pt idx="60">
                  <c:v>11.345454545454546</c:v>
                </c:pt>
                <c:pt idx="61">
                  <c:v>11.587878787878788</c:v>
                </c:pt>
                <c:pt idx="62">
                  <c:v>11.357575757575757</c:v>
                </c:pt>
                <c:pt idx="63">
                  <c:v>11.563636363636364</c:v>
                </c:pt>
                <c:pt idx="64">
                  <c:v>11.636363636363637</c:v>
                </c:pt>
                <c:pt idx="65">
                  <c:v>11.684848484848485</c:v>
                </c:pt>
                <c:pt idx="66">
                  <c:v>11.551515151515151</c:v>
                </c:pt>
                <c:pt idx="67">
                  <c:v>11.563636363636364</c:v>
                </c:pt>
                <c:pt idx="68">
                  <c:v>11.624242424242425</c:v>
                </c:pt>
                <c:pt idx="69">
                  <c:v>11.709090909090909</c:v>
                </c:pt>
                <c:pt idx="70">
                  <c:v>11.381818181818181</c:v>
                </c:pt>
                <c:pt idx="71">
                  <c:v>11.393939393939394</c:v>
                </c:pt>
                <c:pt idx="72">
                  <c:v>11.345454545454546</c:v>
                </c:pt>
                <c:pt idx="73">
                  <c:v>11.369696969696969</c:v>
                </c:pt>
                <c:pt idx="74">
                  <c:v>11.648484848484848</c:v>
                </c:pt>
                <c:pt idx="75">
                  <c:v>11.381818181818181</c:v>
                </c:pt>
                <c:pt idx="76">
                  <c:v>11.381818181818181</c:v>
                </c:pt>
                <c:pt idx="77">
                  <c:v>11.721212121212121</c:v>
                </c:pt>
                <c:pt idx="78">
                  <c:v>11.309090909090909</c:v>
                </c:pt>
                <c:pt idx="79">
                  <c:v>11.721212121212121</c:v>
                </c:pt>
                <c:pt idx="80">
                  <c:v>11.406060606060606</c:v>
                </c:pt>
                <c:pt idx="81">
                  <c:v>11.684848484848485</c:v>
                </c:pt>
                <c:pt idx="82">
                  <c:v>11.212121212121213</c:v>
                </c:pt>
                <c:pt idx="83">
                  <c:v>11.793939393939393</c:v>
                </c:pt>
                <c:pt idx="84">
                  <c:v>11.66060606060606</c:v>
                </c:pt>
                <c:pt idx="85">
                  <c:v>11.369696969696969</c:v>
                </c:pt>
                <c:pt idx="86">
                  <c:v>11.418181818181818</c:v>
                </c:pt>
                <c:pt idx="87">
                  <c:v>11.406060606060606</c:v>
                </c:pt>
                <c:pt idx="88">
                  <c:v>11.43030303030303</c:v>
                </c:pt>
                <c:pt idx="89">
                  <c:v>11.369696969696969</c:v>
                </c:pt>
                <c:pt idx="90">
                  <c:v>11.418181818181818</c:v>
                </c:pt>
                <c:pt idx="91">
                  <c:v>11.478787878787879</c:v>
                </c:pt>
                <c:pt idx="92">
                  <c:v>11.454545454545455</c:v>
                </c:pt>
                <c:pt idx="93">
                  <c:v>11.684848484848485</c:v>
                </c:pt>
                <c:pt idx="94">
                  <c:v>11.527272727272727</c:v>
                </c:pt>
                <c:pt idx="95">
                  <c:v>11.6</c:v>
                </c:pt>
                <c:pt idx="96">
                  <c:v>11.478787878787879</c:v>
                </c:pt>
                <c:pt idx="97">
                  <c:v>11.539393939393939</c:v>
                </c:pt>
                <c:pt idx="98">
                  <c:v>11.49090909090909</c:v>
                </c:pt>
                <c:pt idx="99">
                  <c:v>11.793939393939393</c:v>
                </c:pt>
                <c:pt idx="100">
                  <c:v>11.648484848484848</c:v>
                </c:pt>
                <c:pt idx="101">
                  <c:v>11.527272727272727</c:v>
                </c:pt>
                <c:pt idx="102">
                  <c:v>11.442424242424243</c:v>
                </c:pt>
                <c:pt idx="103">
                  <c:v>11.466666666666667</c:v>
                </c:pt>
                <c:pt idx="104">
                  <c:v>11.515151515151516</c:v>
                </c:pt>
                <c:pt idx="105">
                  <c:v>11.6</c:v>
                </c:pt>
                <c:pt idx="106">
                  <c:v>11.612121212121211</c:v>
                </c:pt>
                <c:pt idx="107">
                  <c:v>11.539393939393939</c:v>
                </c:pt>
                <c:pt idx="108">
                  <c:v>11.418181818181818</c:v>
                </c:pt>
                <c:pt idx="109">
                  <c:v>11.466666666666667</c:v>
                </c:pt>
                <c:pt idx="110">
                  <c:v>11.163636363636364</c:v>
                </c:pt>
                <c:pt idx="111">
                  <c:v>11.83030303030303</c:v>
                </c:pt>
                <c:pt idx="112">
                  <c:v>11.66060606060606</c:v>
                </c:pt>
                <c:pt idx="113">
                  <c:v>11.333333333333334</c:v>
                </c:pt>
                <c:pt idx="114">
                  <c:v>11.442424242424243</c:v>
                </c:pt>
                <c:pt idx="115">
                  <c:v>11.6</c:v>
                </c:pt>
                <c:pt idx="116">
                  <c:v>11.563636363636364</c:v>
                </c:pt>
                <c:pt idx="117">
                  <c:v>10.921212121212122</c:v>
                </c:pt>
                <c:pt idx="118">
                  <c:v>11.236363636363636</c:v>
                </c:pt>
                <c:pt idx="119">
                  <c:v>10.848484848484848</c:v>
                </c:pt>
                <c:pt idx="120">
                  <c:v>11.381818181818181</c:v>
                </c:pt>
                <c:pt idx="121">
                  <c:v>11.951515151515151</c:v>
                </c:pt>
                <c:pt idx="122">
                  <c:v>11.018181818181818</c:v>
                </c:pt>
                <c:pt idx="123">
                  <c:v>10.751515151515152</c:v>
                </c:pt>
                <c:pt idx="124">
                  <c:v>12.012121212121212</c:v>
                </c:pt>
                <c:pt idx="125">
                  <c:v>12</c:v>
                </c:pt>
                <c:pt idx="126">
                  <c:v>12</c:v>
                </c:pt>
                <c:pt idx="127">
                  <c:v>12.060606060606061</c:v>
                </c:pt>
                <c:pt idx="128">
                  <c:v>11.987878787878788</c:v>
                </c:pt>
                <c:pt idx="129">
                  <c:v>12.036363636363637</c:v>
                </c:pt>
                <c:pt idx="130">
                  <c:v>12.024242424242424</c:v>
                </c:pt>
                <c:pt idx="131">
                  <c:v>11.987878787878788</c:v>
                </c:pt>
                <c:pt idx="132">
                  <c:v>12.048484848484849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12.012121212121212</c:v>
                </c:pt>
                <c:pt idx="138">
                  <c:v>11.987878787878788</c:v>
                </c:pt>
                <c:pt idx="139">
                  <c:v>12</c:v>
                </c:pt>
                <c:pt idx="140">
                  <c:v>12.096969696969698</c:v>
                </c:pt>
                <c:pt idx="141">
                  <c:v>12.048484848484849</c:v>
                </c:pt>
                <c:pt idx="142">
                  <c:v>12</c:v>
                </c:pt>
                <c:pt idx="143">
                  <c:v>12.024242424242424</c:v>
                </c:pt>
                <c:pt idx="144">
                  <c:v>11.987878787878788</c:v>
                </c:pt>
                <c:pt idx="145">
                  <c:v>12.024242424242424</c:v>
                </c:pt>
                <c:pt idx="146">
                  <c:v>12.060606060606061</c:v>
                </c:pt>
                <c:pt idx="147">
                  <c:v>12.048484848484849</c:v>
                </c:pt>
                <c:pt idx="148">
                  <c:v>11.975757575757576</c:v>
                </c:pt>
                <c:pt idx="149">
                  <c:v>12.024242424242424</c:v>
                </c:pt>
                <c:pt idx="150">
                  <c:v>12</c:v>
                </c:pt>
                <c:pt idx="151">
                  <c:v>12</c:v>
                </c:pt>
                <c:pt idx="152">
                  <c:v>11.987878787878788</c:v>
                </c:pt>
                <c:pt idx="153">
                  <c:v>12.024242424242424</c:v>
                </c:pt>
                <c:pt idx="154">
                  <c:v>12</c:v>
                </c:pt>
                <c:pt idx="155">
                  <c:v>12.036363636363637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12.012121212121212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11.987878787878788</c:v>
                </c:pt>
                <c:pt idx="166">
                  <c:v>12.036363636363637</c:v>
                </c:pt>
                <c:pt idx="167">
                  <c:v>12</c:v>
                </c:pt>
                <c:pt idx="168">
                  <c:v>11.963636363636363</c:v>
                </c:pt>
                <c:pt idx="169">
                  <c:v>12</c:v>
                </c:pt>
                <c:pt idx="170">
                  <c:v>12.012121212121212</c:v>
                </c:pt>
                <c:pt idx="171">
                  <c:v>12</c:v>
                </c:pt>
                <c:pt idx="172">
                  <c:v>12</c:v>
                </c:pt>
                <c:pt idx="173">
                  <c:v>12.024242424242424</c:v>
                </c:pt>
                <c:pt idx="174">
                  <c:v>12.012121212121212</c:v>
                </c:pt>
                <c:pt idx="175">
                  <c:v>12.036363636363637</c:v>
                </c:pt>
                <c:pt idx="176">
                  <c:v>12.060606060606061</c:v>
                </c:pt>
                <c:pt idx="177">
                  <c:v>12.012121212121212</c:v>
                </c:pt>
                <c:pt idx="178">
                  <c:v>12.048484848484849</c:v>
                </c:pt>
                <c:pt idx="179">
                  <c:v>12.024242424242424</c:v>
                </c:pt>
                <c:pt idx="180">
                  <c:v>12</c:v>
                </c:pt>
                <c:pt idx="181">
                  <c:v>12.012121212121212</c:v>
                </c:pt>
                <c:pt idx="182">
                  <c:v>11.987878787878788</c:v>
                </c:pt>
                <c:pt idx="183">
                  <c:v>11.987878787878788</c:v>
                </c:pt>
                <c:pt idx="184">
                  <c:v>11.987878787878788</c:v>
                </c:pt>
                <c:pt idx="185">
                  <c:v>12.036363636363637</c:v>
                </c:pt>
                <c:pt idx="186">
                  <c:v>12.024242424242424</c:v>
                </c:pt>
                <c:pt idx="187">
                  <c:v>12</c:v>
                </c:pt>
                <c:pt idx="188">
                  <c:v>12.012121212121212</c:v>
                </c:pt>
                <c:pt idx="189">
                  <c:v>12.012121212121212</c:v>
                </c:pt>
                <c:pt idx="190">
                  <c:v>12.048484848484849</c:v>
                </c:pt>
                <c:pt idx="191">
                  <c:v>12.036363636363637</c:v>
                </c:pt>
                <c:pt idx="192">
                  <c:v>12.036363636363637</c:v>
                </c:pt>
                <c:pt idx="193">
                  <c:v>12.012121212121212</c:v>
                </c:pt>
                <c:pt idx="194">
                  <c:v>12.060606060606061</c:v>
                </c:pt>
                <c:pt idx="195">
                  <c:v>11.987878787878788</c:v>
                </c:pt>
                <c:pt idx="196">
                  <c:v>12.060606060606061</c:v>
                </c:pt>
                <c:pt idx="197">
                  <c:v>10.933333333333334</c:v>
                </c:pt>
                <c:pt idx="198">
                  <c:v>11.309090909090909</c:v>
                </c:pt>
                <c:pt idx="199">
                  <c:v>11.272727272727273</c:v>
                </c:pt>
                <c:pt idx="200">
                  <c:v>12.096969696969698</c:v>
                </c:pt>
                <c:pt idx="201">
                  <c:v>11.624242424242425</c:v>
                </c:pt>
                <c:pt idx="202">
                  <c:v>12.012121212121212</c:v>
                </c:pt>
                <c:pt idx="203">
                  <c:v>11.454545454545455</c:v>
                </c:pt>
                <c:pt idx="204">
                  <c:v>11.090909090909092</c:v>
                </c:pt>
                <c:pt idx="205">
                  <c:v>11.418181818181818</c:v>
                </c:pt>
                <c:pt idx="206">
                  <c:v>11.2</c:v>
                </c:pt>
                <c:pt idx="207">
                  <c:v>10.642424242424243</c:v>
                </c:pt>
                <c:pt idx="208">
                  <c:v>9.8909090909090907</c:v>
                </c:pt>
                <c:pt idx="209">
                  <c:v>10.812121212121212</c:v>
                </c:pt>
                <c:pt idx="210">
                  <c:v>10.072727272727272</c:v>
                </c:pt>
                <c:pt idx="211">
                  <c:v>10.254545454545454</c:v>
                </c:pt>
                <c:pt idx="212">
                  <c:v>10.581818181818182</c:v>
                </c:pt>
                <c:pt idx="213">
                  <c:v>10.521212121212121</c:v>
                </c:pt>
                <c:pt idx="214">
                  <c:v>10.16969696969697</c:v>
                </c:pt>
                <c:pt idx="215">
                  <c:v>10.945454545454545</c:v>
                </c:pt>
                <c:pt idx="216">
                  <c:v>11.090909090909092</c:v>
                </c:pt>
                <c:pt idx="217">
                  <c:v>11.381818181818181</c:v>
                </c:pt>
                <c:pt idx="218">
                  <c:v>10.145454545454545</c:v>
                </c:pt>
                <c:pt idx="219">
                  <c:v>11.224242424242425</c:v>
                </c:pt>
                <c:pt idx="220">
                  <c:v>11.309090909090909</c:v>
                </c:pt>
                <c:pt idx="221">
                  <c:v>10.460606060606061</c:v>
                </c:pt>
                <c:pt idx="222">
                  <c:v>11.212121212121213</c:v>
                </c:pt>
                <c:pt idx="223">
                  <c:v>10.181818181818182</c:v>
                </c:pt>
                <c:pt idx="224">
                  <c:v>11.163636363636364</c:v>
                </c:pt>
                <c:pt idx="225">
                  <c:v>11.151515151515152</c:v>
                </c:pt>
                <c:pt idx="226">
                  <c:v>11.2</c:v>
                </c:pt>
                <c:pt idx="227">
                  <c:v>11.139393939393939</c:v>
                </c:pt>
                <c:pt idx="228">
                  <c:v>11.224242424242425</c:v>
                </c:pt>
                <c:pt idx="229">
                  <c:v>11.090909090909092</c:v>
                </c:pt>
                <c:pt idx="230">
                  <c:v>11.2</c:v>
                </c:pt>
                <c:pt idx="231">
                  <c:v>11.2</c:v>
                </c:pt>
                <c:pt idx="232">
                  <c:v>11.224242424242425</c:v>
                </c:pt>
                <c:pt idx="233">
                  <c:v>11.115151515151515</c:v>
                </c:pt>
                <c:pt idx="234">
                  <c:v>11.272727272727273</c:v>
                </c:pt>
                <c:pt idx="235">
                  <c:v>11.26060606060606</c:v>
                </c:pt>
                <c:pt idx="236">
                  <c:v>11.272727272727273</c:v>
                </c:pt>
                <c:pt idx="237">
                  <c:v>11.272727272727273</c:v>
                </c:pt>
                <c:pt idx="238">
                  <c:v>11.43030303030303</c:v>
                </c:pt>
                <c:pt idx="239">
                  <c:v>11.224242424242425</c:v>
                </c:pt>
                <c:pt idx="240">
                  <c:v>11.406060606060606</c:v>
                </c:pt>
                <c:pt idx="241">
                  <c:v>11.393939393939394</c:v>
                </c:pt>
                <c:pt idx="242">
                  <c:v>11.442424242424243</c:v>
                </c:pt>
                <c:pt idx="243">
                  <c:v>11.357575757575757</c:v>
                </c:pt>
                <c:pt idx="244">
                  <c:v>11.466666666666667</c:v>
                </c:pt>
                <c:pt idx="245">
                  <c:v>11.442424242424243</c:v>
                </c:pt>
                <c:pt idx="246">
                  <c:v>11.575757575757576</c:v>
                </c:pt>
                <c:pt idx="247">
                  <c:v>11.43030303030303</c:v>
                </c:pt>
                <c:pt idx="248">
                  <c:v>11.527272727272727</c:v>
                </c:pt>
                <c:pt idx="249">
                  <c:v>11.454545454545455</c:v>
                </c:pt>
                <c:pt idx="250">
                  <c:v>10.860606060606061</c:v>
                </c:pt>
                <c:pt idx="251">
                  <c:v>11.539393939393939</c:v>
                </c:pt>
                <c:pt idx="252">
                  <c:v>11.539393939393939</c:v>
                </c:pt>
                <c:pt idx="253">
                  <c:v>11.454545454545455</c:v>
                </c:pt>
                <c:pt idx="254">
                  <c:v>11.551515151515151</c:v>
                </c:pt>
                <c:pt idx="255">
                  <c:v>11.284848484848485</c:v>
                </c:pt>
                <c:pt idx="256">
                  <c:v>11.272727272727273</c:v>
                </c:pt>
                <c:pt idx="257">
                  <c:v>11.357575757575757</c:v>
                </c:pt>
                <c:pt idx="258">
                  <c:v>11.478787878787879</c:v>
                </c:pt>
                <c:pt idx="259">
                  <c:v>11.515151515151516</c:v>
                </c:pt>
                <c:pt idx="260">
                  <c:v>11.551515151515151</c:v>
                </c:pt>
                <c:pt idx="261">
                  <c:v>11.551515151515151</c:v>
                </c:pt>
                <c:pt idx="262">
                  <c:v>11.66060606060606</c:v>
                </c:pt>
                <c:pt idx="263">
                  <c:v>11.454545454545455</c:v>
                </c:pt>
                <c:pt idx="264">
                  <c:v>11.709090909090909</c:v>
                </c:pt>
                <c:pt idx="265">
                  <c:v>11.333333333333334</c:v>
                </c:pt>
                <c:pt idx="266">
                  <c:v>11.575757575757576</c:v>
                </c:pt>
                <c:pt idx="267">
                  <c:v>11.357575757575757</c:v>
                </c:pt>
                <c:pt idx="268">
                  <c:v>11.6</c:v>
                </c:pt>
                <c:pt idx="269">
                  <c:v>11.333333333333334</c:v>
                </c:pt>
                <c:pt idx="270">
                  <c:v>11.83030303030303</c:v>
                </c:pt>
                <c:pt idx="271">
                  <c:v>11.369696969696969</c:v>
                </c:pt>
                <c:pt idx="272">
                  <c:v>11.76969696969697</c:v>
                </c:pt>
                <c:pt idx="273">
                  <c:v>11.454545454545455</c:v>
                </c:pt>
                <c:pt idx="274">
                  <c:v>11.454545454545455</c:v>
                </c:pt>
                <c:pt idx="275">
                  <c:v>11.49090909090909</c:v>
                </c:pt>
                <c:pt idx="276">
                  <c:v>10.872727272727273</c:v>
                </c:pt>
                <c:pt idx="277">
                  <c:v>11.406060606060606</c:v>
                </c:pt>
                <c:pt idx="278">
                  <c:v>11.418181818181818</c:v>
                </c:pt>
                <c:pt idx="279">
                  <c:v>10.872727272727273</c:v>
                </c:pt>
                <c:pt idx="280">
                  <c:v>11.454545454545455</c:v>
                </c:pt>
                <c:pt idx="281">
                  <c:v>10.787878787878787</c:v>
                </c:pt>
                <c:pt idx="282">
                  <c:v>10.921212121212122</c:v>
                </c:pt>
                <c:pt idx="283">
                  <c:v>10.957575757575757</c:v>
                </c:pt>
                <c:pt idx="284">
                  <c:v>11.818181818181818</c:v>
                </c:pt>
                <c:pt idx="285">
                  <c:v>11.43030303030303</c:v>
                </c:pt>
                <c:pt idx="286">
                  <c:v>11.018181818181818</c:v>
                </c:pt>
                <c:pt idx="287">
                  <c:v>11.418181818181818</c:v>
                </c:pt>
                <c:pt idx="288">
                  <c:v>10.981818181818182</c:v>
                </c:pt>
                <c:pt idx="289">
                  <c:v>11.563636363636364</c:v>
                </c:pt>
                <c:pt idx="290">
                  <c:v>11.527272727272727</c:v>
                </c:pt>
                <c:pt idx="291">
                  <c:v>10.993939393939394</c:v>
                </c:pt>
                <c:pt idx="292">
                  <c:v>10.993939393939394</c:v>
                </c:pt>
                <c:pt idx="293">
                  <c:v>10.909090909090908</c:v>
                </c:pt>
                <c:pt idx="294">
                  <c:v>12.4</c:v>
                </c:pt>
                <c:pt idx="295">
                  <c:v>10.969696969696969</c:v>
                </c:pt>
                <c:pt idx="296">
                  <c:v>10.969696969696969</c:v>
                </c:pt>
                <c:pt idx="297">
                  <c:v>11.575757575757576</c:v>
                </c:pt>
                <c:pt idx="298">
                  <c:v>11.115151515151515</c:v>
                </c:pt>
                <c:pt idx="299">
                  <c:v>12.109090909090909</c:v>
                </c:pt>
                <c:pt idx="300">
                  <c:v>12.109090909090909</c:v>
                </c:pt>
                <c:pt idx="301">
                  <c:v>12.072727272727272</c:v>
                </c:pt>
                <c:pt idx="302">
                  <c:v>11.793939393939393</c:v>
                </c:pt>
                <c:pt idx="303">
                  <c:v>11.587878787878788</c:v>
                </c:pt>
                <c:pt idx="304">
                  <c:v>12.012121212121212</c:v>
                </c:pt>
                <c:pt idx="305">
                  <c:v>11.212121212121213</c:v>
                </c:pt>
                <c:pt idx="306">
                  <c:v>11.951515151515151</c:v>
                </c:pt>
                <c:pt idx="307">
                  <c:v>10.848484848484848</c:v>
                </c:pt>
                <c:pt idx="308">
                  <c:v>11.236363636363636</c:v>
                </c:pt>
                <c:pt idx="309">
                  <c:v>10.884848484848485</c:v>
                </c:pt>
                <c:pt idx="310">
                  <c:v>11.854545454545455</c:v>
                </c:pt>
                <c:pt idx="311">
                  <c:v>11.624242424242425</c:v>
                </c:pt>
                <c:pt idx="312">
                  <c:v>11.284848484848485</c:v>
                </c:pt>
                <c:pt idx="313">
                  <c:v>10.969696969696969</c:v>
                </c:pt>
                <c:pt idx="314">
                  <c:v>11.030303030303031</c:v>
                </c:pt>
                <c:pt idx="315">
                  <c:v>11.83030303030303</c:v>
                </c:pt>
                <c:pt idx="316">
                  <c:v>10.896969696969697</c:v>
                </c:pt>
                <c:pt idx="317">
                  <c:v>11.927272727272728</c:v>
                </c:pt>
                <c:pt idx="318">
                  <c:v>11.709090909090909</c:v>
                </c:pt>
                <c:pt idx="319">
                  <c:v>11.672727272727272</c:v>
                </c:pt>
                <c:pt idx="320">
                  <c:v>10.763636363636364</c:v>
                </c:pt>
                <c:pt idx="321">
                  <c:v>11.442424242424243</c:v>
                </c:pt>
                <c:pt idx="322">
                  <c:v>10.896969696969697</c:v>
                </c:pt>
                <c:pt idx="323">
                  <c:v>11.503030303030304</c:v>
                </c:pt>
                <c:pt idx="324">
                  <c:v>10.703030303030303</c:v>
                </c:pt>
                <c:pt idx="325">
                  <c:v>12.036363636363637</c:v>
                </c:pt>
                <c:pt idx="326">
                  <c:v>12.012121212121212</c:v>
                </c:pt>
                <c:pt idx="327">
                  <c:v>12.048484848484849</c:v>
                </c:pt>
                <c:pt idx="328">
                  <c:v>12.048484848484849</c:v>
                </c:pt>
                <c:pt idx="329">
                  <c:v>12.012121212121212</c:v>
                </c:pt>
                <c:pt idx="330">
                  <c:v>11.987878787878788</c:v>
                </c:pt>
                <c:pt idx="331">
                  <c:v>12</c:v>
                </c:pt>
                <c:pt idx="332">
                  <c:v>12.024242424242424</c:v>
                </c:pt>
                <c:pt idx="333">
                  <c:v>11.987878787878788</c:v>
                </c:pt>
                <c:pt idx="334">
                  <c:v>12.024242424242424</c:v>
                </c:pt>
                <c:pt idx="335">
                  <c:v>12.036363636363637</c:v>
                </c:pt>
                <c:pt idx="336">
                  <c:v>11.987878787878788</c:v>
                </c:pt>
                <c:pt idx="337">
                  <c:v>12.012121212121212</c:v>
                </c:pt>
                <c:pt idx="338">
                  <c:v>12.048484848484849</c:v>
                </c:pt>
                <c:pt idx="339">
                  <c:v>12.036363636363637</c:v>
                </c:pt>
                <c:pt idx="340">
                  <c:v>12</c:v>
                </c:pt>
                <c:pt idx="341">
                  <c:v>12.048484848484849</c:v>
                </c:pt>
                <c:pt idx="342">
                  <c:v>12.012121212121212</c:v>
                </c:pt>
                <c:pt idx="343">
                  <c:v>12</c:v>
                </c:pt>
                <c:pt idx="344">
                  <c:v>12.048484848484849</c:v>
                </c:pt>
                <c:pt idx="345">
                  <c:v>12.036363636363637</c:v>
                </c:pt>
                <c:pt idx="346">
                  <c:v>11.987878787878788</c:v>
                </c:pt>
                <c:pt idx="347">
                  <c:v>12</c:v>
                </c:pt>
                <c:pt idx="348">
                  <c:v>12.036363636363637</c:v>
                </c:pt>
                <c:pt idx="349">
                  <c:v>11.987878787878788</c:v>
                </c:pt>
                <c:pt idx="350">
                  <c:v>11.987878787878788</c:v>
                </c:pt>
                <c:pt idx="351">
                  <c:v>12.072727272727272</c:v>
                </c:pt>
                <c:pt idx="352">
                  <c:v>12.024242424242424</c:v>
                </c:pt>
                <c:pt idx="353">
                  <c:v>12</c:v>
                </c:pt>
                <c:pt idx="354">
                  <c:v>12.048484848484849</c:v>
                </c:pt>
                <c:pt idx="355">
                  <c:v>12.012121212121212</c:v>
                </c:pt>
                <c:pt idx="356">
                  <c:v>12.012121212121212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12.012121212121212</c:v>
                </c:pt>
                <c:pt idx="361">
                  <c:v>12.024242424242424</c:v>
                </c:pt>
                <c:pt idx="362">
                  <c:v>12.012121212121212</c:v>
                </c:pt>
                <c:pt idx="363">
                  <c:v>12</c:v>
                </c:pt>
                <c:pt idx="364">
                  <c:v>12.024242424242424</c:v>
                </c:pt>
                <c:pt idx="365">
                  <c:v>12.024242424242424</c:v>
                </c:pt>
                <c:pt idx="366">
                  <c:v>12.036363636363637</c:v>
                </c:pt>
                <c:pt idx="367">
                  <c:v>12</c:v>
                </c:pt>
                <c:pt idx="368">
                  <c:v>12</c:v>
                </c:pt>
                <c:pt idx="369">
                  <c:v>12.036363636363637</c:v>
                </c:pt>
                <c:pt idx="370">
                  <c:v>12.024242424242424</c:v>
                </c:pt>
                <c:pt idx="371">
                  <c:v>12.024242424242424</c:v>
                </c:pt>
                <c:pt idx="372">
                  <c:v>12.060606060606061</c:v>
                </c:pt>
                <c:pt idx="373">
                  <c:v>11.987878787878788</c:v>
                </c:pt>
                <c:pt idx="374">
                  <c:v>12.048484848484849</c:v>
                </c:pt>
                <c:pt idx="375">
                  <c:v>11.987878787878788</c:v>
                </c:pt>
                <c:pt idx="376">
                  <c:v>12</c:v>
                </c:pt>
                <c:pt idx="377">
                  <c:v>12.012121212121212</c:v>
                </c:pt>
                <c:pt idx="378">
                  <c:v>12</c:v>
                </c:pt>
                <c:pt idx="379">
                  <c:v>12</c:v>
                </c:pt>
                <c:pt idx="380">
                  <c:v>12.012121212121212</c:v>
                </c:pt>
                <c:pt idx="381">
                  <c:v>12.012121212121212</c:v>
                </c:pt>
                <c:pt idx="382">
                  <c:v>11.975757575757576</c:v>
                </c:pt>
                <c:pt idx="383">
                  <c:v>12.048484848484849</c:v>
                </c:pt>
                <c:pt idx="384">
                  <c:v>12.048484848484849</c:v>
                </c:pt>
                <c:pt idx="385">
                  <c:v>12.024242424242424</c:v>
                </c:pt>
                <c:pt idx="386">
                  <c:v>12.036363636363637</c:v>
                </c:pt>
                <c:pt idx="387">
                  <c:v>12.096969696969698</c:v>
                </c:pt>
                <c:pt idx="388">
                  <c:v>12.036363636363637</c:v>
                </c:pt>
                <c:pt idx="389">
                  <c:v>11.963636363636363</c:v>
                </c:pt>
                <c:pt idx="390">
                  <c:v>12.060606060606061</c:v>
                </c:pt>
                <c:pt idx="391">
                  <c:v>11.987878787878788</c:v>
                </c:pt>
                <c:pt idx="392">
                  <c:v>12.012121212121212</c:v>
                </c:pt>
                <c:pt idx="393">
                  <c:v>12.012121212121212</c:v>
                </c:pt>
                <c:pt idx="394">
                  <c:v>12.012121212121212</c:v>
                </c:pt>
                <c:pt idx="395">
                  <c:v>12.024242424242424</c:v>
                </c:pt>
                <c:pt idx="396">
                  <c:v>11.987878787878788</c:v>
                </c:pt>
                <c:pt idx="397">
                  <c:v>11.006060606060606</c:v>
                </c:pt>
                <c:pt idx="398">
                  <c:v>10.945454545454545</c:v>
                </c:pt>
                <c:pt idx="399">
                  <c:v>11.357575757575757</c:v>
                </c:pt>
                <c:pt idx="400">
                  <c:v>11.103030303030303</c:v>
                </c:pt>
                <c:pt idx="401">
                  <c:v>11.236363636363636</c:v>
                </c:pt>
                <c:pt idx="402">
                  <c:v>11.854545454545455</c:v>
                </c:pt>
                <c:pt idx="403">
                  <c:v>12.048484848484849</c:v>
                </c:pt>
                <c:pt idx="404">
                  <c:v>10.921212121212122</c:v>
                </c:pt>
                <c:pt idx="405">
                  <c:v>12.23030303030303</c:v>
                </c:pt>
                <c:pt idx="406">
                  <c:v>11.66060606060606</c:v>
                </c:pt>
                <c:pt idx="407">
                  <c:v>12.23030303030303</c:v>
                </c:pt>
                <c:pt idx="408">
                  <c:v>10.351515151515152</c:v>
                </c:pt>
                <c:pt idx="409">
                  <c:v>10.424242424242424</c:v>
                </c:pt>
                <c:pt idx="410">
                  <c:v>10.666666666666666</c:v>
                </c:pt>
                <c:pt idx="411">
                  <c:v>10.557575757575757</c:v>
                </c:pt>
                <c:pt idx="412">
                  <c:v>10.109090909090909</c:v>
                </c:pt>
                <c:pt idx="413">
                  <c:v>10.387878787878789</c:v>
                </c:pt>
                <c:pt idx="414">
                  <c:v>10.812121212121212</c:v>
                </c:pt>
                <c:pt idx="415">
                  <c:v>10.545454545454545</c:v>
                </c:pt>
                <c:pt idx="416">
                  <c:v>10.969696969696969</c:v>
                </c:pt>
                <c:pt idx="417">
                  <c:v>10.121212121212121</c:v>
                </c:pt>
                <c:pt idx="418">
                  <c:v>11.187878787878788</c:v>
                </c:pt>
                <c:pt idx="419">
                  <c:v>10.157575757575758</c:v>
                </c:pt>
                <c:pt idx="420">
                  <c:v>10.581818181818182</c:v>
                </c:pt>
                <c:pt idx="421">
                  <c:v>10.109090909090909</c:v>
                </c:pt>
                <c:pt idx="422">
                  <c:v>10.133333333333333</c:v>
                </c:pt>
                <c:pt idx="423">
                  <c:v>10.242424242424242</c:v>
                </c:pt>
                <c:pt idx="424">
                  <c:v>11.696969696969697</c:v>
                </c:pt>
                <c:pt idx="425">
                  <c:v>10.848484848484848</c:v>
                </c:pt>
                <c:pt idx="426">
                  <c:v>11.006060606060606</c:v>
                </c:pt>
                <c:pt idx="427">
                  <c:v>11.878787878787879</c:v>
                </c:pt>
                <c:pt idx="428">
                  <c:v>10.969696969696969</c:v>
                </c:pt>
                <c:pt idx="429">
                  <c:v>10.751515151515152</c:v>
                </c:pt>
                <c:pt idx="430">
                  <c:v>10.969696969696969</c:v>
                </c:pt>
                <c:pt idx="431">
                  <c:v>10.933333333333334</c:v>
                </c:pt>
                <c:pt idx="432">
                  <c:v>11.066666666666666</c:v>
                </c:pt>
                <c:pt idx="433">
                  <c:v>10.957575757575757</c:v>
                </c:pt>
                <c:pt idx="434">
                  <c:v>11.030303030303031</c:v>
                </c:pt>
                <c:pt idx="435">
                  <c:v>11.76969696969697</c:v>
                </c:pt>
                <c:pt idx="436">
                  <c:v>11.733333333333333</c:v>
                </c:pt>
                <c:pt idx="437">
                  <c:v>11.078787878787878</c:v>
                </c:pt>
                <c:pt idx="438">
                  <c:v>11.018181818181818</c:v>
                </c:pt>
                <c:pt idx="439">
                  <c:v>10.896969696969697</c:v>
                </c:pt>
                <c:pt idx="440">
                  <c:v>12.024242424242424</c:v>
                </c:pt>
                <c:pt idx="441">
                  <c:v>11.672727272727272</c:v>
                </c:pt>
                <c:pt idx="442">
                  <c:v>11.806060606060607</c:v>
                </c:pt>
                <c:pt idx="443">
                  <c:v>11.078787878787878</c:v>
                </c:pt>
                <c:pt idx="444">
                  <c:v>11.018181818181818</c:v>
                </c:pt>
                <c:pt idx="445">
                  <c:v>11.151515151515152</c:v>
                </c:pt>
                <c:pt idx="446">
                  <c:v>11.018181818181818</c:v>
                </c:pt>
                <c:pt idx="447">
                  <c:v>11.042424242424243</c:v>
                </c:pt>
                <c:pt idx="448">
                  <c:v>11.030303030303031</c:v>
                </c:pt>
                <c:pt idx="449">
                  <c:v>12.133333333333333</c:v>
                </c:pt>
                <c:pt idx="450">
                  <c:v>10.969696969696969</c:v>
                </c:pt>
                <c:pt idx="451">
                  <c:v>11.733333333333333</c:v>
                </c:pt>
                <c:pt idx="452">
                  <c:v>11.115151515151515</c:v>
                </c:pt>
                <c:pt idx="453">
                  <c:v>11.103030303030303</c:v>
                </c:pt>
                <c:pt idx="454">
                  <c:v>11.151515151515152</c:v>
                </c:pt>
                <c:pt idx="455">
                  <c:v>11.781818181818181</c:v>
                </c:pt>
                <c:pt idx="456">
                  <c:v>11.175757575757576</c:v>
                </c:pt>
                <c:pt idx="457">
                  <c:v>11.806060606060607</c:v>
                </c:pt>
                <c:pt idx="458">
                  <c:v>11.151515151515152</c:v>
                </c:pt>
                <c:pt idx="459">
                  <c:v>11.115151515151515</c:v>
                </c:pt>
                <c:pt idx="460">
                  <c:v>11.163636363636364</c:v>
                </c:pt>
                <c:pt idx="461">
                  <c:v>11.054545454545455</c:v>
                </c:pt>
                <c:pt idx="462">
                  <c:v>11.127272727272727</c:v>
                </c:pt>
                <c:pt idx="463">
                  <c:v>11.115151515151515</c:v>
                </c:pt>
                <c:pt idx="464">
                  <c:v>11.175757575757576</c:v>
                </c:pt>
                <c:pt idx="465">
                  <c:v>11.139393939393939</c:v>
                </c:pt>
                <c:pt idx="466">
                  <c:v>11.187878787878788</c:v>
                </c:pt>
                <c:pt idx="467">
                  <c:v>11.163636363636364</c:v>
                </c:pt>
                <c:pt idx="468">
                  <c:v>11.175757575757576</c:v>
                </c:pt>
                <c:pt idx="469">
                  <c:v>11.127272727272727</c:v>
                </c:pt>
                <c:pt idx="470">
                  <c:v>11.2</c:v>
                </c:pt>
                <c:pt idx="471">
                  <c:v>11.212121212121213</c:v>
                </c:pt>
                <c:pt idx="472">
                  <c:v>11.272727272727273</c:v>
                </c:pt>
                <c:pt idx="473">
                  <c:v>11.2</c:v>
                </c:pt>
                <c:pt idx="474">
                  <c:v>11.224242424242425</c:v>
                </c:pt>
                <c:pt idx="475">
                  <c:v>11.2</c:v>
                </c:pt>
                <c:pt idx="476">
                  <c:v>11.224242424242425</c:v>
                </c:pt>
                <c:pt idx="477">
                  <c:v>11.272727272727273</c:v>
                </c:pt>
                <c:pt idx="478">
                  <c:v>11.309090909090909</c:v>
                </c:pt>
                <c:pt idx="479">
                  <c:v>11.357575757575757</c:v>
                </c:pt>
                <c:pt idx="480">
                  <c:v>11.32121212121212</c:v>
                </c:pt>
                <c:pt idx="481">
                  <c:v>11.309090909090909</c:v>
                </c:pt>
                <c:pt idx="482">
                  <c:v>11.406060606060606</c:v>
                </c:pt>
                <c:pt idx="483">
                  <c:v>11.357575757575757</c:v>
                </c:pt>
                <c:pt idx="484">
                  <c:v>11.454545454545455</c:v>
                </c:pt>
                <c:pt idx="485">
                  <c:v>11.418181818181818</c:v>
                </c:pt>
                <c:pt idx="486">
                  <c:v>11.539393939393939</c:v>
                </c:pt>
                <c:pt idx="487">
                  <c:v>11.466666666666667</c:v>
                </c:pt>
                <c:pt idx="488">
                  <c:v>11.478787878787879</c:v>
                </c:pt>
                <c:pt idx="489">
                  <c:v>11.478787878787879</c:v>
                </c:pt>
                <c:pt idx="490">
                  <c:v>11.515151515151516</c:v>
                </c:pt>
                <c:pt idx="491">
                  <c:v>11.478787878787879</c:v>
                </c:pt>
                <c:pt idx="492">
                  <c:v>11.575757575757576</c:v>
                </c:pt>
                <c:pt idx="493">
                  <c:v>11.43030303030303</c:v>
                </c:pt>
                <c:pt idx="494">
                  <c:v>11.103030303030303</c:v>
                </c:pt>
                <c:pt idx="495">
                  <c:v>11.515151515151516</c:v>
                </c:pt>
                <c:pt idx="496">
                  <c:v>11.284848484848485</c:v>
                </c:pt>
                <c:pt idx="497">
                  <c:v>11.309090909090909</c:v>
                </c:pt>
                <c:pt idx="498">
                  <c:v>11.127272727272727</c:v>
                </c:pt>
                <c:pt idx="499">
                  <c:v>11.042424242424243</c:v>
                </c:pt>
                <c:pt idx="500">
                  <c:v>11.284848484848485</c:v>
                </c:pt>
                <c:pt idx="501">
                  <c:v>11.333333333333334</c:v>
                </c:pt>
                <c:pt idx="502">
                  <c:v>11.503030303030304</c:v>
                </c:pt>
                <c:pt idx="503">
                  <c:v>11.284848484848485</c:v>
                </c:pt>
                <c:pt idx="504">
                  <c:v>11.539393939393939</c:v>
                </c:pt>
                <c:pt idx="505">
                  <c:v>11.43030303030303</c:v>
                </c:pt>
                <c:pt idx="506">
                  <c:v>11.393939393939394</c:v>
                </c:pt>
                <c:pt idx="507">
                  <c:v>11.369696969696969</c:v>
                </c:pt>
                <c:pt idx="508">
                  <c:v>11.32121212121212</c:v>
                </c:pt>
                <c:pt idx="509">
                  <c:v>11.539393939393939</c:v>
                </c:pt>
                <c:pt idx="510">
                  <c:v>11.369696969696969</c:v>
                </c:pt>
                <c:pt idx="511">
                  <c:v>11.345454545454546</c:v>
                </c:pt>
                <c:pt idx="512">
                  <c:v>11.272727272727273</c:v>
                </c:pt>
                <c:pt idx="513">
                  <c:v>11.381818181818181</c:v>
                </c:pt>
                <c:pt idx="514">
                  <c:v>11.248484848484848</c:v>
                </c:pt>
                <c:pt idx="515">
                  <c:v>11.466666666666667</c:v>
                </c:pt>
                <c:pt idx="516">
                  <c:v>11.406060606060606</c:v>
                </c:pt>
                <c:pt idx="517">
                  <c:v>11.454545454545455</c:v>
                </c:pt>
                <c:pt idx="518">
                  <c:v>11.345454545454546</c:v>
                </c:pt>
                <c:pt idx="519">
                  <c:v>10.824242424242424</c:v>
                </c:pt>
                <c:pt idx="520">
                  <c:v>10.921212121212122</c:v>
                </c:pt>
                <c:pt idx="521">
                  <c:v>11.127272727272727</c:v>
                </c:pt>
                <c:pt idx="522">
                  <c:v>11.781818181818181</c:v>
                </c:pt>
                <c:pt idx="523">
                  <c:v>10.896969696969697</c:v>
                </c:pt>
                <c:pt idx="524">
                  <c:v>11.818181818181818</c:v>
                </c:pt>
                <c:pt idx="525">
                  <c:v>12</c:v>
                </c:pt>
                <c:pt idx="526">
                  <c:v>12.012121212121212</c:v>
                </c:pt>
                <c:pt idx="527">
                  <c:v>11.987878787878788</c:v>
                </c:pt>
                <c:pt idx="528">
                  <c:v>12.012121212121212</c:v>
                </c:pt>
                <c:pt idx="529">
                  <c:v>12</c:v>
                </c:pt>
                <c:pt idx="530">
                  <c:v>11.987878787878788</c:v>
                </c:pt>
                <c:pt idx="531">
                  <c:v>11.987878787878788</c:v>
                </c:pt>
                <c:pt idx="532">
                  <c:v>12.048484848484849</c:v>
                </c:pt>
                <c:pt idx="533">
                  <c:v>12.024242424242424</c:v>
                </c:pt>
                <c:pt idx="534">
                  <c:v>12.060606060606061</c:v>
                </c:pt>
                <c:pt idx="535">
                  <c:v>12</c:v>
                </c:pt>
                <c:pt idx="536">
                  <c:v>12.036363636363637</c:v>
                </c:pt>
                <c:pt idx="537">
                  <c:v>12.036363636363637</c:v>
                </c:pt>
                <c:pt idx="538">
                  <c:v>12.036363636363637</c:v>
                </c:pt>
                <c:pt idx="539">
                  <c:v>12.012121212121212</c:v>
                </c:pt>
                <c:pt idx="540">
                  <c:v>12</c:v>
                </c:pt>
                <c:pt idx="541">
                  <c:v>12</c:v>
                </c:pt>
                <c:pt idx="542">
                  <c:v>11.987878787878788</c:v>
                </c:pt>
                <c:pt idx="543">
                  <c:v>12</c:v>
                </c:pt>
                <c:pt idx="544">
                  <c:v>11.987878787878788</c:v>
                </c:pt>
                <c:pt idx="545">
                  <c:v>12</c:v>
                </c:pt>
                <c:pt idx="546">
                  <c:v>12</c:v>
                </c:pt>
                <c:pt idx="547">
                  <c:v>11.987878787878788</c:v>
                </c:pt>
                <c:pt idx="548">
                  <c:v>12.024242424242424</c:v>
                </c:pt>
                <c:pt idx="549">
                  <c:v>12.048484848484849</c:v>
                </c:pt>
                <c:pt idx="550">
                  <c:v>12.060606060606061</c:v>
                </c:pt>
                <c:pt idx="551">
                  <c:v>12.024242424242424</c:v>
                </c:pt>
                <c:pt idx="552">
                  <c:v>12.024242424242424</c:v>
                </c:pt>
                <c:pt idx="553">
                  <c:v>12</c:v>
                </c:pt>
                <c:pt idx="554">
                  <c:v>11.987878787878788</c:v>
                </c:pt>
                <c:pt idx="555">
                  <c:v>12.036363636363637</c:v>
                </c:pt>
                <c:pt idx="556">
                  <c:v>12.024242424242424</c:v>
                </c:pt>
                <c:pt idx="557">
                  <c:v>12.012121212121212</c:v>
                </c:pt>
                <c:pt idx="558">
                  <c:v>12.036363636363637</c:v>
                </c:pt>
                <c:pt idx="559">
                  <c:v>12.024242424242424</c:v>
                </c:pt>
                <c:pt idx="560">
                  <c:v>11.987878787878788</c:v>
                </c:pt>
                <c:pt idx="561">
                  <c:v>12.012121212121212</c:v>
                </c:pt>
                <c:pt idx="562">
                  <c:v>12.012121212121212</c:v>
                </c:pt>
                <c:pt idx="563">
                  <c:v>12.048484848484849</c:v>
                </c:pt>
                <c:pt idx="564">
                  <c:v>12.036363636363637</c:v>
                </c:pt>
                <c:pt idx="565">
                  <c:v>12</c:v>
                </c:pt>
                <c:pt idx="566">
                  <c:v>11.987878787878788</c:v>
                </c:pt>
                <c:pt idx="567">
                  <c:v>11.975757575757576</c:v>
                </c:pt>
                <c:pt idx="568">
                  <c:v>12.012121212121212</c:v>
                </c:pt>
                <c:pt idx="569">
                  <c:v>12.036363636363637</c:v>
                </c:pt>
                <c:pt idx="570">
                  <c:v>12</c:v>
                </c:pt>
                <c:pt idx="571">
                  <c:v>11.987878787878788</c:v>
                </c:pt>
                <c:pt idx="572">
                  <c:v>11.987878787878788</c:v>
                </c:pt>
                <c:pt idx="573">
                  <c:v>12</c:v>
                </c:pt>
                <c:pt idx="574">
                  <c:v>12</c:v>
                </c:pt>
                <c:pt idx="575">
                  <c:v>12.024242424242424</c:v>
                </c:pt>
                <c:pt idx="576">
                  <c:v>12.036363636363637</c:v>
                </c:pt>
                <c:pt idx="577">
                  <c:v>12</c:v>
                </c:pt>
                <c:pt idx="578">
                  <c:v>12.024242424242424</c:v>
                </c:pt>
                <c:pt idx="579">
                  <c:v>11.987878787878788</c:v>
                </c:pt>
                <c:pt idx="580">
                  <c:v>12.048484848484849</c:v>
                </c:pt>
                <c:pt idx="581">
                  <c:v>12.012121212121212</c:v>
                </c:pt>
                <c:pt idx="582">
                  <c:v>12</c:v>
                </c:pt>
                <c:pt idx="583">
                  <c:v>12.036363636363637</c:v>
                </c:pt>
                <c:pt idx="584">
                  <c:v>12.012121212121212</c:v>
                </c:pt>
                <c:pt idx="585">
                  <c:v>12.024242424242424</c:v>
                </c:pt>
                <c:pt idx="586">
                  <c:v>12.012121212121212</c:v>
                </c:pt>
                <c:pt idx="587">
                  <c:v>12.048484848484849</c:v>
                </c:pt>
                <c:pt idx="588">
                  <c:v>11.987878787878788</c:v>
                </c:pt>
                <c:pt idx="589">
                  <c:v>12.060606060606061</c:v>
                </c:pt>
                <c:pt idx="590">
                  <c:v>11.987878787878788</c:v>
                </c:pt>
                <c:pt idx="591">
                  <c:v>11.987878787878788</c:v>
                </c:pt>
                <c:pt idx="592">
                  <c:v>12.048484848484849</c:v>
                </c:pt>
                <c:pt idx="593">
                  <c:v>12.036363636363637</c:v>
                </c:pt>
                <c:pt idx="594">
                  <c:v>12.024242424242424</c:v>
                </c:pt>
                <c:pt idx="595">
                  <c:v>11.987878787878788</c:v>
                </c:pt>
                <c:pt idx="596">
                  <c:v>12.048484848484849</c:v>
                </c:pt>
                <c:pt idx="597">
                  <c:v>12</c:v>
                </c:pt>
                <c:pt idx="598">
                  <c:v>12.012121212121212</c:v>
                </c:pt>
                <c:pt idx="599">
                  <c:v>11.248484848484848</c:v>
                </c:pt>
                <c:pt idx="600">
                  <c:v>11.672727272727272</c:v>
                </c:pt>
                <c:pt idx="601">
                  <c:v>12.23030303030303</c:v>
                </c:pt>
                <c:pt idx="602">
                  <c:v>12.072727272727272</c:v>
                </c:pt>
                <c:pt idx="603">
                  <c:v>11.103030303030303</c:v>
                </c:pt>
                <c:pt idx="604">
                  <c:v>11.672727272727272</c:v>
                </c:pt>
                <c:pt idx="605">
                  <c:v>11.139393939393939</c:v>
                </c:pt>
                <c:pt idx="606">
                  <c:v>11.078787878787878</c:v>
                </c:pt>
                <c:pt idx="607">
                  <c:v>11.757575757575758</c:v>
                </c:pt>
                <c:pt idx="608">
                  <c:v>11.745454545454546</c:v>
                </c:pt>
                <c:pt idx="609">
                  <c:v>11.333333333333334</c:v>
                </c:pt>
                <c:pt idx="610">
                  <c:v>10.048484848484849</c:v>
                </c:pt>
                <c:pt idx="611">
                  <c:v>10.715151515151515</c:v>
                </c:pt>
                <c:pt idx="612">
                  <c:v>11.527272727272727</c:v>
                </c:pt>
                <c:pt idx="613">
                  <c:v>10.521212121212121</c:v>
                </c:pt>
                <c:pt idx="614">
                  <c:v>9.8666666666666671</c:v>
                </c:pt>
                <c:pt idx="615">
                  <c:v>10.242424242424242</c:v>
                </c:pt>
                <c:pt idx="616">
                  <c:v>11.466666666666667</c:v>
                </c:pt>
                <c:pt idx="617">
                  <c:v>10.73939393939394</c:v>
                </c:pt>
                <c:pt idx="618">
                  <c:v>11.018181818181818</c:v>
                </c:pt>
                <c:pt idx="619">
                  <c:v>11.030303030303031</c:v>
                </c:pt>
                <c:pt idx="620">
                  <c:v>10.73939393939394</c:v>
                </c:pt>
                <c:pt idx="621">
                  <c:v>11.515151515151516</c:v>
                </c:pt>
                <c:pt idx="622">
                  <c:v>11.684848484848485</c:v>
                </c:pt>
                <c:pt idx="623">
                  <c:v>10.8</c:v>
                </c:pt>
                <c:pt idx="624">
                  <c:v>11.381818181818181</c:v>
                </c:pt>
                <c:pt idx="625">
                  <c:v>11.478787878787879</c:v>
                </c:pt>
                <c:pt idx="626">
                  <c:v>11.563636363636364</c:v>
                </c:pt>
                <c:pt idx="627">
                  <c:v>11.478787878787879</c:v>
                </c:pt>
                <c:pt idx="628">
                  <c:v>11.539393939393939</c:v>
                </c:pt>
                <c:pt idx="629">
                  <c:v>11.551515151515151</c:v>
                </c:pt>
                <c:pt idx="630">
                  <c:v>11.418181818181818</c:v>
                </c:pt>
                <c:pt idx="631">
                  <c:v>11.296969696969697</c:v>
                </c:pt>
                <c:pt idx="632">
                  <c:v>11.503030303030304</c:v>
                </c:pt>
                <c:pt idx="633">
                  <c:v>10.993939393939394</c:v>
                </c:pt>
                <c:pt idx="634">
                  <c:v>11.272727272727273</c:v>
                </c:pt>
                <c:pt idx="635">
                  <c:v>11.527272727272727</c:v>
                </c:pt>
                <c:pt idx="636">
                  <c:v>11.6</c:v>
                </c:pt>
                <c:pt idx="637">
                  <c:v>11.43030303030303</c:v>
                </c:pt>
                <c:pt idx="638">
                  <c:v>11.333333333333334</c:v>
                </c:pt>
                <c:pt idx="639">
                  <c:v>10.896969696969697</c:v>
                </c:pt>
                <c:pt idx="640">
                  <c:v>11.381818181818181</c:v>
                </c:pt>
                <c:pt idx="641">
                  <c:v>11.333333333333334</c:v>
                </c:pt>
                <c:pt idx="642">
                  <c:v>11.43030303030303</c:v>
                </c:pt>
                <c:pt idx="643">
                  <c:v>11.369696969696969</c:v>
                </c:pt>
                <c:pt idx="644">
                  <c:v>11.369696969696969</c:v>
                </c:pt>
                <c:pt idx="645">
                  <c:v>11.248484848484848</c:v>
                </c:pt>
                <c:pt idx="646">
                  <c:v>11.406060606060606</c:v>
                </c:pt>
                <c:pt idx="647">
                  <c:v>11.272727272727273</c:v>
                </c:pt>
                <c:pt idx="648">
                  <c:v>11.551515151515151</c:v>
                </c:pt>
                <c:pt idx="649">
                  <c:v>11.563636363636364</c:v>
                </c:pt>
                <c:pt idx="650">
                  <c:v>11.515151515151516</c:v>
                </c:pt>
                <c:pt idx="651">
                  <c:v>11.369696969696969</c:v>
                </c:pt>
                <c:pt idx="652">
                  <c:v>11.539393939393939</c:v>
                </c:pt>
                <c:pt idx="653">
                  <c:v>11.333333333333334</c:v>
                </c:pt>
                <c:pt idx="654">
                  <c:v>11.345454545454546</c:v>
                </c:pt>
                <c:pt idx="655">
                  <c:v>11.6</c:v>
                </c:pt>
                <c:pt idx="656">
                  <c:v>11.406060606060606</c:v>
                </c:pt>
                <c:pt idx="657">
                  <c:v>11.369696969696969</c:v>
                </c:pt>
                <c:pt idx="658">
                  <c:v>11.393939393939394</c:v>
                </c:pt>
                <c:pt idx="659">
                  <c:v>11.6</c:v>
                </c:pt>
                <c:pt idx="660">
                  <c:v>11.49090909090909</c:v>
                </c:pt>
                <c:pt idx="661">
                  <c:v>11.539393939393939</c:v>
                </c:pt>
                <c:pt idx="662">
                  <c:v>11.49090909090909</c:v>
                </c:pt>
                <c:pt idx="663">
                  <c:v>11.393939393939394</c:v>
                </c:pt>
                <c:pt idx="664">
                  <c:v>11.49090909090909</c:v>
                </c:pt>
                <c:pt idx="665">
                  <c:v>11.345454545454546</c:v>
                </c:pt>
                <c:pt idx="666">
                  <c:v>11.636363636363637</c:v>
                </c:pt>
                <c:pt idx="667">
                  <c:v>11.357575757575757</c:v>
                </c:pt>
                <c:pt idx="668">
                  <c:v>11.381818181818181</c:v>
                </c:pt>
                <c:pt idx="669">
                  <c:v>11.393939393939394</c:v>
                </c:pt>
                <c:pt idx="670">
                  <c:v>11.406060606060606</c:v>
                </c:pt>
                <c:pt idx="671">
                  <c:v>11.236363636363636</c:v>
                </c:pt>
                <c:pt idx="672">
                  <c:v>11.393939393939394</c:v>
                </c:pt>
                <c:pt idx="673">
                  <c:v>11.418181818181818</c:v>
                </c:pt>
                <c:pt idx="674">
                  <c:v>11.587878787878788</c:v>
                </c:pt>
                <c:pt idx="675">
                  <c:v>11.333333333333334</c:v>
                </c:pt>
                <c:pt idx="676">
                  <c:v>11.357575757575757</c:v>
                </c:pt>
                <c:pt idx="677">
                  <c:v>11.478787878787879</c:v>
                </c:pt>
                <c:pt idx="678">
                  <c:v>11.369696969696969</c:v>
                </c:pt>
                <c:pt idx="679">
                  <c:v>11.369696969696969</c:v>
                </c:pt>
                <c:pt idx="680">
                  <c:v>11.587878787878788</c:v>
                </c:pt>
                <c:pt idx="681">
                  <c:v>11.381818181818181</c:v>
                </c:pt>
                <c:pt idx="682">
                  <c:v>11.32121212121212</c:v>
                </c:pt>
                <c:pt idx="683">
                  <c:v>11.369696969696969</c:v>
                </c:pt>
                <c:pt idx="684">
                  <c:v>11.636363636363637</c:v>
                </c:pt>
                <c:pt idx="685">
                  <c:v>11.6</c:v>
                </c:pt>
                <c:pt idx="686">
                  <c:v>11.32121212121212</c:v>
                </c:pt>
                <c:pt idx="687">
                  <c:v>11.284848484848485</c:v>
                </c:pt>
                <c:pt idx="688">
                  <c:v>11.345454545454546</c:v>
                </c:pt>
                <c:pt idx="689">
                  <c:v>11.272727272727273</c:v>
                </c:pt>
                <c:pt idx="690">
                  <c:v>11.381818181818181</c:v>
                </c:pt>
                <c:pt idx="691">
                  <c:v>11.357575757575757</c:v>
                </c:pt>
                <c:pt idx="692">
                  <c:v>11.369696969696969</c:v>
                </c:pt>
                <c:pt idx="693">
                  <c:v>11.466666666666667</c:v>
                </c:pt>
                <c:pt idx="694">
                  <c:v>11.466666666666667</c:v>
                </c:pt>
                <c:pt idx="695">
                  <c:v>11.369696969696969</c:v>
                </c:pt>
                <c:pt idx="696">
                  <c:v>11.66060606060606</c:v>
                </c:pt>
                <c:pt idx="697">
                  <c:v>11.503030303030304</c:v>
                </c:pt>
                <c:pt idx="698">
                  <c:v>11.66060606060606</c:v>
                </c:pt>
                <c:pt idx="699">
                  <c:v>11.345454545454546</c:v>
                </c:pt>
                <c:pt idx="700">
                  <c:v>11.575757575757576</c:v>
                </c:pt>
                <c:pt idx="701">
                  <c:v>11.575757575757576</c:v>
                </c:pt>
                <c:pt idx="702">
                  <c:v>11.624242424242425</c:v>
                </c:pt>
                <c:pt idx="703">
                  <c:v>11.357575757575757</c:v>
                </c:pt>
                <c:pt idx="704">
                  <c:v>11.345454545454546</c:v>
                </c:pt>
                <c:pt idx="705">
                  <c:v>11.575757575757576</c:v>
                </c:pt>
                <c:pt idx="706">
                  <c:v>11.49090909090909</c:v>
                </c:pt>
                <c:pt idx="707">
                  <c:v>11.357575757575757</c:v>
                </c:pt>
                <c:pt idx="708">
                  <c:v>11.418181818181818</c:v>
                </c:pt>
                <c:pt idx="709">
                  <c:v>11.357575757575757</c:v>
                </c:pt>
                <c:pt idx="710">
                  <c:v>11.696969696969697</c:v>
                </c:pt>
                <c:pt idx="711">
                  <c:v>11.393939393939394</c:v>
                </c:pt>
                <c:pt idx="712">
                  <c:v>11.369696969696969</c:v>
                </c:pt>
                <c:pt idx="713">
                  <c:v>11.369696969696969</c:v>
                </c:pt>
                <c:pt idx="714">
                  <c:v>11.442424242424243</c:v>
                </c:pt>
                <c:pt idx="715">
                  <c:v>11.309090909090909</c:v>
                </c:pt>
                <c:pt idx="716">
                  <c:v>11.442424242424243</c:v>
                </c:pt>
                <c:pt idx="717">
                  <c:v>11.454545454545455</c:v>
                </c:pt>
                <c:pt idx="718">
                  <c:v>10.896969696969697</c:v>
                </c:pt>
                <c:pt idx="719">
                  <c:v>11.369696969696969</c:v>
                </c:pt>
                <c:pt idx="720">
                  <c:v>11.103030303030303</c:v>
                </c:pt>
                <c:pt idx="721">
                  <c:v>10.957575757575757</c:v>
                </c:pt>
                <c:pt idx="722">
                  <c:v>11.903030303030302</c:v>
                </c:pt>
                <c:pt idx="723">
                  <c:v>11.236363636363636</c:v>
                </c:pt>
                <c:pt idx="724">
                  <c:v>12.218181818181819</c:v>
                </c:pt>
                <c:pt idx="725">
                  <c:v>11.987878787878788</c:v>
                </c:pt>
                <c:pt idx="726">
                  <c:v>12.012121212121212</c:v>
                </c:pt>
                <c:pt idx="727">
                  <c:v>12.048484848484849</c:v>
                </c:pt>
                <c:pt idx="728">
                  <c:v>12.024242424242424</c:v>
                </c:pt>
                <c:pt idx="729">
                  <c:v>12.012121212121212</c:v>
                </c:pt>
                <c:pt idx="730">
                  <c:v>12.036363636363637</c:v>
                </c:pt>
                <c:pt idx="731">
                  <c:v>12</c:v>
                </c:pt>
                <c:pt idx="732">
                  <c:v>12.072727272727272</c:v>
                </c:pt>
                <c:pt idx="733">
                  <c:v>11.987878787878788</c:v>
                </c:pt>
                <c:pt idx="734">
                  <c:v>12.048484848484849</c:v>
                </c:pt>
                <c:pt idx="735">
                  <c:v>12</c:v>
                </c:pt>
                <c:pt idx="736">
                  <c:v>11.987878787878788</c:v>
                </c:pt>
                <c:pt idx="737">
                  <c:v>12.024242424242424</c:v>
                </c:pt>
                <c:pt idx="738">
                  <c:v>12.012121212121212</c:v>
                </c:pt>
                <c:pt idx="739">
                  <c:v>12</c:v>
                </c:pt>
                <c:pt idx="740">
                  <c:v>12.060606060606061</c:v>
                </c:pt>
                <c:pt idx="741">
                  <c:v>12.060606060606061</c:v>
                </c:pt>
                <c:pt idx="742">
                  <c:v>12</c:v>
                </c:pt>
                <c:pt idx="743">
                  <c:v>12.036363636363637</c:v>
                </c:pt>
                <c:pt idx="744">
                  <c:v>12.012121212121212</c:v>
                </c:pt>
                <c:pt idx="745">
                  <c:v>12.036363636363637</c:v>
                </c:pt>
                <c:pt idx="746">
                  <c:v>12</c:v>
                </c:pt>
                <c:pt idx="747">
                  <c:v>12</c:v>
                </c:pt>
                <c:pt idx="748">
                  <c:v>11.987878787878788</c:v>
                </c:pt>
                <c:pt idx="749">
                  <c:v>12.024242424242424</c:v>
                </c:pt>
                <c:pt idx="750">
                  <c:v>12.036363636363637</c:v>
                </c:pt>
                <c:pt idx="751">
                  <c:v>12.024242424242424</c:v>
                </c:pt>
                <c:pt idx="752">
                  <c:v>12.012121212121212</c:v>
                </c:pt>
                <c:pt idx="753">
                  <c:v>12.048484848484849</c:v>
                </c:pt>
                <c:pt idx="754">
                  <c:v>12</c:v>
                </c:pt>
                <c:pt idx="755">
                  <c:v>11.987878787878788</c:v>
                </c:pt>
                <c:pt idx="756">
                  <c:v>11.975757575757576</c:v>
                </c:pt>
                <c:pt idx="757">
                  <c:v>12.036363636363637</c:v>
                </c:pt>
                <c:pt idx="758">
                  <c:v>12.060606060606061</c:v>
                </c:pt>
                <c:pt idx="759">
                  <c:v>12.036363636363637</c:v>
                </c:pt>
                <c:pt idx="760">
                  <c:v>12</c:v>
                </c:pt>
                <c:pt idx="761">
                  <c:v>12.048484848484849</c:v>
                </c:pt>
                <c:pt idx="762">
                  <c:v>12</c:v>
                </c:pt>
                <c:pt idx="763">
                  <c:v>12.048484848484849</c:v>
                </c:pt>
                <c:pt idx="764">
                  <c:v>12</c:v>
                </c:pt>
                <c:pt idx="765">
                  <c:v>12.024242424242424</c:v>
                </c:pt>
                <c:pt idx="766">
                  <c:v>12</c:v>
                </c:pt>
                <c:pt idx="767">
                  <c:v>12.036363636363637</c:v>
                </c:pt>
                <c:pt idx="768">
                  <c:v>12.012121212121212</c:v>
                </c:pt>
                <c:pt idx="769">
                  <c:v>12</c:v>
                </c:pt>
                <c:pt idx="770">
                  <c:v>12.024242424242424</c:v>
                </c:pt>
                <c:pt idx="771">
                  <c:v>12.012121212121212</c:v>
                </c:pt>
                <c:pt idx="772">
                  <c:v>12.048484848484849</c:v>
                </c:pt>
                <c:pt idx="773">
                  <c:v>12.060606060606061</c:v>
                </c:pt>
                <c:pt idx="774">
                  <c:v>12.012121212121212</c:v>
                </c:pt>
                <c:pt idx="775">
                  <c:v>12.072727272727272</c:v>
                </c:pt>
                <c:pt idx="776">
                  <c:v>12.036363636363637</c:v>
                </c:pt>
                <c:pt idx="777">
                  <c:v>12</c:v>
                </c:pt>
                <c:pt idx="778">
                  <c:v>12.060606060606061</c:v>
                </c:pt>
                <c:pt idx="779">
                  <c:v>12.048484848484849</c:v>
                </c:pt>
                <c:pt idx="780">
                  <c:v>11.987878787878788</c:v>
                </c:pt>
                <c:pt idx="781">
                  <c:v>11.987878787878788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12.036363636363637</c:v>
                </c:pt>
                <c:pt idx="786">
                  <c:v>12</c:v>
                </c:pt>
                <c:pt idx="787">
                  <c:v>12.048484848484849</c:v>
                </c:pt>
                <c:pt idx="788">
                  <c:v>12.060606060606061</c:v>
                </c:pt>
                <c:pt idx="789">
                  <c:v>12</c:v>
                </c:pt>
                <c:pt idx="790">
                  <c:v>12.024242424242424</c:v>
                </c:pt>
                <c:pt idx="791">
                  <c:v>12.084848484848484</c:v>
                </c:pt>
                <c:pt idx="792">
                  <c:v>12</c:v>
                </c:pt>
                <c:pt idx="793">
                  <c:v>12.048484848484849</c:v>
                </c:pt>
                <c:pt idx="794">
                  <c:v>12.024242424242424</c:v>
                </c:pt>
                <c:pt idx="795">
                  <c:v>12.036363636363637</c:v>
                </c:pt>
                <c:pt idx="796">
                  <c:v>12.012121212121212</c:v>
                </c:pt>
                <c:pt idx="797">
                  <c:v>12.060606060606061</c:v>
                </c:pt>
                <c:pt idx="798">
                  <c:v>11.563636363636364</c:v>
                </c:pt>
                <c:pt idx="799">
                  <c:v>11.018181818181818</c:v>
                </c:pt>
                <c:pt idx="800">
                  <c:v>11.963636363636363</c:v>
                </c:pt>
                <c:pt idx="801">
                  <c:v>10.969696969696969</c:v>
                </c:pt>
                <c:pt idx="802">
                  <c:v>12.4</c:v>
                </c:pt>
                <c:pt idx="803">
                  <c:v>11.733333333333333</c:v>
                </c:pt>
                <c:pt idx="804">
                  <c:v>11.696969696969697</c:v>
                </c:pt>
                <c:pt idx="805">
                  <c:v>12.096969696969698</c:v>
                </c:pt>
                <c:pt idx="806">
                  <c:v>11.175757575757576</c:v>
                </c:pt>
                <c:pt idx="807">
                  <c:v>11.32121212121212</c:v>
                </c:pt>
                <c:pt idx="808">
                  <c:v>10.327272727272728</c:v>
                </c:pt>
                <c:pt idx="809">
                  <c:v>11.503030303030304</c:v>
                </c:pt>
                <c:pt idx="810">
                  <c:v>11.951515151515151</c:v>
                </c:pt>
                <c:pt idx="811">
                  <c:v>10.775757575757575</c:v>
                </c:pt>
                <c:pt idx="812">
                  <c:v>11.054545454545455</c:v>
                </c:pt>
                <c:pt idx="813">
                  <c:v>10.460606060606061</c:v>
                </c:pt>
                <c:pt idx="814">
                  <c:v>10.303030303030303</c:v>
                </c:pt>
                <c:pt idx="815">
                  <c:v>10.666666666666666</c:v>
                </c:pt>
                <c:pt idx="816">
                  <c:v>10.630303030303031</c:v>
                </c:pt>
                <c:pt idx="817">
                  <c:v>10.521212121212121</c:v>
                </c:pt>
                <c:pt idx="818">
                  <c:v>10.67878787878788</c:v>
                </c:pt>
                <c:pt idx="819">
                  <c:v>10.484848484848484</c:v>
                </c:pt>
                <c:pt idx="820">
                  <c:v>10.703030303030303</c:v>
                </c:pt>
                <c:pt idx="821">
                  <c:v>10.157575757575758</c:v>
                </c:pt>
                <c:pt idx="822">
                  <c:v>10.351515151515152</c:v>
                </c:pt>
                <c:pt idx="823">
                  <c:v>10.593939393939394</c:v>
                </c:pt>
                <c:pt idx="824">
                  <c:v>11.357575757575757</c:v>
                </c:pt>
                <c:pt idx="825">
                  <c:v>11.175757575757576</c:v>
                </c:pt>
                <c:pt idx="826">
                  <c:v>11.272727272727273</c:v>
                </c:pt>
                <c:pt idx="827">
                  <c:v>11.224242424242425</c:v>
                </c:pt>
                <c:pt idx="828">
                  <c:v>11.309090909090909</c:v>
                </c:pt>
                <c:pt idx="829">
                  <c:v>11.212121212121213</c:v>
                </c:pt>
                <c:pt idx="830">
                  <c:v>11.236363636363636</c:v>
                </c:pt>
                <c:pt idx="831">
                  <c:v>11.175757575757576</c:v>
                </c:pt>
                <c:pt idx="832">
                  <c:v>11.296969696969697</c:v>
                </c:pt>
                <c:pt idx="833">
                  <c:v>11.212121212121213</c:v>
                </c:pt>
                <c:pt idx="834">
                  <c:v>11.333333333333334</c:v>
                </c:pt>
                <c:pt idx="835">
                  <c:v>11.357575757575757</c:v>
                </c:pt>
                <c:pt idx="836">
                  <c:v>11.236363636363636</c:v>
                </c:pt>
                <c:pt idx="837">
                  <c:v>11.296969696969697</c:v>
                </c:pt>
                <c:pt idx="838">
                  <c:v>11.296969696969697</c:v>
                </c:pt>
                <c:pt idx="839">
                  <c:v>11.284848484848485</c:v>
                </c:pt>
                <c:pt idx="840">
                  <c:v>11.272727272727273</c:v>
                </c:pt>
                <c:pt idx="841">
                  <c:v>11.296969696969697</c:v>
                </c:pt>
                <c:pt idx="842">
                  <c:v>11.345454545454546</c:v>
                </c:pt>
                <c:pt idx="843">
                  <c:v>11.345454545454546</c:v>
                </c:pt>
                <c:pt idx="844">
                  <c:v>11.309090909090909</c:v>
                </c:pt>
                <c:pt idx="845">
                  <c:v>11.309090909090909</c:v>
                </c:pt>
                <c:pt idx="846">
                  <c:v>11.357575757575757</c:v>
                </c:pt>
                <c:pt idx="847">
                  <c:v>11.454545454545455</c:v>
                </c:pt>
                <c:pt idx="848">
                  <c:v>11.357575757575757</c:v>
                </c:pt>
                <c:pt idx="849">
                  <c:v>11.309090909090909</c:v>
                </c:pt>
                <c:pt idx="850">
                  <c:v>11.43030303030303</c:v>
                </c:pt>
                <c:pt idx="851">
                  <c:v>11.296969696969697</c:v>
                </c:pt>
                <c:pt idx="852">
                  <c:v>11.442424242424243</c:v>
                </c:pt>
                <c:pt idx="853">
                  <c:v>11.357575757575757</c:v>
                </c:pt>
                <c:pt idx="854">
                  <c:v>11.442424242424243</c:v>
                </c:pt>
                <c:pt idx="855">
                  <c:v>11.345454545454546</c:v>
                </c:pt>
                <c:pt idx="856">
                  <c:v>11.357575757575757</c:v>
                </c:pt>
                <c:pt idx="857">
                  <c:v>11.381818181818181</c:v>
                </c:pt>
                <c:pt idx="858">
                  <c:v>11.418181818181818</c:v>
                </c:pt>
                <c:pt idx="859">
                  <c:v>11.393939393939394</c:v>
                </c:pt>
                <c:pt idx="860">
                  <c:v>11.418181818181818</c:v>
                </c:pt>
                <c:pt idx="861">
                  <c:v>11.406060606060606</c:v>
                </c:pt>
                <c:pt idx="862">
                  <c:v>11.49090909090909</c:v>
                </c:pt>
                <c:pt idx="863">
                  <c:v>11.296969696969697</c:v>
                </c:pt>
                <c:pt idx="864">
                  <c:v>11.406060606060606</c:v>
                </c:pt>
                <c:pt idx="865">
                  <c:v>11.418181818181818</c:v>
                </c:pt>
                <c:pt idx="866">
                  <c:v>11.527272727272727</c:v>
                </c:pt>
                <c:pt idx="867">
                  <c:v>11.466666666666667</c:v>
                </c:pt>
                <c:pt idx="868">
                  <c:v>11.503030303030304</c:v>
                </c:pt>
                <c:pt idx="869">
                  <c:v>11.478787878787879</c:v>
                </c:pt>
                <c:pt idx="870">
                  <c:v>11.43030303030303</c:v>
                </c:pt>
                <c:pt idx="871">
                  <c:v>11.49090909090909</c:v>
                </c:pt>
                <c:pt idx="872">
                  <c:v>11.551515151515151</c:v>
                </c:pt>
                <c:pt idx="873">
                  <c:v>11.539393939393939</c:v>
                </c:pt>
                <c:pt idx="874">
                  <c:v>11.478787878787879</c:v>
                </c:pt>
                <c:pt idx="875">
                  <c:v>11.49090909090909</c:v>
                </c:pt>
                <c:pt idx="876">
                  <c:v>11.503030303030304</c:v>
                </c:pt>
                <c:pt idx="877">
                  <c:v>11.527272727272727</c:v>
                </c:pt>
                <c:pt idx="878">
                  <c:v>11.49090909090909</c:v>
                </c:pt>
                <c:pt idx="879">
                  <c:v>11.563636363636364</c:v>
                </c:pt>
                <c:pt idx="880">
                  <c:v>11.406060606060606</c:v>
                </c:pt>
                <c:pt idx="881">
                  <c:v>11.357575757575757</c:v>
                </c:pt>
                <c:pt idx="882">
                  <c:v>11.503030303030304</c:v>
                </c:pt>
                <c:pt idx="883">
                  <c:v>11.539393939393939</c:v>
                </c:pt>
                <c:pt idx="884">
                  <c:v>10.993939393939394</c:v>
                </c:pt>
                <c:pt idx="885">
                  <c:v>11.284848484848485</c:v>
                </c:pt>
                <c:pt idx="886">
                  <c:v>11.454545454545455</c:v>
                </c:pt>
                <c:pt idx="887">
                  <c:v>11.466666666666667</c:v>
                </c:pt>
                <c:pt idx="888">
                  <c:v>11.575757575757576</c:v>
                </c:pt>
                <c:pt idx="889">
                  <c:v>11.345454545454546</c:v>
                </c:pt>
                <c:pt idx="890">
                  <c:v>11.539393939393939</c:v>
                </c:pt>
                <c:pt idx="891">
                  <c:v>11.26060606060606</c:v>
                </c:pt>
                <c:pt idx="892">
                  <c:v>11.333333333333334</c:v>
                </c:pt>
                <c:pt idx="893">
                  <c:v>11.515151515151516</c:v>
                </c:pt>
                <c:pt idx="894">
                  <c:v>11.442424242424243</c:v>
                </c:pt>
                <c:pt idx="895">
                  <c:v>11.381818181818181</c:v>
                </c:pt>
                <c:pt idx="896">
                  <c:v>11.151515151515152</c:v>
                </c:pt>
                <c:pt idx="897">
                  <c:v>11.333333333333334</c:v>
                </c:pt>
                <c:pt idx="898">
                  <c:v>11.551515151515151</c:v>
                </c:pt>
                <c:pt idx="899">
                  <c:v>11.345454545454546</c:v>
                </c:pt>
                <c:pt idx="900">
                  <c:v>11.357575757575757</c:v>
                </c:pt>
                <c:pt idx="901">
                  <c:v>11.551515151515151</c:v>
                </c:pt>
                <c:pt idx="902">
                  <c:v>11.406060606060606</c:v>
                </c:pt>
                <c:pt idx="903">
                  <c:v>11.369696969696969</c:v>
                </c:pt>
                <c:pt idx="904">
                  <c:v>11.478787878787879</c:v>
                </c:pt>
                <c:pt idx="905">
                  <c:v>11.369696969696969</c:v>
                </c:pt>
                <c:pt idx="906">
                  <c:v>11.369696969696969</c:v>
                </c:pt>
                <c:pt idx="907">
                  <c:v>11.454545454545455</c:v>
                </c:pt>
                <c:pt idx="908">
                  <c:v>11.563636363636364</c:v>
                </c:pt>
                <c:pt idx="909">
                  <c:v>11.684848484848485</c:v>
                </c:pt>
                <c:pt idx="910">
                  <c:v>11.43030303030303</c:v>
                </c:pt>
                <c:pt idx="911">
                  <c:v>11.624242424242425</c:v>
                </c:pt>
                <c:pt idx="912">
                  <c:v>11.539393939393939</c:v>
                </c:pt>
                <c:pt idx="913">
                  <c:v>11.381818181818181</c:v>
                </c:pt>
                <c:pt idx="914">
                  <c:v>11.515151515151516</c:v>
                </c:pt>
                <c:pt idx="915">
                  <c:v>11.672727272727272</c:v>
                </c:pt>
                <c:pt idx="916">
                  <c:v>11.721212121212121</c:v>
                </c:pt>
                <c:pt idx="917">
                  <c:v>11.503030303030304</c:v>
                </c:pt>
                <c:pt idx="918">
                  <c:v>10.860606060606061</c:v>
                </c:pt>
                <c:pt idx="919">
                  <c:v>10.67878787878788</c:v>
                </c:pt>
                <c:pt idx="920">
                  <c:v>10.836363636363636</c:v>
                </c:pt>
                <c:pt idx="921">
                  <c:v>11.915151515151516</c:v>
                </c:pt>
                <c:pt idx="922">
                  <c:v>11.139393939393939</c:v>
                </c:pt>
                <c:pt idx="923">
                  <c:v>11.466666666666667</c:v>
                </c:pt>
                <c:pt idx="924">
                  <c:v>10.787878787878787</c:v>
                </c:pt>
                <c:pt idx="925">
                  <c:v>11.987878787878788</c:v>
                </c:pt>
                <c:pt idx="926">
                  <c:v>12.048484848484849</c:v>
                </c:pt>
                <c:pt idx="927">
                  <c:v>12.012121212121212</c:v>
                </c:pt>
                <c:pt idx="928">
                  <c:v>11.975757575757576</c:v>
                </c:pt>
                <c:pt idx="929">
                  <c:v>11.987878787878788</c:v>
                </c:pt>
                <c:pt idx="930">
                  <c:v>12.048484848484849</c:v>
                </c:pt>
                <c:pt idx="931">
                  <c:v>12.012121212121212</c:v>
                </c:pt>
                <c:pt idx="932">
                  <c:v>12.024242424242424</c:v>
                </c:pt>
                <c:pt idx="933">
                  <c:v>12</c:v>
                </c:pt>
                <c:pt idx="934">
                  <c:v>12.060606060606061</c:v>
                </c:pt>
                <c:pt idx="935">
                  <c:v>12.012121212121212</c:v>
                </c:pt>
                <c:pt idx="936">
                  <c:v>12</c:v>
                </c:pt>
                <c:pt idx="937">
                  <c:v>12.072727272727272</c:v>
                </c:pt>
                <c:pt idx="938">
                  <c:v>12</c:v>
                </c:pt>
                <c:pt idx="939">
                  <c:v>12.012121212121212</c:v>
                </c:pt>
                <c:pt idx="940">
                  <c:v>12.048484848484849</c:v>
                </c:pt>
                <c:pt idx="941">
                  <c:v>12.012121212121212</c:v>
                </c:pt>
                <c:pt idx="942">
                  <c:v>11.987878787878788</c:v>
                </c:pt>
                <c:pt idx="943">
                  <c:v>12.024242424242424</c:v>
                </c:pt>
                <c:pt idx="944">
                  <c:v>11.987878787878788</c:v>
                </c:pt>
                <c:pt idx="945">
                  <c:v>11.987878787878788</c:v>
                </c:pt>
                <c:pt idx="946">
                  <c:v>12</c:v>
                </c:pt>
                <c:pt idx="947">
                  <c:v>12.036363636363637</c:v>
                </c:pt>
                <c:pt idx="948">
                  <c:v>12</c:v>
                </c:pt>
                <c:pt idx="949">
                  <c:v>12.024242424242424</c:v>
                </c:pt>
                <c:pt idx="950">
                  <c:v>12.036363636363637</c:v>
                </c:pt>
                <c:pt idx="951">
                  <c:v>12.036363636363637</c:v>
                </c:pt>
                <c:pt idx="952">
                  <c:v>11.987878787878788</c:v>
                </c:pt>
                <c:pt idx="953">
                  <c:v>12.048484848484849</c:v>
                </c:pt>
                <c:pt idx="954">
                  <c:v>12</c:v>
                </c:pt>
                <c:pt idx="955">
                  <c:v>12</c:v>
                </c:pt>
                <c:pt idx="956">
                  <c:v>11.987878787878788</c:v>
                </c:pt>
                <c:pt idx="957">
                  <c:v>12</c:v>
                </c:pt>
                <c:pt idx="958">
                  <c:v>12.024242424242424</c:v>
                </c:pt>
                <c:pt idx="959">
                  <c:v>11.987878787878788</c:v>
                </c:pt>
                <c:pt idx="960">
                  <c:v>11.987878787878788</c:v>
                </c:pt>
                <c:pt idx="961">
                  <c:v>12.048484848484849</c:v>
                </c:pt>
                <c:pt idx="962">
                  <c:v>12</c:v>
                </c:pt>
                <c:pt idx="963">
                  <c:v>12.024242424242424</c:v>
                </c:pt>
                <c:pt idx="964">
                  <c:v>12</c:v>
                </c:pt>
                <c:pt idx="965">
                  <c:v>12.024242424242424</c:v>
                </c:pt>
                <c:pt idx="966">
                  <c:v>12.024242424242424</c:v>
                </c:pt>
                <c:pt idx="967">
                  <c:v>11.987878787878788</c:v>
                </c:pt>
                <c:pt idx="968">
                  <c:v>12.048484848484849</c:v>
                </c:pt>
                <c:pt idx="969">
                  <c:v>12.024242424242424</c:v>
                </c:pt>
                <c:pt idx="970">
                  <c:v>11.987878787878788</c:v>
                </c:pt>
                <c:pt idx="971">
                  <c:v>11.987878787878788</c:v>
                </c:pt>
                <c:pt idx="972">
                  <c:v>11.975757575757576</c:v>
                </c:pt>
                <c:pt idx="973">
                  <c:v>11.987878787878788</c:v>
                </c:pt>
                <c:pt idx="974">
                  <c:v>12.048484848484849</c:v>
                </c:pt>
                <c:pt idx="975">
                  <c:v>11.987878787878788</c:v>
                </c:pt>
                <c:pt idx="976">
                  <c:v>12.024242424242424</c:v>
                </c:pt>
                <c:pt idx="977">
                  <c:v>11.987878787878788</c:v>
                </c:pt>
                <c:pt idx="978">
                  <c:v>12.012121212121212</c:v>
                </c:pt>
                <c:pt idx="979">
                  <c:v>12.084848484848484</c:v>
                </c:pt>
                <c:pt idx="980">
                  <c:v>12.012121212121212</c:v>
                </c:pt>
                <c:pt idx="981">
                  <c:v>12.012121212121212</c:v>
                </c:pt>
                <c:pt idx="982">
                  <c:v>12</c:v>
                </c:pt>
                <c:pt idx="983">
                  <c:v>12.012121212121212</c:v>
                </c:pt>
                <c:pt idx="984">
                  <c:v>12.036363636363637</c:v>
                </c:pt>
                <c:pt idx="985">
                  <c:v>12.012121212121212</c:v>
                </c:pt>
                <c:pt idx="986">
                  <c:v>12.024242424242424</c:v>
                </c:pt>
                <c:pt idx="987">
                  <c:v>11.987878787878788</c:v>
                </c:pt>
                <c:pt idx="988">
                  <c:v>11.987878787878788</c:v>
                </c:pt>
                <c:pt idx="989">
                  <c:v>12.024242424242424</c:v>
                </c:pt>
                <c:pt idx="990">
                  <c:v>11.987878787878788</c:v>
                </c:pt>
                <c:pt idx="991">
                  <c:v>12</c:v>
                </c:pt>
                <c:pt idx="992">
                  <c:v>12.084848484848484</c:v>
                </c:pt>
                <c:pt idx="993">
                  <c:v>12.036363636363637</c:v>
                </c:pt>
                <c:pt idx="994">
                  <c:v>11.987878787878788</c:v>
                </c:pt>
                <c:pt idx="995">
                  <c:v>11.963636363636363</c:v>
                </c:pt>
                <c:pt idx="996">
                  <c:v>12</c:v>
                </c:pt>
                <c:pt idx="997">
                  <c:v>11.987878787878788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9-4A5D-8637-5168DAAC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17840"/>
        <c:axId val="1783733664"/>
      </c:scatterChart>
      <c:valAx>
        <c:axId val="14020136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20815"/>
        <c:crosses val="autoZero"/>
        <c:crossBetween val="midCat"/>
      </c:valAx>
      <c:valAx>
        <c:axId val="1402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13615"/>
        <c:crosses val="autoZero"/>
        <c:crossBetween val="midCat"/>
      </c:valAx>
      <c:valAx>
        <c:axId val="1783733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voltage in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517840"/>
        <c:crosses val="max"/>
        <c:crossBetween val="midCat"/>
      </c:valAx>
      <c:valAx>
        <c:axId val="102751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733664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15785</xdr:colOff>
      <xdr:row>38</xdr:row>
      <xdr:rowOff>108344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1902A3-FC74-415B-B162-424466A69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20</xdr:col>
      <xdr:colOff>15785</xdr:colOff>
      <xdr:row>77</xdr:row>
      <xdr:rowOff>108343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AA07E7-FFD6-4AD4-8E3C-DE95592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20</xdr:col>
      <xdr:colOff>15785</xdr:colOff>
      <xdr:row>116</xdr:row>
      <xdr:rowOff>108344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DC95665-6A95-4835-8EFD-69958779E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\iCloudDrive\InternshipFraunhoferJoanneum\measurements\excel\differentSpeedsManuallyStopping.xlsx" TargetMode="External"/><Relationship Id="rId1" Type="http://schemas.openxmlformats.org/officeDocument/2006/relationships/externalLinkPath" Target="differentSpeedsManuallySto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"/>
      <sheetName val="overview"/>
    </sheetNames>
    <sheetDataSet>
      <sheetData sheetId="0">
        <row r="1">
          <cell r="J1" t="str">
            <v>deviationAcc1</v>
          </cell>
          <cell r="Q1" t="str">
            <v>actVolt1</v>
          </cell>
          <cell r="AB1" t="str">
            <v>absCur5</v>
          </cell>
          <cell r="AC1" t="str">
            <v xml:space="preserve"> speed in m/s</v>
          </cell>
        </row>
        <row r="2">
          <cell r="C2">
            <v>0</v>
          </cell>
          <cell r="J2">
            <v>0</v>
          </cell>
          <cell r="Q2">
            <v>12.012121212121212</v>
          </cell>
          <cell r="AB2">
            <v>2.443792766373544E-2</v>
          </cell>
          <cell r="AC2">
            <v>0</v>
          </cell>
        </row>
        <row r="3">
          <cell r="C3">
            <v>11</v>
          </cell>
          <cell r="J3">
            <v>-1.6293761726325684E-2</v>
          </cell>
          <cell r="Q3">
            <v>12.012121212121212</v>
          </cell>
          <cell r="AB3">
            <v>2.4437927663732074E-2</v>
          </cell>
          <cell r="AC3">
            <v>0</v>
          </cell>
        </row>
        <row r="4">
          <cell r="C4">
            <v>21</v>
          </cell>
          <cell r="J4">
            <v>5.4648534594599951E-2</v>
          </cell>
          <cell r="Q4">
            <v>12.012121212121212</v>
          </cell>
          <cell r="AB4">
            <v>2.443792766373544E-2</v>
          </cell>
          <cell r="AC4">
            <v>0</v>
          </cell>
        </row>
        <row r="5">
          <cell r="C5">
            <v>35</v>
          </cell>
          <cell r="J5">
            <v>9.3687800203152705E-3</v>
          </cell>
          <cell r="Q5">
            <v>12.048484848484849</v>
          </cell>
          <cell r="AB5">
            <v>2.4437927663732074E-2</v>
          </cell>
          <cell r="AC5">
            <v>0</v>
          </cell>
        </row>
        <row r="6">
          <cell r="C6">
            <v>46</v>
          </cell>
          <cell r="J6">
            <v>9.1808313057697433E-3</v>
          </cell>
          <cell r="Q6">
            <v>12.048484848484849</v>
          </cell>
          <cell r="AB6">
            <v>2.4437927663732074E-2</v>
          </cell>
          <cell r="AC6">
            <v>0</v>
          </cell>
        </row>
        <row r="7">
          <cell r="C7">
            <v>57</v>
          </cell>
          <cell r="J7">
            <v>-4.8637319162468273E-2</v>
          </cell>
          <cell r="Q7">
            <v>12.024242424242424</v>
          </cell>
          <cell r="AB7">
            <v>0.12218963831867047</v>
          </cell>
          <cell r="AC7">
            <v>0</v>
          </cell>
        </row>
        <row r="8">
          <cell r="C8">
            <v>71</v>
          </cell>
          <cell r="J8">
            <v>5.1443575759222426E-3</v>
          </cell>
          <cell r="Q8">
            <v>12.012121212121212</v>
          </cell>
          <cell r="AB8">
            <v>7.3313782991199589E-2</v>
          </cell>
          <cell r="AC8">
            <v>0</v>
          </cell>
        </row>
        <row r="9">
          <cell r="C9">
            <v>82</v>
          </cell>
          <cell r="J9">
            <v>5.5409999796847131E-3</v>
          </cell>
          <cell r="Q9">
            <v>12.012121212121212</v>
          </cell>
          <cell r="AB9">
            <v>2.4437927663732074E-2</v>
          </cell>
          <cell r="AC9">
            <v>0</v>
          </cell>
        </row>
        <row r="10">
          <cell r="C10">
            <v>92</v>
          </cell>
          <cell r="J10">
            <v>-5.8554377760167142E-3</v>
          </cell>
          <cell r="Q10">
            <v>12.012121212121212</v>
          </cell>
          <cell r="AB10">
            <v>2.4437927663732074E-2</v>
          </cell>
          <cell r="AC10">
            <v>0</v>
          </cell>
        </row>
        <row r="11">
          <cell r="C11">
            <v>109</v>
          </cell>
          <cell r="J11">
            <v>-4.7625171609727346E-2</v>
          </cell>
          <cell r="Q11">
            <v>12</v>
          </cell>
          <cell r="AB11">
            <v>0.12218963831867047</v>
          </cell>
          <cell r="AC11">
            <v>0</v>
          </cell>
        </row>
        <row r="12">
          <cell r="C12">
            <v>120</v>
          </cell>
          <cell r="J12">
            <v>-2.7001041920375002E-2</v>
          </cell>
          <cell r="Q12">
            <v>12</v>
          </cell>
          <cell r="AB12">
            <v>2.4437927663732074E-2</v>
          </cell>
          <cell r="AC12">
            <v>0</v>
          </cell>
        </row>
        <row r="13">
          <cell r="C13">
            <v>130</v>
          </cell>
          <cell r="J13">
            <v>5.3410067293491181E-3</v>
          </cell>
          <cell r="Q13">
            <v>12.012121212121212</v>
          </cell>
          <cell r="AB13">
            <v>7.3313782991199589E-2</v>
          </cell>
          <cell r="AC13">
            <v>0</v>
          </cell>
        </row>
        <row r="14">
          <cell r="C14">
            <v>146</v>
          </cell>
          <cell r="J14">
            <v>-1.8689438984758056E-2</v>
          </cell>
          <cell r="Q14">
            <v>12</v>
          </cell>
          <cell r="AB14">
            <v>0.12218963831867047</v>
          </cell>
          <cell r="AC14">
            <v>0</v>
          </cell>
        </row>
        <row r="15">
          <cell r="C15">
            <v>156</v>
          </cell>
          <cell r="J15">
            <v>-9.1394546411294186E-4</v>
          </cell>
          <cell r="Q15">
            <v>12.060606060606061</v>
          </cell>
          <cell r="AB15">
            <v>7.3313782991199589E-2</v>
          </cell>
          <cell r="AC15">
            <v>0</v>
          </cell>
        </row>
        <row r="16">
          <cell r="C16">
            <v>167</v>
          </cell>
          <cell r="J16">
            <v>-2.9589665752368433E-2</v>
          </cell>
          <cell r="Q16">
            <v>12.012121212121212</v>
          </cell>
          <cell r="AB16">
            <v>0.12218963831867047</v>
          </cell>
          <cell r="AC16">
            <v>0</v>
          </cell>
        </row>
        <row r="17">
          <cell r="C17">
            <v>177</v>
          </cell>
          <cell r="J17">
            <v>1.5076753976442703E-2</v>
          </cell>
          <cell r="Q17">
            <v>12</v>
          </cell>
          <cell r="AB17">
            <v>0.12218963831867047</v>
          </cell>
          <cell r="AC17">
            <v>0</v>
          </cell>
        </row>
        <row r="18">
          <cell r="C18">
            <v>191</v>
          </cell>
          <cell r="J18">
            <v>2.4887873430907703E-2</v>
          </cell>
          <cell r="Q18">
            <v>12</v>
          </cell>
          <cell r="AB18">
            <v>7.3313782991199589E-2</v>
          </cell>
          <cell r="AC18">
            <v>0</v>
          </cell>
        </row>
        <row r="19">
          <cell r="C19">
            <v>201</v>
          </cell>
          <cell r="J19">
            <v>8.7859858001049673E-2</v>
          </cell>
          <cell r="Q19">
            <v>12.012121212121212</v>
          </cell>
          <cell r="AB19">
            <v>0.12218963831867047</v>
          </cell>
          <cell r="AC19">
            <v>0</v>
          </cell>
        </row>
        <row r="20">
          <cell r="C20">
            <v>212</v>
          </cell>
          <cell r="J20">
            <v>-1.7250868864023161E-2</v>
          </cell>
          <cell r="Q20">
            <v>12</v>
          </cell>
          <cell r="AB20">
            <v>7.3313782991199589E-2</v>
          </cell>
          <cell r="AC20">
            <v>0</v>
          </cell>
        </row>
        <row r="21">
          <cell r="C21">
            <v>227</v>
          </cell>
          <cell r="J21">
            <v>-4.4684649403347265E-2</v>
          </cell>
          <cell r="Q21">
            <v>12.048484848484849</v>
          </cell>
          <cell r="AB21">
            <v>7.3313782991199589E-2</v>
          </cell>
          <cell r="AC21">
            <v>0</v>
          </cell>
        </row>
        <row r="22">
          <cell r="C22">
            <v>237</v>
          </cell>
          <cell r="J22">
            <v>-1.0220349199409284E-2</v>
          </cell>
          <cell r="Q22">
            <v>12</v>
          </cell>
          <cell r="AB22">
            <v>2.4437927663732074E-2</v>
          </cell>
          <cell r="AC22">
            <v>0</v>
          </cell>
        </row>
        <row r="23">
          <cell r="C23">
            <v>248</v>
          </cell>
          <cell r="J23">
            <v>4.1105220170155832E-2</v>
          </cell>
          <cell r="Q23">
            <v>12.024242424242424</v>
          </cell>
          <cell r="AB23">
            <v>2.443792766373544E-2</v>
          </cell>
          <cell r="AC23">
            <v>0</v>
          </cell>
        </row>
        <row r="24">
          <cell r="C24">
            <v>263</v>
          </cell>
          <cell r="J24">
            <v>-1.8380638608368471E-2</v>
          </cell>
          <cell r="Q24">
            <v>12.012121212121212</v>
          </cell>
          <cell r="AB24">
            <v>2.4437927663732074E-2</v>
          </cell>
          <cell r="AC24">
            <v>0</v>
          </cell>
        </row>
        <row r="25">
          <cell r="C25">
            <v>274</v>
          </cell>
          <cell r="J25">
            <v>-1.5512281786770998E-2</v>
          </cell>
          <cell r="Q25">
            <v>12</v>
          </cell>
          <cell r="AB25">
            <v>7.3313782991199589E-2</v>
          </cell>
          <cell r="AC25">
            <v>0</v>
          </cell>
        </row>
        <row r="26">
          <cell r="C26">
            <v>285</v>
          </cell>
          <cell r="J26">
            <v>1.5255155283467658E-2</v>
          </cell>
          <cell r="Q26">
            <v>12.024242424242424</v>
          </cell>
          <cell r="AB26">
            <v>7.3313782991199589E-2</v>
          </cell>
          <cell r="AC26">
            <v>0</v>
          </cell>
        </row>
        <row r="27">
          <cell r="C27">
            <v>299</v>
          </cell>
          <cell r="J27">
            <v>-4.4769554314415316E-2</v>
          </cell>
          <cell r="Q27">
            <v>12</v>
          </cell>
          <cell r="AB27">
            <v>2.443792766373544E-2</v>
          </cell>
          <cell r="AC27">
            <v>0</v>
          </cell>
        </row>
        <row r="28">
          <cell r="C28">
            <v>310</v>
          </cell>
          <cell r="J28">
            <v>-2.6963020319110242E-2</v>
          </cell>
          <cell r="Q28">
            <v>12.072727272727272</v>
          </cell>
          <cell r="AB28">
            <v>2.443792766373544E-2</v>
          </cell>
          <cell r="AC28">
            <v>0</v>
          </cell>
        </row>
        <row r="29">
          <cell r="C29">
            <v>320</v>
          </cell>
          <cell r="J29">
            <v>-7.0020110431194382E-2</v>
          </cell>
          <cell r="Q29">
            <v>12.024242424242424</v>
          </cell>
          <cell r="AB29">
            <v>0.12218963831867047</v>
          </cell>
          <cell r="AC29">
            <v>0</v>
          </cell>
        </row>
        <row r="30">
          <cell r="C30">
            <v>331</v>
          </cell>
          <cell r="J30">
            <v>4.6035581160115413E-3</v>
          </cell>
          <cell r="Q30">
            <v>12.048484848484849</v>
          </cell>
          <cell r="AB30">
            <v>2.4437927663732074E-2</v>
          </cell>
          <cell r="AC30">
            <v>0</v>
          </cell>
        </row>
        <row r="31">
          <cell r="C31">
            <v>344</v>
          </cell>
          <cell r="J31">
            <v>2.9960326462056486E-2</v>
          </cell>
          <cell r="Q31">
            <v>12</v>
          </cell>
          <cell r="AB31">
            <v>7.3313782991199589E-2</v>
          </cell>
          <cell r="AC31">
            <v>0</v>
          </cell>
        </row>
        <row r="32">
          <cell r="C32">
            <v>355</v>
          </cell>
          <cell r="J32">
            <v>-1.925823609666466E-2</v>
          </cell>
          <cell r="Q32">
            <v>11.987878787878788</v>
          </cell>
          <cell r="AB32">
            <v>7.3313782991199589E-2</v>
          </cell>
          <cell r="AC32">
            <v>0</v>
          </cell>
        </row>
        <row r="33">
          <cell r="C33">
            <v>365</v>
          </cell>
          <cell r="J33">
            <v>-2.9069395276238197E-2</v>
          </cell>
          <cell r="Q33">
            <v>12.060606060606061</v>
          </cell>
          <cell r="AB33">
            <v>0.12218963831867047</v>
          </cell>
          <cell r="AC33">
            <v>0</v>
          </cell>
        </row>
        <row r="34">
          <cell r="C34">
            <v>380</v>
          </cell>
          <cell r="J34">
            <v>2.2245129522293183E-2</v>
          </cell>
          <cell r="Q34">
            <v>12.048484848484849</v>
          </cell>
          <cell r="AB34">
            <v>7.3313782991199589E-2</v>
          </cell>
          <cell r="AC34">
            <v>0</v>
          </cell>
        </row>
        <row r="35">
          <cell r="C35">
            <v>391</v>
          </cell>
          <cell r="J35">
            <v>-6.2220010836680828E-2</v>
          </cell>
          <cell r="Q35">
            <v>12.060606060606061</v>
          </cell>
          <cell r="AB35">
            <v>7.3313782991199589E-2</v>
          </cell>
          <cell r="AC35">
            <v>0</v>
          </cell>
        </row>
        <row r="36">
          <cell r="C36">
            <v>401</v>
          </cell>
          <cell r="J36">
            <v>0.15891570911156627</v>
          </cell>
          <cell r="Q36">
            <v>11.987878787878788</v>
          </cell>
          <cell r="AB36">
            <v>7.3313782991199589E-2</v>
          </cell>
          <cell r="AC36">
            <v>0</v>
          </cell>
        </row>
        <row r="37">
          <cell r="C37">
            <v>418</v>
          </cell>
          <cell r="J37">
            <v>-6.1941950304369442E-3</v>
          </cell>
          <cell r="Q37">
            <v>12</v>
          </cell>
          <cell r="AB37">
            <v>0.12218963831867047</v>
          </cell>
          <cell r="AC37">
            <v>0</v>
          </cell>
        </row>
        <row r="38">
          <cell r="C38">
            <v>428</v>
          </cell>
          <cell r="J38">
            <v>-6.3720895905026609E-2</v>
          </cell>
          <cell r="Q38">
            <v>12.060606060606061</v>
          </cell>
          <cell r="AB38">
            <v>0.12218963831867047</v>
          </cell>
          <cell r="AC38">
            <v>0</v>
          </cell>
        </row>
        <row r="39">
          <cell r="C39">
            <v>439</v>
          </cell>
          <cell r="J39">
            <v>-1.7612595890756921E-3</v>
          </cell>
          <cell r="Q39">
            <v>12.012121212121212</v>
          </cell>
          <cell r="AB39">
            <v>0.12218963831867047</v>
          </cell>
          <cell r="AC39">
            <v>0</v>
          </cell>
        </row>
        <row r="40">
          <cell r="C40">
            <v>454</v>
          </cell>
          <cell r="J40">
            <v>1.3917127317661482E-2</v>
          </cell>
          <cell r="Q40">
            <v>12.012121212121212</v>
          </cell>
          <cell r="AB40">
            <v>7.3313782991199589E-2</v>
          </cell>
          <cell r="AC40">
            <v>0</v>
          </cell>
        </row>
        <row r="41">
          <cell r="C41">
            <v>465</v>
          </cell>
          <cell r="J41">
            <v>3.7283953623227006E-2</v>
          </cell>
          <cell r="Q41">
            <v>12</v>
          </cell>
          <cell r="AB41">
            <v>7.3313782991199589E-2</v>
          </cell>
          <cell r="AC41">
            <v>0</v>
          </cell>
        </row>
        <row r="42">
          <cell r="C42">
            <v>475</v>
          </cell>
          <cell r="J42">
            <v>-7.0687991511091397E-2</v>
          </cell>
          <cell r="Q42">
            <v>12.084848484848484</v>
          </cell>
          <cell r="AB42">
            <v>7.3313782991199589E-2</v>
          </cell>
          <cell r="AC42">
            <v>0</v>
          </cell>
        </row>
        <row r="43">
          <cell r="C43">
            <v>489</v>
          </cell>
          <cell r="J43">
            <v>7.0572643274218194E-3</v>
          </cell>
          <cell r="Q43">
            <v>12.048484848484849</v>
          </cell>
          <cell r="AB43">
            <v>0.12218963831867047</v>
          </cell>
          <cell r="AC43">
            <v>0</v>
          </cell>
        </row>
        <row r="44">
          <cell r="C44">
            <v>499</v>
          </cell>
          <cell r="J44">
            <v>7.2809761350125513E-3</v>
          </cell>
          <cell r="Q44">
            <v>12.012121212121212</v>
          </cell>
          <cell r="AB44">
            <v>2.4437927663732074E-2</v>
          </cell>
          <cell r="AC44">
            <v>0</v>
          </cell>
        </row>
        <row r="45">
          <cell r="C45">
            <v>510</v>
          </cell>
          <cell r="J45">
            <v>-1.3402907716324464E-2</v>
          </cell>
          <cell r="Q45">
            <v>12.012121212121212</v>
          </cell>
          <cell r="AB45">
            <v>2.443792766373544E-2</v>
          </cell>
          <cell r="AC45">
            <v>0</v>
          </cell>
        </row>
        <row r="46">
          <cell r="C46">
            <v>520</v>
          </cell>
          <cell r="J46">
            <v>1.0068025655794344E-2</v>
          </cell>
          <cell r="Q46">
            <v>12</v>
          </cell>
          <cell r="AB46">
            <v>7.3313782991199589E-2</v>
          </cell>
          <cell r="AC46">
            <v>0</v>
          </cell>
        </row>
        <row r="47">
          <cell r="C47">
            <v>535</v>
          </cell>
          <cell r="J47">
            <v>-3.7287095689263694E-2</v>
          </cell>
          <cell r="Q47">
            <v>12.024242424242424</v>
          </cell>
          <cell r="AB47">
            <v>0.12218963831867047</v>
          </cell>
          <cell r="AC47">
            <v>0</v>
          </cell>
        </row>
        <row r="48">
          <cell r="C48">
            <v>546</v>
          </cell>
          <cell r="J48">
            <v>1.1848237399583184E-2</v>
          </cell>
          <cell r="Q48">
            <v>12.024242424242424</v>
          </cell>
          <cell r="AB48">
            <v>0.12218963831867047</v>
          </cell>
          <cell r="AC48">
            <v>0</v>
          </cell>
        </row>
        <row r="49">
          <cell r="C49">
            <v>556</v>
          </cell>
          <cell r="J49">
            <v>-6.7165441729555297E-2</v>
          </cell>
          <cell r="Q49">
            <v>12.012121212121212</v>
          </cell>
          <cell r="AB49">
            <v>2.4437927663732074E-2</v>
          </cell>
          <cell r="AC49">
            <v>0</v>
          </cell>
        </row>
        <row r="50">
          <cell r="C50">
            <v>573</v>
          </cell>
          <cell r="J50">
            <v>8.6549885470699195E-3</v>
          </cell>
          <cell r="Q50">
            <v>12.036363636363637</v>
          </cell>
          <cell r="AB50">
            <v>2.443792766373544E-2</v>
          </cell>
          <cell r="AC50">
            <v>0</v>
          </cell>
        </row>
        <row r="51">
          <cell r="C51">
            <v>583</v>
          </cell>
          <cell r="J51">
            <v>5.4201103603391587E-2</v>
          </cell>
          <cell r="Q51">
            <v>12.048484848484849</v>
          </cell>
          <cell r="AB51">
            <v>0.21994134897360548</v>
          </cell>
          <cell r="AC51">
            <v>0</v>
          </cell>
        </row>
        <row r="52">
          <cell r="C52">
            <v>594</v>
          </cell>
          <cell r="J52">
            <v>-2.130591086706346E-2</v>
          </cell>
          <cell r="Q52">
            <v>12</v>
          </cell>
          <cell r="AB52">
            <v>0.12218963831867047</v>
          </cell>
          <cell r="AC52">
            <v>0</v>
          </cell>
        </row>
        <row r="53">
          <cell r="C53">
            <v>609</v>
          </cell>
          <cell r="J53">
            <v>3.1394951353384215E-2</v>
          </cell>
          <cell r="Q53">
            <v>12.012121212121212</v>
          </cell>
          <cell r="AB53">
            <v>0.12218963831867047</v>
          </cell>
          <cell r="AC53">
            <v>0</v>
          </cell>
        </row>
        <row r="54">
          <cell r="C54">
            <v>619</v>
          </cell>
          <cell r="J54">
            <v>8.2307483497666922E-2</v>
          </cell>
          <cell r="Q54">
            <v>12.048484848484849</v>
          </cell>
          <cell r="AB54">
            <v>0.12218963831867047</v>
          </cell>
          <cell r="AC54">
            <v>0</v>
          </cell>
        </row>
        <row r="55">
          <cell r="C55">
            <v>630</v>
          </cell>
          <cell r="J55">
            <v>7.3618307894207646E-5</v>
          </cell>
          <cell r="Q55">
            <v>12</v>
          </cell>
          <cell r="AB55">
            <v>0.12218963831867047</v>
          </cell>
          <cell r="AC55">
            <v>0</v>
          </cell>
        </row>
        <row r="56">
          <cell r="C56">
            <v>643</v>
          </cell>
          <cell r="J56">
            <v>3.4755556616552497E-3</v>
          </cell>
          <cell r="Q56">
            <v>12.012121212121212</v>
          </cell>
          <cell r="AB56">
            <v>2.4437927663732074E-2</v>
          </cell>
          <cell r="AC56">
            <v>0</v>
          </cell>
        </row>
        <row r="57">
          <cell r="C57">
            <v>654</v>
          </cell>
          <cell r="J57">
            <v>-2.3468150987456582E-2</v>
          </cell>
          <cell r="Q57">
            <v>12.036363636363637</v>
          </cell>
          <cell r="AB57">
            <v>0.21994134897360548</v>
          </cell>
          <cell r="AC57">
            <v>0</v>
          </cell>
        </row>
        <row r="58">
          <cell r="C58">
            <v>664</v>
          </cell>
          <cell r="J58">
            <v>-2.0152437206235163E-2</v>
          </cell>
          <cell r="Q58">
            <v>12.048484848484849</v>
          </cell>
          <cell r="AB58">
            <v>7.3313782991199589E-2</v>
          </cell>
          <cell r="AC58">
            <v>0</v>
          </cell>
        </row>
        <row r="59">
          <cell r="C59">
            <v>675</v>
          </cell>
          <cell r="J59">
            <v>4.2761722955269477E-2</v>
          </cell>
          <cell r="Q59">
            <v>12.012121212121212</v>
          </cell>
          <cell r="AB59">
            <v>0.21994134897360548</v>
          </cell>
          <cell r="AC59">
            <v>0</v>
          </cell>
        </row>
        <row r="60">
          <cell r="C60">
            <v>690</v>
          </cell>
          <cell r="J60">
            <v>1.1496713261347935E-2</v>
          </cell>
          <cell r="Q60">
            <v>12.024242424242424</v>
          </cell>
          <cell r="AB60">
            <v>7.3313782991199589E-2</v>
          </cell>
          <cell r="AC60">
            <v>0</v>
          </cell>
        </row>
        <row r="61">
          <cell r="C61">
            <v>700</v>
          </cell>
          <cell r="J61">
            <v>1.4348163119860757E-2</v>
          </cell>
          <cell r="Q61">
            <v>12.036363636363637</v>
          </cell>
          <cell r="AB61">
            <v>0.17106549364613796</v>
          </cell>
          <cell r="AC61">
            <v>0</v>
          </cell>
        </row>
        <row r="62">
          <cell r="C62">
            <v>711</v>
          </cell>
          <cell r="J62">
            <v>8.852811988882614E-2</v>
          </cell>
          <cell r="Q62">
            <v>12.012121212121212</v>
          </cell>
          <cell r="AB62">
            <v>0.12218963831867047</v>
          </cell>
          <cell r="AC62">
            <v>0</v>
          </cell>
        </row>
        <row r="63">
          <cell r="C63">
            <v>727</v>
          </cell>
          <cell r="J63">
            <v>-8.6626115604531151E-3</v>
          </cell>
          <cell r="Q63">
            <v>12.012121212121212</v>
          </cell>
          <cell r="AB63">
            <v>2.4437927663732074E-2</v>
          </cell>
          <cell r="AC63">
            <v>0</v>
          </cell>
        </row>
        <row r="64">
          <cell r="C64">
            <v>738</v>
          </cell>
          <cell r="J64">
            <v>-3.4035215958574838E-2</v>
          </cell>
          <cell r="Q64">
            <v>12</v>
          </cell>
          <cell r="AB64">
            <v>2.443792766373544E-2</v>
          </cell>
          <cell r="AC64">
            <v>0</v>
          </cell>
        </row>
        <row r="65">
          <cell r="C65">
            <v>748</v>
          </cell>
          <cell r="J65">
            <v>7.9675442544413499E-4</v>
          </cell>
          <cell r="Q65">
            <v>12.036363636363637</v>
          </cell>
          <cell r="AB65">
            <v>7.3313782991199589E-2</v>
          </cell>
          <cell r="AC65">
            <v>0</v>
          </cell>
        </row>
        <row r="66">
          <cell r="C66">
            <v>764</v>
          </cell>
          <cell r="J66">
            <v>-3.9563019167404789E-2</v>
          </cell>
          <cell r="Q66">
            <v>12.012121212121212</v>
          </cell>
          <cell r="AB66">
            <v>2.443792766373544E-2</v>
          </cell>
          <cell r="AC66">
            <v>0</v>
          </cell>
        </row>
        <row r="67">
          <cell r="C67">
            <v>774</v>
          </cell>
          <cell r="J67">
            <v>2.2517207725096355E-2</v>
          </cell>
          <cell r="Q67">
            <v>12.024242424242424</v>
          </cell>
          <cell r="AB67">
            <v>7.3313782991199589E-2</v>
          </cell>
          <cell r="AC67">
            <v>0</v>
          </cell>
        </row>
        <row r="68">
          <cell r="C68">
            <v>785</v>
          </cell>
          <cell r="J68">
            <v>-5.9999997946972528E-2</v>
          </cell>
          <cell r="Q68">
            <v>12</v>
          </cell>
          <cell r="AB68">
            <v>2.443792766373544E-2</v>
          </cell>
          <cell r="AC68">
            <v>0</v>
          </cell>
        </row>
        <row r="69">
          <cell r="C69">
            <v>798</v>
          </cell>
          <cell r="J69">
            <v>-4.4506943911903463E-2</v>
          </cell>
          <cell r="Q69">
            <v>12.012121212121212</v>
          </cell>
          <cell r="AB69">
            <v>7.3313782991199589E-2</v>
          </cell>
          <cell r="AC69">
            <v>0</v>
          </cell>
        </row>
        <row r="70">
          <cell r="C70">
            <v>809</v>
          </cell>
          <cell r="J70">
            <v>-4.411977250567034E-2</v>
          </cell>
          <cell r="Q70">
            <v>12.072727272727272</v>
          </cell>
          <cell r="AB70">
            <v>7.3313782991199589E-2</v>
          </cell>
          <cell r="AC70">
            <v>0</v>
          </cell>
        </row>
        <row r="71">
          <cell r="C71">
            <v>819</v>
          </cell>
          <cell r="J71">
            <v>-1.1967859606560438E-2</v>
          </cell>
          <cell r="Q71">
            <v>12</v>
          </cell>
          <cell r="AB71">
            <v>7.3313782991199589E-2</v>
          </cell>
          <cell r="AC71">
            <v>0</v>
          </cell>
        </row>
        <row r="72">
          <cell r="C72">
            <v>830</v>
          </cell>
          <cell r="J72">
            <v>-7.9365972412155372E-3</v>
          </cell>
          <cell r="Q72">
            <v>12.012121212121212</v>
          </cell>
          <cell r="AB72">
            <v>0.12218963831867047</v>
          </cell>
          <cell r="AC72">
            <v>0</v>
          </cell>
        </row>
        <row r="73">
          <cell r="C73">
            <v>845</v>
          </cell>
          <cell r="J73">
            <v>-4.4136985790377281E-3</v>
          </cell>
          <cell r="Q73">
            <v>12.036363636363637</v>
          </cell>
          <cell r="AB73">
            <v>2.443792766373544E-2</v>
          </cell>
          <cell r="AC73">
            <v>0</v>
          </cell>
        </row>
        <row r="74">
          <cell r="C74">
            <v>855</v>
          </cell>
          <cell r="J74">
            <v>1.1938900626127236E-2</v>
          </cell>
          <cell r="Q74">
            <v>12.060606060606061</v>
          </cell>
          <cell r="AB74">
            <v>7.3313782991199589E-2</v>
          </cell>
          <cell r="AC74">
            <v>0</v>
          </cell>
        </row>
        <row r="75">
          <cell r="C75">
            <v>866</v>
          </cell>
          <cell r="J75">
            <v>1.4443929715440618E-2</v>
          </cell>
          <cell r="Q75">
            <v>12.012121212121212</v>
          </cell>
          <cell r="AB75">
            <v>0.12218963831867047</v>
          </cell>
          <cell r="AC75">
            <v>0</v>
          </cell>
        </row>
        <row r="76">
          <cell r="C76">
            <v>882</v>
          </cell>
          <cell r="J76">
            <v>-1.0988602816993875E-2</v>
          </cell>
          <cell r="Q76">
            <v>12</v>
          </cell>
          <cell r="AB76">
            <v>7.3313782991199589E-2</v>
          </cell>
          <cell r="AC76">
            <v>0</v>
          </cell>
        </row>
        <row r="77">
          <cell r="C77">
            <v>893</v>
          </cell>
          <cell r="J77">
            <v>1.0245432952341815E-2</v>
          </cell>
          <cell r="Q77">
            <v>12.036363636363637</v>
          </cell>
          <cell r="AB77">
            <v>7.3313782991199589E-2</v>
          </cell>
          <cell r="AC77">
            <v>0</v>
          </cell>
        </row>
        <row r="78">
          <cell r="C78">
            <v>904</v>
          </cell>
          <cell r="J78">
            <v>-8.025832085940543E-2</v>
          </cell>
          <cell r="Q78">
            <v>11.975757575757576</v>
          </cell>
          <cell r="AB78">
            <v>0.12218963831867047</v>
          </cell>
          <cell r="AC78">
            <v>0</v>
          </cell>
        </row>
        <row r="79">
          <cell r="C79">
            <v>919</v>
          </cell>
          <cell r="J79">
            <v>-2.8876395935236943E-2</v>
          </cell>
          <cell r="Q79">
            <v>12.048484848484849</v>
          </cell>
          <cell r="AB79">
            <v>0.17106549364613796</v>
          </cell>
          <cell r="AC79">
            <v>0</v>
          </cell>
        </row>
        <row r="80">
          <cell r="C80">
            <v>929</v>
          </cell>
          <cell r="J80">
            <v>3.3709881522341334E-2</v>
          </cell>
          <cell r="Q80">
            <v>12.012121212121212</v>
          </cell>
          <cell r="AB80">
            <v>7.3313782991199589E-2</v>
          </cell>
          <cell r="AC80">
            <v>0</v>
          </cell>
        </row>
        <row r="81">
          <cell r="C81">
            <v>940</v>
          </cell>
          <cell r="J81">
            <v>-8.1660510238208417E-3</v>
          </cell>
          <cell r="Q81">
            <v>12.024242424242424</v>
          </cell>
          <cell r="AB81">
            <v>7.3313782991199589E-2</v>
          </cell>
          <cell r="AC81">
            <v>0</v>
          </cell>
        </row>
        <row r="82">
          <cell r="C82">
            <v>953</v>
          </cell>
          <cell r="J82">
            <v>-2.4637767549636536E-2</v>
          </cell>
          <cell r="Q82">
            <v>12.012121212121212</v>
          </cell>
          <cell r="AB82">
            <v>2.4437927663732074E-2</v>
          </cell>
          <cell r="AC82">
            <v>0</v>
          </cell>
        </row>
        <row r="83">
          <cell r="C83">
            <v>964</v>
          </cell>
          <cell r="J83">
            <v>-1.3760129184419156E-2</v>
          </cell>
          <cell r="Q83">
            <v>12</v>
          </cell>
          <cell r="AB83">
            <v>0.12218963831867047</v>
          </cell>
          <cell r="AC83">
            <v>0</v>
          </cell>
        </row>
        <row r="84">
          <cell r="C84">
            <v>975</v>
          </cell>
          <cell r="J84">
            <v>2.9435489704937368E-2</v>
          </cell>
          <cell r="Q84">
            <v>12.048484848484849</v>
          </cell>
          <cell r="AB84">
            <v>0.17106549364613796</v>
          </cell>
          <cell r="AC84">
            <v>0</v>
          </cell>
        </row>
        <row r="85">
          <cell r="C85">
            <v>985</v>
          </cell>
          <cell r="J85">
            <v>-0.10058854618188562</v>
          </cell>
          <cell r="Q85">
            <v>12.012121212121212</v>
          </cell>
          <cell r="AB85">
            <v>7.3313782991199589E-2</v>
          </cell>
          <cell r="AC85">
            <v>0</v>
          </cell>
        </row>
        <row r="86">
          <cell r="C86">
            <v>1008</v>
          </cell>
          <cell r="J86">
            <v>-1.1003944038776581E-3</v>
          </cell>
          <cell r="Q86">
            <v>12.012121212121212</v>
          </cell>
          <cell r="AB86">
            <v>7.3313782991199589E-2</v>
          </cell>
          <cell r="AC86">
            <v>0</v>
          </cell>
        </row>
        <row r="87">
          <cell r="C87">
            <v>1019</v>
          </cell>
          <cell r="J87">
            <v>6.2346622273548036E-3</v>
          </cell>
          <cell r="Q87">
            <v>12</v>
          </cell>
          <cell r="AB87">
            <v>7.3313782991199589E-2</v>
          </cell>
          <cell r="AC87">
            <v>0</v>
          </cell>
        </row>
        <row r="88">
          <cell r="C88">
            <v>1029</v>
          </cell>
          <cell r="J88">
            <v>-3.1207114941588898E-2</v>
          </cell>
          <cell r="Q88">
            <v>11.987878787878788</v>
          </cell>
          <cell r="AB88">
            <v>0.12218963831867047</v>
          </cell>
          <cell r="AC88">
            <v>0</v>
          </cell>
        </row>
        <row r="89">
          <cell r="C89">
            <v>1044</v>
          </cell>
          <cell r="J89">
            <v>-1.10579441854739E-2</v>
          </cell>
          <cell r="Q89">
            <v>12</v>
          </cell>
          <cell r="AB89">
            <v>2.4437927663732074E-2</v>
          </cell>
          <cell r="AC89">
            <v>0</v>
          </cell>
        </row>
        <row r="90">
          <cell r="C90">
            <v>1055</v>
          </cell>
          <cell r="J90">
            <v>1.1812997507059109E-2</v>
          </cell>
          <cell r="Q90">
            <v>12.024242424242424</v>
          </cell>
          <cell r="AB90">
            <v>2.4437927663732074E-2</v>
          </cell>
          <cell r="AC90">
            <v>0</v>
          </cell>
        </row>
        <row r="91">
          <cell r="C91">
            <v>1065</v>
          </cell>
          <cell r="J91">
            <v>-4.2967209317557931E-2</v>
          </cell>
          <cell r="Q91">
            <v>12.012121212121212</v>
          </cell>
          <cell r="AB91">
            <v>0.17106549364613796</v>
          </cell>
          <cell r="AC91">
            <v>0</v>
          </cell>
        </row>
        <row r="92">
          <cell r="C92">
            <v>1081</v>
          </cell>
          <cell r="J92">
            <v>9.5198975003377484E-2</v>
          </cell>
          <cell r="Q92">
            <v>12.024242424242424</v>
          </cell>
          <cell r="AB92">
            <v>7.3313782991199589E-2</v>
          </cell>
          <cell r="AC92">
            <v>0</v>
          </cell>
        </row>
        <row r="93">
          <cell r="C93">
            <v>1091</v>
          </cell>
          <cell r="J93">
            <v>-1.4378416661992688E-2</v>
          </cell>
          <cell r="Q93">
            <v>12.012121212121212</v>
          </cell>
          <cell r="AB93">
            <v>0.17106549364613796</v>
          </cell>
          <cell r="AC93">
            <v>0</v>
          </cell>
        </row>
        <row r="94">
          <cell r="C94">
            <v>1102</v>
          </cell>
          <cell r="J94">
            <v>-9.9442843762874489E-2</v>
          </cell>
          <cell r="Q94">
            <v>12.060606060606061</v>
          </cell>
          <cell r="AB94">
            <v>2.4437927663732074E-2</v>
          </cell>
          <cell r="AC94">
            <v>0</v>
          </cell>
        </row>
        <row r="95">
          <cell r="C95">
            <v>1115</v>
          </cell>
          <cell r="J95">
            <v>1.0567474044329117E-2</v>
          </cell>
          <cell r="Q95">
            <v>12.036363636363637</v>
          </cell>
          <cell r="AB95">
            <v>2.4437927663732074E-2</v>
          </cell>
          <cell r="AC95">
            <v>0</v>
          </cell>
        </row>
        <row r="96">
          <cell r="C96">
            <v>1126</v>
          </cell>
          <cell r="J96">
            <v>3.8487451091828717E-3</v>
          </cell>
          <cell r="Q96">
            <v>11.963636363636363</v>
          </cell>
          <cell r="AB96">
            <v>2.4437927663732074E-2</v>
          </cell>
          <cell r="AC96">
            <v>0</v>
          </cell>
        </row>
        <row r="97">
          <cell r="C97">
            <v>1136</v>
          </cell>
          <cell r="J97">
            <v>-6.2621145070078654E-3</v>
          </cell>
          <cell r="Q97">
            <v>12.012121212121212</v>
          </cell>
          <cell r="AB97">
            <v>2.4437927663732074E-2</v>
          </cell>
          <cell r="AC97">
            <v>0</v>
          </cell>
        </row>
        <row r="98">
          <cell r="C98">
            <v>1147</v>
          </cell>
          <cell r="J98">
            <v>-3.031024251827219E-3</v>
          </cell>
          <cell r="Q98">
            <v>12.036363636363637</v>
          </cell>
          <cell r="AB98">
            <v>2.4437927663732074E-2</v>
          </cell>
          <cell r="AC98">
            <v>0</v>
          </cell>
        </row>
        <row r="99">
          <cell r="C99">
            <v>1162</v>
          </cell>
          <cell r="J99">
            <v>-5.9548705559020476E-2</v>
          </cell>
          <cell r="Q99">
            <v>12.012121212121212</v>
          </cell>
          <cell r="AB99">
            <v>0.12218963831867047</v>
          </cell>
          <cell r="AC99">
            <v>0</v>
          </cell>
        </row>
        <row r="100">
          <cell r="C100">
            <v>1172</v>
          </cell>
          <cell r="J100">
            <v>-1.8851771881950086E-2</v>
          </cell>
          <cell r="Q100">
            <v>12</v>
          </cell>
          <cell r="AB100">
            <v>7.3313782991199589E-2</v>
          </cell>
          <cell r="AC100">
            <v>0</v>
          </cell>
        </row>
        <row r="101">
          <cell r="C101">
            <v>1183</v>
          </cell>
          <cell r="J101">
            <v>-5.5575440172519919E-2</v>
          </cell>
          <cell r="Q101">
            <v>12.036363636363637</v>
          </cell>
          <cell r="AB101">
            <v>2.4437927663732074E-2</v>
          </cell>
          <cell r="AC101">
            <v>0</v>
          </cell>
        </row>
        <row r="102">
          <cell r="C102">
            <v>1200</v>
          </cell>
          <cell r="J102">
            <v>-1.7672844896685191E-2</v>
          </cell>
          <cell r="Q102">
            <v>12.060606060606061</v>
          </cell>
          <cell r="AB102">
            <v>0.12218963831867047</v>
          </cell>
          <cell r="AC102">
            <v>0</v>
          </cell>
        </row>
        <row r="103">
          <cell r="C103">
            <v>1211</v>
          </cell>
          <cell r="J103">
            <v>-2.9883699153311127E-2</v>
          </cell>
          <cell r="Q103">
            <v>12.109090909090909</v>
          </cell>
          <cell r="AB103">
            <v>0.21994134897360548</v>
          </cell>
          <cell r="AC103">
            <v>0</v>
          </cell>
        </row>
        <row r="104">
          <cell r="C104">
            <v>1221</v>
          </cell>
          <cell r="J104">
            <v>-4.5896798909019765E-3</v>
          </cell>
          <cell r="Q104">
            <v>12</v>
          </cell>
          <cell r="AB104">
            <v>2.4437927663732074E-2</v>
          </cell>
          <cell r="AC104">
            <v>0</v>
          </cell>
        </row>
        <row r="105">
          <cell r="C105">
            <v>1236</v>
          </cell>
          <cell r="J105">
            <v>-1.5709254389998151E-2</v>
          </cell>
          <cell r="Q105">
            <v>12.024242424242424</v>
          </cell>
          <cell r="AB105">
            <v>2.443792766373544E-2</v>
          </cell>
          <cell r="AC105">
            <v>0</v>
          </cell>
        </row>
        <row r="106">
          <cell r="C106">
            <v>1246</v>
          </cell>
          <cell r="J106">
            <v>-7.3943732105998805E-3</v>
          </cell>
          <cell r="Q106">
            <v>12.012121212121212</v>
          </cell>
          <cell r="AB106">
            <v>2.4437927663732074E-2</v>
          </cell>
          <cell r="AC106">
            <v>0</v>
          </cell>
        </row>
        <row r="107">
          <cell r="C107">
            <v>1257</v>
          </cell>
          <cell r="J107">
            <v>3.7304272932381366E-4</v>
          </cell>
          <cell r="Q107">
            <v>12.072727272727272</v>
          </cell>
          <cell r="AB107">
            <v>7.3313782991199589E-2</v>
          </cell>
          <cell r="AC107">
            <v>0</v>
          </cell>
        </row>
        <row r="108">
          <cell r="C108">
            <v>1271</v>
          </cell>
          <cell r="J108">
            <v>-3.4363068598397106E-2</v>
          </cell>
          <cell r="Q108">
            <v>12.012121212121212</v>
          </cell>
          <cell r="AB108">
            <v>2.4437927663732074E-2</v>
          </cell>
          <cell r="AC108">
            <v>0</v>
          </cell>
        </row>
        <row r="109">
          <cell r="C109">
            <v>1281</v>
          </cell>
          <cell r="J109">
            <v>2.749817042858993E-2</v>
          </cell>
          <cell r="Q109">
            <v>12.012121212121212</v>
          </cell>
          <cell r="AB109">
            <v>2.443792766373544E-2</v>
          </cell>
          <cell r="AC109">
            <v>0</v>
          </cell>
        </row>
        <row r="110">
          <cell r="C110">
            <v>1292</v>
          </cell>
          <cell r="J110">
            <v>-7.6376995682920779E-3</v>
          </cell>
          <cell r="Q110">
            <v>12.048484848484849</v>
          </cell>
          <cell r="AB110">
            <v>7.3313782991199589E-2</v>
          </cell>
          <cell r="AC110">
            <v>0</v>
          </cell>
        </row>
        <row r="111">
          <cell r="C111">
            <v>1307</v>
          </cell>
          <cell r="J111">
            <v>-3.2070954879468871E-2</v>
          </cell>
          <cell r="Q111">
            <v>12.012121212121212</v>
          </cell>
          <cell r="AB111">
            <v>7.3313782991199589E-2</v>
          </cell>
          <cell r="AC111">
            <v>0</v>
          </cell>
        </row>
        <row r="112">
          <cell r="C112">
            <v>1317</v>
          </cell>
          <cell r="J112">
            <v>-8.646879809795216E-2</v>
          </cell>
          <cell r="Q112">
            <v>12.012121212121212</v>
          </cell>
          <cell r="AB112">
            <v>0.12218963831867047</v>
          </cell>
          <cell r="AC112">
            <v>0</v>
          </cell>
        </row>
        <row r="113">
          <cell r="C113">
            <v>1328</v>
          </cell>
          <cell r="J113">
            <v>-1.2027850463672607E-2</v>
          </cell>
          <cell r="Q113">
            <v>12.012121212121212</v>
          </cell>
          <cell r="AB113">
            <v>2.443792766373544E-2</v>
          </cell>
          <cell r="AC113">
            <v>0</v>
          </cell>
        </row>
        <row r="114">
          <cell r="C114">
            <v>1338</v>
          </cell>
          <cell r="J114">
            <v>2.8458925235922194E-2</v>
          </cell>
          <cell r="Q114">
            <v>12.060606060606061</v>
          </cell>
          <cell r="AB114">
            <v>2.4437927663732074E-2</v>
          </cell>
          <cell r="AC114">
            <v>0</v>
          </cell>
        </row>
        <row r="115">
          <cell r="C115">
            <v>1355</v>
          </cell>
          <cell r="J115">
            <v>-1.8318072426444232E-2</v>
          </cell>
          <cell r="Q115">
            <v>12</v>
          </cell>
          <cell r="AB115">
            <v>2.443792766373544E-2</v>
          </cell>
          <cell r="AC115">
            <v>0</v>
          </cell>
        </row>
        <row r="116">
          <cell r="C116">
            <v>1365</v>
          </cell>
          <cell r="J116">
            <v>-5.9593498325236638E-2</v>
          </cell>
          <cell r="Q116">
            <v>12</v>
          </cell>
          <cell r="AB116">
            <v>7.3313782991199589E-2</v>
          </cell>
          <cell r="AC116">
            <v>0</v>
          </cell>
        </row>
        <row r="117">
          <cell r="C117">
            <v>1376</v>
          </cell>
          <cell r="J117">
            <v>-9.1484363512552846E-3</v>
          </cell>
          <cell r="Q117">
            <v>12.012121212121212</v>
          </cell>
          <cell r="AB117">
            <v>7.3313782991199589E-2</v>
          </cell>
          <cell r="AC117">
            <v>0</v>
          </cell>
        </row>
        <row r="118">
          <cell r="C118">
            <v>1391</v>
          </cell>
          <cell r="J118">
            <v>1.2175603748854513E-2</v>
          </cell>
          <cell r="Q118">
            <v>12.036363636363637</v>
          </cell>
          <cell r="AB118">
            <v>7.3313782991199589E-2</v>
          </cell>
          <cell r="AC118">
            <v>0</v>
          </cell>
        </row>
        <row r="119">
          <cell r="C119">
            <v>1402</v>
          </cell>
          <cell r="J119">
            <v>-4.0508638547194664E-2</v>
          </cell>
          <cell r="Q119">
            <v>12.012121212121212</v>
          </cell>
          <cell r="AB119">
            <v>2.4437927663732074E-2</v>
          </cell>
          <cell r="AC119">
            <v>0</v>
          </cell>
        </row>
        <row r="120">
          <cell r="C120">
            <v>1412</v>
          </cell>
          <cell r="J120">
            <v>-1.8234050362929466E-2</v>
          </cell>
          <cell r="Q120">
            <v>12.012121212121212</v>
          </cell>
          <cell r="AB120">
            <v>2.4437927663732074E-2</v>
          </cell>
          <cell r="AC120">
            <v>0</v>
          </cell>
        </row>
        <row r="121">
          <cell r="C121">
            <v>1426</v>
          </cell>
          <cell r="J121">
            <v>-4.0795436987695055E-2</v>
          </cell>
          <cell r="Q121">
            <v>11.987878787878788</v>
          </cell>
          <cell r="AB121">
            <v>0.12218963831867047</v>
          </cell>
          <cell r="AC121">
            <v>0</v>
          </cell>
        </row>
        <row r="122">
          <cell r="C122">
            <v>1436</v>
          </cell>
          <cell r="J122">
            <v>-6.08734858979183E-2</v>
          </cell>
          <cell r="Q122">
            <v>12.024242424242424</v>
          </cell>
          <cell r="AB122">
            <v>2.443792766373544E-2</v>
          </cell>
          <cell r="AC122">
            <v>0</v>
          </cell>
        </row>
        <row r="123">
          <cell r="C123">
            <v>1447</v>
          </cell>
          <cell r="J123">
            <v>6.3265533110303807E-3</v>
          </cell>
          <cell r="Q123">
            <v>12.024242424242424</v>
          </cell>
          <cell r="AB123">
            <v>2.443792766373544E-2</v>
          </cell>
          <cell r="AC123">
            <v>0</v>
          </cell>
        </row>
        <row r="124">
          <cell r="C124">
            <v>1462</v>
          </cell>
          <cell r="J124">
            <v>-2.072212945232188E-2</v>
          </cell>
          <cell r="Q124">
            <v>12.036363636363637</v>
          </cell>
          <cell r="AB124">
            <v>0.17106549364613796</v>
          </cell>
          <cell r="AC124">
            <v>0</v>
          </cell>
        </row>
        <row r="125">
          <cell r="C125">
            <v>1472</v>
          </cell>
          <cell r="J125">
            <v>-3.9197964674110963E-2</v>
          </cell>
          <cell r="Q125">
            <v>12.012121212121212</v>
          </cell>
          <cell r="AB125">
            <v>7.3313782991199589E-2</v>
          </cell>
          <cell r="AC125">
            <v>0</v>
          </cell>
        </row>
        <row r="126">
          <cell r="C126">
            <v>1483</v>
          </cell>
          <cell r="J126">
            <v>-3.9063867221322823E-3</v>
          </cell>
          <cell r="Q126">
            <v>12.048484848484849</v>
          </cell>
          <cell r="AB126">
            <v>0.12218963831867047</v>
          </cell>
          <cell r="AC126">
            <v>0</v>
          </cell>
        </row>
        <row r="127">
          <cell r="C127">
            <v>1493</v>
          </cell>
          <cell r="J127">
            <v>-2.8420014234590951E-2</v>
          </cell>
          <cell r="Q127">
            <v>12.024242424242424</v>
          </cell>
          <cell r="AB127">
            <v>0.17106549364613796</v>
          </cell>
          <cell r="AC127">
            <v>0</v>
          </cell>
        </row>
        <row r="128">
          <cell r="C128">
            <v>1510</v>
          </cell>
          <cell r="J128">
            <v>3.0393139465196839E-3</v>
          </cell>
          <cell r="Q128">
            <v>12</v>
          </cell>
          <cell r="AB128">
            <v>0.17106549364613796</v>
          </cell>
          <cell r="AC128">
            <v>0</v>
          </cell>
        </row>
        <row r="129">
          <cell r="C129">
            <v>1520</v>
          </cell>
          <cell r="J129">
            <v>-3.8407792865680079E-3</v>
          </cell>
          <cell r="Q129">
            <v>12.024242424242424</v>
          </cell>
          <cell r="AB129">
            <v>2.443792766373544E-2</v>
          </cell>
          <cell r="AC129">
            <v>0</v>
          </cell>
        </row>
        <row r="130">
          <cell r="C130">
            <v>1531</v>
          </cell>
          <cell r="J130">
            <v>-2.5056068655308295E-2</v>
          </cell>
          <cell r="Q130">
            <v>12.012121212121212</v>
          </cell>
          <cell r="AB130">
            <v>0.12218963831867047</v>
          </cell>
          <cell r="AC130">
            <v>0</v>
          </cell>
        </row>
        <row r="131">
          <cell r="C131">
            <v>1546</v>
          </cell>
          <cell r="J131">
            <v>7.122271255549073E-2</v>
          </cell>
          <cell r="Q131">
            <v>12.048484848484849</v>
          </cell>
          <cell r="AB131">
            <v>7.3313782991199589E-2</v>
          </cell>
          <cell r="AC131">
            <v>0</v>
          </cell>
        </row>
        <row r="132">
          <cell r="C132">
            <v>1557</v>
          </cell>
          <cell r="J132">
            <v>-6.1938725764905556E-2</v>
          </cell>
          <cell r="Q132">
            <v>12.096969696969698</v>
          </cell>
          <cell r="AB132">
            <v>7.3313782991199589E-2</v>
          </cell>
          <cell r="AC132">
            <v>0</v>
          </cell>
        </row>
        <row r="133">
          <cell r="C133">
            <v>1567</v>
          </cell>
          <cell r="J133">
            <v>2.7262220043056118E-4</v>
          </cell>
          <cell r="Q133">
            <v>12.048484848484849</v>
          </cell>
          <cell r="AB133">
            <v>2.4437927663732074E-2</v>
          </cell>
          <cell r="AC133">
            <v>0</v>
          </cell>
        </row>
        <row r="134">
          <cell r="C134">
            <v>1581</v>
          </cell>
          <cell r="J134">
            <v>-1.0645475728390252E-2</v>
          </cell>
          <cell r="Q134">
            <v>12</v>
          </cell>
          <cell r="AB134">
            <v>7.3313782991199589E-2</v>
          </cell>
          <cell r="AC134">
            <v>0</v>
          </cell>
        </row>
        <row r="135">
          <cell r="C135">
            <v>1592</v>
          </cell>
          <cell r="J135">
            <v>-1.0036473335865992E-3</v>
          </cell>
          <cell r="Q135">
            <v>12.024242424242424</v>
          </cell>
          <cell r="AB135">
            <v>2.443792766373544E-2</v>
          </cell>
          <cell r="AC135">
            <v>0</v>
          </cell>
        </row>
        <row r="136">
          <cell r="C136">
            <v>1602</v>
          </cell>
          <cell r="J136">
            <v>3.3747530856889085E-3</v>
          </cell>
          <cell r="Q136">
            <v>12.060606060606061</v>
          </cell>
          <cell r="AB136">
            <v>0.17106549364613796</v>
          </cell>
          <cell r="AC136">
            <v>0</v>
          </cell>
        </row>
        <row r="137">
          <cell r="C137">
            <v>1617</v>
          </cell>
          <cell r="J137">
            <v>9.8035063248804732E-2</v>
          </cell>
          <cell r="Q137">
            <v>12.048484848484849</v>
          </cell>
          <cell r="AB137">
            <v>2.443792766373544E-2</v>
          </cell>
          <cell r="AC137">
            <v>0</v>
          </cell>
        </row>
        <row r="138">
          <cell r="C138">
            <v>1627</v>
          </cell>
          <cell r="J138">
            <v>3.0436083251739632E-2</v>
          </cell>
          <cell r="Q138">
            <v>12.012121212121212</v>
          </cell>
          <cell r="AB138">
            <v>7.3313782991199589E-2</v>
          </cell>
          <cell r="AC138">
            <v>0</v>
          </cell>
        </row>
        <row r="139">
          <cell r="C139">
            <v>1638</v>
          </cell>
          <cell r="J139">
            <v>3.9799003385791565E-2</v>
          </cell>
          <cell r="Q139">
            <v>12.048484848484849</v>
          </cell>
          <cell r="AB139">
            <v>7.3313782991199589E-2</v>
          </cell>
          <cell r="AC139">
            <v>0</v>
          </cell>
        </row>
        <row r="140">
          <cell r="C140">
            <v>1655</v>
          </cell>
          <cell r="J140">
            <v>1.923382781935068E-2</v>
          </cell>
          <cell r="Q140">
            <v>12.048484848484849</v>
          </cell>
          <cell r="AB140">
            <v>2.443792766373544E-2</v>
          </cell>
          <cell r="AC140">
            <v>0</v>
          </cell>
        </row>
        <row r="141">
          <cell r="C141">
            <v>1665</v>
          </cell>
          <cell r="J141">
            <v>-1.3902157349923172E-2</v>
          </cell>
          <cell r="Q141">
            <v>12.048484848484849</v>
          </cell>
          <cell r="AB141">
            <v>0.12218963831867047</v>
          </cell>
          <cell r="AC141">
            <v>0</v>
          </cell>
        </row>
        <row r="142">
          <cell r="C142">
            <v>1676</v>
          </cell>
          <cell r="J142">
            <v>1.6065147603670837E-2</v>
          </cell>
          <cell r="Q142">
            <v>12.036363636363637</v>
          </cell>
          <cell r="AB142">
            <v>2.443792766373544E-2</v>
          </cell>
          <cell r="AC142">
            <v>0</v>
          </cell>
        </row>
        <row r="143">
          <cell r="C143">
            <v>1686</v>
          </cell>
          <cell r="J143">
            <v>5.187515201867221E-2</v>
          </cell>
          <cell r="Q143">
            <v>12.036363636363637</v>
          </cell>
          <cell r="AB143">
            <v>2.4437927663732074E-2</v>
          </cell>
          <cell r="AC143">
            <v>0</v>
          </cell>
        </row>
        <row r="144">
          <cell r="C144">
            <v>1702</v>
          </cell>
          <cell r="J144">
            <v>4.0133096144467473E-2</v>
          </cell>
          <cell r="Q144">
            <v>12.048484848484849</v>
          </cell>
          <cell r="AB144">
            <v>2.4437927663732074E-2</v>
          </cell>
          <cell r="AC144">
            <v>0</v>
          </cell>
        </row>
        <row r="145">
          <cell r="C145">
            <v>1712</v>
          </cell>
          <cell r="J145">
            <v>1.3737436604856157E-2</v>
          </cell>
          <cell r="Q145">
            <v>12.048484848484849</v>
          </cell>
          <cell r="AB145">
            <v>2.4437927663732074E-2</v>
          </cell>
          <cell r="AC145">
            <v>0</v>
          </cell>
        </row>
        <row r="146">
          <cell r="C146">
            <v>1723</v>
          </cell>
          <cell r="J146">
            <v>-1.4814746326067052E-2</v>
          </cell>
          <cell r="Q146">
            <v>12</v>
          </cell>
          <cell r="AB146">
            <v>0.12218963831867047</v>
          </cell>
          <cell r="AC146">
            <v>0</v>
          </cell>
        </row>
        <row r="147">
          <cell r="C147">
            <v>1736</v>
          </cell>
          <cell r="J147">
            <v>-9.7529232104598407E-3</v>
          </cell>
          <cell r="Q147">
            <v>12.060606060606061</v>
          </cell>
          <cell r="AB147">
            <v>7.3313782991199589E-2</v>
          </cell>
          <cell r="AC147">
            <v>0</v>
          </cell>
        </row>
        <row r="148">
          <cell r="C148">
            <v>1747</v>
          </cell>
          <cell r="J148">
            <v>-2.0356888097767367E-2</v>
          </cell>
          <cell r="Q148">
            <v>12</v>
          </cell>
          <cell r="AB148">
            <v>2.4437927663732074E-2</v>
          </cell>
          <cell r="AC148">
            <v>0</v>
          </cell>
        </row>
        <row r="149">
          <cell r="C149">
            <v>1757</v>
          </cell>
          <cell r="J149">
            <v>2.6050374960753686E-2</v>
          </cell>
          <cell r="Q149">
            <v>12.060606060606061</v>
          </cell>
          <cell r="AB149">
            <v>7.3313782991199589E-2</v>
          </cell>
          <cell r="AC149">
            <v>0</v>
          </cell>
        </row>
        <row r="150">
          <cell r="C150">
            <v>1772</v>
          </cell>
          <cell r="J150">
            <v>-3.1232442683613471E-2</v>
          </cell>
          <cell r="Q150">
            <v>12.012121212121212</v>
          </cell>
          <cell r="AB150">
            <v>7.3313782991199589E-2</v>
          </cell>
          <cell r="AC150">
            <v>0</v>
          </cell>
        </row>
        <row r="151">
          <cell r="C151">
            <v>1783</v>
          </cell>
          <cell r="J151">
            <v>3.9531653499732755E-2</v>
          </cell>
          <cell r="Q151">
            <v>12.048484848484849</v>
          </cell>
          <cell r="AB151">
            <v>0.12218963831867047</v>
          </cell>
          <cell r="AC151">
            <v>0</v>
          </cell>
        </row>
        <row r="152">
          <cell r="C152">
            <v>1793</v>
          </cell>
          <cell r="J152">
            <v>-3.3922033480500602E-2</v>
          </cell>
          <cell r="Q152">
            <v>12.072727272727272</v>
          </cell>
          <cell r="AB152">
            <v>0.12218963831867047</v>
          </cell>
          <cell r="AC152">
            <v>0</v>
          </cell>
        </row>
        <row r="153">
          <cell r="C153">
            <v>1811</v>
          </cell>
          <cell r="J153">
            <v>-7.2371315617481002E-4</v>
          </cell>
          <cell r="Q153">
            <v>12.048484848484849</v>
          </cell>
          <cell r="AB153">
            <v>0.12218963831867047</v>
          </cell>
          <cell r="AC153">
            <v>0</v>
          </cell>
        </row>
        <row r="154">
          <cell r="C154">
            <v>1821</v>
          </cell>
          <cell r="J154">
            <v>-3.0879821789428163E-2</v>
          </cell>
          <cell r="Q154">
            <v>12</v>
          </cell>
          <cell r="AB154">
            <v>7.3313782991199589E-2</v>
          </cell>
          <cell r="AC154">
            <v>0</v>
          </cell>
        </row>
        <row r="155">
          <cell r="C155">
            <v>1832</v>
          </cell>
          <cell r="J155">
            <v>-3.9995503166419866E-2</v>
          </cell>
          <cell r="Q155">
            <v>12.012121212121212</v>
          </cell>
          <cell r="AB155">
            <v>0.12218963831867047</v>
          </cell>
          <cell r="AC155">
            <v>0</v>
          </cell>
        </row>
        <row r="156">
          <cell r="C156">
            <v>1842</v>
          </cell>
          <cell r="J156">
            <v>-7.9755940318637641E-3</v>
          </cell>
          <cell r="Q156">
            <v>12.024242424242424</v>
          </cell>
          <cell r="AB156">
            <v>0.12218963831867047</v>
          </cell>
          <cell r="AC156">
            <v>0</v>
          </cell>
        </row>
        <row r="157">
          <cell r="C157">
            <v>1856</v>
          </cell>
          <cell r="J157">
            <v>5.0935372141882596E-3</v>
          </cell>
          <cell r="Q157">
            <v>12.036363636363637</v>
          </cell>
          <cell r="AB157">
            <v>0.12218963831867047</v>
          </cell>
          <cell r="AC157">
            <v>0</v>
          </cell>
        </row>
        <row r="158">
          <cell r="C158">
            <v>1867</v>
          </cell>
          <cell r="J158">
            <v>-1.9406566067523556E-3</v>
          </cell>
          <cell r="Q158">
            <v>12.012121212121212</v>
          </cell>
          <cell r="AB158">
            <v>7.3313782991199589E-2</v>
          </cell>
          <cell r="AC158">
            <v>0</v>
          </cell>
        </row>
        <row r="159">
          <cell r="C159">
            <v>1877</v>
          </cell>
          <cell r="J159">
            <v>2.7161872987266023E-2</v>
          </cell>
          <cell r="Q159">
            <v>12.072727272727272</v>
          </cell>
          <cell r="AB159">
            <v>7.3313782991199589E-2</v>
          </cell>
          <cell r="AC159">
            <v>0</v>
          </cell>
        </row>
        <row r="160">
          <cell r="C160">
            <v>1891</v>
          </cell>
          <cell r="J160">
            <v>3.7897310751304758E-3</v>
          </cell>
          <cell r="Q160">
            <v>12.012121212121212</v>
          </cell>
          <cell r="AB160">
            <v>2.4437927663732074E-2</v>
          </cell>
          <cell r="AC160">
            <v>0</v>
          </cell>
        </row>
        <row r="161">
          <cell r="C161">
            <v>1901</v>
          </cell>
          <cell r="J161">
            <v>1.2730924970624002E-2</v>
          </cell>
          <cell r="Q161">
            <v>12.060606060606061</v>
          </cell>
          <cell r="AB161">
            <v>2.443792766373544E-2</v>
          </cell>
          <cell r="AC161">
            <v>0</v>
          </cell>
        </row>
        <row r="162">
          <cell r="C162">
            <v>1912</v>
          </cell>
          <cell r="J162">
            <v>6.0990284098796366E-3</v>
          </cell>
          <cell r="Q162">
            <v>12.012121212121212</v>
          </cell>
          <cell r="AB162">
            <v>0.12218963831867047</v>
          </cell>
          <cell r="AC162">
            <v>0</v>
          </cell>
        </row>
        <row r="163">
          <cell r="C163">
            <v>1927</v>
          </cell>
          <cell r="J163">
            <v>-2.3660239192016874E-2</v>
          </cell>
          <cell r="Q163">
            <v>12</v>
          </cell>
          <cell r="AB163">
            <v>2.4437927663732074E-2</v>
          </cell>
          <cell r="AC163">
            <v>0</v>
          </cell>
        </row>
        <row r="164">
          <cell r="C164">
            <v>1937</v>
          </cell>
          <cell r="J164">
            <v>-4.6733711765178043E-2</v>
          </cell>
          <cell r="Q164">
            <v>12</v>
          </cell>
          <cell r="AB164">
            <v>2.4437927663732074E-2</v>
          </cell>
          <cell r="AC164">
            <v>0</v>
          </cell>
        </row>
        <row r="165">
          <cell r="C165">
            <v>1948</v>
          </cell>
          <cell r="J165">
            <v>-2.8753846816515605E-2</v>
          </cell>
          <cell r="Q165">
            <v>12.072727272727272</v>
          </cell>
          <cell r="AB165">
            <v>2.4437927663732074E-2</v>
          </cell>
          <cell r="AC165">
            <v>0</v>
          </cell>
        </row>
        <row r="166">
          <cell r="C166">
            <v>1964</v>
          </cell>
          <cell r="J166">
            <v>-6.0542766985479446E-2</v>
          </cell>
          <cell r="Q166">
            <v>12.012121212121212</v>
          </cell>
          <cell r="AB166">
            <v>2.4437927663732074E-2</v>
          </cell>
          <cell r="AC166">
            <v>0</v>
          </cell>
        </row>
        <row r="167">
          <cell r="C167">
            <v>1975</v>
          </cell>
          <cell r="J167">
            <v>-9.8767227051315132E-3</v>
          </cell>
          <cell r="Q167">
            <v>11.987878787878788</v>
          </cell>
          <cell r="AB167">
            <v>2.443792766373544E-2</v>
          </cell>
          <cell r="AC167">
            <v>0</v>
          </cell>
        </row>
        <row r="168">
          <cell r="C168">
            <v>1985</v>
          </cell>
          <cell r="J168">
            <v>-1.9136360248806383E-2</v>
          </cell>
          <cell r="Q168">
            <v>12</v>
          </cell>
          <cell r="AB168">
            <v>0.12218963831867047</v>
          </cell>
          <cell r="AC168">
            <v>0</v>
          </cell>
        </row>
        <row r="169">
          <cell r="C169">
            <v>2001</v>
          </cell>
          <cell r="J169">
            <v>2.8419814368913165E-2</v>
          </cell>
          <cell r="Q169">
            <v>12.012121212121212</v>
          </cell>
          <cell r="AB169">
            <v>7.3313782991199589E-2</v>
          </cell>
          <cell r="AC169">
            <v>0</v>
          </cell>
        </row>
        <row r="170">
          <cell r="C170">
            <v>2011</v>
          </cell>
          <cell r="J170">
            <v>-3.5781645698218512E-3</v>
          </cell>
          <cell r="Q170">
            <v>12</v>
          </cell>
          <cell r="AB170">
            <v>7.3313782991199589E-2</v>
          </cell>
          <cell r="AC170">
            <v>0</v>
          </cell>
        </row>
        <row r="171">
          <cell r="C171">
            <v>2022</v>
          </cell>
          <cell r="J171">
            <v>2.4786208882552785E-2</v>
          </cell>
          <cell r="Q171">
            <v>12.060606060606061</v>
          </cell>
          <cell r="AB171">
            <v>7.3313782991199589E-2</v>
          </cell>
          <cell r="AC171">
            <v>0</v>
          </cell>
        </row>
        <row r="172">
          <cell r="C172">
            <v>2032</v>
          </cell>
          <cell r="J172">
            <v>1.0031519738623373E-2</v>
          </cell>
          <cell r="Q172">
            <v>12</v>
          </cell>
          <cell r="AB172">
            <v>0.12218963831867047</v>
          </cell>
          <cell r="AC172">
            <v>0</v>
          </cell>
        </row>
        <row r="173">
          <cell r="C173">
            <v>2046</v>
          </cell>
          <cell r="J173">
            <v>1.8391969972260114E-3</v>
          </cell>
          <cell r="Q173">
            <v>11.975757575757576</v>
          </cell>
          <cell r="AB173">
            <v>0.12218963831867047</v>
          </cell>
          <cell r="AC173">
            <v>0</v>
          </cell>
        </row>
        <row r="174">
          <cell r="C174">
            <v>2056</v>
          </cell>
          <cell r="J174">
            <v>-3.1036466370036209E-2</v>
          </cell>
          <cell r="Q174">
            <v>12.024242424242424</v>
          </cell>
          <cell r="AB174">
            <v>7.3313782991199589E-2</v>
          </cell>
          <cell r="AC174">
            <v>0</v>
          </cell>
        </row>
        <row r="175">
          <cell r="C175">
            <v>2067</v>
          </cell>
          <cell r="J175">
            <v>-6.3505552408340549E-2</v>
          </cell>
          <cell r="Q175">
            <v>12.072727272727272</v>
          </cell>
          <cell r="AB175">
            <v>0.12218963831867047</v>
          </cell>
          <cell r="AC175">
            <v>0</v>
          </cell>
        </row>
        <row r="176">
          <cell r="C176">
            <v>2082</v>
          </cell>
          <cell r="J176">
            <v>3.5408498276227718E-2</v>
          </cell>
          <cell r="Q176">
            <v>12</v>
          </cell>
          <cell r="AB176">
            <v>7.3313782991199589E-2</v>
          </cell>
          <cell r="AC176">
            <v>0</v>
          </cell>
        </row>
        <row r="177">
          <cell r="C177">
            <v>2092</v>
          </cell>
          <cell r="J177">
            <v>1.321618353873788E-2</v>
          </cell>
          <cell r="Q177">
            <v>12</v>
          </cell>
          <cell r="AB177">
            <v>2.443792766373544E-2</v>
          </cell>
          <cell r="AC177">
            <v>0</v>
          </cell>
        </row>
        <row r="178">
          <cell r="C178">
            <v>2103</v>
          </cell>
          <cell r="J178">
            <v>-2.9395385067733315E-2</v>
          </cell>
          <cell r="Q178">
            <v>12</v>
          </cell>
          <cell r="AB178">
            <v>7.3313782991199589E-2</v>
          </cell>
          <cell r="AC178">
            <v>0</v>
          </cell>
        </row>
        <row r="179">
          <cell r="C179">
            <v>2120</v>
          </cell>
          <cell r="J179">
            <v>2.0401945296647739E-2</v>
          </cell>
          <cell r="Q179">
            <v>12</v>
          </cell>
          <cell r="AB179">
            <v>2.4437927663732074E-2</v>
          </cell>
          <cell r="AC179">
            <v>0</v>
          </cell>
        </row>
        <row r="180">
          <cell r="C180">
            <v>2131</v>
          </cell>
          <cell r="J180">
            <v>-3.7817175770406664E-2</v>
          </cell>
          <cell r="Q180">
            <v>12.048484848484849</v>
          </cell>
          <cell r="AB180">
            <v>7.3313782991199589E-2</v>
          </cell>
          <cell r="AC180">
            <v>0</v>
          </cell>
        </row>
        <row r="181">
          <cell r="C181">
            <v>2141</v>
          </cell>
          <cell r="J181">
            <v>-4.0853716520494743E-4</v>
          </cell>
          <cell r="Q181">
            <v>11.987878787878788</v>
          </cell>
          <cell r="AB181">
            <v>2.443792766373544E-2</v>
          </cell>
          <cell r="AC181">
            <v>0</v>
          </cell>
        </row>
        <row r="182">
          <cell r="C182">
            <v>2157</v>
          </cell>
          <cell r="J182">
            <v>-5.8595536922611657E-2</v>
          </cell>
          <cell r="Q182">
            <v>12.036363636363637</v>
          </cell>
          <cell r="AB182">
            <v>2.4437927663732074E-2</v>
          </cell>
          <cell r="AC182">
            <v>0</v>
          </cell>
        </row>
        <row r="183">
          <cell r="C183">
            <v>2167</v>
          </cell>
          <cell r="J183">
            <v>2.0799208911110867E-3</v>
          </cell>
          <cell r="Q183">
            <v>12.024242424242424</v>
          </cell>
          <cell r="AB183">
            <v>7.3313782991199589E-2</v>
          </cell>
          <cell r="AC183">
            <v>0</v>
          </cell>
        </row>
        <row r="184">
          <cell r="C184">
            <v>2178</v>
          </cell>
          <cell r="J184">
            <v>3.9655119441039943E-2</v>
          </cell>
          <cell r="Q184">
            <v>12.012121212121212</v>
          </cell>
          <cell r="AB184">
            <v>7.3313782991199589E-2</v>
          </cell>
          <cell r="AC184">
            <v>0</v>
          </cell>
        </row>
        <row r="185">
          <cell r="C185">
            <v>2191</v>
          </cell>
          <cell r="J185">
            <v>1.3642609516470117E-2</v>
          </cell>
          <cell r="Q185">
            <v>12.036363636363637</v>
          </cell>
          <cell r="AB185">
            <v>2.443792766373544E-2</v>
          </cell>
          <cell r="AC185">
            <v>0</v>
          </cell>
        </row>
        <row r="186">
          <cell r="C186">
            <v>2202</v>
          </cell>
          <cell r="J186">
            <v>-7.7489170330391488E-3</v>
          </cell>
          <cell r="Q186">
            <v>12</v>
          </cell>
          <cell r="AB186">
            <v>2.4437927663732074E-2</v>
          </cell>
          <cell r="AC186">
            <v>0</v>
          </cell>
        </row>
        <row r="187">
          <cell r="C187">
            <v>2212</v>
          </cell>
          <cell r="J187">
            <v>-8.2771663497371861E-3</v>
          </cell>
          <cell r="Q187">
            <v>12.048484848484849</v>
          </cell>
          <cell r="AB187">
            <v>0.17106549364613796</v>
          </cell>
          <cell r="AC187">
            <v>0</v>
          </cell>
        </row>
        <row r="188">
          <cell r="C188">
            <v>2223</v>
          </cell>
          <cell r="J188">
            <v>-1.9772022032515935E-3</v>
          </cell>
          <cell r="Q188">
            <v>12.012121212121212</v>
          </cell>
          <cell r="AB188">
            <v>7.3313782991199589E-2</v>
          </cell>
          <cell r="AC188">
            <v>0</v>
          </cell>
        </row>
        <row r="189">
          <cell r="C189">
            <v>2245</v>
          </cell>
          <cell r="J189">
            <v>-7.3638172586740325E-2</v>
          </cell>
          <cell r="Q189">
            <v>11.975757575757576</v>
          </cell>
          <cell r="AB189">
            <v>2.4437927663732074E-2</v>
          </cell>
          <cell r="AC189">
            <v>0</v>
          </cell>
        </row>
        <row r="190">
          <cell r="C190">
            <v>2255</v>
          </cell>
          <cell r="J190">
            <v>2.2060971779909622E-2</v>
          </cell>
          <cell r="Q190">
            <v>12.048484848484849</v>
          </cell>
          <cell r="AB190">
            <v>2.443792766373544E-2</v>
          </cell>
          <cell r="AC190">
            <v>0</v>
          </cell>
        </row>
        <row r="191">
          <cell r="C191">
            <v>2266</v>
          </cell>
          <cell r="J191">
            <v>-3.8277609960243097E-2</v>
          </cell>
          <cell r="Q191">
            <v>12.072727272727272</v>
          </cell>
          <cell r="AB191">
            <v>0.12218963831867047</v>
          </cell>
          <cell r="AC191">
            <v>0</v>
          </cell>
        </row>
        <row r="192">
          <cell r="C192">
            <v>2283</v>
          </cell>
          <cell r="J192">
            <v>-1.6245743333413998E-2</v>
          </cell>
          <cell r="Q192">
            <v>12.024242424242424</v>
          </cell>
          <cell r="AB192">
            <v>7.3313782991199589E-2</v>
          </cell>
          <cell r="AC192">
            <v>0</v>
          </cell>
        </row>
        <row r="193">
          <cell r="C193">
            <v>2294</v>
          </cell>
          <cell r="J193">
            <v>-1.6468689484847587E-2</v>
          </cell>
          <cell r="Q193">
            <v>12.012121212121212</v>
          </cell>
          <cell r="AB193">
            <v>7.3313782991199589E-2</v>
          </cell>
          <cell r="AC193">
            <v>0</v>
          </cell>
        </row>
        <row r="194">
          <cell r="C194">
            <v>2304</v>
          </cell>
          <cell r="J194">
            <v>-3.2821789296892945E-3</v>
          </cell>
          <cell r="Q194">
            <v>12.024242424242424</v>
          </cell>
          <cell r="AB194">
            <v>7.3313782991199589E-2</v>
          </cell>
          <cell r="AC194">
            <v>0</v>
          </cell>
        </row>
        <row r="195">
          <cell r="C195">
            <v>2320</v>
          </cell>
          <cell r="J195">
            <v>-4.7885397909913863E-2</v>
          </cell>
          <cell r="Q195">
            <v>12.048484848484849</v>
          </cell>
          <cell r="AB195">
            <v>7.3313782991199589E-2</v>
          </cell>
          <cell r="AC195">
            <v>0</v>
          </cell>
        </row>
        <row r="196">
          <cell r="C196">
            <v>2331</v>
          </cell>
          <cell r="J196">
            <v>-6.7702594531670712E-2</v>
          </cell>
          <cell r="Q196">
            <v>11.987878787878788</v>
          </cell>
          <cell r="AB196">
            <v>7.3313782991199589E-2</v>
          </cell>
          <cell r="AC196">
            <v>0</v>
          </cell>
        </row>
        <row r="197">
          <cell r="C197">
            <v>2341</v>
          </cell>
          <cell r="J197">
            <v>-3.857693183690003E-2</v>
          </cell>
          <cell r="Q197">
            <v>12</v>
          </cell>
          <cell r="AB197">
            <v>2.4437927663732074E-2</v>
          </cell>
          <cell r="AC197">
            <v>0</v>
          </cell>
        </row>
        <row r="198">
          <cell r="C198">
            <v>2355</v>
          </cell>
          <cell r="J198">
            <v>2.0731774747030585E-2</v>
          </cell>
          <cell r="Q198">
            <v>12.012121212121212</v>
          </cell>
          <cell r="AB198">
            <v>7.3313782991199589E-2</v>
          </cell>
          <cell r="AC198">
            <v>0</v>
          </cell>
        </row>
        <row r="199">
          <cell r="C199">
            <v>2366</v>
          </cell>
          <cell r="J199">
            <v>6.707904317760871E-2</v>
          </cell>
          <cell r="Q199">
            <v>12.048484848484849</v>
          </cell>
          <cell r="AB199">
            <v>2.4437927663732074E-2</v>
          </cell>
          <cell r="AC199">
            <v>0</v>
          </cell>
        </row>
        <row r="200">
          <cell r="C200">
            <v>2376</v>
          </cell>
          <cell r="J200">
            <v>-2.6871487161601593E-2</v>
          </cell>
          <cell r="Q200">
            <v>12.012121212121212</v>
          </cell>
          <cell r="AB200">
            <v>7.3313782991199589E-2</v>
          </cell>
          <cell r="AC200">
            <v>0</v>
          </cell>
        </row>
        <row r="201">
          <cell r="C201">
            <v>2387</v>
          </cell>
          <cell r="J201">
            <v>2.8019708309653168E-2</v>
          </cell>
          <cell r="Q201">
            <v>11.987878787878788</v>
          </cell>
          <cell r="AB201">
            <v>2.4437927663732074E-2</v>
          </cell>
          <cell r="AC201">
            <v>0</v>
          </cell>
        </row>
        <row r="202">
          <cell r="C202">
            <v>2402</v>
          </cell>
          <cell r="J202">
            <v>3.7711808903900135E-2</v>
          </cell>
          <cell r="Q202">
            <v>12</v>
          </cell>
          <cell r="AB202">
            <v>0.12218963831867047</v>
          </cell>
          <cell r="AC202">
            <v>0</v>
          </cell>
        </row>
        <row r="203">
          <cell r="C203">
            <v>2412</v>
          </cell>
          <cell r="J203">
            <v>6.2583805255105318E-3</v>
          </cell>
          <cell r="Q203">
            <v>12</v>
          </cell>
          <cell r="AB203">
            <v>0.12218963831867047</v>
          </cell>
          <cell r="AC203">
            <v>0</v>
          </cell>
        </row>
        <row r="204">
          <cell r="C204">
            <v>2423</v>
          </cell>
          <cell r="J204">
            <v>1.343992760410373E-2</v>
          </cell>
          <cell r="Q204">
            <v>12.048484848484849</v>
          </cell>
          <cell r="AB204">
            <v>7.3313782991199589E-2</v>
          </cell>
          <cell r="AC204">
            <v>0</v>
          </cell>
        </row>
        <row r="205">
          <cell r="C205">
            <v>2440</v>
          </cell>
          <cell r="J205">
            <v>8.1014509484944597E-4</v>
          </cell>
          <cell r="Q205">
            <v>12.048484848484849</v>
          </cell>
          <cell r="AB205">
            <v>0.12218963831867047</v>
          </cell>
          <cell r="AC205">
            <v>0</v>
          </cell>
        </row>
        <row r="206">
          <cell r="C206">
            <v>2450</v>
          </cell>
          <cell r="J206">
            <v>-3.1065476808400661E-2</v>
          </cell>
          <cell r="Q206">
            <v>12</v>
          </cell>
          <cell r="AB206">
            <v>0.12218963831867047</v>
          </cell>
          <cell r="AC206">
            <v>0</v>
          </cell>
        </row>
        <row r="207">
          <cell r="C207">
            <v>2461</v>
          </cell>
          <cell r="J207">
            <v>1.1846949675108576E-2</v>
          </cell>
          <cell r="Q207">
            <v>12.048484848484849</v>
          </cell>
          <cell r="AB207">
            <v>2.4437927663732074E-2</v>
          </cell>
          <cell r="AC207">
            <v>0</v>
          </cell>
        </row>
        <row r="208">
          <cell r="C208">
            <v>2486</v>
          </cell>
          <cell r="J208">
            <v>-8.3897302790187922E-3</v>
          </cell>
          <cell r="Q208">
            <v>12.048484848484849</v>
          </cell>
          <cell r="AB208">
            <v>7.3313782991199589E-2</v>
          </cell>
          <cell r="AC208">
            <v>0</v>
          </cell>
        </row>
        <row r="209">
          <cell r="C209">
            <v>2497</v>
          </cell>
          <cell r="J209">
            <v>-8.4128006603894079E-2</v>
          </cell>
          <cell r="Q209">
            <v>12.048484848484849</v>
          </cell>
          <cell r="AB209">
            <v>0.12218963831867047</v>
          </cell>
          <cell r="AC209">
            <v>0</v>
          </cell>
        </row>
        <row r="210">
          <cell r="C210">
            <v>2507</v>
          </cell>
          <cell r="J210">
            <v>1.7099373621288549E-2</v>
          </cell>
          <cell r="Q210">
            <v>11.987878787878788</v>
          </cell>
          <cell r="AB210">
            <v>2.4437927663732074E-2</v>
          </cell>
          <cell r="AC210">
            <v>0</v>
          </cell>
        </row>
        <row r="211">
          <cell r="C211">
            <v>2522</v>
          </cell>
          <cell r="J211">
            <v>-4.4075343246969823E-3</v>
          </cell>
          <cell r="Q211">
            <v>12</v>
          </cell>
          <cell r="AB211">
            <v>0.12218963831867047</v>
          </cell>
          <cell r="AC211">
            <v>0</v>
          </cell>
        </row>
        <row r="212">
          <cell r="C212">
            <v>2533</v>
          </cell>
          <cell r="J212">
            <v>-1.9276589899074992E-2</v>
          </cell>
          <cell r="Q212">
            <v>12.012121212121212</v>
          </cell>
          <cell r="AB212">
            <v>2.4437927663732074E-2</v>
          </cell>
          <cell r="AC212">
            <v>0</v>
          </cell>
        </row>
        <row r="213">
          <cell r="C213">
            <v>2544</v>
          </cell>
          <cell r="J213">
            <v>2.0478208836252065E-2</v>
          </cell>
          <cell r="Q213">
            <v>12.024242424242424</v>
          </cell>
          <cell r="AB213">
            <v>7.3313782991199589E-2</v>
          </cell>
          <cell r="AC213">
            <v>0</v>
          </cell>
        </row>
        <row r="214">
          <cell r="C214">
            <v>2559</v>
          </cell>
          <cell r="J214">
            <v>-2.1497113905034837E-2</v>
          </cell>
          <cell r="Q214">
            <v>12.012121212121212</v>
          </cell>
          <cell r="AB214">
            <v>2.443792766373544E-2</v>
          </cell>
          <cell r="AC214">
            <v>0</v>
          </cell>
        </row>
        <row r="215">
          <cell r="C215">
            <v>2569</v>
          </cell>
          <cell r="J215">
            <v>-1.4146271119399145E-2</v>
          </cell>
          <cell r="Q215">
            <v>12.036363636363637</v>
          </cell>
          <cell r="AB215">
            <v>2.4437927663732074E-2</v>
          </cell>
          <cell r="AC215">
            <v>0</v>
          </cell>
        </row>
        <row r="216">
          <cell r="C216">
            <v>2580</v>
          </cell>
          <cell r="J216">
            <v>-6.2058144495622969E-2</v>
          </cell>
          <cell r="Q216">
            <v>12.060606060606061</v>
          </cell>
          <cell r="AB216">
            <v>2.4437927663732074E-2</v>
          </cell>
          <cell r="AC216">
            <v>0</v>
          </cell>
        </row>
        <row r="217">
          <cell r="C217">
            <v>2590</v>
          </cell>
          <cell r="J217">
            <v>1.9360162156093708E-2</v>
          </cell>
          <cell r="Q217">
            <v>12.048484848484849</v>
          </cell>
          <cell r="AB217">
            <v>7.3313782991199589E-2</v>
          </cell>
          <cell r="AC217">
            <v>0</v>
          </cell>
        </row>
        <row r="218">
          <cell r="C218">
            <v>2604</v>
          </cell>
          <cell r="J218">
            <v>4.1719714078743309E-2</v>
          </cell>
          <cell r="Q218">
            <v>12.024242424242424</v>
          </cell>
          <cell r="AB218">
            <v>2.443792766373544E-2</v>
          </cell>
          <cell r="AC218">
            <v>0</v>
          </cell>
        </row>
        <row r="219">
          <cell r="C219">
            <v>2615</v>
          </cell>
          <cell r="J219">
            <v>2.289416498023833E-2</v>
          </cell>
          <cell r="Q219">
            <v>12</v>
          </cell>
          <cell r="AB219">
            <v>2.443792766373544E-2</v>
          </cell>
          <cell r="AC219">
            <v>0</v>
          </cell>
        </row>
        <row r="220">
          <cell r="C220">
            <v>2625</v>
          </cell>
          <cell r="J220">
            <v>-5.7114911764321263E-2</v>
          </cell>
          <cell r="Q220">
            <v>12</v>
          </cell>
          <cell r="AB220">
            <v>2.443792766373544E-2</v>
          </cell>
          <cell r="AC220">
            <v>0</v>
          </cell>
        </row>
        <row r="221">
          <cell r="C221">
            <v>2640</v>
          </cell>
          <cell r="J221">
            <v>-6.5933168096865558E-3</v>
          </cell>
          <cell r="Q221">
            <v>12</v>
          </cell>
          <cell r="AB221">
            <v>7.3313782991199589E-2</v>
          </cell>
          <cell r="AC221">
            <v>0</v>
          </cell>
        </row>
        <row r="222">
          <cell r="C222">
            <v>2651</v>
          </cell>
          <cell r="J222">
            <v>7.0725933150583842E-4</v>
          </cell>
          <cell r="Q222">
            <v>12.084848484848484</v>
          </cell>
          <cell r="AB222">
            <v>7.3313782991199589E-2</v>
          </cell>
          <cell r="AC222">
            <v>0</v>
          </cell>
        </row>
        <row r="223">
          <cell r="C223">
            <v>2661</v>
          </cell>
          <cell r="J223">
            <v>1.2732343886607822E-3</v>
          </cell>
          <cell r="Q223">
            <v>12.012121212121212</v>
          </cell>
          <cell r="AB223">
            <v>2.4437927663732074E-2</v>
          </cell>
          <cell r="AC223">
            <v>0</v>
          </cell>
        </row>
        <row r="224">
          <cell r="C224">
            <v>2678</v>
          </cell>
          <cell r="J224">
            <v>1.9945634247537924E-3</v>
          </cell>
          <cell r="Q224">
            <v>12.036363636363637</v>
          </cell>
          <cell r="AB224">
            <v>2.443792766373544E-2</v>
          </cell>
          <cell r="AC224">
            <v>0</v>
          </cell>
        </row>
        <row r="225">
          <cell r="C225">
            <v>2688</v>
          </cell>
          <cell r="J225">
            <v>-1.4667540711625904E-2</v>
          </cell>
          <cell r="Q225">
            <v>12</v>
          </cell>
          <cell r="AB225">
            <v>0.17106549364613796</v>
          </cell>
          <cell r="AC225">
            <v>0</v>
          </cell>
        </row>
        <row r="226">
          <cell r="C226">
            <v>2699</v>
          </cell>
          <cell r="J226">
            <v>-2.4796074299636928E-2</v>
          </cell>
          <cell r="Q226">
            <v>12.012121212121212</v>
          </cell>
          <cell r="AB226">
            <v>7.3313782991202947E-2</v>
          </cell>
          <cell r="AC226">
            <v>0</v>
          </cell>
        </row>
        <row r="227">
          <cell r="C227">
            <v>2713</v>
          </cell>
          <cell r="J227">
            <v>-1.325531175721828E-2</v>
          </cell>
          <cell r="Q227">
            <v>12.048484848484849</v>
          </cell>
          <cell r="AB227">
            <v>0.17106549364613796</v>
          </cell>
          <cell r="AC227">
            <v>0</v>
          </cell>
        </row>
        <row r="228">
          <cell r="C228">
            <v>2723</v>
          </cell>
          <cell r="J228">
            <v>4.4503020287667283E-2</v>
          </cell>
          <cell r="Q228">
            <v>12.060606060606061</v>
          </cell>
          <cell r="AB228">
            <v>2.4437927663732074E-2</v>
          </cell>
          <cell r="AC228">
            <v>0</v>
          </cell>
        </row>
        <row r="229">
          <cell r="C229">
            <v>2734</v>
          </cell>
          <cell r="J229">
            <v>-7.1529215799390755E-3</v>
          </cell>
          <cell r="Q229">
            <v>12.012121212121212</v>
          </cell>
          <cell r="AB229">
            <v>2.4437927663732074E-2</v>
          </cell>
          <cell r="AC229">
            <v>0</v>
          </cell>
        </row>
        <row r="230">
          <cell r="C230">
            <v>2744</v>
          </cell>
          <cell r="J230">
            <v>5.5370746272926041E-2</v>
          </cell>
          <cell r="Q230">
            <v>11.987878787878788</v>
          </cell>
          <cell r="AB230">
            <v>2.443792766373544E-2</v>
          </cell>
          <cell r="AC230">
            <v>0</v>
          </cell>
        </row>
        <row r="231">
          <cell r="C231">
            <v>2758</v>
          </cell>
          <cell r="J231">
            <v>-1.037773585430557E-2</v>
          </cell>
          <cell r="Q231">
            <v>12.012121212121212</v>
          </cell>
          <cell r="AB231">
            <v>0.12218963831867047</v>
          </cell>
          <cell r="AC231">
            <v>0</v>
          </cell>
        </row>
        <row r="232">
          <cell r="C232">
            <v>2768</v>
          </cell>
          <cell r="J232">
            <v>-5.6663596167082275E-2</v>
          </cell>
          <cell r="Q232">
            <v>12.048484848484849</v>
          </cell>
          <cell r="AB232">
            <v>2.4437927663732074E-2</v>
          </cell>
          <cell r="AC232">
            <v>0</v>
          </cell>
        </row>
        <row r="233">
          <cell r="C233">
            <v>2779</v>
          </cell>
          <cell r="J233">
            <v>7.0912275041550288E-3</v>
          </cell>
          <cell r="Q233">
            <v>12</v>
          </cell>
          <cell r="AB233">
            <v>7.3313782991199589E-2</v>
          </cell>
          <cell r="AC233">
            <v>0</v>
          </cell>
        </row>
        <row r="234">
          <cell r="C234">
            <v>2794</v>
          </cell>
          <cell r="J234">
            <v>-2.1638274261981394E-3</v>
          </cell>
          <cell r="Q234">
            <v>11.987878787878788</v>
          </cell>
          <cell r="AB234">
            <v>0.12218963831867047</v>
          </cell>
          <cell r="AC234">
            <v>0</v>
          </cell>
        </row>
        <row r="235">
          <cell r="C235">
            <v>2804</v>
          </cell>
          <cell r="J235">
            <v>9.8364560132910839E-3</v>
          </cell>
          <cell r="Q235">
            <v>12.012121212121212</v>
          </cell>
          <cell r="AB235">
            <v>2.4437927663732074E-2</v>
          </cell>
          <cell r="AC235">
            <v>0</v>
          </cell>
        </row>
        <row r="236">
          <cell r="C236">
            <v>2815</v>
          </cell>
          <cell r="J236">
            <v>-2.2144093409224297E-2</v>
          </cell>
          <cell r="Q236">
            <v>12</v>
          </cell>
          <cell r="AB236">
            <v>2.4437927663732074E-2</v>
          </cell>
          <cell r="AC236">
            <v>0</v>
          </cell>
        </row>
        <row r="237">
          <cell r="C237">
            <v>2832</v>
          </cell>
          <cell r="J237">
            <v>-6.3386466701658151E-3</v>
          </cell>
          <cell r="Q237">
            <v>12.072727272727272</v>
          </cell>
          <cell r="AB237">
            <v>0.12218963831867047</v>
          </cell>
          <cell r="AC237">
            <v>0</v>
          </cell>
        </row>
        <row r="238">
          <cell r="C238">
            <v>2843</v>
          </cell>
          <cell r="J238">
            <v>1.5481319258208615E-2</v>
          </cell>
          <cell r="Q238">
            <v>12.072727272727272</v>
          </cell>
          <cell r="AB238">
            <v>0.12218963831867047</v>
          </cell>
          <cell r="AC238">
            <v>0</v>
          </cell>
        </row>
        <row r="239">
          <cell r="C239">
            <v>2853</v>
          </cell>
          <cell r="J239">
            <v>-6.7396724463719693E-3</v>
          </cell>
          <cell r="Q239">
            <v>12</v>
          </cell>
          <cell r="AB239">
            <v>7.3313782991199589E-2</v>
          </cell>
          <cell r="AC239">
            <v>0</v>
          </cell>
        </row>
        <row r="240">
          <cell r="C240">
            <v>2868</v>
          </cell>
          <cell r="J240">
            <v>-2.4157518634293496E-3</v>
          </cell>
          <cell r="Q240">
            <v>12.072727272727272</v>
          </cell>
          <cell r="AB240">
            <v>2.4437927663732074E-2</v>
          </cell>
          <cell r="AC240">
            <v>0</v>
          </cell>
        </row>
        <row r="241">
          <cell r="C241">
            <v>2879</v>
          </cell>
          <cell r="J241">
            <v>-2.5717592296185643E-2</v>
          </cell>
          <cell r="Q241">
            <v>12.024242424242424</v>
          </cell>
          <cell r="AB241">
            <v>7.3313782991199589E-2</v>
          </cell>
          <cell r="AC241">
            <v>0</v>
          </cell>
        </row>
        <row r="242">
          <cell r="C242">
            <v>2890</v>
          </cell>
          <cell r="J242">
            <v>-6.4197419972780168E-2</v>
          </cell>
          <cell r="Q242">
            <v>12</v>
          </cell>
          <cell r="AB242">
            <v>2.443792766373544E-2</v>
          </cell>
          <cell r="AC242">
            <v>0</v>
          </cell>
        </row>
        <row r="243">
          <cell r="C243">
            <v>2903</v>
          </cell>
          <cell r="J243">
            <v>-4.6089688268644124E-2</v>
          </cell>
          <cell r="Q243">
            <v>11.987878787878788</v>
          </cell>
          <cell r="AB243">
            <v>2.4437927663732074E-2</v>
          </cell>
          <cell r="AC243">
            <v>0</v>
          </cell>
        </row>
        <row r="244">
          <cell r="C244">
            <v>2914</v>
          </cell>
          <cell r="J244">
            <v>3.7800811196362361E-3</v>
          </cell>
          <cell r="Q244">
            <v>12.012121212121212</v>
          </cell>
          <cell r="AB244">
            <v>2.443792766373544E-2</v>
          </cell>
          <cell r="AC244">
            <v>0</v>
          </cell>
        </row>
        <row r="245">
          <cell r="C245">
            <v>2924</v>
          </cell>
          <cell r="J245">
            <v>1.142924456543426E-2</v>
          </cell>
          <cell r="Q245">
            <v>12.024242424242424</v>
          </cell>
          <cell r="AB245">
            <v>2.4437927663732074E-2</v>
          </cell>
          <cell r="AC245">
            <v>0</v>
          </cell>
        </row>
        <row r="246">
          <cell r="C246">
            <v>2935</v>
          </cell>
          <cell r="J246">
            <v>-7.1206555826883289E-2</v>
          </cell>
          <cell r="Q246">
            <v>12</v>
          </cell>
          <cell r="AB246">
            <v>2.4437927663732074E-2</v>
          </cell>
          <cell r="AC246">
            <v>0</v>
          </cell>
        </row>
        <row r="247">
          <cell r="C247">
            <v>2950</v>
          </cell>
          <cell r="J247">
            <v>-6.2773528339690188E-2</v>
          </cell>
          <cell r="Q247">
            <v>12.072727272727272</v>
          </cell>
          <cell r="AB247">
            <v>2.443792766373544E-2</v>
          </cell>
          <cell r="AC247">
            <v>0</v>
          </cell>
        </row>
        <row r="248">
          <cell r="C248">
            <v>2960</v>
          </cell>
          <cell r="J248">
            <v>2.5767142503269724E-2</v>
          </cell>
          <cell r="Q248">
            <v>12.048484848484849</v>
          </cell>
          <cell r="AB248">
            <v>0.12218963831867047</v>
          </cell>
          <cell r="AC248">
            <v>0</v>
          </cell>
        </row>
        <row r="249">
          <cell r="C249">
            <v>2971</v>
          </cell>
          <cell r="J249">
            <v>-2.8379397200737344E-2</v>
          </cell>
          <cell r="Q249">
            <v>12</v>
          </cell>
          <cell r="AB249">
            <v>7.3313782991199589E-2</v>
          </cell>
          <cell r="AC249">
            <v>0</v>
          </cell>
        </row>
        <row r="250">
          <cell r="C250">
            <v>2986</v>
          </cell>
          <cell r="J250">
            <v>-2.7086579657407128E-2</v>
          </cell>
          <cell r="Q250">
            <v>12</v>
          </cell>
          <cell r="AB250">
            <v>7.3313782991199589E-2</v>
          </cell>
          <cell r="AC250">
            <v>0</v>
          </cell>
        </row>
        <row r="251">
          <cell r="C251">
            <v>2997</v>
          </cell>
          <cell r="J251">
            <v>-3.4349807650096764E-2</v>
          </cell>
          <cell r="Q251">
            <v>12.036363636363637</v>
          </cell>
          <cell r="AB251">
            <v>7.3313782991199589E-2</v>
          </cell>
          <cell r="AC251">
            <v>0</v>
          </cell>
        </row>
        <row r="252">
          <cell r="C252">
            <v>3007</v>
          </cell>
          <cell r="J252">
            <v>-5.9811571501082739E-3</v>
          </cell>
          <cell r="Q252">
            <v>12</v>
          </cell>
          <cell r="AB252">
            <v>2.4437927663732074E-2</v>
          </cell>
          <cell r="AC252">
            <v>0</v>
          </cell>
        </row>
        <row r="253">
          <cell r="C253">
            <v>3022</v>
          </cell>
          <cell r="J253">
            <v>1.5202006646344302E-2</v>
          </cell>
          <cell r="Q253">
            <v>12.024242424242424</v>
          </cell>
          <cell r="AB253">
            <v>2.443792766373544E-2</v>
          </cell>
          <cell r="AC253">
            <v>0</v>
          </cell>
        </row>
        <row r="254">
          <cell r="C254">
            <v>3033</v>
          </cell>
          <cell r="J254">
            <v>2.1982600141807751E-2</v>
          </cell>
          <cell r="Q254">
            <v>12.012121212121212</v>
          </cell>
          <cell r="AB254">
            <v>2.4437927663732074E-2</v>
          </cell>
          <cell r="AC254">
            <v>0</v>
          </cell>
        </row>
        <row r="255">
          <cell r="C255">
            <v>3043</v>
          </cell>
          <cell r="J255">
            <v>-1.1742664051066498E-3</v>
          </cell>
          <cell r="Q255">
            <v>12</v>
          </cell>
          <cell r="AB255">
            <v>7.3313782991202947E-2</v>
          </cell>
          <cell r="AC255">
            <v>0</v>
          </cell>
        </row>
        <row r="256">
          <cell r="C256">
            <v>3057</v>
          </cell>
          <cell r="J256">
            <v>4.9122795925633511E-3</v>
          </cell>
          <cell r="Q256">
            <v>12</v>
          </cell>
          <cell r="AB256">
            <v>0.12218963831867047</v>
          </cell>
          <cell r="AC256">
            <v>0</v>
          </cell>
        </row>
        <row r="257">
          <cell r="C257">
            <v>3067</v>
          </cell>
          <cell r="J257">
            <v>-2.1436404569667999E-2</v>
          </cell>
          <cell r="Q257">
            <v>12.012121212121212</v>
          </cell>
          <cell r="AB257">
            <v>0.12218963831867047</v>
          </cell>
          <cell r="AC257">
            <v>0</v>
          </cell>
        </row>
        <row r="258">
          <cell r="C258">
            <v>3078</v>
          </cell>
          <cell r="J258">
            <v>-6.1119497648881804E-2</v>
          </cell>
          <cell r="Q258">
            <v>12.072727272727272</v>
          </cell>
          <cell r="AB258">
            <v>0.17106549364613796</v>
          </cell>
          <cell r="AC258">
            <v>0</v>
          </cell>
        </row>
        <row r="259">
          <cell r="C259">
            <v>3088</v>
          </cell>
          <cell r="J259">
            <v>1.2591736864539627E-2</v>
          </cell>
          <cell r="Q259">
            <v>12.012121212121212</v>
          </cell>
          <cell r="AB259">
            <v>2.4437927663732074E-2</v>
          </cell>
          <cell r="AC259">
            <v>0</v>
          </cell>
        </row>
        <row r="260">
          <cell r="C260">
            <v>3103</v>
          </cell>
          <cell r="J260">
            <v>5.1341582585759937E-3</v>
          </cell>
          <cell r="Q260">
            <v>11.987878787878788</v>
          </cell>
          <cell r="AB260">
            <v>7.3313782991199589E-2</v>
          </cell>
          <cell r="AC260">
            <v>0</v>
          </cell>
        </row>
        <row r="261">
          <cell r="C261">
            <v>3114</v>
          </cell>
          <cell r="J261">
            <v>-6.2245774481088034E-2</v>
          </cell>
          <cell r="Q261">
            <v>12.060606060606061</v>
          </cell>
          <cell r="AB261">
            <v>2.4437927663732074E-2</v>
          </cell>
          <cell r="AC261">
            <v>0</v>
          </cell>
        </row>
        <row r="262">
          <cell r="C262">
            <v>3124</v>
          </cell>
          <cell r="J262">
            <v>2.3020551197401318E-2</v>
          </cell>
          <cell r="Q262">
            <v>12</v>
          </cell>
          <cell r="AB262">
            <v>2.4437927663732074E-2</v>
          </cell>
          <cell r="AC262">
            <v>0</v>
          </cell>
        </row>
        <row r="263">
          <cell r="C263">
            <v>3139</v>
          </cell>
          <cell r="J263">
            <v>6.66170297477926E-2</v>
          </cell>
          <cell r="Q263">
            <v>12.048484848484849</v>
          </cell>
          <cell r="AB263">
            <v>7.3313782991199589E-2</v>
          </cell>
          <cell r="AC263">
            <v>0</v>
          </cell>
        </row>
        <row r="264">
          <cell r="C264">
            <v>3150</v>
          </cell>
          <cell r="J264">
            <v>-4.0597240687803904E-2</v>
          </cell>
          <cell r="Q264">
            <v>12.012121212121212</v>
          </cell>
          <cell r="AB264">
            <v>7.3313782991202947E-2</v>
          </cell>
          <cell r="AC264">
            <v>0</v>
          </cell>
        </row>
        <row r="265">
          <cell r="C265">
            <v>3160</v>
          </cell>
          <cell r="J265">
            <v>1.6786303119458168E-2</v>
          </cell>
          <cell r="Q265">
            <v>12</v>
          </cell>
          <cell r="AB265">
            <v>0.12218963831867047</v>
          </cell>
          <cell r="AC265">
            <v>0</v>
          </cell>
        </row>
        <row r="266">
          <cell r="C266">
            <v>3175</v>
          </cell>
          <cell r="J266">
            <v>-2.5773536806960706E-2</v>
          </cell>
          <cell r="Q266">
            <v>12</v>
          </cell>
          <cell r="AB266">
            <v>7.3313782991202947E-2</v>
          </cell>
          <cell r="AC266">
            <v>0</v>
          </cell>
        </row>
        <row r="267">
          <cell r="C267">
            <v>3185</v>
          </cell>
          <cell r="J267">
            <v>1.8044686225877626E-2</v>
          </cell>
          <cell r="Q267">
            <v>12.060606060606061</v>
          </cell>
          <cell r="AB267">
            <v>7.3313782991199589E-2</v>
          </cell>
          <cell r="AC267">
            <v>0</v>
          </cell>
        </row>
        <row r="268">
          <cell r="C268">
            <v>3196</v>
          </cell>
          <cell r="J268">
            <v>-6.6829906645473613E-3</v>
          </cell>
          <cell r="Q268">
            <v>12.012121212121212</v>
          </cell>
          <cell r="AB268">
            <v>7.3313782991199589E-2</v>
          </cell>
          <cell r="AC268">
            <v>0</v>
          </cell>
        </row>
        <row r="269">
          <cell r="C269">
            <v>3209</v>
          </cell>
          <cell r="J269">
            <v>-5.4782562700649962E-2</v>
          </cell>
          <cell r="Q269">
            <v>12.048484848484849</v>
          </cell>
          <cell r="AB269">
            <v>0.12218963831867047</v>
          </cell>
          <cell r="AC269">
            <v>0</v>
          </cell>
        </row>
        <row r="270">
          <cell r="C270">
            <v>3220</v>
          </cell>
          <cell r="J270">
            <v>2.2114639756868115E-2</v>
          </cell>
          <cell r="Q270">
            <v>12.048484848484849</v>
          </cell>
          <cell r="AB270">
            <v>2.4437927663732074E-2</v>
          </cell>
          <cell r="AC270">
            <v>0</v>
          </cell>
        </row>
        <row r="271">
          <cell r="C271">
            <v>3230</v>
          </cell>
          <cell r="J271">
            <v>-1.274913492319385E-2</v>
          </cell>
          <cell r="Q271">
            <v>12.024242424242424</v>
          </cell>
          <cell r="AB271">
            <v>2.4437927663732074E-2</v>
          </cell>
          <cell r="AC271">
            <v>0</v>
          </cell>
        </row>
        <row r="272">
          <cell r="C272">
            <v>3245</v>
          </cell>
          <cell r="J272">
            <v>1.3946389359086098E-2</v>
          </cell>
          <cell r="Q272">
            <v>12.024242424242424</v>
          </cell>
          <cell r="AB272">
            <v>7.3313782991199589E-2</v>
          </cell>
          <cell r="AC272">
            <v>0</v>
          </cell>
        </row>
        <row r="273">
          <cell r="C273">
            <v>3256</v>
          </cell>
          <cell r="J273">
            <v>-1.162394867947647E-2</v>
          </cell>
          <cell r="Q273">
            <v>12.012121212121212</v>
          </cell>
          <cell r="AB273">
            <v>0.12218963831867047</v>
          </cell>
          <cell r="AC273">
            <v>0</v>
          </cell>
        </row>
        <row r="274">
          <cell r="C274">
            <v>3266</v>
          </cell>
          <cell r="J274">
            <v>3.2983295480704555E-2</v>
          </cell>
          <cell r="Q274">
            <v>12</v>
          </cell>
          <cell r="AB274">
            <v>2.4437927663732074E-2</v>
          </cell>
          <cell r="AC274">
            <v>0</v>
          </cell>
        </row>
        <row r="275">
          <cell r="C275">
            <v>3277</v>
          </cell>
          <cell r="J275">
            <v>8.4379262011307077E-3</v>
          </cell>
          <cell r="Q275">
            <v>12.072727272727272</v>
          </cell>
          <cell r="AB275">
            <v>0.12218963831867047</v>
          </cell>
          <cell r="AC275">
            <v>0</v>
          </cell>
        </row>
        <row r="276">
          <cell r="C276">
            <v>3292</v>
          </cell>
          <cell r="J276">
            <v>-8.0487027483206575E-2</v>
          </cell>
          <cell r="Q276">
            <v>12.012121212121212</v>
          </cell>
          <cell r="AB276">
            <v>7.3313782991199589E-2</v>
          </cell>
          <cell r="AC276">
            <v>0</v>
          </cell>
        </row>
        <row r="277">
          <cell r="C277">
            <v>3302</v>
          </cell>
          <cell r="J277">
            <v>-3.9486800497964936E-2</v>
          </cell>
          <cell r="Q277">
            <v>12.048484848484849</v>
          </cell>
          <cell r="AB277">
            <v>0.12218963831867047</v>
          </cell>
          <cell r="AC277">
            <v>0</v>
          </cell>
        </row>
        <row r="278">
          <cell r="C278">
            <v>3313</v>
          </cell>
          <cell r="J278">
            <v>-1.4436675818384259E-2</v>
          </cell>
          <cell r="Q278">
            <v>12.048484848484849</v>
          </cell>
          <cell r="AB278">
            <v>2.443792766373544E-2</v>
          </cell>
          <cell r="AC278">
            <v>0</v>
          </cell>
        </row>
        <row r="279">
          <cell r="C279">
            <v>3327</v>
          </cell>
          <cell r="J279">
            <v>1.1421958166174306E-2</v>
          </cell>
          <cell r="Q279">
            <v>12</v>
          </cell>
          <cell r="AB279">
            <v>0.12218963831867047</v>
          </cell>
          <cell r="AC279">
            <v>0</v>
          </cell>
        </row>
        <row r="280">
          <cell r="C280">
            <v>3337</v>
          </cell>
          <cell r="J280">
            <v>-3.5970179440141692E-2</v>
          </cell>
          <cell r="Q280">
            <v>12.036363636363637</v>
          </cell>
          <cell r="AB280">
            <v>2.4437927663732074E-2</v>
          </cell>
          <cell r="AC280">
            <v>0</v>
          </cell>
        </row>
        <row r="281">
          <cell r="C281">
            <v>3348</v>
          </cell>
          <cell r="J281">
            <v>4.9639825816960581E-3</v>
          </cell>
          <cell r="Q281">
            <v>12</v>
          </cell>
          <cell r="AB281">
            <v>7.3313782991199589E-2</v>
          </cell>
          <cell r="AC281">
            <v>0</v>
          </cell>
        </row>
        <row r="282">
          <cell r="C282">
            <v>3361</v>
          </cell>
          <cell r="J282">
            <v>-7.7255309558422525E-2</v>
          </cell>
          <cell r="Q282">
            <v>12.060606060606061</v>
          </cell>
          <cell r="AB282">
            <v>2.4437927663732074E-2</v>
          </cell>
          <cell r="AC282">
            <v>0</v>
          </cell>
        </row>
        <row r="283">
          <cell r="C283">
            <v>3372</v>
          </cell>
          <cell r="J283">
            <v>-4.9581496464234931E-4</v>
          </cell>
          <cell r="Q283">
            <v>12.024242424242424</v>
          </cell>
          <cell r="AB283">
            <v>2.443792766373544E-2</v>
          </cell>
          <cell r="AC283">
            <v>0</v>
          </cell>
        </row>
        <row r="284">
          <cell r="C284">
            <v>3382</v>
          </cell>
          <cell r="J284">
            <v>2.2779627643469524E-2</v>
          </cell>
          <cell r="Q284">
            <v>11.987878787878788</v>
          </cell>
          <cell r="AB284">
            <v>0.17106549364613796</v>
          </cell>
          <cell r="AC284">
            <v>0</v>
          </cell>
        </row>
        <row r="285">
          <cell r="C285">
            <v>3404</v>
          </cell>
          <cell r="J285">
            <v>-2.665169131077505E-4</v>
          </cell>
          <cell r="Q285">
            <v>12.012121212121212</v>
          </cell>
          <cell r="AB285">
            <v>2.443792766373544E-2</v>
          </cell>
          <cell r="AC285">
            <v>0</v>
          </cell>
        </row>
        <row r="286">
          <cell r="C286">
            <v>3415</v>
          </cell>
          <cell r="J286">
            <v>-1.8358500915484299E-2</v>
          </cell>
          <cell r="Q286">
            <v>12.012121212121212</v>
          </cell>
          <cell r="AB286">
            <v>2.443792766373544E-2</v>
          </cell>
          <cell r="AC286">
            <v>0</v>
          </cell>
        </row>
        <row r="287">
          <cell r="C287">
            <v>3425</v>
          </cell>
          <cell r="J287">
            <v>-3.4743807351295786E-2</v>
          </cell>
          <cell r="Q287">
            <v>12.012121212121212</v>
          </cell>
          <cell r="AB287">
            <v>0.12218963831867047</v>
          </cell>
          <cell r="AC287">
            <v>0</v>
          </cell>
        </row>
        <row r="288">
          <cell r="C288">
            <v>3436</v>
          </cell>
          <cell r="J288">
            <v>2.9925090517112451E-2</v>
          </cell>
          <cell r="Q288">
            <v>12.012121212121212</v>
          </cell>
          <cell r="AB288">
            <v>7.3313782991199589E-2</v>
          </cell>
          <cell r="AC288">
            <v>0</v>
          </cell>
        </row>
        <row r="289">
          <cell r="C289">
            <v>3451</v>
          </cell>
          <cell r="J289">
            <v>-2.7811080760679729E-2</v>
          </cell>
          <cell r="Q289">
            <v>12.024242424242424</v>
          </cell>
          <cell r="AB289">
            <v>2.4437927663732074E-2</v>
          </cell>
          <cell r="AC289">
            <v>0</v>
          </cell>
        </row>
        <row r="290">
          <cell r="C290">
            <v>3461</v>
          </cell>
          <cell r="J290">
            <v>1.0939301576968319E-2</v>
          </cell>
          <cell r="Q290">
            <v>12.084848484848484</v>
          </cell>
          <cell r="AB290">
            <v>2.4437927663732074E-2</v>
          </cell>
          <cell r="AC290">
            <v>0</v>
          </cell>
        </row>
        <row r="291">
          <cell r="C291">
            <v>3472</v>
          </cell>
          <cell r="J291">
            <v>3.3017704094332245E-2</v>
          </cell>
          <cell r="Q291">
            <v>12.072727272727272</v>
          </cell>
          <cell r="AB291">
            <v>7.3313782991199589E-2</v>
          </cell>
          <cell r="AC291">
            <v>0</v>
          </cell>
        </row>
        <row r="292">
          <cell r="C292">
            <v>3486</v>
          </cell>
          <cell r="J292">
            <v>5.4097803481765183E-2</v>
          </cell>
          <cell r="Q292">
            <v>12</v>
          </cell>
          <cell r="AB292">
            <v>2.443792766373544E-2</v>
          </cell>
          <cell r="AC292">
            <v>0</v>
          </cell>
        </row>
        <row r="293">
          <cell r="C293">
            <v>3497</v>
          </cell>
          <cell r="J293">
            <v>1.9830429780888892E-2</v>
          </cell>
          <cell r="Q293">
            <v>12</v>
          </cell>
          <cell r="AB293">
            <v>7.3313782991199589E-2</v>
          </cell>
          <cell r="AC293">
            <v>0</v>
          </cell>
        </row>
        <row r="294">
          <cell r="C294">
            <v>3507</v>
          </cell>
          <cell r="J294">
            <v>-4.8488660824757446E-2</v>
          </cell>
          <cell r="Q294">
            <v>12.157575757575758</v>
          </cell>
          <cell r="AB294">
            <v>2.4437927663732074E-2</v>
          </cell>
          <cell r="AC294">
            <v>0</v>
          </cell>
        </row>
        <row r="295">
          <cell r="C295">
            <v>3521</v>
          </cell>
          <cell r="J295">
            <v>4.8681295813953085E-2</v>
          </cell>
          <cell r="Q295">
            <v>12.084848484848484</v>
          </cell>
          <cell r="AB295">
            <v>0.12218963831867047</v>
          </cell>
          <cell r="AC295">
            <v>0</v>
          </cell>
        </row>
        <row r="296">
          <cell r="C296">
            <v>3532</v>
          </cell>
          <cell r="J296">
            <v>-1.566355222549376E-2</v>
          </cell>
          <cell r="Q296">
            <v>12.012121212121212</v>
          </cell>
          <cell r="AB296">
            <v>7.3313782991202947E-2</v>
          </cell>
          <cell r="AC296">
            <v>0</v>
          </cell>
        </row>
        <row r="297">
          <cell r="C297">
            <v>3542</v>
          </cell>
          <cell r="J297">
            <v>2.7046325331227195E-2</v>
          </cell>
          <cell r="Q297">
            <v>11.987878787878788</v>
          </cell>
          <cell r="AB297">
            <v>0.12218963831867047</v>
          </cell>
          <cell r="AC297">
            <v>0</v>
          </cell>
        </row>
        <row r="298">
          <cell r="C298">
            <v>3557</v>
          </cell>
          <cell r="J298">
            <v>4.7633396997419197E-2</v>
          </cell>
          <cell r="Q298">
            <v>12.060606060606061</v>
          </cell>
          <cell r="AB298">
            <v>2.4437927663732074E-2</v>
          </cell>
          <cell r="AC298">
            <v>0</v>
          </cell>
        </row>
        <row r="299">
          <cell r="C299">
            <v>3567</v>
          </cell>
          <cell r="J299">
            <v>8.6526753569842185E-3</v>
          </cell>
          <cell r="Q299">
            <v>12.024242424242424</v>
          </cell>
          <cell r="AB299">
            <v>2.443792766373544E-2</v>
          </cell>
          <cell r="AC299">
            <v>0</v>
          </cell>
        </row>
        <row r="300">
          <cell r="C300">
            <v>3578</v>
          </cell>
          <cell r="J300">
            <v>-1.336486663711689E-2</v>
          </cell>
          <cell r="Q300">
            <v>12</v>
          </cell>
          <cell r="AB300">
            <v>2.443792766373544E-2</v>
          </cell>
          <cell r="AC300">
            <v>0</v>
          </cell>
        </row>
        <row r="301">
          <cell r="C301">
            <v>3595</v>
          </cell>
          <cell r="J301">
            <v>-4.7073180027959793E-2</v>
          </cell>
          <cell r="Q301">
            <v>12.036363636363637</v>
          </cell>
          <cell r="AB301">
            <v>7.3313782991199589E-2</v>
          </cell>
          <cell r="AC301">
            <v>0</v>
          </cell>
        </row>
        <row r="302">
          <cell r="C302">
            <v>3605</v>
          </cell>
          <cell r="J302">
            <v>3.9114307449386487E-2</v>
          </cell>
          <cell r="Q302">
            <v>12.060606060606061</v>
          </cell>
          <cell r="AB302">
            <v>0.12218963831867047</v>
          </cell>
          <cell r="AC302">
            <v>0</v>
          </cell>
        </row>
        <row r="303">
          <cell r="C303">
            <v>3616</v>
          </cell>
          <cell r="J303">
            <v>1.6727039985440229E-2</v>
          </cell>
          <cell r="Q303">
            <v>12.024242424242424</v>
          </cell>
          <cell r="AB303">
            <v>7.3313782991199589E-2</v>
          </cell>
          <cell r="AC303">
            <v>0</v>
          </cell>
        </row>
        <row r="304">
          <cell r="C304">
            <v>3626</v>
          </cell>
          <cell r="J304">
            <v>-1.2749849846430905E-2</v>
          </cell>
          <cell r="Q304">
            <v>12.072727272727272</v>
          </cell>
          <cell r="AB304">
            <v>2.443792766373544E-2</v>
          </cell>
          <cell r="AC304">
            <v>0</v>
          </cell>
        </row>
        <row r="305">
          <cell r="C305">
            <v>3641</v>
          </cell>
          <cell r="J305">
            <v>5.5191976285440703E-2</v>
          </cell>
          <cell r="Q305">
            <v>12.012121212121212</v>
          </cell>
          <cell r="AB305">
            <v>2.443792766373544E-2</v>
          </cell>
          <cell r="AC305">
            <v>0</v>
          </cell>
        </row>
        <row r="306">
          <cell r="C306">
            <v>3651</v>
          </cell>
          <cell r="J306">
            <v>-1.1723046714440244E-2</v>
          </cell>
          <cell r="Q306">
            <v>12.024242424242424</v>
          </cell>
          <cell r="AB306">
            <v>7.3313782991199589E-2</v>
          </cell>
          <cell r="AC306">
            <v>0</v>
          </cell>
        </row>
        <row r="307">
          <cell r="C307">
            <v>3662</v>
          </cell>
          <cell r="J307">
            <v>2.3833247396380486E-2</v>
          </cell>
          <cell r="Q307">
            <v>12.012121212121212</v>
          </cell>
          <cell r="AB307">
            <v>7.3313782991199589E-2</v>
          </cell>
          <cell r="AC307">
            <v>0</v>
          </cell>
        </row>
        <row r="308">
          <cell r="C308">
            <v>3675</v>
          </cell>
          <cell r="J308">
            <v>-3.8015492991437583E-2</v>
          </cell>
          <cell r="Q308">
            <v>12</v>
          </cell>
          <cell r="AB308">
            <v>7.3313782991199589E-2</v>
          </cell>
          <cell r="AC308">
            <v>0</v>
          </cell>
        </row>
        <row r="309">
          <cell r="C309">
            <v>3686</v>
          </cell>
          <cell r="J309">
            <v>-2.6944434491074531E-2</v>
          </cell>
          <cell r="Q309">
            <v>12.036363636363637</v>
          </cell>
          <cell r="AB309">
            <v>7.3313782991202947E-2</v>
          </cell>
          <cell r="AC309">
            <v>0</v>
          </cell>
        </row>
        <row r="310">
          <cell r="C310">
            <v>3697</v>
          </cell>
          <cell r="J310">
            <v>3.8182057441986217E-2</v>
          </cell>
          <cell r="Q310">
            <v>12</v>
          </cell>
          <cell r="AB310">
            <v>2.443792766373544E-2</v>
          </cell>
          <cell r="AC310">
            <v>0</v>
          </cell>
        </row>
        <row r="311">
          <cell r="C311">
            <v>3711</v>
          </cell>
          <cell r="J311">
            <v>-6.7932206753287261E-3</v>
          </cell>
          <cell r="Q311">
            <v>12.084848484848484</v>
          </cell>
          <cell r="AB311">
            <v>0.12218963831867047</v>
          </cell>
          <cell r="AC311">
            <v>0</v>
          </cell>
        </row>
        <row r="312">
          <cell r="C312">
            <v>3722</v>
          </cell>
          <cell r="J312">
            <v>2.3593123905950364E-2</v>
          </cell>
          <cell r="Q312">
            <v>12</v>
          </cell>
          <cell r="AB312">
            <v>2.4437927663732074E-2</v>
          </cell>
          <cell r="AC312">
            <v>0</v>
          </cell>
        </row>
        <row r="313">
          <cell r="C313">
            <v>3732</v>
          </cell>
          <cell r="J313">
            <v>-2.2985923083259863E-2</v>
          </cell>
          <cell r="Q313">
            <v>12</v>
          </cell>
          <cell r="AB313">
            <v>7.3313782991202947E-2</v>
          </cell>
          <cell r="AC313">
            <v>0</v>
          </cell>
        </row>
        <row r="314">
          <cell r="C314">
            <v>3748</v>
          </cell>
          <cell r="J314">
            <v>-1.4275991309359526E-2</v>
          </cell>
          <cell r="Q314">
            <v>11.987878787878788</v>
          </cell>
          <cell r="AB314">
            <v>2.4437927663732074E-2</v>
          </cell>
          <cell r="AC314">
            <v>0</v>
          </cell>
        </row>
        <row r="315">
          <cell r="C315">
            <v>3758</v>
          </cell>
          <cell r="J315">
            <v>-6.3357098156124891E-4</v>
          </cell>
          <cell r="Q315">
            <v>12.084848484848484</v>
          </cell>
          <cell r="AB315">
            <v>2.4437927663732074E-2</v>
          </cell>
          <cell r="AC315">
            <v>0</v>
          </cell>
        </row>
        <row r="316">
          <cell r="C316">
            <v>3769</v>
          </cell>
          <cell r="J316">
            <v>-2.2781899776024517E-2</v>
          </cell>
          <cell r="Q316">
            <v>12.012121212121212</v>
          </cell>
          <cell r="AB316">
            <v>7.3313782991199589E-2</v>
          </cell>
          <cell r="AC316">
            <v>0</v>
          </cell>
        </row>
        <row r="317">
          <cell r="C317">
            <v>3782</v>
          </cell>
          <cell r="J317">
            <v>2.9825583140965506E-3</v>
          </cell>
          <cell r="Q317">
            <v>12.024242424242424</v>
          </cell>
          <cell r="AB317">
            <v>0.17106549364613796</v>
          </cell>
          <cell r="AC317">
            <v>0</v>
          </cell>
        </row>
        <row r="318">
          <cell r="C318">
            <v>3793</v>
          </cell>
          <cell r="J318">
            <v>4.3318754190829978E-2</v>
          </cell>
          <cell r="Q318">
            <v>12.012121212121212</v>
          </cell>
          <cell r="AB318">
            <v>2.4437927663732074E-2</v>
          </cell>
          <cell r="AC318">
            <v>0</v>
          </cell>
        </row>
        <row r="319">
          <cell r="C319">
            <v>3804</v>
          </cell>
          <cell r="J319">
            <v>-1.086386916744253E-2</v>
          </cell>
          <cell r="Q319">
            <v>12</v>
          </cell>
          <cell r="AB319">
            <v>7.3313782991199589E-2</v>
          </cell>
          <cell r="AC319">
            <v>0</v>
          </cell>
        </row>
        <row r="320">
          <cell r="C320">
            <v>3814</v>
          </cell>
          <cell r="J320">
            <v>-4.7282520144571905E-2</v>
          </cell>
          <cell r="Q320">
            <v>12.036363636363637</v>
          </cell>
          <cell r="AB320">
            <v>7.3313782991199589E-2</v>
          </cell>
          <cell r="AC320">
            <v>0</v>
          </cell>
        </row>
        <row r="321">
          <cell r="C321">
            <v>3828</v>
          </cell>
          <cell r="J321">
            <v>-1.317938237360039E-3</v>
          </cell>
          <cell r="Q321">
            <v>12</v>
          </cell>
          <cell r="AB321">
            <v>7.3313782991199589E-2</v>
          </cell>
          <cell r="AC321">
            <v>0</v>
          </cell>
        </row>
        <row r="322">
          <cell r="C322">
            <v>3838</v>
          </cell>
          <cell r="J322">
            <v>1.8460289285403775E-2</v>
          </cell>
          <cell r="Q322">
            <v>12.024242424242424</v>
          </cell>
          <cell r="AB322">
            <v>7.3313782991199589E-2</v>
          </cell>
          <cell r="AC322">
            <v>0</v>
          </cell>
        </row>
        <row r="323">
          <cell r="C323">
            <v>3849</v>
          </cell>
          <cell r="J323">
            <v>-2.9013842106117238E-2</v>
          </cell>
          <cell r="Q323">
            <v>12.048484848484849</v>
          </cell>
          <cell r="AB323">
            <v>0.12218963831867047</v>
          </cell>
          <cell r="AC323">
            <v>0</v>
          </cell>
        </row>
        <row r="324">
          <cell r="C324">
            <v>3864</v>
          </cell>
          <cell r="J324">
            <v>9.7376170972953702E-3</v>
          </cell>
          <cell r="Q324">
            <v>12</v>
          </cell>
          <cell r="AB324">
            <v>0.12218963831867047</v>
          </cell>
          <cell r="AC324">
            <v>0</v>
          </cell>
        </row>
        <row r="325">
          <cell r="C325">
            <v>3874</v>
          </cell>
          <cell r="J325">
            <v>2.4068160153387197E-2</v>
          </cell>
          <cell r="Q325">
            <v>12.048484848484849</v>
          </cell>
          <cell r="AB325">
            <v>2.443792766373544E-2</v>
          </cell>
          <cell r="AC325">
            <v>0</v>
          </cell>
        </row>
        <row r="326">
          <cell r="C326">
            <v>3885</v>
          </cell>
          <cell r="J326">
            <v>1.6322710008989105E-3</v>
          </cell>
          <cell r="Q326">
            <v>12.048484848484849</v>
          </cell>
          <cell r="AB326">
            <v>0.12218963831867047</v>
          </cell>
          <cell r="AC326">
            <v>0</v>
          </cell>
        </row>
        <row r="327">
          <cell r="C327">
            <v>3901</v>
          </cell>
          <cell r="J327">
            <v>-2.7901401961223371E-3</v>
          </cell>
          <cell r="Q327">
            <v>12</v>
          </cell>
          <cell r="AB327">
            <v>0.12218963831867047</v>
          </cell>
          <cell r="AC327">
            <v>0</v>
          </cell>
        </row>
        <row r="328">
          <cell r="C328">
            <v>3912</v>
          </cell>
          <cell r="J328">
            <v>-5.5759686594676339E-3</v>
          </cell>
          <cell r="Q328">
            <v>11.987878787878788</v>
          </cell>
          <cell r="AB328">
            <v>2.4437927663732074E-2</v>
          </cell>
          <cell r="AC328">
            <v>0</v>
          </cell>
        </row>
        <row r="329">
          <cell r="C329">
            <v>3922</v>
          </cell>
          <cell r="J329">
            <v>-5.9256088885547342E-2</v>
          </cell>
          <cell r="Q329">
            <v>12.072727272727272</v>
          </cell>
          <cell r="AB329">
            <v>7.3313782991199589E-2</v>
          </cell>
          <cell r="AC329">
            <v>0</v>
          </cell>
        </row>
        <row r="330">
          <cell r="C330">
            <v>3936</v>
          </cell>
          <cell r="J330">
            <v>-2.1766720239515536E-2</v>
          </cell>
          <cell r="Q330">
            <v>12.072727272727272</v>
          </cell>
          <cell r="AB330">
            <v>7.3313782991199589E-2</v>
          </cell>
          <cell r="AC330">
            <v>0</v>
          </cell>
        </row>
        <row r="331">
          <cell r="C331">
            <v>3947</v>
          </cell>
          <cell r="J331">
            <v>-3.3352263371277502E-2</v>
          </cell>
          <cell r="Q331">
            <v>12.036363636363637</v>
          </cell>
          <cell r="AB331">
            <v>2.443792766373544E-2</v>
          </cell>
          <cell r="AC331">
            <v>0</v>
          </cell>
        </row>
        <row r="332">
          <cell r="C332">
            <v>3957</v>
          </cell>
          <cell r="J332">
            <v>-6.9206302833409339E-2</v>
          </cell>
          <cell r="Q332">
            <v>12.012121212121212</v>
          </cell>
          <cell r="AB332">
            <v>2.4437927663732074E-2</v>
          </cell>
          <cell r="AC332">
            <v>0</v>
          </cell>
        </row>
        <row r="333">
          <cell r="C333">
            <v>3968</v>
          </cell>
          <cell r="J333">
            <v>3.3382898734913624E-2</v>
          </cell>
          <cell r="Q333">
            <v>12</v>
          </cell>
          <cell r="AB333">
            <v>7.3313782991202947E-2</v>
          </cell>
          <cell r="AC333">
            <v>0</v>
          </cell>
        </row>
        <row r="334">
          <cell r="C334">
            <v>3981</v>
          </cell>
          <cell r="J334">
            <v>1.5830045795395264E-2</v>
          </cell>
          <cell r="Q334">
            <v>12.036363636363637</v>
          </cell>
          <cell r="AB334">
            <v>2.4437927663732074E-2</v>
          </cell>
          <cell r="AC334">
            <v>0</v>
          </cell>
        </row>
        <row r="335">
          <cell r="C335">
            <v>3992</v>
          </cell>
          <cell r="J335">
            <v>-1.7294570118728814E-2</v>
          </cell>
          <cell r="Q335">
            <v>12.181818181818182</v>
          </cell>
          <cell r="AB335">
            <v>7.3313782991199589E-2</v>
          </cell>
          <cell r="AC335">
            <v>0</v>
          </cell>
        </row>
        <row r="336">
          <cell r="C336">
            <v>4002</v>
          </cell>
          <cell r="J336">
            <v>-6.078061790135969E-2</v>
          </cell>
          <cell r="Q336">
            <v>12.012121212121212</v>
          </cell>
          <cell r="AB336">
            <v>7.3313782991199589E-2</v>
          </cell>
          <cell r="AC336">
            <v>0</v>
          </cell>
        </row>
        <row r="337">
          <cell r="C337">
            <v>4017</v>
          </cell>
          <cell r="J337">
            <v>-1.215236863290059E-2</v>
          </cell>
          <cell r="Q337">
            <v>12.072727272727272</v>
          </cell>
          <cell r="AB337">
            <v>7.3313782991199589E-2</v>
          </cell>
          <cell r="AC337">
            <v>0</v>
          </cell>
        </row>
        <row r="338">
          <cell r="C338">
            <v>4028</v>
          </cell>
          <cell r="J338">
            <v>7.0973916634429202E-3</v>
          </cell>
          <cell r="Q338">
            <v>12.012121212121212</v>
          </cell>
          <cell r="AB338">
            <v>2.4437927663732074E-2</v>
          </cell>
          <cell r="AC338">
            <v>0</v>
          </cell>
        </row>
        <row r="339">
          <cell r="C339">
            <v>4038</v>
          </cell>
          <cell r="J339">
            <v>-1.5286698349061822E-2</v>
          </cell>
          <cell r="Q339">
            <v>12</v>
          </cell>
          <cell r="AB339">
            <v>0.12218963831867047</v>
          </cell>
          <cell r="AC339">
            <v>0</v>
          </cell>
        </row>
        <row r="340">
          <cell r="C340">
            <v>4054</v>
          </cell>
          <cell r="J340">
            <v>2.7114921470584363E-2</v>
          </cell>
          <cell r="Q340">
            <v>12</v>
          </cell>
          <cell r="AB340">
            <v>0.12218963831867047</v>
          </cell>
          <cell r="AC340">
            <v>0</v>
          </cell>
        </row>
        <row r="341">
          <cell r="C341">
            <v>4065</v>
          </cell>
          <cell r="J341">
            <v>4.1041892321441509E-2</v>
          </cell>
          <cell r="Q341">
            <v>12.024242424242424</v>
          </cell>
          <cell r="AB341">
            <v>7.3313782991199589E-2</v>
          </cell>
          <cell r="AC341">
            <v>0</v>
          </cell>
        </row>
        <row r="342">
          <cell r="C342">
            <v>4075</v>
          </cell>
          <cell r="J342">
            <v>-1.0088776014129053E-2</v>
          </cell>
          <cell r="Q342">
            <v>12.096969696969698</v>
          </cell>
          <cell r="AB342">
            <v>2.443792766373544E-2</v>
          </cell>
          <cell r="AC342">
            <v>0</v>
          </cell>
        </row>
        <row r="343">
          <cell r="C343">
            <v>4089</v>
          </cell>
          <cell r="J343">
            <v>-2.5892120447595701E-2</v>
          </cell>
          <cell r="Q343">
            <v>12.048484848484849</v>
          </cell>
          <cell r="AB343">
            <v>7.3313782991199589E-2</v>
          </cell>
          <cell r="AC343">
            <v>0</v>
          </cell>
        </row>
        <row r="344">
          <cell r="C344">
            <v>4099</v>
          </cell>
          <cell r="J344">
            <v>-2.2156945016279295E-2</v>
          </cell>
          <cell r="Q344">
            <v>12.060606060606061</v>
          </cell>
          <cell r="AB344">
            <v>0.12218963831867047</v>
          </cell>
          <cell r="AC344">
            <v>0</v>
          </cell>
        </row>
        <row r="345">
          <cell r="C345">
            <v>4110</v>
          </cell>
          <cell r="J345">
            <v>6.0710998840516339E-3</v>
          </cell>
          <cell r="Q345">
            <v>12.060606060606061</v>
          </cell>
          <cell r="AB345">
            <v>0.12218963831867047</v>
          </cell>
          <cell r="AC345">
            <v>0</v>
          </cell>
        </row>
        <row r="346">
          <cell r="C346">
            <v>4123</v>
          </cell>
          <cell r="J346">
            <v>2.8859925679922682E-2</v>
          </cell>
          <cell r="Q346">
            <v>12.036363636363637</v>
          </cell>
          <cell r="AB346">
            <v>0.17106549364613796</v>
          </cell>
          <cell r="AC346">
            <v>0</v>
          </cell>
        </row>
        <row r="347">
          <cell r="C347">
            <v>4134</v>
          </cell>
          <cell r="J347">
            <v>3.2968427650775567E-2</v>
          </cell>
          <cell r="Q347">
            <v>12.012121212121212</v>
          </cell>
          <cell r="AB347">
            <v>2.4437927663732074E-2</v>
          </cell>
          <cell r="AC347">
            <v>0</v>
          </cell>
        </row>
        <row r="348">
          <cell r="C348">
            <v>4145</v>
          </cell>
          <cell r="J348">
            <v>-4.3247438727421539E-2</v>
          </cell>
          <cell r="Q348">
            <v>12.060606060606061</v>
          </cell>
          <cell r="AB348">
            <v>0.12218963831867047</v>
          </cell>
          <cell r="AC348">
            <v>0</v>
          </cell>
        </row>
        <row r="349">
          <cell r="C349">
            <v>4155</v>
          </cell>
          <cell r="J349">
            <v>1.9643610108257548E-3</v>
          </cell>
          <cell r="Q349">
            <v>12.012121212121212</v>
          </cell>
          <cell r="AB349">
            <v>2.443792766373544E-2</v>
          </cell>
          <cell r="AC349">
            <v>0</v>
          </cell>
        </row>
        <row r="350">
          <cell r="C350">
            <v>4170</v>
          </cell>
          <cell r="J350">
            <v>-4.8787851705256458E-4</v>
          </cell>
          <cell r="Q350">
            <v>12.048484848484849</v>
          </cell>
          <cell r="AB350">
            <v>0.17106549364613796</v>
          </cell>
          <cell r="AC350">
            <v>0</v>
          </cell>
        </row>
        <row r="351">
          <cell r="C351">
            <v>4180</v>
          </cell>
          <cell r="J351">
            <v>-4.9477578607170614E-2</v>
          </cell>
          <cell r="Q351">
            <v>12.024242424242424</v>
          </cell>
          <cell r="AB351">
            <v>2.443792766373544E-2</v>
          </cell>
          <cell r="AC351">
            <v>0</v>
          </cell>
        </row>
        <row r="352">
          <cell r="C352">
            <v>4191</v>
          </cell>
          <cell r="J352">
            <v>3.9113253163353789E-2</v>
          </cell>
          <cell r="Q352">
            <v>12.048484848484849</v>
          </cell>
          <cell r="AB352">
            <v>7.3313782991199589E-2</v>
          </cell>
          <cell r="AC352">
            <v>0</v>
          </cell>
        </row>
        <row r="353">
          <cell r="C353">
            <v>4208</v>
          </cell>
          <cell r="J353">
            <v>-2.0670522862609175E-2</v>
          </cell>
          <cell r="Q353">
            <v>12.060606060606061</v>
          </cell>
          <cell r="AB353">
            <v>7.3313782991199589E-2</v>
          </cell>
          <cell r="AC353">
            <v>0</v>
          </cell>
        </row>
        <row r="354">
          <cell r="C354">
            <v>4218</v>
          </cell>
          <cell r="J354">
            <v>-3.4941628736213204E-2</v>
          </cell>
          <cell r="Q354">
            <v>12</v>
          </cell>
          <cell r="AB354">
            <v>7.3313782991202947E-2</v>
          </cell>
          <cell r="AC354">
            <v>0</v>
          </cell>
        </row>
        <row r="355">
          <cell r="C355">
            <v>4229</v>
          </cell>
          <cell r="J355">
            <v>4.5599204754598333E-3</v>
          </cell>
          <cell r="Q355">
            <v>12.024242424242424</v>
          </cell>
          <cell r="AB355">
            <v>2.4437927663732074E-2</v>
          </cell>
          <cell r="AC355">
            <v>0</v>
          </cell>
        </row>
        <row r="356">
          <cell r="C356">
            <v>4243</v>
          </cell>
          <cell r="J356">
            <v>3.7766108205705251E-2</v>
          </cell>
          <cell r="Q356">
            <v>12</v>
          </cell>
          <cell r="AB356">
            <v>7.3313782991202947E-2</v>
          </cell>
          <cell r="AC356">
            <v>0</v>
          </cell>
        </row>
        <row r="357">
          <cell r="C357">
            <v>4254</v>
          </cell>
          <cell r="J357">
            <v>-1.6324135407243645E-2</v>
          </cell>
          <cell r="Q357">
            <v>12.012121212121212</v>
          </cell>
          <cell r="AB357">
            <v>2.443792766373544E-2</v>
          </cell>
          <cell r="AC357">
            <v>0</v>
          </cell>
        </row>
        <row r="358">
          <cell r="C358">
            <v>4264</v>
          </cell>
          <cell r="J358">
            <v>-2.2982289851078974E-3</v>
          </cell>
          <cell r="Q358">
            <v>11.987878787878788</v>
          </cell>
          <cell r="AB358">
            <v>2.4437927663732074E-2</v>
          </cell>
          <cell r="AC358">
            <v>0</v>
          </cell>
        </row>
        <row r="359">
          <cell r="C359">
            <v>4278</v>
          </cell>
          <cell r="J359">
            <v>1.4098091270273727E-2</v>
          </cell>
          <cell r="Q359">
            <v>11.987878787878788</v>
          </cell>
          <cell r="AB359">
            <v>2.4437927663732074E-2</v>
          </cell>
          <cell r="AC359">
            <v>0</v>
          </cell>
        </row>
        <row r="360">
          <cell r="C360">
            <v>4288</v>
          </cell>
          <cell r="J360">
            <v>-6.8098074634269423E-2</v>
          </cell>
          <cell r="Q360">
            <v>12.036363636363637</v>
          </cell>
          <cell r="AB360">
            <v>7.3313782991199589E-2</v>
          </cell>
          <cell r="AC360">
            <v>0</v>
          </cell>
        </row>
        <row r="361">
          <cell r="C361">
            <v>4299</v>
          </cell>
          <cell r="J361">
            <v>8.9067249369403356E-3</v>
          </cell>
          <cell r="Q361">
            <v>12.048484848484849</v>
          </cell>
          <cell r="AB361">
            <v>2.443792766373544E-2</v>
          </cell>
          <cell r="AC361">
            <v>0</v>
          </cell>
        </row>
        <row r="362">
          <cell r="C362">
            <v>4309</v>
          </cell>
          <cell r="J362">
            <v>-2.2968586991607864E-2</v>
          </cell>
          <cell r="Q362">
            <v>12</v>
          </cell>
          <cell r="AB362">
            <v>0.12218963831867047</v>
          </cell>
          <cell r="AC362">
            <v>0</v>
          </cell>
        </row>
        <row r="363">
          <cell r="C363">
            <v>4324</v>
          </cell>
          <cell r="J363">
            <v>3.7957937262405039E-2</v>
          </cell>
          <cell r="Q363">
            <v>12.012121212121212</v>
          </cell>
          <cell r="AB363">
            <v>7.3313782991202947E-2</v>
          </cell>
          <cell r="AC363">
            <v>0</v>
          </cell>
        </row>
        <row r="364">
          <cell r="C364">
            <v>4335</v>
          </cell>
          <cell r="J364">
            <v>3.656897626958866E-3</v>
          </cell>
          <cell r="Q364">
            <v>12.024242424242424</v>
          </cell>
          <cell r="AB364">
            <v>2.4437927663732074E-2</v>
          </cell>
          <cell r="AC364">
            <v>0</v>
          </cell>
        </row>
        <row r="365">
          <cell r="C365">
            <v>4345</v>
          </cell>
          <cell r="J365">
            <v>-4.8816696360237444E-2</v>
          </cell>
          <cell r="Q365">
            <v>12</v>
          </cell>
          <cell r="AB365">
            <v>2.4437927663732074E-2</v>
          </cell>
          <cell r="AC365">
            <v>0</v>
          </cell>
        </row>
        <row r="366">
          <cell r="C366">
            <v>4361</v>
          </cell>
          <cell r="J366">
            <v>2.003376014961411E-2</v>
          </cell>
          <cell r="Q366">
            <v>12.036363636363637</v>
          </cell>
          <cell r="AB366">
            <v>2.4437927663732074E-2</v>
          </cell>
          <cell r="AC366">
            <v>0</v>
          </cell>
        </row>
        <row r="367">
          <cell r="C367">
            <v>4372</v>
          </cell>
          <cell r="J367">
            <v>7.3548440411421723E-3</v>
          </cell>
          <cell r="Q367">
            <v>12</v>
          </cell>
          <cell r="AB367">
            <v>7.3313782991199589E-2</v>
          </cell>
          <cell r="AC367">
            <v>0</v>
          </cell>
        </row>
        <row r="368">
          <cell r="C368">
            <v>4382</v>
          </cell>
          <cell r="J368">
            <v>3.3043210000435863E-2</v>
          </cell>
          <cell r="Q368">
            <v>12.036363636363637</v>
          </cell>
          <cell r="AB368">
            <v>2.4437927663732074E-2</v>
          </cell>
          <cell r="AC368">
            <v>0</v>
          </cell>
        </row>
        <row r="369">
          <cell r="C369">
            <v>4398</v>
          </cell>
          <cell r="J369">
            <v>-4.3099150542209586E-2</v>
          </cell>
          <cell r="Q369">
            <v>12.060606060606061</v>
          </cell>
          <cell r="AB369">
            <v>2.443792766373544E-2</v>
          </cell>
          <cell r="AC369">
            <v>0</v>
          </cell>
        </row>
        <row r="370">
          <cell r="C370">
            <v>4408</v>
          </cell>
          <cell r="J370">
            <v>-4.2891245868451833E-2</v>
          </cell>
          <cell r="Q370">
            <v>12.060606060606061</v>
          </cell>
          <cell r="AB370">
            <v>2.4437927663732074E-2</v>
          </cell>
          <cell r="AC370">
            <v>0</v>
          </cell>
        </row>
        <row r="371">
          <cell r="C371">
            <v>4419</v>
          </cell>
          <cell r="J371">
            <v>-1.1258672416353477E-2</v>
          </cell>
          <cell r="Q371">
            <v>12.060606060606061</v>
          </cell>
          <cell r="AB371">
            <v>7.3313782991199589E-2</v>
          </cell>
          <cell r="AC371">
            <v>0</v>
          </cell>
        </row>
        <row r="372">
          <cell r="C372">
            <v>4432</v>
          </cell>
          <cell r="J372">
            <v>-1.7902323976095147E-2</v>
          </cell>
          <cell r="Q372">
            <v>12.024242424242424</v>
          </cell>
          <cell r="AB372">
            <v>7.3313782991202947E-2</v>
          </cell>
          <cell r="AC372">
            <v>0</v>
          </cell>
        </row>
        <row r="373">
          <cell r="C373">
            <v>4443</v>
          </cell>
          <cell r="J373">
            <v>-7.0617770785581513E-3</v>
          </cell>
          <cell r="Q373">
            <v>12.024242424242424</v>
          </cell>
          <cell r="AB373">
            <v>7.3313782991199589E-2</v>
          </cell>
          <cell r="AC373">
            <v>0</v>
          </cell>
        </row>
        <row r="374">
          <cell r="C374">
            <v>4453</v>
          </cell>
          <cell r="J374">
            <v>-2.8437663692901793E-2</v>
          </cell>
          <cell r="Q374">
            <v>12.024242424242424</v>
          </cell>
          <cell r="AB374">
            <v>0.12218963831867047</v>
          </cell>
          <cell r="AC374">
            <v>0</v>
          </cell>
        </row>
        <row r="375">
          <cell r="C375">
            <v>4468</v>
          </cell>
          <cell r="J375">
            <v>4.5202751284346476E-2</v>
          </cell>
          <cell r="Q375">
            <v>12.024242424242424</v>
          </cell>
          <cell r="AB375">
            <v>2.443792766373544E-2</v>
          </cell>
          <cell r="AC375">
            <v>0</v>
          </cell>
        </row>
        <row r="376">
          <cell r="C376">
            <v>4479</v>
          </cell>
          <cell r="J376">
            <v>-1.2520003718094586E-2</v>
          </cell>
          <cell r="Q376">
            <v>12</v>
          </cell>
          <cell r="AB376">
            <v>7.3313782991199589E-2</v>
          </cell>
          <cell r="AC376">
            <v>0</v>
          </cell>
        </row>
        <row r="377">
          <cell r="C377">
            <v>4489</v>
          </cell>
          <cell r="J377">
            <v>1.5977963066259093E-2</v>
          </cell>
          <cell r="Q377">
            <v>12.048484848484849</v>
          </cell>
          <cell r="AB377">
            <v>0.12218963831867047</v>
          </cell>
          <cell r="AC377">
            <v>0</v>
          </cell>
        </row>
        <row r="378">
          <cell r="C378">
            <v>4500</v>
          </cell>
          <cell r="J378">
            <v>-1.0562036316198231E-2</v>
          </cell>
          <cell r="Q378">
            <v>12.012121212121212</v>
          </cell>
          <cell r="AB378">
            <v>7.3313782991199589E-2</v>
          </cell>
          <cell r="AC378">
            <v>0</v>
          </cell>
        </row>
        <row r="379">
          <cell r="C379">
            <v>4516</v>
          </cell>
          <cell r="J379">
            <v>4.0897712533475072E-2</v>
          </cell>
          <cell r="Q379">
            <v>12.024242424242424</v>
          </cell>
          <cell r="AB379">
            <v>0.12218963831867047</v>
          </cell>
          <cell r="AC379">
            <v>0</v>
          </cell>
        </row>
        <row r="380">
          <cell r="C380">
            <v>4527</v>
          </cell>
          <cell r="J380">
            <v>4.796002665120902E-2</v>
          </cell>
          <cell r="Q380">
            <v>12.036363636363637</v>
          </cell>
          <cell r="AB380">
            <v>7.3313782991199589E-2</v>
          </cell>
          <cell r="AC380">
            <v>0</v>
          </cell>
        </row>
        <row r="381">
          <cell r="C381">
            <v>4537</v>
          </cell>
          <cell r="J381">
            <v>2.5351933866122778E-2</v>
          </cell>
          <cell r="Q381">
            <v>12.036363636363637</v>
          </cell>
          <cell r="AB381">
            <v>7.3313782991199589E-2</v>
          </cell>
          <cell r="AC381">
            <v>0</v>
          </cell>
        </row>
        <row r="382">
          <cell r="C382">
            <v>4551</v>
          </cell>
          <cell r="J382">
            <v>-3.334777775576292E-2</v>
          </cell>
          <cell r="Q382">
            <v>12</v>
          </cell>
          <cell r="AB382">
            <v>7.3313782991199589E-2</v>
          </cell>
          <cell r="AC382">
            <v>0</v>
          </cell>
        </row>
        <row r="383">
          <cell r="C383">
            <v>4562</v>
          </cell>
          <cell r="J383">
            <v>2.6383997197143572E-4</v>
          </cell>
          <cell r="Q383">
            <v>12.024242424242424</v>
          </cell>
          <cell r="AB383">
            <v>2.4437927663732074E-2</v>
          </cell>
          <cell r="AC383">
            <v>0</v>
          </cell>
        </row>
        <row r="384">
          <cell r="C384">
            <v>4572</v>
          </cell>
          <cell r="J384">
            <v>-2.9074227626322724E-2</v>
          </cell>
          <cell r="Q384">
            <v>12.036363636363637</v>
          </cell>
          <cell r="AB384">
            <v>2.4437927663732074E-2</v>
          </cell>
          <cell r="AC384">
            <v>0</v>
          </cell>
        </row>
        <row r="385">
          <cell r="C385">
            <v>4586</v>
          </cell>
          <cell r="J385">
            <v>-5.5808755804010346E-2</v>
          </cell>
          <cell r="Q385">
            <v>12.036363636363637</v>
          </cell>
          <cell r="AB385">
            <v>0.12218963831867047</v>
          </cell>
          <cell r="AC385">
            <v>0</v>
          </cell>
        </row>
        <row r="386">
          <cell r="C386">
            <v>4596</v>
          </cell>
          <cell r="J386">
            <v>-2.7959557086902009E-2</v>
          </cell>
          <cell r="Q386">
            <v>12.024242424242424</v>
          </cell>
          <cell r="AB386">
            <v>2.4437927663732074E-2</v>
          </cell>
          <cell r="AC386">
            <v>0</v>
          </cell>
        </row>
        <row r="387">
          <cell r="C387">
            <v>4607</v>
          </cell>
          <cell r="J387">
            <v>4.3723607745285165E-3</v>
          </cell>
          <cell r="Q387">
            <v>12.048484848484849</v>
          </cell>
          <cell r="AB387">
            <v>0.12218963831867047</v>
          </cell>
          <cell r="AC387">
            <v>0</v>
          </cell>
        </row>
        <row r="388">
          <cell r="C388">
            <v>4630</v>
          </cell>
          <cell r="J388">
            <v>-5.116523140853424E-2</v>
          </cell>
          <cell r="Q388">
            <v>12.060606060606061</v>
          </cell>
          <cell r="AB388">
            <v>7.3313782991199589E-2</v>
          </cell>
          <cell r="AC388">
            <v>0</v>
          </cell>
        </row>
        <row r="389">
          <cell r="C389">
            <v>4640</v>
          </cell>
          <cell r="J389">
            <v>2.6904987562819116E-2</v>
          </cell>
          <cell r="Q389">
            <v>12.024242424242424</v>
          </cell>
          <cell r="AB389">
            <v>2.4437927663732074E-2</v>
          </cell>
          <cell r="AC389">
            <v>0</v>
          </cell>
        </row>
        <row r="390">
          <cell r="C390">
            <v>4651</v>
          </cell>
          <cell r="J390">
            <v>-1.2445503004936853E-2</v>
          </cell>
          <cell r="Q390">
            <v>12</v>
          </cell>
          <cell r="AB390">
            <v>7.3313782991199589E-2</v>
          </cell>
          <cell r="AC390">
            <v>0</v>
          </cell>
        </row>
        <row r="391">
          <cell r="C391">
            <v>4661</v>
          </cell>
          <cell r="J391">
            <v>1.9932228965547694E-2</v>
          </cell>
          <cell r="Q391">
            <v>12</v>
          </cell>
          <cell r="AB391">
            <v>7.3313782991199589E-2</v>
          </cell>
          <cell r="AC391">
            <v>0</v>
          </cell>
        </row>
        <row r="392">
          <cell r="C392">
            <v>4676</v>
          </cell>
          <cell r="J392">
            <v>-7.4268592847179349E-2</v>
          </cell>
          <cell r="Q392">
            <v>12.012121212121212</v>
          </cell>
          <cell r="AB392">
            <v>2.443792766373544E-2</v>
          </cell>
          <cell r="AC392">
            <v>0</v>
          </cell>
        </row>
        <row r="393">
          <cell r="C393">
            <v>4687</v>
          </cell>
          <cell r="J393">
            <v>1.5065454496392405E-2</v>
          </cell>
          <cell r="Q393">
            <v>12.012121212121212</v>
          </cell>
          <cell r="AB393">
            <v>7.3313782991199589E-2</v>
          </cell>
          <cell r="AC393">
            <v>0</v>
          </cell>
        </row>
        <row r="394">
          <cell r="C394">
            <v>4697</v>
          </cell>
          <cell r="J394">
            <v>1.0741310803510373E-3</v>
          </cell>
          <cell r="Q394">
            <v>12</v>
          </cell>
          <cell r="AB394">
            <v>2.4437927663732074E-2</v>
          </cell>
          <cell r="AC394">
            <v>0</v>
          </cell>
        </row>
        <row r="395">
          <cell r="C395">
            <v>4712</v>
          </cell>
          <cell r="J395">
            <v>-3.5853194392991838E-3</v>
          </cell>
          <cell r="Q395">
            <v>12.012121212121212</v>
          </cell>
          <cell r="AB395">
            <v>2.4437927663732074E-2</v>
          </cell>
          <cell r="AC395">
            <v>0</v>
          </cell>
        </row>
        <row r="396">
          <cell r="C396">
            <v>4723</v>
          </cell>
          <cell r="J396">
            <v>5.338854078926758E-3</v>
          </cell>
          <cell r="Q396">
            <v>12.012121212121212</v>
          </cell>
          <cell r="AB396">
            <v>0.12218963831867047</v>
          </cell>
          <cell r="AC396">
            <v>0</v>
          </cell>
        </row>
        <row r="397">
          <cell r="C397">
            <v>4733</v>
          </cell>
          <cell r="J397">
            <v>-6.8046041317488815E-2</v>
          </cell>
          <cell r="Q397">
            <v>12.012121212121212</v>
          </cell>
          <cell r="AB397">
            <v>2.4437927663732074E-2</v>
          </cell>
          <cell r="AC397">
            <v>0</v>
          </cell>
        </row>
        <row r="398">
          <cell r="C398">
            <v>4747</v>
          </cell>
          <cell r="J398">
            <v>4.9576164230398234E-3</v>
          </cell>
          <cell r="Q398">
            <v>12.012121212121212</v>
          </cell>
          <cell r="AB398">
            <v>7.3313782991199589E-2</v>
          </cell>
          <cell r="AC398">
            <v>0</v>
          </cell>
        </row>
        <row r="399">
          <cell r="C399">
            <v>4757</v>
          </cell>
          <cell r="J399">
            <v>-1.7771405364699788E-2</v>
          </cell>
          <cell r="Q399">
            <v>12.012121212121212</v>
          </cell>
          <cell r="AB399">
            <v>2.4437927663732074E-2</v>
          </cell>
          <cell r="AC399">
            <v>0</v>
          </cell>
        </row>
        <row r="400">
          <cell r="C400">
            <v>4768</v>
          </cell>
          <cell r="J400">
            <v>2.2359086279585938E-2</v>
          </cell>
          <cell r="Q400">
            <v>12</v>
          </cell>
          <cell r="AB400">
            <v>2.4437927663732074E-2</v>
          </cell>
          <cell r="AC400">
            <v>0</v>
          </cell>
        </row>
        <row r="401">
          <cell r="C401">
            <v>4783</v>
          </cell>
          <cell r="J401">
            <v>-1.5612335960380364E-2</v>
          </cell>
          <cell r="Q401">
            <v>12</v>
          </cell>
          <cell r="AB401">
            <v>2.4437927663732074E-2</v>
          </cell>
          <cell r="AC401">
            <v>0</v>
          </cell>
        </row>
        <row r="402">
          <cell r="C402">
            <v>4793</v>
          </cell>
          <cell r="J402">
            <v>-2.9467024008702936E-2</v>
          </cell>
          <cell r="Q402">
            <v>12.048484848484849</v>
          </cell>
          <cell r="AB402">
            <v>7.3313782991199589E-2</v>
          </cell>
          <cell r="AC402">
            <v>0</v>
          </cell>
        </row>
        <row r="403">
          <cell r="C403">
            <v>4804</v>
          </cell>
          <cell r="J403">
            <v>2.211154464731635E-2</v>
          </cell>
          <cell r="Q403">
            <v>12.072727272727272</v>
          </cell>
          <cell r="AB403">
            <v>2.4437927663732074E-2</v>
          </cell>
          <cell r="AC403">
            <v>0</v>
          </cell>
        </row>
        <row r="404">
          <cell r="C404">
            <v>4819</v>
          </cell>
          <cell r="J404">
            <v>-7.0307408110217295E-3</v>
          </cell>
          <cell r="Q404">
            <v>12</v>
          </cell>
          <cell r="AB404">
            <v>2.4437927663732074E-2</v>
          </cell>
          <cell r="AC404">
            <v>0</v>
          </cell>
        </row>
        <row r="405">
          <cell r="C405">
            <v>4830</v>
          </cell>
          <cell r="J405">
            <v>1.7924169745054286E-2</v>
          </cell>
          <cell r="Q405">
            <v>12.024242424242424</v>
          </cell>
          <cell r="AB405">
            <v>2.443792766373544E-2</v>
          </cell>
          <cell r="AC405">
            <v>0</v>
          </cell>
        </row>
        <row r="406">
          <cell r="C406">
            <v>4841</v>
          </cell>
          <cell r="J406">
            <v>-3.0050531926463009E-2</v>
          </cell>
          <cell r="Q406">
            <v>12.060606060606061</v>
          </cell>
          <cell r="AB406">
            <v>0.12218963831867047</v>
          </cell>
          <cell r="AC406">
            <v>0</v>
          </cell>
        </row>
        <row r="407">
          <cell r="C407">
            <v>4851</v>
          </cell>
          <cell r="J407">
            <v>-5.6061252100716885E-2</v>
          </cell>
          <cell r="Q407">
            <v>12.024242424242424</v>
          </cell>
          <cell r="AB407">
            <v>7.3313782991199589E-2</v>
          </cell>
          <cell r="AC407">
            <v>0</v>
          </cell>
        </row>
        <row r="408">
          <cell r="C408">
            <v>4865</v>
          </cell>
          <cell r="J408">
            <v>-1.2558261120547698E-2</v>
          </cell>
          <cell r="Q408">
            <v>12</v>
          </cell>
          <cell r="AB408">
            <v>7.3313782991199589E-2</v>
          </cell>
          <cell r="AC408">
            <v>0</v>
          </cell>
        </row>
        <row r="409">
          <cell r="C409">
            <v>4875</v>
          </cell>
          <cell r="J409">
            <v>2.9012265937756965E-2</v>
          </cell>
          <cell r="Q409">
            <v>12.048484848484849</v>
          </cell>
          <cell r="AB409">
            <v>0.12218963831867047</v>
          </cell>
          <cell r="AC409">
            <v>0</v>
          </cell>
        </row>
        <row r="410">
          <cell r="C410">
            <v>4886</v>
          </cell>
          <cell r="J410">
            <v>3.843863244212109E-2</v>
          </cell>
          <cell r="Q410">
            <v>12.084848484848484</v>
          </cell>
          <cell r="AB410">
            <v>0.12218963831867047</v>
          </cell>
          <cell r="AC410">
            <v>0</v>
          </cell>
        </row>
        <row r="411">
          <cell r="C411">
            <v>4899</v>
          </cell>
          <cell r="J411">
            <v>-9.1551209820135426E-3</v>
          </cell>
          <cell r="Q411">
            <v>12.012121212121212</v>
          </cell>
          <cell r="AB411">
            <v>2.443792766373544E-2</v>
          </cell>
          <cell r="AC411">
            <v>0</v>
          </cell>
        </row>
        <row r="412">
          <cell r="C412">
            <v>4910</v>
          </cell>
          <cell r="J412">
            <v>-6.3764976915752669E-2</v>
          </cell>
          <cell r="Q412">
            <v>12.012121212121212</v>
          </cell>
          <cell r="AB412">
            <v>2.443792766373544E-2</v>
          </cell>
          <cell r="AC412">
            <v>0</v>
          </cell>
        </row>
        <row r="413">
          <cell r="C413">
            <v>4921</v>
          </cell>
          <cell r="J413">
            <v>2.6578886538802138E-2</v>
          </cell>
          <cell r="Q413">
            <v>12.024242424242424</v>
          </cell>
          <cell r="AB413">
            <v>2.443792766373544E-2</v>
          </cell>
          <cell r="AC413">
            <v>0</v>
          </cell>
        </row>
        <row r="414">
          <cell r="C414">
            <v>4945</v>
          </cell>
          <cell r="J414">
            <v>-1.7504964089523511E-2</v>
          </cell>
          <cell r="Q414">
            <v>12.036363636363637</v>
          </cell>
          <cell r="AB414">
            <v>2.4437927663732074E-2</v>
          </cell>
          <cell r="AC414">
            <v>0</v>
          </cell>
        </row>
        <row r="415">
          <cell r="C415">
            <v>4955</v>
          </cell>
          <cell r="J415">
            <v>1.8669604346527535E-2</v>
          </cell>
          <cell r="Q415">
            <v>12.072727272727272</v>
          </cell>
          <cell r="AB415">
            <v>0.12218963831867047</v>
          </cell>
          <cell r="AC415">
            <v>0</v>
          </cell>
        </row>
        <row r="416">
          <cell r="C416">
            <v>4966</v>
          </cell>
          <cell r="J416">
            <v>1.5810806038031089E-2</v>
          </cell>
          <cell r="Q416">
            <v>12.012121212121212</v>
          </cell>
          <cell r="AB416">
            <v>2.443792766373544E-2</v>
          </cell>
          <cell r="AC416">
            <v>0</v>
          </cell>
        </row>
        <row r="417">
          <cell r="C417">
            <v>4980</v>
          </cell>
          <cell r="J417">
            <v>-5.6247964069880751E-2</v>
          </cell>
          <cell r="Q417">
            <v>12</v>
          </cell>
          <cell r="AB417">
            <v>2.443792766373544E-2</v>
          </cell>
          <cell r="AC417">
            <v>0</v>
          </cell>
        </row>
        <row r="418">
          <cell r="C418">
            <v>4991</v>
          </cell>
          <cell r="J418">
            <v>9.7321957924094704E-3</v>
          </cell>
          <cell r="Q418">
            <v>12.036363636363637</v>
          </cell>
          <cell r="AB418">
            <v>2.4437927663732074E-2</v>
          </cell>
          <cell r="AC418">
            <v>0</v>
          </cell>
        </row>
        <row r="419">
          <cell r="C419">
            <v>5001</v>
          </cell>
          <cell r="J419">
            <v>2.7031493795183437E-2</v>
          </cell>
          <cell r="Q419">
            <v>12.048484848484849</v>
          </cell>
          <cell r="AB419">
            <v>7.3313782991199589E-2</v>
          </cell>
          <cell r="AC419">
            <v>0</v>
          </cell>
        </row>
        <row r="420">
          <cell r="C420">
            <v>5012</v>
          </cell>
          <cell r="J420">
            <v>4.8109986438747754E-2</v>
          </cell>
          <cell r="Q420">
            <v>12</v>
          </cell>
          <cell r="AB420">
            <v>0.17106549364613796</v>
          </cell>
          <cell r="AC420">
            <v>0</v>
          </cell>
        </row>
        <row r="421">
          <cell r="C421">
            <v>5027</v>
          </cell>
          <cell r="J421">
            <v>2.5878451033815253E-2</v>
          </cell>
          <cell r="Q421">
            <v>12</v>
          </cell>
          <cell r="AB421">
            <v>0.12218963831867047</v>
          </cell>
          <cell r="AC421">
            <v>0</v>
          </cell>
        </row>
        <row r="422">
          <cell r="C422">
            <v>5037</v>
          </cell>
          <cell r="J422">
            <v>1.6523440796520461E-2</v>
          </cell>
          <cell r="Q422">
            <v>12.060606060606061</v>
          </cell>
          <cell r="AB422">
            <v>2.443792766373544E-2</v>
          </cell>
          <cell r="AC422">
            <v>0</v>
          </cell>
        </row>
        <row r="423">
          <cell r="C423">
            <v>5048</v>
          </cell>
          <cell r="J423">
            <v>-5.8331481184357159E-3</v>
          </cell>
          <cell r="Q423">
            <v>12.024242424242424</v>
          </cell>
          <cell r="AB423">
            <v>2.443792766373544E-2</v>
          </cell>
          <cell r="AC423">
            <v>0</v>
          </cell>
        </row>
        <row r="424">
          <cell r="C424">
            <v>5063</v>
          </cell>
          <cell r="J424">
            <v>-1.9124142525845045E-2</v>
          </cell>
          <cell r="Q424">
            <v>12.012121212121212</v>
          </cell>
          <cell r="AB424">
            <v>2.4437927663732074E-2</v>
          </cell>
          <cell r="AC424">
            <v>0</v>
          </cell>
        </row>
        <row r="425">
          <cell r="C425">
            <v>5073</v>
          </cell>
          <cell r="J425">
            <v>4.4998316555588502E-2</v>
          </cell>
          <cell r="Q425">
            <v>12.012121212121212</v>
          </cell>
          <cell r="AB425">
            <v>2.4437927663732074E-2</v>
          </cell>
          <cell r="AC425">
            <v>0</v>
          </cell>
        </row>
        <row r="426">
          <cell r="C426">
            <v>5084</v>
          </cell>
          <cell r="J426">
            <v>-1.0185261425675662E-2</v>
          </cell>
          <cell r="Q426">
            <v>12.060606060606061</v>
          </cell>
          <cell r="AB426">
            <v>7.3313782991199589E-2</v>
          </cell>
          <cell r="AC426">
            <v>0</v>
          </cell>
        </row>
        <row r="427">
          <cell r="C427">
            <v>5097</v>
          </cell>
          <cell r="J427">
            <v>-2.1119494355211543E-2</v>
          </cell>
          <cell r="Q427">
            <v>12.024242424242424</v>
          </cell>
          <cell r="AB427">
            <v>0.12218963831867047</v>
          </cell>
          <cell r="AC427">
            <v>0</v>
          </cell>
        </row>
        <row r="428">
          <cell r="C428">
            <v>5108</v>
          </cell>
          <cell r="J428">
            <v>1.4805166076772736E-2</v>
          </cell>
          <cell r="Q428">
            <v>12.036363636363637</v>
          </cell>
          <cell r="AB428">
            <v>0.12218963831867047</v>
          </cell>
          <cell r="AC428">
            <v>0</v>
          </cell>
        </row>
        <row r="429">
          <cell r="C429">
            <v>5118</v>
          </cell>
          <cell r="J429">
            <v>2.2454472743579146E-2</v>
          </cell>
          <cell r="Q429">
            <v>12</v>
          </cell>
          <cell r="AB429">
            <v>0.12218963831867047</v>
          </cell>
          <cell r="AC429">
            <v>0</v>
          </cell>
        </row>
        <row r="430">
          <cell r="C430">
            <v>5132</v>
          </cell>
          <cell r="J430">
            <v>-1.7780300430265683E-2</v>
          </cell>
          <cell r="Q430">
            <v>12.024242424242424</v>
          </cell>
          <cell r="AB430">
            <v>2.443792766373544E-2</v>
          </cell>
          <cell r="AC430">
            <v>0</v>
          </cell>
        </row>
        <row r="431">
          <cell r="C431">
            <v>5143</v>
          </cell>
          <cell r="J431">
            <v>-4.7513409781673843E-2</v>
          </cell>
          <cell r="Q431">
            <v>12.012121212121212</v>
          </cell>
          <cell r="AB431">
            <v>7.3313782991202947E-2</v>
          </cell>
          <cell r="AC431">
            <v>0</v>
          </cell>
        </row>
        <row r="432">
          <cell r="C432">
            <v>5153</v>
          </cell>
          <cell r="J432">
            <v>2.7105434557892494E-2</v>
          </cell>
          <cell r="Q432">
            <v>12.060606060606061</v>
          </cell>
          <cell r="AB432">
            <v>2.4437927663732074E-2</v>
          </cell>
          <cell r="AC432">
            <v>0</v>
          </cell>
        </row>
        <row r="433">
          <cell r="C433">
            <v>5168</v>
          </cell>
          <cell r="J433">
            <v>-2.6738615395043297E-3</v>
          </cell>
          <cell r="Q433">
            <v>12</v>
          </cell>
          <cell r="AB433">
            <v>7.3313782991199589E-2</v>
          </cell>
          <cell r="AC433">
            <v>0</v>
          </cell>
        </row>
        <row r="434">
          <cell r="C434">
            <v>5178</v>
          </cell>
          <cell r="J434">
            <v>-4.9332399808521998E-2</v>
          </cell>
          <cell r="Q434">
            <v>12.012121212121212</v>
          </cell>
          <cell r="AB434">
            <v>7.3313782991199589E-2</v>
          </cell>
          <cell r="AC434">
            <v>0</v>
          </cell>
        </row>
        <row r="435">
          <cell r="C435">
            <v>5189</v>
          </cell>
          <cell r="J435">
            <v>5.6302674879660231E-2</v>
          </cell>
          <cell r="Q435">
            <v>12.048484848484849</v>
          </cell>
          <cell r="AB435">
            <v>2.4437927663732074E-2</v>
          </cell>
          <cell r="AC435">
            <v>0</v>
          </cell>
        </row>
        <row r="436">
          <cell r="C436">
            <v>5200</v>
          </cell>
          <cell r="J436">
            <v>1.0084647165180982E-2</v>
          </cell>
          <cell r="Q436">
            <v>12</v>
          </cell>
          <cell r="AB436">
            <v>7.3313782991199589E-2</v>
          </cell>
          <cell r="AC436">
            <v>0</v>
          </cell>
        </row>
        <row r="437">
          <cell r="C437">
            <v>5214</v>
          </cell>
          <cell r="J437">
            <v>-2.7443918707492188E-2</v>
          </cell>
          <cell r="Q437">
            <v>12.012121212121212</v>
          </cell>
          <cell r="AB437">
            <v>2.4437927663732074E-2</v>
          </cell>
          <cell r="AC437">
            <v>0</v>
          </cell>
        </row>
        <row r="438">
          <cell r="C438">
            <v>5225</v>
          </cell>
          <cell r="J438">
            <v>-3.1393300003145441E-2</v>
          </cell>
          <cell r="Q438">
            <v>12.012121212121212</v>
          </cell>
          <cell r="AB438">
            <v>2.4437927663732074E-2</v>
          </cell>
          <cell r="AC438">
            <v>0</v>
          </cell>
        </row>
        <row r="439">
          <cell r="C439">
            <v>5236</v>
          </cell>
          <cell r="J439">
            <v>-6.4656995924938343E-2</v>
          </cell>
          <cell r="Q439">
            <v>12.036363636363637</v>
          </cell>
          <cell r="AB439">
            <v>2.443792766373544E-2</v>
          </cell>
          <cell r="AC439">
            <v>0</v>
          </cell>
        </row>
        <row r="440">
          <cell r="C440">
            <v>5250</v>
          </cell>
          <cell r="J440">
            <v>4.9477307957737082E-3</v>
          </cell>
          <cell r="Q440">
            <v>12.048484848484849</v>
          </cell>
          <cell r="AB440">
            <v>7.3313782991199589E-2</v>
          </cell>
          <cell r="AC440">
            <v>0</v>
          </cell>
        </row>
        <row r="441">
          <cell r="C441">
            <v>5261</v>
          </cell>
          <cell r="J441">
            <v>-5.0036227826323554E-2</v>
          </cell>
          <cell r="Q441">
            <v>12</v>
          </cell>
          <cell r="AB441">
            <v>2.443792766373544E-2</v>
          </cell>
          <cell r="AC441">
            <v>0</v>
          </cell>
        </row>
        <row r="442">
          <cell r="C442">
            <v>5271</v>
          </cell>
          <cell r="J442">
            <v>-1.8959603430381833E-3</v>
          </cell>
          <cell r="Q442">
            <v>12</v>
          </cell>
          <cell r="AB442">
            <v>7.3313782991199589E-2</v>
          </cell>
          <cell r="AC442">
            <v>0</v>
          </cell>
        </row>
        <row r="443">
          <cell r="C443">
            <v>5285</v>
          </cell>
          <cell r="J443">
            <v>1.6857892113137041E-2</v>
          </cell>
          <cell r="Q443">
            <v>12.012121212121212</v>
          </cell>
          <cell r="AB443">
            <v>7.3313782991202947E-2</v>
          </cell>
          <cell r="AC443">
            <v>0</v>
          </cell>
        </row>
        <row r="444">
          <cell r="C444">
            <v>5295</v>
          </cell>
          <cell r="J444">
            <v>3.8646180817419662E-2</v>
          </cell>
          <cell r="Q444">
            <v>12.060606060606061</v>
          </cell>
          <cell r="AB444">
            <v>7.3313782991199589E-2</v>
          </cell>
          <cell r="AC444">
            <v>0</v>
          </cell>
        </row>
        <row r="445">
          <cell r="C445">
            <v>5306</v>
          </cell>
          <cell r="J445">
            <v>-3.7989245171980102E-2</v>
          </cell>
          <cell r="Q445">
            <v>12</v>
          </cell>
          <cell r="AB445">
            <v>0.17106549364613796</v>
          </cell>
          <cell r="AC445">
            <v>0</v>
          </cell>
        </row>
        <row r="446">
          <cell r="C446">
            <v>5321</v>
          </cell>
          <cell r="J446">
            <v>-1.0853347351593712E-2</v>
          </cell>
          <cell r="Q446">
            <v>12.012121212121212</v>
          </cell>
          <cell r="AB446">
            <v>0.21994134897360548</v>
          </cell>
          <cell r="AC446">
            <v>0</v>
          </cell>
        </row>
        <row r="447">
          <cell r="C447">
            <v>5331</v>
          </cell>
          <cell r="J447">
            <v>-6.6688867147490782E-4</v>
          </cell>
          <cell r="Q447">
            <v>12</v>
          </cell>
          <cell r="AB447">
            <v>2.443792766373544E-2</v>
          </cell>
          <cell r="AC447">
            <v>0</v>
          </cell>
        </row>
        <row r="448">
          <cell r="C448">
            <v>5342</v>
          </cell>
          <cell r="J448">
            <v>-2.5800068841915547E-2</v>
          </cell>
          <cell r="Q448">
            <v>12.060606060606061</v>
          </cell>
          <cell r="AB448">
            <v>7.3313782991199589E-2</v>
          </cell>
          <cell r="AC448">
            <v>0</v>
          </cell>
        </row>
        <row r="449">
          <cell r="C449">
            <v>5358</v>
          </cell>
          <cell r="J449">
            <v>1.315401343653555E-2</v>
          </cell>
          <cell r="Q449">
            <v>12</v>
          </cell>
          <cell r="AB449">
            <v>7.3313782991199589E-2</v>
          </cell>
          <cell r="AC449">
            <v>0</v>
          </cell>
        </row>
        <row r="450">
          <cell r="C450">
            <v>5369</v>
          </cell>
          <cell r="J450">
            <v>1.1208425990531623E-2</v>
          </cell>
          <cell r="Q450">
            <v>12.012121212121212</v>
          </cell>
          <cell r="AB450">
            <v>2.4437927663732074E-2</v>
          </cell>
          <cell r="AC450">
            <v>0</v>
          </cell>
        </row>
        <row r="451">
          <cell r="C451">
            <v>5379</v>
          </cell>
          <cell r="J451">
            <v>-4.291204933364412E-2</v>
          </cell>
          <cell r="Q451">
            <v>12.024242424242424</v>
          </cell>
          <cell r="AB451">
            <v>2.443792766373544E-2</v>
          </cell>
          <cell r="AC451">
            <v>0</v>
          </cell>
        </row>
        <row r="452">
          <cell r="C452">
            <v>5390</v>
          </cell>
          <cell r="J452">
            <v>-1.8345194583213598E-2</v>
          </cell>
          <cell r="Q452">
            <v>12.012121212121212</v>
          </cell>
          <cell r="AB452">
            <v>2.4437927663732074E-2</v>
          </cell>
          <cell r="AC452">
            <v>0</v>
          </cell>
        </row>
        <row r="453">
          <cell r="C453">
            <v>5404</v>
          </cell>
          <cell r="J453">
            <v>-5.1878587881027727E-2</v>
          </cell>
          <cell r="Q453">
            <v>12.036363636363637</v>
          </cell>
          <cell r="AB453">
            <v>7.3313782991199589E-2</v>
          </cell>
          <cell r="AC453">
            <v>0</v>
          </cell>
        </row>
        <row r="454">
          <cell r="C454">
            <v>5414</v>
          </cell>
          <cell r="J454">
            <v>-5.7435630498805068E-2</v>
          </cell>
          <cell r="Q454">
            <v>11.987878787878788</v>
          </cell>
          <cell r="AB454">
            <v>2.4437927663732074E-2</v>
          </cell>
          <cell r="AC454">
            <v>0</v>
          </cell>
        </row>
        <row r="455">
          <cell r="C455">
            <v>5425</v>
          </cell>
          <cell r="J455">
            <v>-1.1203731437655406E-2</v>
          </cell>
          <cell r="Q455">
            <v>12.012121212121212</v>
          </cell>
          <cell r="AB455">
            <v>2.4437927663732074E-2</v>
          </cell>
          <cell r="AC455">
            <v>0</v>
          </cell>
        </row>
        <row r="456">
          <cell r="C456">
            <v>5438</v>
          </cell>
          <cell r="J456">
            <v>3.2851762218099267E-2</v>
          </cell>
          <cell r="Q456">
            <v>12.012121212121212</v>
          </cell>
          <cell r="AB456">
            <v>0.12218963831867047</v>
          </cell>
          <cell r="AC456">
            <v>0</v>
          </cell>
        </row>
        <row r="457">
          <cell r="C457">
            <v>5449</v>
          </cell>
          <cell r="J457">
            <v>-5.0476972932411712E-2</v>
          </cell>
          <cell r="Q457">
            <v>12.012121212121212</v>
          </cell>
          <cell r="AB457">
            <v>7.3313782991199589E-2</v>
          </cell>
          <cell r="AC457">
            <v>0</v>
          </cell>
        </row>
        <row r="458">
          <cell r="C458">
            <v>5459</v>
          </cell>
          <cell r="J458">
            <v>-1.2392919092002685E-2</v>
          </cell>
          <cell r="Q458">
            <v>12</v>
          </cell>
          <cell r="AB458">
            <v>2.443792766373544E-2</v>
          </cell>
          <cell r="AC458">
            <v>0</v>
          </cell>
        </row>
        <row r="459">
          <cell r="C459">
            <v>5474</v>
          </cell>
          <cell r="J459">
            <v>-5.0486547336079823E-2</v>
          </cell>
          <cell r="Q459">
            <v>12</v>
          </cell>
          <cell r="AB459">
            <v>7.3313782991202947E-2</v>
          </cell>
          <cell r="AC459">
            <v>0</v>
          </cell>
        </row>
        <row r="460">
          <cell r="C460">
            <v>5485</v>
          </cell>
          <cell r="J460">
            <v>-3.2668829177582737E-2</v>
          </cell>
          <cell r="Q460">
            <v>12.048484848484849</v>
          </cell>
          <cell r="AB460">
            <v>7.3313782991199589E-2</v>
          </cell>
          <cell r="AC460">
            <v>0</v>
          </cell>
        </row>
        <row r="461">
          <cell r="C461">
            <v>5495</v>
          </cell>
          <cell r="J461">
            <v>1.2092546429295581E-2</v>
          </cell>
          <cell r="Q461">
            <v>12.084848484848484</v>
          </cell>
          <cell r="AB461">
            <v>7.3313782991199589E-2</v>
          </cell>
          <cell r="AC461">
            <v>0</v>
          </cell>
        </row>
        <row r="462">
          <cell r="C462">
            <v>5511</v>
          </cell>
          <cell r="J462">
            <v>-3.6007459720375223E-2</v>
          </cell>
          <cell r="Q462">
            <v>12.048484848484849</v>
          </cell>
          <cell r="AB462">
            <v>7.3313782991199589E-2</v>
          </cell>
          <cell r="AC462">
            <v>0</v>
          </cell>
        </row>
        <row r="463">
          <cell r="C463">
            <v>5521</v>
          </cell>
          <cell r="J463">
            <v>-7.1491488161726124E-2</v>
          </cell>
          <cell r="Q463">
            <v>12.072727272727272</v>
          </cell>
          <cell r="AB463">
            <v>2.4437927663732074E-2</v>
          </cell>
          <cell r="AC463">
            <v>0</v>
          </cell>
        </row>
        <row r="464">
          <cell r="C464">
            <v>5532</v>
          </cell>
          <cell r="J464">
            <v>-1.9800899542927297E-2</v>
          </cell>
          <cell r="Q464">
            <v>12.024242424242424</v>
          </cell>
          <cell r="AB464">
            <v>2.4437927663732074E-2</v>
          </cell>
          <cell r="AC464">
            <v>0</v>
          </cell>
        </row>
        <row r="465">
          <cell r="C465">
            <v>5543</v>
          </cell>
          <cell r="J465">
            <v>-2.7899141192799348E-2</v>
          </cell>
          <cell r="Q465">
            <v>12</v>
          </cell>
          <cell r="AB465">
            <v>0.12218963831867047</v>
          </cell>
          <cell r="AC465">
            <v>0</v>
          </cell>
        </row>
        <row r="466">
          <cell r="C466">
            <v>5558</v>
          </cell>
          <cell r="J466">
            <v>1.4095493688435212E-2</v>
          </cell>
          <cell r="Q466">
            <v>12</v>
          </cell>
          <cell r="AB466">
            <v>0.12218963831867047</v>
          </cell>
          <cell r="AC466">
            <v>0</v>
          </cell>
        </row>
        <row r="467">
          <cell r="C467">
            <v>5568</v>
          </cell>
          <cell r="J467">
            <v>-8.2842936318723304E-3</v>
          </cell>
          <cell r="Q467">
            <v>11.987878787878788</v>
          </cell>
          <cell r="AB467">
            <v>7.3313782991199589E-2</v>
          </cell>
          <cell r="AC467">
            <v>0</v>
          </cell>
        </row>
        <row r="468">
          <cell r="C468">
            <v>5579</v>
          </cell>
          <cell r="J468">
            <v>-1.4332127524065541E-2</v>
          </cell>
          <cell r="Q468">
            <v>12</v>
          </cell>
          <cell r="AB468">
            <v>0.12218963831867047</v>
          </cell>
          <cell r="AC468">
            <v>0</v>
          </cell>
        </row>
        <row r="469">
          <cell r="C469">
            <v>5592</v>
          </cell>
          <cell r="J469">
            <v>-4.5732079645578239E-2</v>
          </cell>
          <cell r="Q469">
            <v>12.072727272727272</v>
          </cell>
          <cell r="AB469">
            <v>2.443792766373544E-2</v>
          </cell>
          <cell r="AC469">
            <v>0</v>
          </cell>
        </row>
        <row r="470">
          <cell r="C470">
            <v>5603</v>
          </cell>
          <cell r="J470">
            <v>4.340980132302974E-2</v>
          </cell>
          <cell r="Q470">
            <v>12.060606060606061</v>
          </cell>
          <cell r="AB470">
            <v>7.3313782991199589E-2</v>
          </cell>
          <cell r="AC470">
            <v>0</v>
          </cell>
        </row>
        <row r="471">
          <cell r="C471">
            <v>5614</v>
          </cell>
          <cell r="J471">
            <v>5.4347307053147276E-2</v>
          </cell>
          <cell r="Q471">
            <v>11.987878787878788</v>
          </cell>
          <cell r="AB471">
            <v>7.3313782991199589E-2</v>
          </cell>
          <cell r="AC471">
            <v>0</v>
          </cell>
        </row>
        <row r="472">
          <cell r="C472">
            <v>5628</v>
          </cell>
          <cell r="J472">
            <v>-2.2748383792952964E-2</v>
          </cell>
          <cell r="Q472">
            <v>12.060606060606061</v>
          </cell>
          <cell r="AB472">
            <v>7.3313782991199589E-2</v>
          </cell>
          <cell r="AC472">
            <v>0</v>
          </cell>
        </row>
        <row r="473">
          <cell r="C473">
            <v>5639</v>
          </cell>
          <cell r="J473">
            <v>-5.6588573080276205E-2</v>
          </cell>
          <cell r="Q473">
            <v>12.036363636363637</v>
          </cell>
          <cell r="AB473">
            <v>2.443792766373544E-2</v>
          </cell>
          <cell r="AC473">
            <v>0</v>
          </cell>
        </row>
        <row r="474">
          <cell r="C474">
            <v>5649</v>
          </cell>
          <cell r="J474">
            <v>-4.3321929509687607E-3</v>
          </cell>
          <cell r="Q474">
            <v>12.012121212121212</v>
          </cell>
          <cell r="AB474">
            <v>0.17106549364613796</v>
          </cell>
          <cell r="AC474">
            <v>0</v>
          </cell>
        </row>
        <row r="475">
          <cell r="C475">
            <v>5666</v>
          </cell>
          <cell r="J475">
            <v>1.5737157104229738E-2</v>
          </cell>
          <cell r="Q475">
            <v>12.024242424242424</v>
          </cell>
          <cell r="AB475">
            <v>7.3313782991199589E-2</v>
          </cell>
          <cell r="AC475">
            <v>0</v>
          </cell>
        </row>
        <row r="476">
          <cell r="C476">
            <v>5676</v>
          </cell>
          <cell r="J476">
            <v>2.6712790088744498E-2</v>
          </cell>
          <cell r="Q476">
            <v>12.012121212121212</v>
          </cell>
          <cell r="AB476">
            <v>7.3313782991199589E-2</v>
          </cell>
          <cell r="AC476">
            <v>0</v>
          </cell>
        </row>
        <row r="477">
          <cell r="C477">
            <v>5687</v>
          </cell>
          <cell r="J477">
            <v>3.1464063366076545E-2</v>
          </cell>
          <cell r="Q477">
            <v>12</v>
          </cell>
          <cell r="AB477">
            <v>2.4437927663732074E-2</v>
          </cell>
          <cell r="AC477">
            <v>0</v>
          </cell>
        </row>
        <row r="478">
          <cell r="C478">
            <v>5702</v>
          </cell>
          <cell r="J478">
            <v>2.7828343406469003E-2</v>
          </cell>
          <cell r="Q478">
            <v>12.048484848484849</v>
          </cell>
          <cell r="AB478">
            <v>2.4437927663732074E-2</v>
          </cell>
          <cell r="AC478">
            <v>0</v>
          </cell>
        </row>
        <row r="479">
          <cell r="C479">
            <v>5713</v>
          </cell>
          <cell r="J479">
            <v>1.4424825136394759E-2</v>
          </cell>
          <cell r="Q479">
            <v>12.072727272727272</v>
          </cell>
          <cell r="AB479">
            <v>2.4437927663732074E-2</v>
          </cell>
          <cell r="AC479">
            <v>0</v>
          </cell>
        </row>
        <row r="480">
          <cell r="C480">
            <v>5723</v>
          </cell>
          <cell r="J480">
            <v>2.0712635590946604E-2</v>
          </cell>
          <cell r="Q480">
            <v>10.775757575757575</v>
          </cell>
          <cell r="AB480">
            <v>1.392961876832846</v>
          </cell>
          <cell r="AC480">
            <v>0</v>
          </cell>
        </row>
        <row r="481">
          <cell r="C481">
            <v>5734</v>
          </cell>
          <cell r="J481">
            <v>1.0529820101220722E-2</v>
          </cell>
          <cell r="Q481">
            <v>10.812121212121212</v>
          </cell>
          <cell r="AB481">
            <v>1.1974584555229726</v>
          </cell>
          <cell r="AC481">
            <v>0</v>
          </cell>
        </row>
        <row r="482">
          <cell r="C482">
            <v>5748</v>
          </cell>
          <cell r="J482">
            <v>7.89621133483287E-3</v>
          </cell>
          <cell r="Q482">
            <v>11.733333333333333</v>
          </cell>
          <cell r="AB482">
            <v>1.0019550342130992</v>
          </cell>
          <cell r="AC482">
            <v>2.1899999999999999E-2</v>
          </cell>
        </row>
        <row r="483">
          <cell r="C483">
            <v>5758</v>
          </cell>
          <cell r="J483">
            <v>-7.9447337355906811E-2</v>
          </cell>
          <cell r="Q483">
            <v>11.636363636363637</v>
          </cell>
          <cell r="AB483">
            <v>1.1974584555229726</v>
          </cell>
          <cell r="AC483">
            <v>1.7299999999999999E-2</v>
          </cell>
        </row>
        <row r="484">
          <cell r="C484">
            <v>5769</v>
          </cell>
          <cell r="J484">
            <v>-3.1234218887711052E-2</v>
          </cell>
          <cell r="Q484">
            <v>10.872727272727273</v>
          </cell>
          <cell r="AB484">
            <v>1.2463343108504401</v>
          </cell>
          <cell r="AC484">
            <v>1.9E-2</v>
          </cell>
        </row>
        <row r="485">
          <cell r="C485">
            <v>5793</v>
          </cell>
          <cell r="J485">
            <v>-9.516489027699393E-2</v>
          </cell>
          <cell r="Q485">
            <v>11.442424242424243</v>
          </cell>
          <cell r="AB485">
            <v>0.90420332355816413</v>
          </cell>
          <cell r="AC485">
            <v>3.7999999999999999E-2</v>
          </cell>
        </row>
        <row r="486">
          <cell r="C486">
            <v>5803</v>
          </cell>
          <cell r="J486">
            <v>-0.18529046334852417</v>
          </cell>
          <cell r="Q486">
            <v>10.945454545454545</v>
          </cell>
          <cell r="AB486">
            <v>0.90420332355816413</v>
          </cell>
          <cell r="AC486">
            <v>2.8500000000000001E-2</v>
          </cell>
        </row>
        <row r="487">
          <cell r="C487">
            <v>5814</v>
          </cell>
          <cell r="J487">
            <v>4.5635695450577884E-2</v>
          </cell>
          <cell r="Q487">
            <v>11.248484848484848</v>
          </cell>
          <cell r="AB487">
            <v>0.85532746823069661</v>
          </cell>
          <cell r="AC487">
            <v>6.0499999999999998E-2</v>
          </cell>
        </row>
        <row r="488">
          <cell r="C488">
            <v>5830</v>
          </cell>
          <cell r="J488">
            <v>-0.13602985744248919</v>
          </cell>
          <cell r="Q488">
            <v>11.296969696969697</v>
          </cell>
          <cell r="AB488">
            <v>0.56207233626588482</v>
          </cell>
          <cell r="AC488">
            <v>6.5299999999999997E-2</v>
          </cell>
        </row>
        <row r="489">
          <cell r="C489">
            <v>5840</v>
          </cell>
          <cell r="J489">
            <v>7.5762889014526991E-2</v>
          </cell>
          <cell r="Q489">
            <v>10.981818181818182</v>
          </cell>
          <cell r="AB489">
            <v>1.1485826001955051</v>
          </cell>
          <cell r="AC489">
            <v>4.7500000000000001E-2</v>
          </cell>
        </row>
        <row r="490">
          <cell r="C490">
            <v>5851</v>
          </cell>
          <cell r="J490">
            <v>8.8874287897359849E-2</v>
          </cell>
          <cell r="Q490">
            <v>11.236363636363636</v>
          </cell>
          <cell r="AB490">
            <v>0.70869990224829071</v>
          </cell>
          <cell r="AC490">
            <v>8.6400000000000005E-2</v>
          </cell>
        </row>
        <row r="491">
          <cell r="C491">
            <v>5865</v>
          </cell>
          <cell r="J491">
            <v>-0.15017091835006191</v>
          </cell>
          <cell r="Q491">
            <v>11.890909090909091</v>
          </cell>
          <cell r="AB491">
            <v>1.1974584555229726</v>
          </cell>
          <cell r="AC491">
            <v>8.14E-2</v>
          </cell>
        </row>
        <row r="492">
          <cell r="C492">
            <v>5876</v>
          </cell>
          <cell r="J492">
            <v>-0.24885556379706486</v>
          </cell>
          <cell r="Q492">
            <v>11.296969696969697</v>
          </cell>
          <cell r="AB492">
            <v>0.85532746823069661</v>
          </cell>
          <cell r="AC492">
            <v>7.7700000000000005E-2</v>
          </cell>
        </row>
        <row r="493">
          <cell r="C493">
            <v>5887</v>
          </cell>
          <cell r="J493">
            <v>-0.16717828439350768</v>
          </cell>
          <cell r="Q493">
            <v>11.248484848484848</v>
          </cell>
          <cell r="AB493">
            <v>1.3440860215053785</v>
          </cell>
          <cell r="AC493">
            <v>9.5000000000000001E-2</v>
          </cell>
        </row>
        <row r="494">
          <cell r="C494">
            <v>5897</v>
          </cell>
          <cell r="J494">
            <v>-0.12382956361001796</v>
          </cell>
          <cell r="Q494">
            <v>11.575757575757576</v>
          </cell>
          <cell r="AB494">
            <v>1.295210166177911</v>
          </cell>
          <cell r="AC494">
            <v>9.5000000000000001E-2</v>
          </cell>
        </row>
        <row r="495">
          <cell r="C495">
            <v>5911</v>
          </cell>
          <cell r="J495">
            <v>2.5659026260852258E-2</v>
          </cell>
          <cell r="Q495">
            <v>11.32121212121212</v>
          </cell>
          <cell r="AB495">
            <v>0.75757575757575824</v>
          </cell>
          <cell r="AC495">
            <v>9.5000000000000001E-2</v>
          </cell>
        </row>
        <row r="496">
          <cell r="C496">
            <v>5921</v>
          </cell>
          <cell r="J496">
            <v>-0.11348602138006925</v>
          </cell>
          <cell r="Q496">
            <v>11.381818181818181</v>
          </cell>
          <cell r="AB496">
            <v>0.85532746823069661</v>
          </cell>
          <cell r="AC496">
            <v>0.1045</v>
          </cell>
        </row>
        <row r="497">
          <cell r="C497">
            <v>5932</v>
          </cell>
          <cell r="J497">
            <v>-0.15663622633852547</v>
          </cell>
          <cell r="Q497">
            <v>11.284848484848485</v>
          </cell>
          <cell r="AB497">
            <v>0.95307917888563165</v>
          </cell>
          <cell r="AC497">
            <v>9.5000000000000001E-2</v>
          </cell>
        </row>
        <row r="498">
          <cell r="C498">
            <v>5947</v>
          </cell>
          <cell r="J498">
            <v>7.4151934029435651E-2</v>
          </cell>
          <cell r="Q498">
            <v>11.078787878787878</v>
          </cell>
          <cell r="AB498">
            <v>1.1485826001955051</v>
          </cell>
          <cell r="AC498">
            <v>9.5000000000000001E-2</v>
          </cell>
        </row>
        <row r="499">
          <cell r="C499">
            <v>5957</v>
          </cell>
          <cell r="J499">
            <v>9.0731410084329056E-2</v>
          </cell>
          <cell r="Q499">
            <v>11.296969696969697</v>
          </cell>
          <cell r="AB499">
            <v>1.1974584555229726</v>
          </cell>
          <cell r="AC499">
            <v>0.114</v>
          </cell>
        </row>
        <row r="500">
          <cell r="C500">
            <v>5968</v>
          </cell>
          <cell r="J500">
            <v>-0.17128605720084167</v>
          </cell>
          <cell r="Q500">
            <v>12.024242424242424</v>
          </cell>
          <cell r="AB500">
            <v>0.12218963831867047</v>
          </cell>
          <cell r="AC500">
            <v>0.1295</v>
          </cell>
        </row>
        <row r="501">
          <cell r="C501">
            <v>5985</v>
          </cell>
          <cell r="J501">
            <v>-0.34324443021949591</v>
          </cell>
          <cell r="Q501">
            <v>11.054545454545455</v>
          </cell>
          <cell r="AB501">
            <v>1.0997067448680375</v>
          </cell>
          <cell r="AC501">
            <v>0.13059999999999999</v>
          </cell>
        </row>
        <row r="502">
          <cell r="C502">
            <v>5995</v>
          </cell>
          <cell r="J502">
            <v>-0.11181113291335798</v>
          </cell>
          <cell r="Q502">
            <v>11.127272727272727</v>
          </cell>
          <cell r="AB502">
            <v>1.2463343108504401</v>
          </cell>
          <cell r="AC502">
            <v>0.1036</v>
          </cell>
        </row>
        <row r="503">
          <cell r="C503">
            <v>6006</v>
          </cell>
          <cell r="J503">
            <v>0.33268793229029114</v>
          </cell>
          <cell r="Q503">
            <v>10.933333333333334</v>
          </cell>
          <cell r="AB503">
            <v>1.392961876832846</v>
          </cell>
          <cell r="AC503">
            <v>0.1036</v>
          </cell>
        </row>
        <row r="504">
          <cell r="C504">
            <v>6019</v>
          </cell>
          <cell r="J504">
            <v>-6.4423797022712392E-2</v>
          </cell>
          <cell r="Q504">
            <v>11.090909090909092</v>
          </cell>
          <cell r="AB504">
            <v>0.95307917888563165</v>
          </cell>
          <cell r="AC504">
            <v>0.1169</v>
          </cell>
        </row>
        <row r="505">
          <cell r="C505">
            <v>6030</v>
          </cell>
          <cell r="J505">
            <v>-0.17898138048171219</v>
          </cell>
          <cell r="Q505">
            <v>10.969696969696969</v>
          </cell>
          <cell r="AB505">
            <v>1.2463343108504401</v>
          </cell>
          <cell r="AC505">
            <v>9.5000000000000001E-2</v>
          </cell>
        </row>
        <row r="506">
          <cell r="C506">
            <v>6041</v>
          </cell>
          <cell r="J506">
            <v>0.18278922069380776</v>
          </cell>
          <cell r="Q506">
            <v>11.878787878787879</v>
          </cell>
          <cell r="AB506">
            <v>0.61094819159335567</v>
          </cell>
          <cell r="AC506">
            <v>0.1045</v>
          </cell>
        </row>
        <row r="507">
          <cell r="C507">
            <v>6051</v>
          </cell>
          <cell r="J507">
            <v>0.27850444660457185</v>
          </cell>
          <cell r="Q507">
            <v>10.824242424242424</v>
          </cell>
          <cell r="AB507">
            <v>1.1485826001955051</v>
          </cell>
          <cell r="AC507">
            <v>9.5000000000000001E-2</v>
          </cell>
        </row>
        <row r="508">
          <cell r="C508">
            <v>6065</v>
          </cell>
          <cell r="J508">
            <v>-7.0829603799069218E-2</v>
          </cell>
          <cell r="Q508">
            <v>11.272727272727273</v>
          </cell>
          <cell r="AB508">
            <v>1.0019550342130992</v>
          </cell>
          <cell r="AC508">
            <v>9.5000000000000001E-2</v>
          </cell>
        </row>
        <row r="509">
          <cell r="C509">
            <v>6075</v>
          </cell>
          <cell r="J509">
            <v>-4.0096217629143283E-2</v>
          </cell>
          <cell r="Q509">
            <v>11.236363636363636</v>
          </cell>
          <cell r="AB509">
            <v>1.1974584555229726</v>
          </cell>
          <cell r="AC509">
            <v>9.5000000000000001E-2</v>
          </cell>
        </row>
        <row r="510">
          <cell r="C510">
            <v>6086</v>
          </cell>
          <cell r="J510">
            <v>8.4242915984594546E-2</v>
          </cell>
          <cell r="Q510">
            <v>11.393939393939394</v>
          </cell>
          <cell r="AB510">
            <v>1.0019550342130992</v>
          </cell>
          <cell r="AC510">
            <v>8.6400000000000005E-2</v>
          </cell>
        </row>
        <row r="511">
          <cell r="C511">
            <v>6101</v>
          </cell>
          <cell r="J511">
            <v>-9.2372896868869958E-2</v>
          </cell>
          <cell r="Q511">
            <v>10.73939393939394</v>
          </cell>
          <cell r="AB511">
            <v>1.2463343108504401</v>
          </cell>
          <cell r="AC511">
            <v>9.5000000000000001E-2</v>
          </cell>
        </row>
        <row r="512">
          <cell r="C512">
            <v>6111</v>
          </cell>
          <cell r="J512">
            <v>-3.3920924990058055E-2</v>
          </cell>
          <cell r="Q512">
            <v>11.248484848484848</v>
          </cell>
          <cell r="AB512">
            <v>0.95307917888563165</v>
          </cell>
          <cell r="AC512">
            <v>0.114</v>
          </cell>
        </row>
        <row r="513">
          <cell r="C513">
            <v>6122</v>
          </cell>
          <cell r="J513">
            <v>-1.1740084957352792E-2</v>
          </cell>
          <cell r="Q513">
            <v>11.175757575757576</v>
          </cell>
          <cell r="AB513">
            <v>0.3665689149560114</v>
          </cell>
          <cell r="AC513">
            <v>9.5000000000000001E-2</v>
          </cell>
        </row>
        <row r="514">
          <cell r="C514">
            <v>6138</v>
          </cell>
          <cell r="J514">
            <v>-5.3615138750888747E-2</v>
          </cell>
          <cell r="Q514">
            <v>11.272727272727273</v>
          </cell>
          <cell r="AB514">
            <v>1.2463343108504401</v>
          </cell>
          <cell r="AC514">
            <v>9.5000000000000001E-2</v>
          </cell>
        </row>
        <row r="515">
          <cell r="C515">
            <v>6148</v>
          </cell>
          <cell r="J515">
            <v>-4.7506376129332395E-2</v>
          </cell>
          <cell r="Q515">
            <v>11.575757575757576</v>
          </cell>
          <cell r="AB515">
            <v>0.41544477028348226</v>
          </cell>
          <cell r="AC515">
            <v>0.1045</v>
          </cell>
        </row>
        <row r="516">
          <cell r="C516">
            <v>6159</v>
          </cell>
          <cell r="J516">
            <v>-1.8974769050169371E-2</v>
          </cell>
          <cell r="Q516">
            <v>11.139393939393939</v>
          </cell>
          <cell r="AB516">
            <v>0.95307917888563165</v>
          </cell>
          <cell r="AC516">
            <v>9.5000000000000001E-2</v>
          </cell>
        </row>
        <row r="517">
          <cell r="C517">
            <v>6173</v>
          </cell>
          <cell r="J517">
            <v>-0.20612294018004285</v>
          </cell>
          <cell r="Q517">
            <v>11.248484848484848</v>
          </cell>
          <cell r="AB517">
            <v>0.90420332355816413</v>
          </cell>
          <cell r="AC517">
            <v>0.1086</v>
          </cell>
        </row>
        <row r="518">
          <cell r="C518">
            <v>6184</v>
          </cell>
          <cell r="J518">
            <v>0.21024973273337011</v>
          </cell>
          <cell r="Q518">
            <v>10.884848484848485</v>
          </cell>
          <cell r="AB518">
            <v>0.12218963831867047</v>
          </cell>
          <cell r="AC518">
            <v>9.5000000000000001E-2</v>
          </cell>
        </row>
        <row r="519">
          <cell r="C519">
            <v>6195</v>
          </cell>
          <cell r="J519">
            <v>-0.11267978614467822</v>
          </cell>
          <cell r="Q519">
            <v>10.666666666666666</v>
          </cell>
          <cell r="AB519">
            <v>0.75757575757575824</v>
          </cell>
          <cell r="AC519">
            <v>9.5000000000000001E-2</v>
          </cell>
        </row>
        <row r="520">
          <cell r="C520">
            <v>6209</v>
          </cell>
          <cell r="J520">
            <v>6.0691849786843832E-2</v>
          </cell>
          <cell r="Q520">
            <v>11.393939393939394</v>
          </cell>
          <cell r="AB520">
            <v>0.80645161290322576</v>
          </cell>
          <cell r="AC520">
            <v>0.1018</v>
          </cell>
        </row>
        <row r="521">
          <cell r="C521">
            <v>6219</v>
          </cell>
          <cell r="J521">
            <v>-4.7816164829638907E-2</v>
          </cell>
          <cell r="Q521">
            <v>11.248484848484848</v>
          </cell>
          <cell r="AB521">
            <v>0.85532746823069661</v>
          </cell>
          <cell r="AC521">
            <v>0.1045</v>
          </cell>
        </row>
        <row r="522">
          <cell r="C522">
            <v>6230</v>
          </cell>
          <cell r="J522">
            <v>-0.17729833255627803</v>
          </cell>
          <cell r="Q522">
            <v>11.090909090909092</v>
          </cell>
          <cell r="AB522">
            <v>0.95307917888563165</v>
          </cell>
          <cell r="AC522">
            <v>8.6400000000000005E-2</v>
          </cell>
        </row>
        <row r="523">
          <cell r="C523">
            <v>6240</v>
          </cell>
          <cell r="J523">
            <v>1.4685322672232104E-2</v>
          </cell>
          <cell r="Q523">
            <v>11.49090909090909</v>
          </cell>
          <cell r="AB523">
            <v>0.21994134897360548</v>
          </cell>
          <cell r="AC523">
            <v>0.1045</v>
          </cell>
        </row>
        <row r="524">
          <cell r="C524">
            <v>6255</v>
          </cell>
          <cell r="J524">
            <v>8.6954584301535576E-2</v>
          </cell>
          <cell r="Q524">
            <v>12.048484848484849</v>
          </cell>
          <cell r="AB524">
            <v>1.1974584555229726</v>
          </cell>
          <cell r="AC524">
            <v>8.8700000000000001E-2</v>
          </cell>
        </row>
        <row r="525">
          <cell r="C525">
            <v>6266</v>
          </cell>
          <cell r="J525">
            <v>-4.2566054853809376E-2</v>
          </cell>
          <cell r="Q525">
            <v>11.32121212121212</v>
          </cell>
          <cell r="AB525">
            <v>0.56207233626588482</v>
          </cell>
          <cell r="AC525">
            <v>8.6400000000000005E-2</v>
          </cell>
        </row>
        <row r="526">
          <cell r="C526">
            <v>6276</v>
          </cell>
          <cell r="J526">
            <v>3.3638820115406531E-2</v>
          </cell>
          <cell r="Q526">
            <v>11.163636363636364</v>
          </cell>
          <cell r="AB526">
            <v>1.0019550342130992</v>
          </cell>
          <cell r="AC526">
            <v>8.5500000000000007E-2</v>
          </cell>
        </row>
        <row r="527">
          <cell r="C527">
            <v>6294</v>
          </cell>
          <cell r="J527">
            <v>2.4224991366082804E-2</v>
          </cell>
          <cell r="Q527">
            <v>11.090909090909092</v>
          </cell>
          <cell r="AB527">
            <v>0.31769305962854388</v>
          </cell>
          <cell r="AC527">
            <v>8.3799999999999999E-2</v>
          </cell>
        </row>
        <row r="528">
          <cell r="C528">
            <v>6304</v>
          </cell>
          <cell r="J528">
            <v>0.36538066268669311</v>
          </cell>
          <cell r="Q528">
            <v>10.909090909090908</v>
          </cell>
          <cell r="AB528">
            <v>1.4418377321603135</v>
          </cell>
          <cell r="AC528">
            <v>0.1045</v>
          </cell>
        </row>
        <row r="529">
          <cell r="C529">
            <v>6315</v>
          </cell>
          <cell r="J529">
            <v>-9.5338805551786976E-2</v>
          </cell>
          <cell r="Q529">
            <v>11.357575757575757</v>
          </cell>
          <cell r="AB529">
            <v>0.80645161290322576</v>
          </cell>
          <cell r="AC529">
            <v>9.5000000000000001E-2</v>
          </cell>
        </row>
        <row r="530">
          <cell r="C530">
            <v>6329</v>
          </cell>
          <cell r="J530">
            <v>3.3319969543571304E-2</v>
          </cell>
          <cell r="Q530">
            <v>11.309090909090909</v>
          </cell>
          <cell r="AB530">
            <v>1.0997067448680375</v>
          </cell>
          <cell r="AC530">
            <v>0.1018</v>
          </cell>
        </row>
        <row r="531">
          <cell r="C531">
            <v>6340</v>
          </cell>
          <cell r="J531">
            <v>-0.20317766304070339</v>
          </cell>
          <cell r="Q531">
            <v>11.987878787878788</v>
          </cell>
          <cell r="AB531">
            <v>0.12218963831867047</v>
          </cell>
          <cell r="AC531">
            <v>9.5000000000000001E-2</v>
          </cell>
        </row>
        <row r="532">
          <cell r="C532">
            <v>6351</v>
          </cell>
          <cell r="J532">
            <v>0.1696727216664744</v>
          </cell>
          <cell r="Q532">
            <v>10.848484848484848</v>
          </cell>
          <cell r="AB532">
            <v>1.295210166177911</v>
          </cell>
          <cell r="AC532">
            <v>0.1045</v>
          </cell>
        </row>
        <row r="533">
          <cell r="C533">
            <v>6364</v>
          </cell>
          <cell r="J533">
            <v>0.10535730968419621</v>
          </cell>
          <cell r="Q533">
            <v>11.745454545454546</v>
          </cell>
          <cell r="AB533">
            <v>1.1974584555229726</v>
          </cell>
          <cell r="AC533">
            <v>8.8200000000000001E-2</v>
          </cell>
        </row>
        <row r="534">
          <cell r="C534">
            <v>6375</v>
          </cell>
          <cell r="J534">
            <v>-0.22506650749765811</v>
          </cell>
          <cell r="Q534">
            <v>10.751515151515152</v>
          </cell>
          <cell r="AB534">
            <v>0.12218963831867047</v>
          </cell>
          <cell r="AC534">
            <v>0.1036</v>
          </cell>
        </row>
        <row r="535">
          <cell r="C535">
            <v>6385</v>
          </cell>
          <cell r="J535">
            <v>-0.1185094161990321</v>
          </cell>
          <cell r="Q535">
            <v>10.860606060606061</v>
          </cell>
          <cell r="AB535">
            <v>1.6373411534701869</v>
          </cell>
          <cell r="AC535">
            <v>9.5000000000000001E-2</v>
          </cell>
        </row>
        <row r="536">
          <cell r="C536">
            <v>6396</v>
          </cell>
          <cell r="J536">
            <v>0.15700358852597596</v>
          </cell>
          <cell r="Q536">
            <v>11.115151515151515</v>
          </cell>
          <cell r="AB536">
            <v>1.0019550342130992</v>
          </cell>
          <cell r="AC536">
            <v>0.1036</v>
          </cell>
        </row>
        <row r="537">
          <cell r="C537">
            <v>6411</v>
          </cell>
          <cell r="J537">
            <v>9.8271536998742803E-2</v>
          </cell>
          <cell r="Q537">
            <v>11.2</v>
          </cell>
          <cell r="AB537">
            <v>0.95307917888563165</v>
          </cell>
          <cell r="AC537">
            <v>9.5000000000000001E-2</v>
          </cell>
        </row>
        <row r="538">
          <cell r="C538">
            <v>6421</v>
          </cell>
          <cell r="J538">
            <v>8.0602267635745406E-2</v>
          </cell>
          <cell r="Q538">
            <v>11.733333333333333</v>
          </cell>
          <cell r="AB538">
            <v>0.56207233626588482</v>
          </cell>
          <cell r="AC538">
            <v>9.5000000000000001E-2</v>
          </cell>
        </row>
        <row r="539">
          <cell r="C539">
            <v>6432</v>
          </cell>
          <cell r="J539">
            <v>-4.5163420984460245E-2</v>
          </cell>
          <cell r="Q539">
            <v>11.030303030303031</v>
          </cell>
          <cell r="AB539">
            <v>1.295210166177911</v>
          </cell>
          <cell r="AC539">
            <v>8.6400000000000005E-2</v>
          </cell>
        </row>
        <row r="540">
          <cell r="C540">
            <v>6449</v>
          </cell>
          <cell r="J540">
            <v>3.9478088034677228E-2</v>
          </cell>
          <cell r="Q540">
            <v>11.248484848484848</v>
          </cell>
          <cell r="AB540">
            <v>1.1485826001955051</v>
          </cell>
          <cell r="AC540">
            <v>0.1009</v>
          </cell>
        </row>
        <row r="541">
          <cell r="C541">
            <v>6459</v>
          </cell>
          <cell r="J541">
            <v>-8.2850330777477055E-2</v>
          </cell>
          <cell r="Q541">
            <v>10.884848484848485</v>
          </cell>
          <cell r="AB541">
            <v>1.0508308895405667</v>
          </cell>
          <cell r="AC541">
            <v>9.5000000000000001E-2</v>
          </cell>
        </row>
        <row r="542">
          <cell r="C542">
            <v>6470</v>
          </cell>
          <cell r="J542">
            <v>7.4380604352199953E-3</v>
          </cell>
          <cell r="Q542">
            <v>11.696969696969697</v>
          </cell>
          <cell r="AB542">
            <v>2.443792766373544E-2</v>
          </cell>
          <cell r="AC542">
            <v>0.1036</v>
          </cell>
        </row>
        <row r="543">
          <cell r="C543">
            <v>6484</v>
          </cell>
          <cell r="J543">
            <v>0.20045807353696432</v>
          </cell>
          <cell r="Q543">
            <v>10.73939393939394</v>
          </cell>
          <cell r="AB543">
            <v>1.2463343108504401</v>
          </cell>
          <cell r="AC543">
            <v>0.1018</v>
          </cell>
        </row>
        <row r="544">
          <cell r="C544">
            <v>6495</v>
          </cell>
          <cell r="J544">
            <v>1.5383054254396455E-3</v>
          </cell>
          <cell r="Q544">
            <v>11.927272727272728</v>
          </cell>
          <cell r="AB544">
            <v>1.0508308895405667</v>
          </cell>
          <cell r="AC544">
            <v>9.5000000000000001E-2</v>
          </cell>
        </row>
        <row r="545">
          <cell r="C545">
            <v>6505</v>
          </cell>
          <cell r="J545">
            <v>7.5503767870189975E-2</v>
          </cell>
          <cell r="Q545">
            <v>11.115151515151515</v>
          </cell>
          <cell r="AB545">
            <v>0.90420332355816413</v>
          </cell>
          <cell r="AC545">
            <v>9.5000000000000001E-2</v>
          </cell>
        </row>
        <row r="546">
          <cell r="C546">
            <v>6519</v>
          </cell>
          <cell r="J546">
            <v>6.3588548006041634E-2</v>
          </cell>
          <cell r="Q546">
            <v>11.224242424242425</v>
          </cell>
          <cell r="AB546">
            <v>0.80645161290322576</v>
          </cell>
          <cell r="AC546">
            <v>0.1018</v>
          </cell>
        </row>
        <row r="547">
          <cell r="C547">
            <v>6530</v>
          </cell>
          <cell r="J547">
            <v>-0.20492310614165632</v>
          </cell>
          <cell r="Q547">
            <v>10.921212121212122</v>
          </cell>
          <cell r="AB547">
            <v>1.1974584555229726</v>
          </cell>
          <cell r="AC547">
            <v>8.6400000000000005E-2</v>
          </cell>
        </row>
        <row r="548">
          <cell r="C548">
            <v>6540</v>
          </cell>
          <cell r="J548">
            <v>-0.14911479002508798</v>
          </cell>
          <cell r="Q548">
            <v>11.757575757575758</v>
          </cell>
          <cell r="AB548">
            <v>7.3313782991202947E-2</v>
          </cell>
          <cell r="AC548">
            <v>9.5000000000000001E-2</v>
          </cell>
        </row>
        <row r="549">
          <cell r="C549">
            <v>6555</v>
          </cell>
          <cell r="J549">
            <v>1.1244955889806008E-2</v>
          </cell>
          <cell r="Q549">
            <v>11.224242424242425</v>
          </cell>
          <cell r="AB549">
            <v>0.95307917888563165</v>
          </cell>
          <cell r="AC549">
            <v>9.5000000000000001E-2</v>
          </cell>
        </row>
        <row r="550">
          <cell r="C550">
            <v>6566</v>
          </cell>
          <cell r="J550">
            <v>0.18601118398979466</v>
          </cell>
          <cell r="Q550">
            <v>10.921212121212122</v>
          </cell>
          <cell r="AB550">
            <v>0.75757575757575824</v>
          </cell>
          <cell r="AC550">
            <v>0.1013</v>
          </cell>
        </row>
        <row r="551">
          <cell r="C551">
            <v>6576</v>
          </cell>
          <cell r="J551">
            <v>0.18088644280737043</v>
          </cell>
          <cell r="Q551">
            <v>11.030303030303031</v>
          </cell>
          <cell r="AB551">
            <v>0.90420332355816413</v>
          </cell>
          <cell r="AC551">
            <v>0.1045</v>
          </cell>
        </row>
        <row r="552">
          <cell r="C552">
            <v>6587</v>
          </cell>
          <cell r="J552">
            <v>-5.3109669519832536E-2</v>
          </cell>
          <cell r="Q552">
            <v>11.090909090909092</v>
          </cell>
          <cell r="AB552">
            <v>0.70869990224829071</v>
          </cell>
          <cell r="AC552">
            <v>9.5000000000000001E-2</v>
          </cell>
        </row>
        <row r="553">
          <cell r="C553">
            <v>6603</v>
          </cell>
          <cell r="J553">
            <v>1.8584381833477437E-3</v>
          </cell>
          <cell r="Q553">
            <v>11.927272727272728</v>
          </cell>
          <cell r="AB553">
            <v>1.3440860215053785</v>
          </cell>
          <cell r="AC553">
            <v>9.5000000000000001E-2</v>
          </cell>
        </row>
        <row r="554">
          <cell r="C554">
            <v>6613</v>
          </cell>
          <cell r="J554">
            <v>0.16534319111232243</v>
          </cell>
          <cell r="Q554">
            <v>11.224242424242425</v>
          </cell>
          <cell r="AB554">
            <v>0.21994134897360884</v>
          </cell>
          <cell r="AC554">
            <v>0.1045</v>
          </cell>
        </row>
        <row r="555">
          <cell r="C555">
            <v>6624</v>
          </cell>
          <cell r="J555">
            <v>-0.24203911493781582</v>
          </cell>
          <cell r="Q555">
            <v>11.890909090909091</v>
          </cell>
          <cell r="AB555">
            <v>0.85532746823069661</v>
          </cell>
          <cell r="AC555">
            <v>9.5000000000000001E-2</v>
          </cell>
        </row>
        <row r="556">
          <cell r="C556">
            <v>6638</v>
          </cell>
          <cell r="J556">
            <v>-7.8982926603528014E-2</v>
          </cell>
          <cell r="Q556">
            <v>11.76969696969697</v>
          </cell>
          <cell r="AB556">
            <v>0.80645161290322576</v>
          </cell>
          <cell r="AC556">
            <v>0.1023</v>
          </cell>
        </row>
        <row r="557">
          <cell r="C557">
            <v>6648</v>
          </cell>
          <cell r="J557">
            <v>5.6228079189425628E-2</v>
          </cell>
          <cell r="Q557">
            <v>11.648484848484848</v>
          </cell>
          <cell r="AB557">
            <v>0.21994134897360548</v>
          </cell>
          <cell r="AC557">
            <v>9.5000000000000001E-2</v>
          </cell>
        </row>
        <row r="558">
          <cell r="C558">
            <v>6659</v>
          </cell>
          <cell r="J558">
            <v>-0.15686576423490806</v>
          </cell>
          <cell r="Q558">
            <v>10.896969696969697</v>
          </cell>
          <cell r="AB558">
            <v>1.392961876832846</v>
          </cell>
          <cell r="AC558">
            <v>0.1036</v>
          </cell>
        </row>
        <row r="559">
          <cell r="C559">
            <v>6672</v>
          </cell>
          <cell r="J559">
            <v>0.11244082154012602</v>
          </cell>
          <cell r="Q559">
            <v>11.381818181818181</v>
          </cell>
          <cell r="AB559">
            <v>0.70869990224829071</v>
          </cell>
          <cell r="AC559">
            <v>0.1023</v>
          </cell>
        </row>
        <row r="560">
          <cell r="C560">
            <v>6683</v>
          </cell>
          <cell r="J560">
            <v>-0.16196006977094335</v>
          </cell>
          <cell r="Q560">
            <v>11.2</v>
          </cell>
          <cell r="AB560">
            <v>1.0019550342130992</v>
          </cell>
          <cell r="AC560">
            <v>9.5000000000000001E-2</v>
          </cell>
        </row>
        <row r="561">
          <cell r="C561">
            <v>6694</v>
          </cell>
          <cell r="J561">
            <v>2.8292355396056124E-2</v>
          </cell>
          <cell r="Q561">
            <v>11.090909090909092</v>
          </cell>
          <cell r="AB561">
            <v>1.2463343108504401</v>
          </cell>
          <cell r="AC561">
            <v>9.5000000000000001E-2</v>
          </cell>
        </row>
        <row r="562">
          <cell r="C562">
            <v>6708</v>
          </cell>
          <cell r="J562">
            <v>-2.0488494051585704E-2</v>
          </cell>
          <cell r="Q562">
            <v>11.987878787878788</v>
          </cell>
          <cell r="AB562">
            <v>2.4437927663732074E-2</v>
          </cell>
          <cell r="AC562">
            <v>0.1013</v>
          </cell>
        </row>
        <row r="563">
          <cell r="C563">
            <v>6719</v>
          </cell>
          <cell r="J563">
            <v>0.10753694279188153</v>
          </cell>
          <cell r="Q563">
            <v>11.006060606060606</v>
          </cell>
          <cell r="AB563">
            <v>0.12218963831867047</v>
          </cell>
          <cell r="AC563">
            <v>9.5000000000000001E-2</v>
          </cell>
        </row>
        <row r="564">
          <cell r="C564">
            <v>6730</v>
          </cell>
          <cell r="J564">
            <v>-7.0878331651657689E-2</v>
          </cell>
          <cell r="Q564">
            <v>11.333333333333334</v>
          </cell>
          <cell r="AB564">
            <v>0.65982404692082319</v>
          </cell>
          <cell r="AC564">
            <v>0.1045</v>
          </cell>
        </row>
        <row r="565">
          <cell r="C565">
            <v>6740</v>
          </cell>
          <cell r="J565">
            <v>-5.7787008895076042E-2</v>
          </cell>
          <cell r="Q565">
            <v>11.139393939393939</v>
          </cell>
          <cell r="AB565">
            <v>1.1974584555229726</v>
          </cell>
          <cell r="AC565">
            <v>8.6400000000000005E-2</v>
          </cell>
        </row>
        <row r="566">
          <cell r="C566">
            <v>6756</v>
          </cell>
          <cell r="J566">
            <v>-4.0022101424382228E-2</v>
          </cell>
          <cell r="Q566">
            <v>12.036363636363637</v>
          </cell>
          <cell r="AB566">
            <v>0.95307917888563165</v>
          </cell>
          <cell r="AC566">
            <v>0.1009</v>
          </cell>
        </row>
        <row r="567">
          <cell r="C567">
            <v>6767</v>
          </cell>
          <cell r="J567">
            <v>-0.11934600774535831</v>
          </cell>
          <cell r="Q567">
            <v>11.636363636363637</v>
          </cell>
          <cell r="AB567">
            <v>1.3440860215053785</v>
          </cell>
          <cell r="AC567">
            <v>0.1045</v>
          </cell>
        </row>
        <row r="568">
          <cell r="C568">
            <v>6777</v>
          </cell>
          <cell r="J568">
            <v>-8.56720390373642E-2</v>
          </cell>
          <cell r="Q568">
            <v>11.066666666666666</v>
          </cell>
          <cell r="AB568">
            <v>1.1485826001955051</v>
          </cell>
          <cell r="AC568">
            <v>9.5000000000000001E-2</v>
          </cell>
        </row>
        <row r="569">
          <cell r="C569">
            <v>6792</v>
          </cell>
          <cell r="J569">
            <v>-0.12897232529998703</v>
          </cell>
          <cell r="Q569">
            <v>11.296969696969697</v>
          </cell>
          <cell r="AB569">
            <v>0.56207233626588482</v>
          </cell>
          <cell r="AC569">
            <v>9.5000000000000001E-2</v>
          </cell>
        </row>
        <row r="570">
          <cell r="C570">
            <v>6802</v>
          </cell>
          <cell r="J570">
            <v>-9.133126189627383E-2</v>
          </cell>
          <cell r="Q570">
            <v>11.2</v>
          </cell>
          <cell r="AB570">
            <v>0.85532746823069661</v>
          </cell>
          <cell r="AC570">
            <v>0.1036</v>
          </cell>
        </row>
        <row r="571">
          <cell r="C571">
            <v>6813</v>
          </cell>
          <cell r="J571">
            <v>3.8450225235255431E-2</v>
          </cell>
          <cell r="Q571">
            <v>11.018181818181818</v>
          </cell>
          <cell r="AB571">
            <v>0.41544477028348226</v>
          </cell>
          <cell r="AC571">
            <v>9.5000000000000001E-2</v>
          </cell>
        </row>
        <row r="572">
          <cell r="C572">
            <v>6826</v>
          </cell>
          <cell r="J572">
            <v>0.13118840160349698</v>
          </cell>
          <cell r="Q572">
            <v>11.212121212121213</v>
          </cell>
          <cell r="AB572">
            <v>0.3176930596285405</v>
          </cell>
          <cell r="AC572">
            <v>9.5000000000000001E-2</v>
          </cell>
        </row>
        <row r="573">
          <cell r="C573">
            <v>6837</v>
          </cell>
          <cell r="J573">
            <v>6.2555207213881303E-2</v>
          </cell>
          <cell r="Q573">
            <v>10.836363636363636</v>
          </cell>
          <cell r="AB573">
            <v>1.295210166177911</v>
          </cell>
          <cell r="AC573">
            <v>9.5000000000000001E-2</v>
          </cell>
        </row>
        <row r="574">
          <cell r="C574">
            <v>6848</v>
          </cell>
          <cell r="J574">
            <v>-1.1593171764049615E-2</v>
          </cell>
          <cell r="Q574">
            <v>10.933333333333334</v>
          </cell>
          <cell r="AB574">
            <v>0.31769305962854388</v>
          </cell>
          <cell r="AC574">
            <v>0.1045</v>
          </cell>
        </row>
        <row r="575">
          <cell r="C575">
            <v>6862</v>
          </cell>
          <cell r="J575">
            <v>-0.23551486272553035</v>
          </cell>
          <cell r="Q575">
            <v>11.151515151515152</v>
          </cell>
          <cell r="AB575">
            <v>1.0019550342130992</v>
          </cell>
          <cell r="AC575">
            <v>9.5000000000000001E-2</v>
          </cell>
        </row>
        <row r="576">
          <cell r="C576">
            <v>6873</v>
          </cell>
          <cell r="J576">
            <v>-0.10948310994231036</v>
          </cell>
          <cell r="Q576">
            <v>11.2</v>
          </cell>
          <cell r="AB576">
            <v>1.0997067448680375</v>
          </cell>
          <cell r="AC576">
            <v>9.5000000000000001E-2</v>
          </cell>
        </row>
        <row r="577">
          <cell r="C577">
            <v>6884</v>
          </cell>
          <cell r="J577">
            <v>7.7371391589158733E-2</v>
          </cell>
          <cell r="Q577">
            <v>11.127272727272727</v>
          </cell>
          <cell r="AB577">
            <v>0.70869990224829071</v>
          </cell>
          <cell r="AC577">
            <v>9.5000000000000001E-2</v>
          </cell>
        </row>
        <row r="578">
          <cell r="C578">
            <v>6894</v>
          </cell>
          <cell r="J578">
            <v>-0.12082242324575354</v>
          </cell>
          <cell r="Q578">
            <v>11.272727272727273</v>
          </cell>
          <cell r="AB578">
            <v>1.0019550342130992</v>
          </cell>
          <cell r="AC578">
            <v>0.1036</v>
          </cell>
        </row>
        <row r="579">
          <cell r="C579">
            <v>6909</v>
          </cell>
          <cell r="J579">
            <v>4.9533885939478495E-2</v>
          </cell>
          <cell r="Q579">
            <v>11.381818181818181</v>
          </cell>
          <cell r="AB579">
            <v>0.95307917888563165</v>
          </cell>
          <cell r="AC579">
            <v>9.5000000000000001E-2</v>
          </cell>
        </row>
        <row r="580">
          <cell r="C580">
            <v>6920</v>
          </cell>
          <cell r="J580">
            <v>-0.1715006964494723</v>
          </cell>
          <cell r="Q580">
            <v>11.175757575757576</v>
          </cell>
          <cell r="AB580">
            <v>0.95307917888563165</v>
          </cell>
          <cell r="AC580">
            <v>9.5000000000000001E-2</v>
          </cell>
        </row>
        <row r="581">
          <cell r="C581">
            <v>6930</v>
          </cell>
          <cell r="J581">
            <v>-5.7324344746014333E-2</v>
          </cell>
          <cell r="Q581">
            <v>10.957575757575757</v>
          </cell>
          <cell r="AB581">
            <v>0.46432062561094639</v>
          </cell>
          <cell r="AC581">
            <v>0.1045</v>
          </cell>
        </row>
        <row r="582">
          <cell r="C582">
            <v>6946</v>
          </cell>
          <cell r="J582">
            <v>0.12715029993152349</v>
          </cell>
          <cell r="Q582">
            <v>11.890909090909091</v>
          </cell>
          <cell r="AB582">
            <v>0.80645161290322576</v>
          </cell>
          <cell r="AC582">
            <v>9.5000000000000001E-2</v>
          </cell>
        </row>
        <row r="583">
          <cell r="C583">
            <v>6956</v>
          </cell>
          <cell r="J583">
            <v>-5.8011612995581885E-2</v>
          </cell>
          <cell r="Q583">
            <v>11.624242424242425</v>
          </cell>
          <cell r="AB583">
            <v>0.31769305962854388</v>
          </cell>
          <cell r="AC583">
            <v>0.1036</v>
          </cell>
        </row>
        <row r="584">
          <cell r="C584">
            <v>6967</v>
          </cell>
          <cell r="J584">
            <v>-0.13851837327884553</v>
          </cell>
          <cell r="Q584">
            <v>11.2</v>
          </cell>
          <cell r="AB584">
            <v>1.0508308895405667</v>
          </cell>
          <cell r="AC584">
            <v>8.6400000000000005E-2</v>
          </cell>
        </row>
        <row r="585">
          <cell r="C585">
            <v>6980</v>
          </cell>
          <cell r="J585">
            <v>-2.0180185117858684E-2</v>
          </cell>
          <cell r="Q585">
            <v>11.515151515151516</v>
          </cell>
          <cell r="AB585">
            <v>0.31769305962854388</v>
          </cell>
          <cell r="AC585">
            <v>0.1023</v>
          </cell>
        </row>
        <row r="586">
          <cell r="C586">
            <v>6991</v>
          </cell>
          <cell r="J586">
            <v>3.9960650907442385E-2</v>
          </cell>
          <cell r="Q586">
            <v>11.212121212121213</v>
          </cell>
          <cell r="AB586">
            <v>1.0019550342130992</v>
          </cell>
          <cell r="AC586">
            <v>9.5000000000000001E-2</v>
          </cell>
        </row>
        <row r="587">
          <cell r="C587">
            <v>7002</v>
          </cell>
          <cell r="J587">
            <v>-0.14743389325475142</v>
          </cell>
          <cell r="Q587">
            <v>10.884848484848485</v>
          </cell>
          <cell r="AB587">
            <v>1.5884652981427194</v>
          </cell>
          <cell r="AC587">
            <v>0.1045</v>
          </cell>
        </row>
        <row r="588">
          <cell r="C588">
            <v>7023</v>
          </cell>
          <cell r="J588">
            <v>-8.668975843364457E-2</v>
          </cell>
          <cell r="Q588">
            <v>11.927272727272728</v>
          </cell>
          <cell r="AB588">
            <v>0.61094819159335567</v>
          </cell>
          <cell r="AC588">
            <v>9.5000000000000001E-2</v>
          </cell>
        </row>
        <row r="589">
          <cell r="C589">
            <v>7034</v>
          </cell>
          <cell r="J589">
            <v>-7.1594517662664003E-2</v>
          </cell>
          <cell r="Q589">
            <v>11.151515151515152</v>
          </cell>
          <cell r="AB589">
            <v>0.75757575757575824</v>
          </cell>
          <cell r="AC589">
            <v>9.5000000000000001E-2</v>
          </cell>
        </row>
        <row r="590">
          <cell r="C590">
            <v>7045</v>
          </cell>
          <cell r="J590">
            <v>-1.1109760960847481E-2</v>
          </cell>
          <cell r="Q590">
            <v>11.139393939393939</v>
          </cell>
          <cell r="AB590">
            <v>0.95307917888563165</v>
          </cell>
          <cell r="AC590">
            <v>0.1045</v>
          </cell>
        </row>
        <row r="591">
          <cell r="C591">
            <v>7060</v>
          </cell>
          <cell r="J591">
            <v>0.28580874810111645</v>
          </cell>
          <cell r="Q591">
            <v>11.636363636363637</v>
          </cell>
          <cell r="AB591">
            <v>0.90420332355816413</v>
          </cell>
          <cell r="AC591">
            <v>9.5000000000000001E-2</v>
          </cell>
        </row>
        <row r="592">
          <cell r="C592">
            <v>7070</v>
          </cell>
          <cell r="J592">
            <v>0.19670927262378868</v>
          </cell>
          <cell r="Q592">
            <v>10.933333333333334</v>
          </cell>
          <cell r="AB592">
            <v>0.95307917888563165</v>
          </cell>
          <cell r="AC592">
            <v>9.5000000000000001E-2</v>
          </cell>
        </row>
        <row r="593">
          <cell r="C593">
            <v>7081</v>
          </cell>
          <cell r="J593">
            <v>-0.10544145446112019</v>
          </cell>
          <cell r="Q593">
            <v>10.848484848484848</v>
          </cell>
          <cell r="AB593">
            <v>0.65982404692082319</v>
          </cell>
          <cell r="AC593">
            <v>0.1045</v>
          </cell>
        </row>
        <row r="594">
          <cell r="C594">
            <v>7091</v>
          </cell>
          <cell r="J594">
            <v>9.8160198553921774E-2</v>
          </cell>
          <cell r="Q594">
            <v>11.454545454545455</v>
          </cell>
          <cell r="AB594">
            <v>1.0019550342130992</v>
          </cell>
          <cell r="AC594">
            <v>9.5000000000000001E-2</v>
          </cell>
        </row>
        <row r="595">
          <cell r="C595">
            <v>7107</v>
          </cell>
          <cell r="J595">
            <v>0.31601374340679378</v>
          </cell>
          <cell r="Q595">
            <v>11.369696969696969</v>
          </cell>
          <cell r="AB595">
            <v>0.61094819159335567</v>
          </cell>
          <cell r="AC595">
            <v>0.1013</v>
          </cell>
        </row>
        <row r="596">
          <cell r="C596">
            <v>7117</v>
          </cell>
          <cell r="J596">
            <v>0.19880250854995296</v>
          </cell>
          <cell r="Q596">
            <v>10.824242424242424</v>
          </cell>
          <cell r="AB596">
            <v>0.90420332355816413</v>
          </cell>
          <cell r="AC596">
            <v>9.5000000000000001E-2</v>
          </cell>
        </row>
        <row r="597">
          <cell r="C597">
            <v>7128</v>
          </cell>
          <cell r="J597">
            <v>-6.6573995662446706E-2</v>
          </cell>
          <cell r="Q597">
            <v>11.466666666666667</v>
          </cell>
          <cell r="AB597">
            <v>0.75757575757575824</v>
          </cell>
          <cell r="AC597">
            <v>9.5000000000000001E-2</v>
          </cell>
        </row>
        <row r="598">
          <cell r="C598">
            <v>7142</v>
          </cell>
          <cell r="J598">
            <v>2.2371912376668135E-2</v>
          </cell>
          <cell r="Q598">
            <v>10.993939393939394</v>
          </cell>
          <cell r="AB598">
            <v>0.90420332355816413</v>
          </cell>
          <cell r="AC598">
            <v>9.5000000000000001E-2</v>
          </cell>
        </row>
        <row r="599">
          <cell r="C599">
            <v>7152</v>
          </cell>
          <cell r="J599">
            <v>1.6203428876091053E-2</v>
          </cell>
          <cell r="Q599">
            <v>11.527272727272727</v>
          </cell>
          <cell r="AB599">
            <v>1.0019550342130992</v>
          </cell>
          <cell r="AC599">
            <v>0.1036</v>
          </cell>
        </row>
        <row r="600">
          <cell r="C600">
            <v>7163</v>
          </cell>
          <cell r="J600">
            <v>-0.22508072977992732</v>
          </cell>
          <cell r="Q600">
            <v>11.139393939393939</v>
          </cell>
          <cell r="AB600">
            <v>0.85532746823069661</v>
          </cell>
          <cell r="AC600">
            <v>9.5000000000000001E-2</v>
          </cell>
        </row>
        <row r="601">
          <cell r="C601">
            <v>7178</v>
          </cell>
          <cell r="J601">
            <v>0.11759796256514221</v>
          </cell>
          <cell r="Q601">
            <v>11.381818181818181</v>
          </cell>
          <cell r="AB601">
            <v>0.90420332355816413</v>
          </cell>
          <cell r="AC601">
            <v>0.1013</v>
          </cell>
        </row>
        <row r="602">
          <cell r="C602">
            <v>7188</v>
          </cell>
          <cell r="J602">
            <v>5.9596507454070746E-2</v>
          </cell>
          <cell r="Q602">
            <v>11.103030303030303</v>
          </cell>
          <cell r="AB602">
            <v>0.41544477028348226</v>
          </cell>
          <cell r="AC602">
            <v>9.5000000000000001E-2</v>
          </cell>
        </row>
        <row r="603">
          <cell r="C603">
            <v>7199</v>
          </cell>
          <cell r="J603">
            <v>6.4852227127019546E-2</v>
          </cell>
          <cell r="Q603">
            <v>12.157575757575758</v>
          </cell>
          <cell r="AB603">
            <v>0.5131964809384173</v>
          </cell>
          <cell r="AC603">
            <v>8.6400000000000005E-2</v>
          </cell>
        </row>
        <row r="604">
          <cell r="C604">
            <v>7215</v>
          </cell>
          <cell r="J604">
            <v>6.094191219821532E-2</v>
          </cell>
          <cell r="Q604">
            <v>11.333333333333334</v>
          </cell>
          <cell r="AB604">
            <v>0.95307917888563165</v>
          </cell>
          <cell r="AC604">
            <v>0.1009</v>
          </cell>
        </row>
        <row r="605">
          <cell r="C605">
            <v>7226</v>
          </cell>
          <cell r="J605">
            <v>-0.14338221975918053</v>
          </cell>
          <cell r="Q605">
            <v>11.212121212121213</v>
          </cell>
          <cell r="AB605">
            <v>0.90420332355816413</v>
          </cell>
          <cell r="AC605">
            <v>9.5000000000000001E-2</v>
          </cell>
        </row>
        <row r="606">
          <cell r="C606">
            <v>7237</v>
          </cell>
          <cell r="J606">
            <v>-7.9200064890665445E-2</v>
          </cell>
          <cell r="Q606">
            <v>10.860606060606061</v>
          </cell>
          <cell r="AB606">
            <v>1.490713587487781</v>
          </cell>
          <cell r="AC606">
            <v>0.1045</v>
          </cell>
        </row>
        <row r="607">
          <cell r="C607">
            <v>7247</v>
          </cell>
          <cell r="J607">
            <v>-6.9302916853652974E-2</v>
          </cell>
          <cell r="Q607">
            <v>11.890909090909091</v>
          </cell>
          <cell r="AB607">
            <v>1.0997067448680375</v>
          </cell>
          <cell r="AC607">
            <v>8.6400000000000005E-2</v>
          </cell>
        </row>
        <row r="608">
          <cell r="C608">
            <v>7263</v>
          </cell>
          <cell r="J608">
            <v>-0.16212190093620471</v>
          </cell>
          <cell r="Q608">
            <v>11.212121212121213</v>
          </cell>
          <cell r="AB608">
            <v>0.90420332355816413</v>
          </cell>
          <cell r="AC608">
            <v>0.1013</v>
          </cell>
        </row>
        <row r="609">
          <cell r="C609">
            <v>7273</v>
          </cell>
          <cell r="J609">
            <v>-8.239655270452495E-2</v>
          </cell>
          <cell r="Q609">
            <v>11.2</v>
          </cell>
          <cell r="AB609">
            <v>1.0508308895405667</v>
          </cell>
          <cell r="AC609">
            <v>9.5000000000000001E-2</v>
          </cell>
        </row>
        <row r="610">
          <cell r="C610">
            <v>7284</v>
          </cell>
          <cell r="J610">
            <v>6.9762764635360242E-2</v>
          </cell>
          <cell r="Q610">
            <v>10.836363636363636</v>
          </cell>
          <cell r="AB610">
            <v>0.75757575757575824</v>
          </cell>
          <cell r="AC610">
            <v>0.1045</v>
          </cell>
        </row>
        <row r="611">
          <cell r="C611">
            <v>7297</v>
          </cell>
          <cell r="J611">
            <v>0.15946484391752058</v>
          </cell>
          <cell r="Q611">
            <v>11.042424242424243</v>
          </cell>
          <cell r="AB611">
            <v>0.21994134897360548</v>
          </cell>
          <cell r="AC611">
            <v>9.5000000000000001E-2</v>
          </cell>
        </row>
        <row r="612">
          <cell r="C612">
            <v>7308</v>
          </cell>
          <cell r="J612">
            <v>-7.4448049574760589E-2</v>
          </cell>
          <cell r="Q612">
            <v>11.745454545454546</v>
          </cell>
          <cell r="AB612">
            <v>1.3440860215053785</v>
          </cell>
          <cell r="AC612">
            <v>8.6400000000000005E-2</v>
          </cell>
        </row>
        <row r="613">
          <cell r="C613">
            <v>7318</v>
          </cell>
          <cell r="J613">
            <v>0.13719380267028036</v>
          </cell>
          <cell r="Q613">
            <v>11.406060606060606</v>
          </cell>
          <cell r="AB613">
            <v>0.85532746823069661</v>
          </cell>
          <cell r="AC613">
            <v>0.114</v>
          </cell>
        </row>
        <row r="614">
          <cell r="C614">
            <v>7333</v>
          </cell>
          <cell r="J614">
            <v>-0.12614803884640224</v>
          </cell>
          <cell r="Q614">
            <v>11.842424242424242</v>
          </cell>
          <cell r="AB614">
            <v>2.4437927663732074E-2</v>
          </cell>
          <cell r="AC614">
            <v>8.8700000000000001E-2</v>
          </cell>
        </row>
        <row r="615">
          <cell r="C615">
            <v>7344</v>
          </cell>
          <cell r="J615">
            <v>8.5475389756405562E-2</v>
          </cell>
          <cell r="Q615">
            <v>12.096969696969698</v>
          </cell>
          <cell r="AB615">
            <v>2.4437927663732074E-2</v>
          </cell>
          <cell r="AC615">
            <v>9.5000000000000001E-2</v>
          </cell>
        </row>
        <row r="616">
          <cell r="C616">
            <v>7354</v>
          </cell>
          <cell r="J616">
            <v>-4.3527592625267175E-2</v>
          </cell>
          <cell r="Q616">
            <v>10.824242424242424</v>
          </cell>
          <cell r="AB616">
            <v>1.2463343108504401</v>
          </cell>
          <cell r="AC616">
            <v>9.5000000000000001E-2</v>
          </cell>
        </row>
        <row r="617">
          <cell r="C617">
            <v>7371</v>
          </cell>
          <cell r="J617">
            <v>-0.13147256264097962</v>
          </cell>
          <cell r="Q617">
            <v>11.806060606060607</v>
          </cell>
          <cell r="AB617">
            <v>0.12218963831867047</v>
          </cell>
          <cell r="AC617">
            <v>9.5000000000000001E-2</v>
          </cell>
        </row>
        <row r="618">
          <cell r="C618">
            <v>7382</v>
          </cell>
          <cell r="J618">
            <v>-3.9236922281133957E-3</v>
          </cell>
          <cell r="Q618">
            <v>11.2</v>
          </cell>
          <cell r="AB618">
            <v>0.95307917888563165</v>
          </cell>
          <cell r="AC618">
            <v>0.1045</v>
          </cell>
        </row>
        <row r="619">
          <cell r="C619">
            <v>7392</v>
          </cell>
          <cell r="J619">
            <v>2.0910553041113999E-2</v>
          </cell>
          <cell r="Q619">
            <v>11.224242424242425</v>
          </cell>
          <cell r="AB619">
            <v>1.490713587487781</v>
          </cell>
          <cell r="AC619">
            <v>9.5000000000000001E-2</v>
          </cell>
        </row>
        <row r="620">
          <cell r="C620">
            <v>7417</v>
          </cell>
          <cell r="J620">
            <v>0.11021499505265808</v>
          </cell>
          <cell r="Q620">
            <v>12.145454545454545</v>
          </cell>
          <cell r="AB620">
            <v>0.26881720430107636</v>
          </cell>
          <cell r="AC620">
            <v>9.5000000000000001E-2</v>
          </cell>
        </row>
        <row r="621">
          <cell r="C621">
            <v>7428</v>
          </cell>
          <cell r="J621">
            <v>-0.14329740331726448</v>
          </cell>
          <cell r="Q621">
            <v>12.012121212121212</v>
          </cell>
          <cell r="AB621">
            <v>0.56207233626588482</v>
          </cell>
          <cell r="AC621">
            <v>9.8799999999999999E-2</v>
          </cell>
        </row>
        <row r="622">
          <cell r="C622">
            <v>7438</v>
          </cell>
          <cell r="J622">
            <v>6.0452641051538691E-2</v>
          </cell>
          <cell r="Q622">
            <v>11.684848484848485</v>
          </cell>
          <cell r="AB622">
            <v>1.1485826001955051</v>
          </cell>
          <cell r="AC622">
            <v>9.5000000000000001E-2</v>
          </cell>
        </row>
        <row r="623">
          <cell r="C623">
            <v>7449</v>
          </cell>
          <cell r="J623">
            <v>3.4546035868716629E-2</v>
          </cell>
          <cell r="Q623">
            <v>11.418181818181818</v>
          </cell>
          <cell r="AB623">
            <v>7.3313782991202947E-2</v>
          </cell>
          <cell r="AC623">
            <v>9.5000000000000001E-2</v>
          </cell>
        </row>
        <row r="624">
          <cell r="C624">
            <v>7464</v>
          </cell>
          <cell r="J624">
            <v>-5.1797335713080983E-2</v>
          </cell>
          <cell r="Q624">
            <v>10.896969696969697</v>
          </cell>
          <cell r="AB624">
            <v>0.90420332355816413</v>
          </cell>
          <cell r="AC624">
            <v>9.5000000000000001E-2</v>
          </cell>
        </row>
        <row r="625">
          <cell r="C625">
            <v>7475</v>
          </cell>
          <cell r="J625">
            <v>-0.15325806467199676</v>
          </cell>
          <cell r="Q625">
            <v>11.612121212121211</v>
          </cell>
          <cell r="AB625">
            <v>0.5131964809384173</v>
          </cell>
          <cell r="AC625">
            <v>0.1036</v>
          </cell>
        </row>
        <row r="626">
          <cell r="C626">
            <v>7486</v>
          </cell>
          <cell r="J626">
            <v>6.1243184830281905E-2</v>
          </cell>
          <cell r="Q626">
            <v>10.969696969696969</v>
          </cell>
          <cell r="AB626">
            <v>1.3440860215053785</v>
          </cell>
          <cell r="AC626">
            <v>9.5000000000000001E-2</v>
          </cell>
        </row>
        <row r="627">
          <cell r="C627">
            <v>7500</v>
          </cell>
          <cell r="J627">
            <v>-0.12689423803815814</v>
          </cell>
          <cell r="Q627">
            <v>11.309090909090909</v>
          </cell>
          <cell r="AB627">
            <v>1.1974584555229726</v>
          </cell>
          <cell r="AC627">
            <v>9.5000000000000001E-2</v>
          </cell>
        </row>
        <row r="628">
          <cell r="C628">
            <v>7511</v>
          </cell>
          <cell r="J628">
            <v>0.10013299419251531</v>
          </cell>
          <cell r="Q628">
            <v>12.133333333333333</v>
          </cell>
          <cell r="AB628">
            <v>0.70869990224829071</v>
          </cell>
          <cell r="AC628">
            <v>9.5000000000000001E-2</v>
          </cell>
        </row>
        <row r="629">
          <cell r="C629">
            <v>7521</v>
          </cell>
          <cell r="J629">
            <v>-0.18082150802525021</v>
          </cell>
          <cell r="Q629">
            <v>11.890909090909091</v>
          </cell>
          <cell r="AB629">
            <v>0.12218963831867047</v>
          </cell>
          <cell r="AC629">
            <v>0.1045</v>
          </cell>
        </row>
        <row r="630">
          <cell r="C630">
            <v>7535</v>
          </cell>
          <cell r="J630">
            <v>8.1335387044799035E-2</v>
          </cell>
          <cell r="Q630">
            <v>11.49090909090909</v>
          </cell>
          <cell r="AB630">
            <v>0.75757575757575824</v>
          </cell>
          <cell r="AC630">
            <v>9.5000000000000001E-2</v>
          </cell>
        </row>
        <row r="631">
          <cell r="C631">
            <v>7546</v>
          </cell>
          <cell r="J631">
            <v>3.2646871671021316E-2</v>
          </cell>
          <cell r="Q631">
            <v>10.957575757575757</v>
          </cell>
          <cell r="AB631">
            <v>0.46432062561094978</v>
          </cell>
          <cell r="AC631">
            <v>0.1045</v>
          </cell>
        </row>
        <row r="632">
          <cell r="C632">
            <v>7556</v>
          </cell>
          <cell r="J632">
            <v>0.16480360342547051</v>
          </cell>
          <cell r="Q632">
            <v>11.866666666666667</v>
          </cell>
          <cell r="AB632">
            <v>0.75757575757575824</v>
          </cell>
          <cell r="AC632">
            <v>8.6400000000000005E-2</v>
          </cell>
        </row>
        <row r="633">
          <cell r="C633">
            <v>7571</v>
          </cell>
          <cell r="J633">
            <v>-0.10281030852563866</v>
          </cell>
          <cell r="Q633">
            <v>11.224242424242425</v>
          </cell>
          <cell r="AB633">
            <v>0.90420332355816413</v>
          </cell>
          <cell r="AC633">
            <v>0.1013</v>
          </cell>
        </row>
        <row r="634">
          <cell r="C634">
            <v>7582</v>
          </cell>
          <cell r="J634">
            <v>-8.7901788762994926E-2</v>
          </cell>
          <cell r="Q634">
            <v>10.909090909090908</v>
          </cell>
          <cell r="AB634">
            <v>0.70869990224829071</v>
          </cell>
          <cell r="AC634">
            <v>0.1045</v>
          </cell>
        </row>
        <row r="635">
          <cell r="C635">
            <v>7592</v>
          </cell>
          <cell r="J635">
            <v>-9.2878470198410668E-2</v>
          </cell>
          <cell r="Q635">
            <v>11.381818181818181</v>
          </cell>
          <cell r="AB635">
            <v>7.3313782991199589E-2</v>
          </cell>
          <cell r="AC635">
            <v>9.5000000000000001E-2</v>
          </cell>
        </row>
        <row r="636">
          <cell r="C636">
            <v>7603</v>
          </cell>
          <cell r="J636">
            <v>0.1875533946334329</v>
          </cell>
          <cell r="Q636">
            <v>11.018181818181818</v>
          </cell>
          <cell r="AB636">
            <v>1.1485826001955051</v>
          </cell>
          <cell r="AC636">
            <v>8.6400000000000005E-2</v>
          </cell>
        </row>
        <row r="637">
          <cell r="C637">
            <v>7618</v>
          </cell>
          <cell r="J637">
            <v>-0.11597607827846623</v>
          </cell>
          <cell r="Q637">
            <v>12.048484848484849</v>
          </cell>
          <cell r="AB637">
            <v>0.65982404692082319</v>
          </cell>
          <cell r="AC637">
            <v>0.1086</v>
          </cell>
        </row>
        <row r="638">
          <cell r="C638">
            <v>7628</v>
          </cell>
          <cell r="J638">
            <v>-0.12044385676894187</v>
          </cell>
          <cell r="Q638">
            <v>11.575757575757576</v>
          </cell>
          <cell r="AB638">
            <v>0.61094819159335567</v>
          </cell>
          <cell r="AC638">
            <v>0.1045</v>
          </cell>
        </row>
        <row r="639">
          <cell r="C639">
            <v>7639</v>
          </cell>
          <cell r="J639">
            <v>1.4681494725763855E-2</v>
          </cell>
          <cell r="Q639">
            <v>11.757575757575758</v>
          </cell>
          <cell r="AB639">
            <v>1.1485826001955051</v>
          </cell>
          <cell r="AC639">
            <v>9.5000000000000001E-2</v>
          </cell>
        </row>
        <row r="640">
          <cell r="C640">
            <v>7653</v>
          </cell>
          <cell r="J640">
            <v>-3.3527361836096503E-2</v>
          </cell>
          <cell r="Q640">
            <v>11.793939393939393</v>
          </cell>
          <cell r="AB640">
            <v>1.295210166177911</v>
          </cell>
          <cell r="AC640">
            <v>0.1023</v>
          </cell>
        </row>
        <row r="641">
          <cell r="C641">
            <v>7663</v>
          </cell>
          <cell r="J641">
            <v>-0.18562558869339796</v>
          </cell>
          <cell r="Q641">
            <v>11.175757575757576</v>
          </cell>
          <cell r="AB641">
            <v>1.0508308895405667</v>
          </cell>
          <cell r="AC641">
            <v>9.5000000000000001E-2</v>
          </cell>
        </row>
        <row r="642">
          <cell r="C642">
            <v>7674</v>
          </cell>
          <cell r="J642">
            <v>0.17085196775608935</v>
          </cell>
          <cell r="Q642">
            <v>11.018181818181818</v>
          </cell>
          <cell r="AB642">
            <v>1.1485826001955051</v>
          </cell>
          <cell r="AC642">
            <v>8.6400000000000005E-2</v>
          </cell>
        </row>
        <row r="643">
          <cell r="C643">
            <v>7687</v>
          </cell>
          <cell r="J643">
            <v>9.3836138270066982E-3</v>
          </cell>
          <cell r="Q643">
            <v>11.2</v>
          </cell>
          <cell r="AB643">
            <v>0.85532746823069661</v>
          </cell>
          <cell r="AC643">
            <v>0.1023</v>
          </cell>
        </row>
        <row r="644">
          <cell r="C644">
            <v>7698</v>
          </cell>
          <cell r="J644">
            <v>-5.2557262044157227E-2</v>
          </cell>
          <cell r="Q644">
            <v>11.163636363636364</v>
          </cell>
          <cell r="AB644">
            <v>0.75757575757575824</v>
          </cell>
          <cell r="AC644">
            <v>9.5000000000000001E-2</v>
          </cell>
        </row>
        <row r="645">
          <cell r="C645">
            <v>7709</v>
          </cell>
          <cell r="J645">
            <v>-2.0097649832063524E-2</v>
          </cell>
          <cell r="Q645">
            <v>11.539393939393939</v>
          </cell>
          <cell r="AB645">
            <v>0.75757575757575824</v>
          </cell>
          <cell r="AC645">
            <v>0.1045</v>
          </cell>
        </row>
        <row r="646">
          <cell r="C646">
            <v>7724</v>
          </cell>
          <cell r="J646">
            <v>-0.16482048701783292</v>
          </cell>
          <cell r="Q646">
            <v>10.993939393939394</v>
          </cell>
          <cell r="AB646">
            <v>1.2463343108504401</v>
          </cell>
          <cell r="AC646">
            <v>9.5000000000000001E-2</v>
          </cell>
        </row>
        <row r="647">
          <cell r="C647">
            <v>7734</v>
          </cell>
          <cell r="J647">
            <v>1.2365227869892692E-4</v>
          </cell>
          <cell r="Q647">
            <v>11.43030303030303</v>
          </cell>
          <cell r="AB647">
            <v>0.85532746823069661</v>
          </cell>
          <cell r="AC647">
            <v>9.5000000000000001E-2</v>
          </cell>
        </row>
        <row r="648">
          <cell r="C648">
            <v>7745</v>
          </cell>
          <cell r="J648">
            <v>0.11526080457144161</v>
          </cell>
          <cell r="Q648">
            <v>11.078787878787878</v>
          </cell>
          <cell r="AB648">
            <v>0.12218963831867047</v>
          </cell>
          <cell r="AC648">
            <v>0.1045</v>
          </cell>
        </row>
        <row r="649">
          <cell r="C649">
            <v>7755</v>
          </cell>
          <cell r="J649">
            <v>-0.1504652518366445</v>
          </cell>
          <cell r="Q649">
            <v>11.466666666666667</v>
          </cell>
          <cell r="AB649">
            <v>0.65982404692082319</v>
          </cell>
          <cell r="AC649">
            <v>9.5000000000000001E-2</v>
          </cell>
        </row>
        <row r="650">
          <cell r="C650">
            <v>7770</v>
          </cell>
          <cell r="J650">
            <v>4.0614814473878269E-2</v>
          </cell>
          <cell r="Q650">
            <v>11.345454545454546</v>
          </cell>
          <cell r="AB650">
            <v>1.0508308895405667</v>
          </cell>
          <cell r="AC650">
            <v>9.5000000000000001E-2</v>
          </cell>
        </row>
        <row r="651">
          <cell r="C651">
            <v>7781</v>
          </cell>
          <cell r="J651">
            <v>2.7811275126888191E-2</v>
          </cell>
          <cell r="Q651">
            <v>11.733333333333333</v>
          </cell>
          <cell r="AB651">
            <v>1.0508308895405667</v>
          </cell>
          <cell r="AC651">
            <v>0.1045</v>
          </cell>
        </row>
        <row r="652">
          <cell r="C652">
            <v>7791</v>
          </cell>
          <cell r="J652">
            <v>4.3620586620175317E-2</v>
          </cell>
          <cell r="Q652">
            <v>10.969696969696969</v>
          </cell>
          <cell r="AB652">
            <v>0.75757575757575824</v>
          </cell>
          <cell r="AC652">
            <v>9.5000000000000001E-2</v>
          </cell>
        </row>
        <row r="653">
          <cell r="C653">
            <v>7805</v>
          </cell>
          <cell r="J653">
            <v>0.16395045345776538</v>
          </cell>
          <cell r="Q653">
            <v>11.903030303030302</v>
          </cell>
          <cell r="AB653">
            <v>0.70869990224828738</v>
          </cell>
          <cell r="AC653">
            <v>0.1018</v>
          </cell>
        </row>
        <row r="654">
          <cell r="C654">
            <v>7816</v>
          </cell>
          <cell r="J654">
            <v>-0.15225393270872623</v>
          </cell>
          <cell r="Q654">
            <v>11.26060606060606</v>
          </cell>
          <cell r="AB654">
            <v>7.3313782991202947E-2</v>
          </cell>
          <cell r="AC654">
            <v>9.5000000000000001E-2</v>
          </cell>
        </row>
        <row r="655">
          <cell r="C655">
            <v>7826</v>
          </cell>
          <cell r="J655">
            <v>-3.6260232843071449E-2</v>
          </cell>
          <cell r="Q655">
            <v>11.43030303030303</v>
          </cell>
          <cell r="AB655">
            <v>0.70869990224829071</v>
          </cell>
          <cell r="AC655">
            <v>9.5000000000000001E-2</v>
          </cell>
        </row>
        <row r="656">
          <cell r="C656">
            <v>7840</v>
          </cell>
          <cell r="J656">
            <v>5.7154699965735745E-2</v>
          </cell>
          <cell r="Q656">
            <v>11.818181818181818</v>
          </cell>
          <cell r="AB656">
            <v>1.0997067448680375</v>
          </cell>
          <cell r="AC656">
            <v>0.1023</v>
          </cell>
        </row>
        <row r="657">
          <cell r="C657">
            <v>7850</v>
          </cell>
          <cell r="J657">
            <v>-0.23796049044284473</v>
          </cell>
          <cell r="Q657">
            <v>10.981818181818182</v>
          </cell>
          <cell r="AB657">
            <v>1.1485826001955051</v>
          </cell>
          <cell r="AC657">
            <v>0.1045</v>
          </cell>
        </row>
        <row r="658">
          <cell r="C658">
            <v>7861</v>
          </cell>
          <cell r="J658">
            <v>-0.11837189870604625</v>
          </cell>
          <cell r="Q658">
            <v>11.115151515151515</v>
          </cell>
          <cell r="AB658">
            <v>0.95307917888563165</v>
          </cell>
          <cell r="AC658">
            <v>8.6400000000000005E-2</v>
          </cell>
        </row>
        <row r="659">
          <cell r="C659">
            <v>7876</v>
          </cell>
          <cell r="J659">
            <v>5.4555918141597104E-2</v>
          </cell>
          <cell r="Q659">
            <v>11.236363636363636</v>
          </cell>
          <cell r="AB659">
            <v>0.90420332355816413</v>
          </cell>
          <cell r="AC659">
            <v>0.1013</v>
          </cell>
        </row>
        <row r="660">
          <cell r="C660">
            <v>7886</v>
          </cell>
          <cell r="J660">
            <v>0.10693277522002198</v>
          </cell>
          <cell r="Q660">
            <v>11.187878787878788</v>
          </cell>
          <cell r="AB660">
            <v>1.0997067448680375</v>
          </cell>
          <cell r="AC660">
            <v>9.5000000000000001E-2</v>
          </cell>
        </row>
        <row r="661">
          <cell r="C661">
            <v>7897</v>
          </cell>
          <cell r="J661">
            <v>-6.3078173291637896E-2</v>
          </cell>
          <cell r="Q661">
            <v>11.515151515151516</v>
          </cell>
          <cell r="AB661">
            <v>0.80645161290322576</v>
          </cell>
          <cell r="AC661">
            <v>9.5000000000000001E-2</v>
          </cell>
        </row>
        <row r="662">
          <cell r="C662">
            <v>7912</v>
          </cell>
          <cell r="J662">
            <v>-0.13626287513476143</v>
          </cell>
          <cell r="Q662">
            <v>11.515151515151516</v>
          </cell>
          <cell r="AB662">
            <v>0.61094819159335567</v>
          </cell>
          <cell r="AC662">
            <v>0.1013</v>
          </cell>
        </row>
        <row r="663">
          <cell r="C663">
            <v>7922</v>
          </cell>
          <cell r="J663">
            <v>0.12019633684799302</v>
          </cell>
          <cell r="Q663">
            <v>11.236363636363636</v>
          </cell>
          <cell r="AB663">
            <v>0.90420332355816413</v>
          </cell>
          <cell r="AC663">
            <v>9.5000000000000001E-2</v>
          </cell>
        </row>
        <row r="664">
          <cell r="C664">
            <v>7933</v>
          </cell>
          <cell r="J664">
            <v>2.2834724491595182E-2</v>
          </cell>
          <cell r="Q664">
            <v>10.933333333333334</v>
          </cell>
          <cell r="AB664">
            <v>1.2463343108504401</v>
          </cell>
          <cell r="AC664">
            <v>9.5000000000000001E-2</v>
          </cell>
        </row>
        <row r="665">
          <cell r="C665">
            <v>7944</v>
          </cell>
          <cell r="J665">
            <v>0.15476622959308095</v>
          </cell>
          <cell r="Q665">
            <v>10.751515151515152</v>
          </cell>
          <cell r="AB665">
            <v>0.56207233626588482</v>
          </cell>
          <cell r="AC665">
            <v>0.114</v>
          </cell>
        </row>
        <row r="666">
          <cell r="C666">
            <v>7957</v>
          </cell>
          <cell r="J666">
            <v>-0.22829910230258932</v>
          </cell>
          <cell r="Q666">
            <v>10.896969696969697</v>
          </cell>
          <cell r="AB666">
            <v>1.3440860215053785</v>
          </cell>
          <cell r="AC666">
            <v>8.8200000000000001E-2</v>
          </cell>
        </row>
        <row r="667">
          <cell r="C667">
            <v>7968</v>
          </cell>
          <cell r="J667">
            <v>4.1105728658312302E-2</v>
          </cell>
          <cell r="Q667">
            <v>11.139393939393939</v>
          </cell>
          <cell r="AB667">
            <v>0.5131964809384173</v>
          </cell>
          <cell r="AC667">
            <v>9.5000000000000001E-2</v>
          </cell>
        </row>
        <row r="668">
          <cell r="C668">
            <v>7978</v>
          </cell>
          <cell r="J668">
            <v>2.0620746773996501E-2</v>
          </cell>
          <cell r="Q668">
            <v>11.248484848484848</v>
          </cell>
          <cell r="AB668">
            <v>0.95307917888563165</v>
          </cell>
          <cell r="AC668">
            <v>0.1045</v>
          </cell>
        </row>
        <row r="669">
          <cell r="C669">
            <v>7992</v>
          </cell>
          <cell r="J669">
            <v>-0.24093183406019492</v>
          </cell>
          <cell r="Q669">
            <v>11.393939393939394</v>
          </cell>
          <cell r="AB669">
            <v>0.65982404692082319</v>
          </cell>
          <cell r="AC669">
            <v>0.1018</v>
          </cell>
        </row>
        <row r="670">
          <cell r="C670">
            <v>8003</v>
          </cell>
          <cell r="J670">
            <v>6.5929182465234604E-2</v>
          </cell>
          <cell r="Q670">
            <v>11.503030303030304</v>
          </cell>
          <cell r="AB670">
            <v>1.3440860215053785</v>
          </cell>
          <cell r="AC670">
            <v>9.5000000000000001E-2</v>
          </cell>
        </row>
        <row r="671">
          <cell r="C671">
            <v>8013</v>
          </cell>
          <cell r="J671">
            <v>0.18416309546722331</v>
          </cell>
          <cell r="Q671">
            <v>11.345454545454546</v>
          </cell>
          <cell r="AB671">
            <v>0.41544477028347893</v>
          </cell>
          <cell r="AC671">
            <v>9.5000000000000001E-2</v>
          </cell>
        </row>
        <row r="672">
          <cell r="C672">
            <v>8028</v>
          </cell>
          <cell r="J672">
            <v>4.3635386115727925E-2</v>
          </cell>
          <cell r="Q672">
            <v>12.060606060606061</v>
          </cell>
          <cell r="AB672">
            <v>1.0508308895405667</v>
          </cell>
          <cell r="AC672">
            <v>9.5000000000000001E-2</v>
          </cell>
        </row>
        <row r="673">
          <cell r="C673">
            <v>8039</v>
          </cell>
          <cell r="J673">
            <v>-0.22329703110193044</v>
          </cell>
          <cell r="Q673">
            <v>11.951515151515151</v>
          </cell>
          <cell r="AB673">
            <v>0.41544477028348226</v>
          </cell>
          <cell r="AC673">
            <v>0.114</v>
          </cell>
        </row>
        <row r="674">
          <cell r="C674">
            <v>8049</v>
          </cell>
          <cell r="J674">
            <v>-0.12964291371490688</v>
          </cell>
          <cell r="Q674">
            <v>11.503030303030304</v>
          </cell>
          <cell r="AB674">
            <v>1.0019550342130992</v>
          </cell>
          <cell r="AC674">
            <v>8.6400000000000005E-2</v>
          </cell>
        </row>
        <row r="675">
          <cell r="C675">
            <v>8064</v>
          </cell>
          <cell r="J675">
            <v>0.10910116498230238</v>
          </cell>
          <cell r="Q675">
            <v>11.987878787878788</v>
          </cell>
          <cell r="AB675">
            <v>2.443792766373544E-2</v>
          </cell>
          <cell r="AC675">
            <v>0.1013</v>
          </cell>
        </row>
        <row r="676">
          <cell r="C676">
            <v>8075</v>
          </cell>
          <cell r="J676">
            <v>0.11169392571335202</v>
          </cell>
          <cell r="Q676">
            <v>11.078787878787878</v>
          </cell>
          <cell r="AB676">
            <v>0.95307917888563165</v>
          </cell>
          <cell r="AC676">
            <v>9.5000000000000001E-2</v>
          </cell>
        </row>
        <row r="677">
          <cell r="C677">
            <v>8085</v>
          </cell>
          <cell r="J677">
            <v>-0.22793535353024019</v>
          </cell>
          <cell r="Q677">
            <v>11.103030303030303</v>
          </cell>
          <cell r="AB677">
            <v>1.1974584555229726</v>
          </cell>
          <cell r="AC677">
            <v>0.1045</v>
          </cell>
        </row>
        <row r="678">
          <cell r="C678">
            <v>8096</v>
          </cell>
          <cell r="J678">
            <v>-0.17161246744746173</v>
          </cell>
          <cell r="Q678">
            <v>11.163636363636364</v>
          </cell>
          <cell r="AB678">
            <v>1.0997067448680375</v>
          </cell>
          <cell r="AC678">
            <v>9.5000000000000001E-2</v>
          </cell>
        </row>
        <row r="679">
          <cell r="C679">
            <v>8110</v>
          </cell>
          <cell r="J679">
            <v>-0.13067912953444605</v>
          </cell>
          <cell r="Q679">
            <v>11.539393939393939</v>
          </cell>
          <cell r="AB679">
            <v>0.65982404692082319</v>
          </cell>
          <cell r="AC679">
            <v>0.1023</v>
          </cell>
        </row>
        <row r="680">
          <cell r="C680">
            <v>8120</v>
          </cell>
          <cell r="J680">
            <v>2.7090999347004541E-2</v>
          </cell>
          <cell r="Q680">
            <v>11.987878787878788</v>
          </cell>
          <cell r="AB680">
            <v>0.70869990224829071</v>
          </cell>
          <cell r="AC680">
            <v>9.5000000000000001E-2</v>
          </cell>
        </row>
        <row r="681">
          <cell r="C681">
            <v>8131</v>
          </cell>
          <cell r="J681">
            <v>-0.10816171993509194</v>
          </cell>
          <cell r="Q681">
            <v>11.466666666666667</v>
          </cell>
          <cell r="AB681">
            <v>0.70869990224829071</v>
          </cell>
          <cell r="AC681">
            <v>0.1045</v>
          </cell>
        </row>
        <row r="682">
          <cell r="C682">
            <v>8144</v>
          </cell>
          <cell r="J682">
            <v>-0.11321152252236288</v>
          </cell>
          <cell r="Q682">
            <v>11.903030303030302</v>
          </cell>
          <cell r="AB682">
            <v>1.295210166177911</v>
          </cell>
          <cell r="AC682">
            <v>0.1023</v>
          </cell>
        </row>
        <row r="683">
          <cell r="C683">
            <v>8155</v>
          </cell>
          <cell r="J683">
            <v>-0.13540367693189026</v>
          </cell>
          <cell r="Q683">
            <v>11.927272727272728</v>
          </cell>
          <cell r="AB683">
            <v>1.392961876832846</v>
          </cell>
          <cell r="AC683">
            <v>8.6400000000000005E-2</v>
          </cell>
        </row>
        <row r="684">
          <cell r="C684">
            <v>8165</v>
          </cell>
          <cell r="J684">
            <v>-5.8902809997416483E-3</v>
          </cell>
          <cell r="Q684">
            <v>11.927272727272728</v>
          </cell>
          <cell r="AB684">
            <v>0.17106549364614135</v>
          </cell>
          <cell r="AC684">
            <v>0.1045</v>
          </cell>
        </row>
        <row r="685">
          <cell r="C685">
            <v>8189</v>
          </cell>
          <cell r="J685">
            <v>8.009259358503229E-2</v>
          </cell>
          <cell r="Q685">
            <v>12.109090909090909</v>
          </cell>
          <cell r="AB685">
            <v>0.56207233626588482</v>
          </cell>
          <cell r="AC685">
            <v>9.9099999999999994E-2</v>
          </cell>
        </row>
        <row r="686">
          <cell r="C686">
            <v>8199</v>
          </cell>
          <cell r="J686">
            <v>0.20891236193019758</v>
          </cell>
          <cell r="Q686">
            <v>11.236363636363636</v>
          </cell>
          <cell r="AB686">
            <v>0.41544477028348226</v>
          </cell>
          <cell r="AC686">
            <v>9.5000000000000001E-2</v>
          </cell>
        </row>
        <row r="687">
          <cell r="C687">
            <v>8210</v>
          </cell>
          <cell r="J687">
            <v>-0.10774731065617793</v>
          </cell>
          <cell r="Q687">
            <v>10.727272727272727</v>
          </cell>
          <cell r="AB687">
            <v>1.3440860215053785</v>
          </cell>
          <cell r="AC687">
            <v>9.5000000000000001E-2</v>
          </cell>
        </row>
        <row r="688">
          <cell r="C688">
            <v>8225</v>
          </cell>
          <cell r="J688">
            <v>-2.3282975229173886E-2</v>
          </cell>
          <cell r="Q688">
            <v>10.860606060606061</v>
          </cell>
          <cell r="AB688">
            <v>1.4418377321603135</v>
          </cell>
          <cell r="AC688">
            <v>0.1018</v>
          </cell>
        </row>
        <row r="689">
          <cell r="C689">
            <v>8235</v>
          </cell>
          <cell r="J689">
            <v>-0.11433637733926716</v>
          </cell>
          <cell r="Q689">
            <v>10.896969696969697</v>
          </cell>
          <cell r="AB689">
            <v>0.31769305962854388</v>
          </cell>
          <cell r="AC689">
            <v>9.5000000000000001E-2</v>
          </cell>
        </row>
        <row r="690">
          <cell r="C690">
            <v>8246</v>
          </cell>
          <cell r="J690">
            <v>0.19294459851251844</v>
          </cell>
          <cell r="Q690">
            <v>11.042424242424243</v>
          </cell>
          <cell r="AB690">
            <v>1.2463343108504401</v>
          </cell>
          <cell r="AC690">
            <v>9.5000000000000001E-2</v>
          </cell>
        </row>
        <row r="691">
          <cell r="C691">
            <v>8259</v>
          </cell>
          <cell r="J691">
            <v>-0.2031101901963801</v>
          </cell>
          <cell r="Q691">
            <v>10.872727272727273</v>
          </cell>
          <cell r="AB691">
            <v>1.4418377321603135</v>
          </cell>
          <cell r="AC691">
            <v>0.1045</v>
          </cell>
        </row>
        <row r="692">
          <cell r="C692">
            <v>8270</v>
          </cell>
          <cell r="J692">
            <v>6.2358623975683258E-2</v>
          </cell>
          <cell r="Q692">
            <v>10.969696969696969</v>
          </cell>
          <cell r="AB692">
            <v>0.80645161290322576</v>
          </cell>
          <cell r="AC692">
            <v>9.5000000000000001E-2</v>
          </cell>
        </row>
        <row r="693">
          <cell r="C693">
            <v>8281</v>
          </cell>
          <cell r="J693">
            <v>3.1233607108065442E-2</v>
          </cell>
          <cell r="Q693">
            <v>11.066666666666666</v>
          </cell>
          <cell r="AB693">
            <v>0.75757575757575824</v>
          </cell>
          <cell r="AC693">
            <v>0.1045</v>
          </cell>
        </row>
        <row r="694">
          <cell r="C694">
            <v>8291</v>
          </cell>
          <cell r="J694">
            <v>8.955569221309112E-2</v>
          </cell>
          <cell r="Q694">
            <v>11.272727272727273</v>
          </cell>
          <cell r="AB694">
            <v>0.80645161290322576</v>
          </cell>
          <cell r="AC694">
            <v>9.5000000000000001E-2</v>
          </cell>
        </row>
        <row r="695">
          <cell r="C695">
            <v>8305</v>
          </cell>
          <cell r="J695">
            <v>-7.4575784886832253E-3</v>
          </cell>
          <cell r="Q695">
            <v>11.284848484848485</v>
          </cell>
          <cell r="AB695">
            <v>0.75757575757575824</v>
          </cell>
          <cell r="AC695">
            <v>0.1018</v>
          </cell>
        </row>
        <row r="696">
          <cell r="C696">
            <v>8315</v>
          </cell>
          <cell r="J696">
            <v>4.2474321504013091E-2</v>
          </cell>
          <cell r="Q696">
            <v>11.127272727272727</v>
          </cell>
          <cell r="AB696">
            <v>1.0019550342130992</v>
          </cell>
          <cell r="AC696">
            <v>9.5000000000000001E-2</v>
          </cell>
        </row>
        <row r="697">
          <cell r="C697">
            <v>8326</v>
          </cell>
          <cell r="J697">
            <v>2.9229903325033391E-2</v>
          </cell>
          <cell r="Q697">
            <v>11.49090909090909</v>
          </cell>
          <cell r="AB697">
            <v>1.0019550342130992</v>
          </cell>
          <cell r="AC697">
            <v>0.1036</v>
          </cell>
        </row>
        <row r="698">
          <cell r="C698">
            <v>8341</v>
          </cell>
          <cell r="J698">
            <v>-0.11882325934313265</v>
          </cell>
          <cell r="Q698">
            <v>11.345454545454546</v>
          </cell>
          <cell r="AB698">
            <v>0.61094819159335567</v>
          </cell>
          <cell r="AC698">
            <v>9.5000000000000001E-2</v>
          </cell>
        </row>
        <row r="699">
          <cell r="C699">
            <v>8351</v>
          </cell>
          <cell r="J699">
            <v>8.0051510202425291E-2</v>
          </cell>
          <cell r="Q699">
            <v>11.393939393939394</v>
          </cell>
          <cell r="AB699">
            <v>0.65982404692082319</v>
          </cell>
          <cell r="AC699">
            <v>0.114</v>
          </cell>
        </row>
        <row r="700">
          <cell r="C700">
            <v>8362</v>
          </cell>
          <cell r="J700">
            <v>6.3224127053487678E-2</v>
          </cell>
          <cell r="Q700">
            <v>11.212121212121213</v>
          </cell>
          <cell r="AB700">
            <v>0.90420332355816413</v>
          </cell>
          <cell r="AC700">
            <v>8.6400000000000005E-2</v>
          </cell>
        </row>
        <row r="701">
          <cell r="C701">
            <v>8377</v>
          </cell>
          <cell r="J701">
            <v>0.14543887110341913</v>
          </cell>
          <cell r="Q701">
            <v>11.6</v>
          </cell>
          <cell r="AB701">
            <v>0.70869990224829071</v>
          </cell>
          <cell r="AC701">
            <v>0.1013</v>
          </cell>
        </row>
        <row r="702">
          <cell r="C702">
            <v>8387</v>
          </cell>
          <cell r="J702">
            <v>-0.12415838787833522</v>
          </cell>
          <cell r="Q702">
            <v>11.563636363636364</v>
          </cell>
          <cell r="AB702">
            <v>1.1485826001955051</v>
          </cell>
          <cell r="AC702">
            <v>0.1045</v>
          </cell>
        </row>
        <row r="703">
          <cell r="C703">
            <v>8398</v>
          </cell>
          <cell r="J703">
            <v>-0.11587332394697114</v>
          </cell>
          <cell r="Q703">
            <v>11.66060606060606</v>
          </cell>
          <cell r="AB703">
            <v>1.2463343108504401</v>
          </cell>
          <cell r="AC703">
            <v>9.5000000000000001E-2</v>
          </cell>
        </row>
        <row r="704">
          <cell r="C704">
            <v>8412</v>
          </cell>
          <cell r="J704">
            <v>-1.4587437144392368E-2</v>
          </cell>
          <cell r="Q704">
            <v>11.369696969696969</v>
          </cell>
          <cell r="AB704">
            <v>0.56207233626588482</v>
          </cell>
          <cell r="AC704">
            <v>9.5000000000000001E-2</v>
          </cell>
        </row>
        <row r="705">
          <cell r="C705">
            <v>8422</v>
          </cell>
          <cell r="J705">
            <v>-4.3129206603358838E-2</v>
          </cell>
          <cell r="Q705">
            <v>11.333333333333334</v>
          </cell>
          <cell r="AB705">
            <v>0.75757575757575824</v>
          </cell>
          <cell r="AC705">
            <v>9.5000000000000001E-2</v>
          </cell>
        </row>
        <row r="706">
          <cell r="C706">
            <v>8433</v>
          </cell>
          <cell r="J706">
            <v>-0.16402312244668593</v>
          </cell>
          <cell r="Q706">
            <v>11.224242424242425</v>
          </cell>
          <cell r="AB706">
            <v>1.0019550342130992</v>
          </cell>
          <cell r="AC706">
            <v>9.5000000000000001E-2</v>
          </cell>
        </row>
        <row r="707">
          <cell r="C707">
            <v>8443</v>
          </cell>
          <cell r="J707">
            <v>4.6692148988721982E-2</v>
          </cell>
          <cell r="Q707">
            <v>10.884848484848485</v>
          </cell>
          <cell r="AB707">
            <v>0.5131964809384173</v>
          </cell>
          <cell r="AC707">
            <v>0.1045</v>
          </cell>
        </row>
        <row r="708">
          <cell r="C708">
            <v>8457</v>
          </cell>
          <cell r="J708">
            <v>-5.9149339568172365E-2</v>
          </cell>
          <cell r="Q708">
            <v>11.212121212121213</v>
          </cell>
          <cell r="AB708">
            <v>0.17106549364614135</v>
          </cell>
          <cell r="AC708">
            <v>9.5000000000000001E-2</v>
          </cell>
        </row>
        <row r="709">
          <cell r="C709">
            <v>8468</v>
          </cell>
          <cell r="J709">
            <v>-2.4126388277597499E-2</v>
          </cell>
          <cell r="Q709">
            <v>12.036363636363637</v>
          </cell>
          <cell r="AB709">
            <v>1.3440860215053785</v>
          </cell>
          <cell r="AC709">
            <v>0.1045</v>
          </cell>
        </row>
        <row r="710">
          <cell r="C710">
            <v>8478</v>
          </cell>
          <cell r="J710">
            <v>4.8447348499434995E-2</v>
          </cell>
          <cell r="Q710">
            <v>11.006060606060606</v>
          </cell>
          <cell r="AB710">
            <v>0.41544477028347893</v>
          </cell>
          <cell r="AC710">
            <v>9.5000000000000001E-2</v>
          </cell>
        </row>
        <row r="711">
          <cell r="C711">
            <v>8493</v>
          </cell>
          <cell r="J711">
            <v>1.9731657242667566E-2</v>
          </cell>
          <cell r="Q711">
            <v>10.993939393939394</v>
          </cell>
          <cell r="AB711">
            <v>1.295210166177911</v>
          </cell>
          <cell r="AC711">
            <v>9.5000000000000001E-2</v>
          </cell>
        </row>
        <row r="712">
          <cell r="C712">
            <v>8504</v>
          </cell>
          <cell r="J712">
            <v>-4.2977555260200972E-2</v>
          </cell>
          <cell r="Q712">
            <v>11.212121212121213</v>
          </cell>
          <cell r="AB712">
            <v>0.90420332355816413</v>
          </cell>
          <cell r="AC712">
            <v>0.1045</v>
          </cell>
        </row>
        <row r="713">
          <cell r="C713">
            <v>8514</v>
          </cell>
          <cell r="J713">
            <v>-2.9563905879831154E-2</v>
          </cell>
          <cell r="Q713">
            <v>11.612121212121211</v>
          </cell>
          <cell r="AB713">
            <v>1.490713587487781</v>
          </cell>
          <cell r="AC713">
            <v>8.6400000000000005E-2</v>
          </cell>
        </row>
        <row r="714">
          <cell r="C714">
            <v>8529</v>
          </cell>
          <cell r="J714">
            <v>-1.4965322350999344E-2</v>
          </cell>
          <cell r="Q714">
            <v>11.890909090909091</v>
          </cell>
          <cell r="AB714">
            <v>1.392961876832846</v>
          </cell>
          <cell r="AC714">
            <v>0.1013</v>
          </cell>
        </row>
        <row r="715">
          <cell r="C715">
            <v>8540</v>
          </cell>
          <cell r="J715">
            <v>1.9707997760333384E-2</v>
          </cell>
          <cell r="Q715">
            <v>11.357575757575757</v>
          </cell>
          <cell r="AB715">
            <v>0.85532746823069661</v>
          </cell>
          <cell r="AC715">
            <v>0.1045</v>
          </cell>
        </row>
        <row r="716">
          <cell r="C716">
            <v>8550</v>
          </cell>
          <cell r="J716">
            <v>-9.8204814034271948E-2</v>
          </cell>
          <cell r="Q716">
            <v>11.175757575757576</v>
          </cell>
          <cell r="AB716">
            <v>1.0019550342130992</v>
          </cell>
          <cell r="AC716">
            <v>9.5000000000000001E-2</v>
          </cell>
        </row>
        <row r="717">
          <cell r="C717">
            <v>8564</v>
          </cell>
          <cell r="J717">
            <v>-0.1334507126082638</v>
          </cell>
          <cell r="Q717">
            <v>11.503030303030304</v>
          </cell>
          <cell r="AB717">
            <v>0.75757575757575824</v>
          </cell>
          <cell r="AC717">
            <v>9.5000000000000001E-2</v>
          </cell>
        </row>
        <row r="718">
          <cell r="C718">
            <v>8574</v>
          </cell>
          <cell r="J718">
            <v>8.4429059528652317E-2</v>
          </cell>
          <cell r="Q718">
            <v>11.224242424242425</v>
          </cell>
          <cell r="AB718">
            <v>0.85532746823069661</v>
          </cell>
          <cell r="AC718">
            <v>0.1045</v>
          </cell>
        </row>
        <row r="719">
          <cell r="C719">
            <v>8585</v>
          </cell>
          <cell r="J719">
            <v>0.10380872577956879</v>
          </cell>
          <cell r="Q719">
            <v>10.884848484848485</v>
          </cell>
          <cell r="AB719">
            <v>1.3440860215053785</v>
          </cell>
          <cell r="AC719">
            <v>9.5000000000000001E-2</v>
          </cell>
        </row>
        <row r="720">
          <cell r="C720">
            <v>8596</v>
          </cell>
          <cell r="J720">
            <v>-9.2004492704608865E-2</v>
          </cell>
          <cell r="Q720">
            <v>11.793939393939393</v>
          </cell>
          <cell r="AB720">
            <v>1.0019550342130992</v>
          </cell>
          <cell r="AC720">
            <v>0.1045</v>
          </cell>
        </row>
        <row r="721">
          <cell r="C721">
            <v>8609</v>
          </cell>
          <cell r="J721">
            <v>-5.2012487185706391E-3</v>
          </cell>
          <cell r="Q721">
            <v>11.503030303030304</v>
          </cell>
          <cell r="AB721">
            <v>0.26881720430107298</v>
          </cell>
          <cell r="AC721">
            <v>9.5000000000000001E-2</v>
          </cell>
        </row>
        <row r="722">
          <cell r="C722">
            <v>8620</v>
          </cell>
          <cell r="J722">
            <v>4.5316122923523494E-2</v>
          </cell>
          <cell r="Q722">
            <v>11.49090909090909</v>
          </cell>
          <cell r="AB722">
            <v>1.0508308895405667</v>
          </cell>
          <cell r="AC722">
            <v>9.5000000000000001E-2</v>
          </cell>
        </row>
        <row r="723">
          <cell r="C723">
            <v>8630</v>
          </cell>
          <cell r="J723">
            <v>-4.2186714130226122E-2</v>
          </cell>
          <cell r="Q723">
            <v>11.175757575757576</v>
          </cell>
          <cell r="AB723">
            <v>0.90420332355816413</v>
          </cell>
          <cell r="AC723">
            <v>0.1045</v>
          </cell>
        </row>
        <row r="724">
          <cell r="C724">
            <v>8645</v>
          </cell>
          <cell r="J724">
            <v>0.1946153412102678</v>
          </cell>
          <cell r="Q724">
            <v>11.187878787878788</v>
          </cell>
          <cell r="AB724">
            <v>0.26881720430107636</v>
          </cell>
          <cell r="AC724">
            <v>9.5000000000000001E-2</v>
          </cell>
        </row>
        <row r="725">
          <cell r="C725">
            <v>8656</v>
          </cell>
          <cell r="J725">
            <v>3.7944944181328211E-2</v>
          </cell>
          <cell r="Q725">
            <v>11.696969696969697</v>
          </cell>
          <cell r="AB725">
            <v>0.80645161290322576</v>
          </cell>
          <cell r="AC725">
            <v>8.6400000000000005E-2</v>
          </cell>
        </row>
        <row r="726">
          <cell r="C726">
            <v>8666</v>
          </cell>
          <cell r="J726">
            <v>-2.3412798130834744E-2</v>
          </cell>
          <cell r="Q726">
            <v>10.957575757575757</v>
          </cell>
          <cell r="AB726">
            <v>0.61094819159335567</v>
          </cell>
          <cell r="AC726">
            <v>0.114</v>
          </cell>
        </row>
        <row r="727">
          <cell r="C727">
            <v>8682</v>
          </cell>
          <cell r="J727">
            <v>-0.22308346720731542</v>
          </cell>
          <cell r="Q727">
            <v>11.854545454545455</v>
          </cell>
          <cell r="AB727">
            <v>0.3665689149560114</v>
          </cell>
          <cell r="AC727">
            <v>8.9099999999999999E-2</v>
          </cell>
        </row>
        <row r="728">
          <cell r="C728">
            <v>8692</v>
          </cell>
          <cell r="J728">
            <v>0.23106790273802602</v>
          </cell>
          <cell r="Q728">
            <v>11.26060606060606</v>
          </cell>
          <cell r="AB728">
            <v>0.95307917888563165</v>
          </cell>
          <cell r="AC728">
            <v>9.5000000000000001E-2</v>
          </cell>
        </row>
        <row r="729">
          <cell r="C729">
            <v>8703</v>
          </cell>
          <cell r="J729">
            <v>7.4778098321921505E-3</v>
          </cell>
          <cell r="Q729">
            <v>11.854545454545455</v>
          </cell>
          <cell r="AB729">
            <v>1.2463343108504401</v>
          </cell>
          <cell r="AC729">
            <v>9.5000000000000001E-2</v>
          </cell>
        </row>
        <row r="730">
          <cell r="C730">
            <v>8717</v>
          </cell>
          <cell r="J730">
            <v>-2.9695948464997457E-2</v>
          </cell>
          <cell r="Q730">
            <v>11.793939393939393</v>
          </cell>
          <cell r="AB730">
            <v>0.80645161290322576</v>
          </cell>
          <cell r="AC730">
            <v>9.5000000000000001E-2</v>
          </cell>
        </row>
        <row r="731">
          <cell r="C731">
            <v>8727</v>
          </cell>
          <cell r="J731">
            <v>-3.6770852820737332E-2</v>
          </cell>
          <cell r="Q731">
            <v>10.763636363636364</v>
          </cell>
          <cell r="AB731">
            <v>0.75757575757575824</v>
          </cell>
          <cell r="AC731">
            <v>0.1036</v>
          </cell>
        </row>
        <row r="732">
          <cell r="C732">
            <v>8738</v>
          </cell>
          <cell r="J732">
            <v>0.20583795857174358</v>
          </cell>
          <cell r="Q732">
            <v>11.127272727272727</v>
          </cell>
          <cell r="AB732">
            <v>0.90420332355816413</v>
          </cell>
          <cell r="AC732">
            <v>8.6400000000000005E-2</v>
          </cell>
        </row>
        <row r="733">
          <cell r="C733">
            <v>8751</v>
          </cell>
          <cell r="J733">
            <v>2.7017390220045456E-2</v>
          </cell>
          <cell r="Q733">
            <v>11.418181818181818</v>
          </cell>
          <cell r="AB733">
            <v>1.490713587487781</v>
          </cell>
          <cell r="AC733">
            <v>0.1023</v>
          </cell>
        </row>
        <row r="734">
          <cell r="C734">
            <v>8762</v>
          </cell>
          <cell r="J734">
            <v>-5.1950492700447271E-2</v>
          </cell>
          <cell r="Q734">
            <v>11.139393939393939</v>
          </cell>
          <cell r="AB734">
            <v>1.1485826001955051</v>
          </cell>
          <cell r="AC734">
            <v>9.5000000000000001E-2</v>
          </cell>
        </row>
        <row r="735">
          <cell r="C735">
            <v>8773</v>
          </cell>
          <cell r="J735">
            <v>0.11760208402197492</v>
          </cell>
          <cell r="Q735">
            <v>11.333333333333334</v>
          </cell>
          <cell r="AB735">
            <v>7.3313782991199589E-2</v>
          </cell>
          <cell r="AC735">
            <v>0.1045</v>
          </cell>
        </row>
        <row r="736">
          <cell r="C736">
            <v>8783</v>
          </cell>
          <cell r="J736">
            <v>-0.113784419366322</v>
          </cell>
          <cell r="Q736">
            <v>11.236363636363636</v>
          </cell>
          <cell r="AB736">
            <v>1.0019550342130992</v>
          </cell>
          <cell r="AC736">
            <v>8.6400000000000005E-2</v>
          </cell>
        </row>
        <row r="737">
          <cell r="C737">
            <v>8798</v>
          </cell>
          <cell r="J737">
            <v>0.10626458949388784</v>
          </cell>
          <cell r="Q737">
            <v>10.884848484848485</v>
          </cell>
          <cell r="AB737">
            <v>0.80645161290322576</v>
          </cell>
          <cell r="AC737">
            <v>0.1013</v>
          </cell>
        </row>
        <row r="738">
          <cell r="C738">
            <v>8809</v>
          </cell>
          <cell r="J738">
            <v>-0.10035519836384665</v>
          </cell>
          <cell r="Q738">
            <v>11.32121212121212</v>
          </cell>
          <cell r="AB738">
            <v>0.90420332355816413</v>
          </cell>
          <cell r="AC738">
            <v>9.5000000000000001E-2</v>
          </cell>
        </row>
        <row r="739">
          <cell r="C739">
            <v>8819</v>
          </cell>
          <cell r="J739">
            <v>6.7911665197916804E-2</v>
          </cell>
          <cell r="Q739">
            <v>11.236363636363636</v>
          </cell>
          <cell r="AB739">
            <v>1.295210166177911</v>
          </cell>
          <cell r="AC739">
            <v>9.5000000000000001E-2</v>
          </cell>
        </row>
        <row r="740">
          <cell r="C740">
            <v>8834</v>
          </cell>
          <cell r="J740">
            <v>-5.113870738467341E-2</v>
          </cell>
          <cell r="Q740">
            <v>11.018181818181818</v>
          </cell>
          <cell r="AB740">
            <v>0.56207233626588482</v>
          </cell>
          <cell r="AC740">
            <v>0.1013</v>
          </cell>
        </row>
        <row r="741">
          <cell r="C741">
            <v>8845</v>
          </cell>
          <cell r="J741">
            <v>-9.1708381921357329E-2</v>
          </cell>
          <cell r="Q741">
            <v>10.824242424242424</v>
          </cell>
          <cell r="AB741">
            <v>1.0997067448680375</v>
          </cell>
          <cell r="AC741">
            <v>8.6400000000000005E-2</v>
          </cell>
        </row>
        <row r="742">
          <cell r="C742">
            <v>8855</v>
          </cell>
          <cell r="J742">
            <v>-2.1455216748538675E-2</v>
          </cell>
          <cell r="Q742">
            <v>11.236363636363636</v>
          </cell>
          <cell r="AB742">
            <v>1.0019550342130992</v>
          </cell>
          <cell r="AC742">
            <v>0.1045</v>
          </cell>
        </row>
        <row r="743">
          <cell r="C743">
            <v>8869</v>
          </cell>
          <cell r="J743">
            <v>-2.9911765722907546E-2</v>
          </cell>
          <cell r="Q743">
            <v>11.333333333333334</v>
          </cell>
          <cell r="AB743">
            <v>0.75757575757575824</v>
          </cell>
          <cell r="AC743">
            <v>8.8200000000000001E-2</v>
          </cell>
        </row>
        <row r="744">
          <cell r="C744">
            <v>8880</v>
          </cell>
          <cell r="J744">
            <v>-0.10112695155149609</v>
          </cell>
          <cell r="Q744">
            <v>11.115151515151515</v>
          </cell>
          <cell r="AB744">
            <v>0.90420332355816413</v>
          </cell>
          <cell r="AC744">
            <v>0.1045</v>
          </cell>
        </row>
        <row r="745">
          <cell r="C745">
            <v>8890</v>
          </cell>
          <cell r="J745">
            <v>0.10842719151154689</v>
          </cell>
          <cell r="Q745">
            <v>11.187878787878788</v>
          </cell>
          <cell r="AB745">
            <v>0.80645161290322576</v>
          </cell>
          <cell r="AC745">
            <v>8.6400000000000005E-2</v>
          </cell>
        </row>
        <row r="746">
          <cell r="C746">
            <v>8904</v>
          </cell>
          <cell r="J746">
            <v>-8.1283833898705637E-2</v>
          </cell>
          <cell r="Q746">
            <v>11.309090909090909</v>
          </cell>
          <cell r="AB746">
            <v>0.85532746823069661</v>
          </cell>
          <cell r="AC746">
            <v>0.1018</v>
          </cell>
        </row>
        <row r="747">
          <cell r="C747">
            <v>8914</v>
          </cell>
          <cell r="J747">
            <v>-8.7073646669621141E-2</v>
          </cell>
          <cell r="Q747">
            <v>10.969696969696969</v>
          </cell>
          <cell r="AB747">
            <v>1.1974584555229726</v>
          </cell>
          <cell r="AC747">
            <v>0.1045</v>
          </cell>
        </row>
        <row r="748">
          <cell r="C748">
            <v>8925</v>
          </cell>
          <cell r="J748">
            <v>-8.8565911614960413E-2</v>
          </cell>
          <cell r="Q748">
            <v>11.333333333333334</v>
          </cell>
          <cell r="AB748">
            <v>0.3665689149560114</v>
          </cell>
          <cell r="AC748">
            <v>8.6400000000000005E-2</v>
          </cell>
        </row>
        <row r="749">
          <cell r="C749">
            <v>8936</v>
          </cell>
          <cell r="J749">
            <v>0.19819750138927361</v>
          </cell>
          <cell r="Q749">
            <v>11.26060606060606</v>
          </cell>
          <cell r="AB749">
            <v>0.3665689149560114</v>
          </cell>
          <cell r="AC749">
            <v>0.1045</v>
          </cell>
        </row>
        <row r="750">
          <cell r="C750">
            <v>8950</v>
          </cell>
          <cell r="J750">
            <v>-0.16237214856319682</v>
          </cell>
          <cell r="Q750">
            <v>11.187878787878788</v>
          </cell>
          <cell r="AB750">
            <v>1.0997067448680375</v>
          </cell>
          <cell r="AC750">
            <v>9.5000000000000001E-2</v>
          </cell>
        </row>
        <row r="751">
          <cell r="C751">
            <v>8961</v>
          </cell>
          <cell r="J751">
            <v>4.6058906815284573E-2</v>
          </cell>
          <cell r="Q751">
            <v>11.587878787878788</v>
          </cell>
          <cell r="AB751">
            <v>1.2463343108504401</v>
          </cell>
          <cell r="AC751">
            <v>9.5000000000000001E-2</v>
          </cell>
        </row>
        <row r="752">
          <cell r="C752">
            <v>8972</v>
          </cell>
          <cell r="J752">
            <v>-7.3007452302112696E-2</v>
          </cell>
          <cell r="Q752">
            <v>10.921212121212122</v>
          </cell>
          <cell r="AB752">
            <v>0.90420332355816413</v>
          </cell>
          <cell r="AC752">
            <v>9.5000000000000001E-2</v>
          </cell>
        </row>
        <row r="753">
          <cell r="C753">
            <v>8987</v>
          </cell>
          <cell r="J753">
            <v>0.1037955556502137</v>
          </cell>
          <cell r="Q753">
            <v>11.66060606060606</v>
          </cell>
          <cell r="AB753">
            <v>0.56207233626588482</v>
          </cell>
          <cell r="AC753">
            <v>9.5000000000000001E-2</v>
          </cell>
        </row>
        <row r="754">
          <cell r="C754">
            <v>8997</v>
          </cell>
          <cell r="J754">
            <v>7.2967567512929321E-2</v>
          </cell>
          <cell r="Q754">
            <v>11.26060606060606</v>
          </cell>
          <cell r="AB754">
            <v>0.95307917888563165</v>
          </cell>
          <cell r="AC754">
            <v>9.5000000000000001E-2</v>
          </cell>
        </row>
        <row r="755">
          <cell r="C755">
            <v>9008</v>
          </cell>
          <cell r="J755">
            <v>-7.7235224838689831E-2</v>
          </cell>
          <cell r="Q755">
            <v>11.248484848484848</v>
          </cell>
          <cell r="AB755">
            <v>1.0508308895405667</v>
          </cell>
          <cell r="AC755">
            <v>0.1045</v>
          </cell>
        </row>
        <row r="756">
          <cell r="C756">
            <v>9021</v>
          </cell>
          <cell r="J756">
            <v>6.1398772388562506E-2</v>
          </cell>
          <cell r="Q756">
            <v>12.145454545454545</v>
          </cell>
          <cell r="AB756">
            <v>7.3313782991202947E-2</v>
          </cell>
          <cell r="AC756">
            <v>8.8200000000000001E-2</v>
          </cell>
        </row>
        <row r="757">
          <cell r="C757">
            <v>9032</v>
          </cell>
          <cell r="J757">
            <v>0.13342265793356312</v>
          </cell>
          <cell r="Q757">
            <v>10.872727272727273</v>
          </cell>
          <cell r="AB757">
            <v>1.3440860215053785</v>
          </cell>
          <cell r="AC757">
            <v>9.5000000000000001E-2</v>
          </cell>
        </row>
        <row r="758">
          <cell r="C758">
            <v>9042</v>
          </cell>
          <cell r="J758">
            <v>-0.11501640330115315</v>
          </cell>
          <cell r="Q758">
            <v>11.43030303030303</v>
          </cell>
          <cell r="AB758">
            <v>0.80645161290322576</v>
          </cell>
          <cell r="AC758">
            <v>0.114</v>
          </cell>
        </row>
        <row r="759">
          <cell r="C759">
            <v>9056</v>
          </cell>
          <cell r="J759">
            <v>-4.8125007292252775E-2</v>
          </cell>
          <cell r="Q759">
            <v>11.709090909090909</v>
          </cell>
          <cell r="AB759">
            <v>0.41544477028347893</v>
          </cell>
          <cell r="AC759">
            <v>8.8200000000000001E-2</v>
          </cell>
        </row>
        <row r="760">
          <cell r="C760">
            <v>9067</v>
          </cell>
          <cell r="J760">
            <v>0.11693079066780143</v>
          </cell>
          <cell r="Q760">
            <v>11.006060606060606</v>
          </cell>
          <cell r="AB760">
            <v>0.5131964809384173</v>
          </cell>
          <cell r="AC760">
            <v>0.1045</v>
          </cell>
        </row>
        <row r="761">
          <cell r="C761">
            <v>9077</v>
          </cell>
          <cell r="J761">
            <v>-1.3415058097114851E-2</v>
          </cell>
          <cell r="Q761">
            <v>12.024242424242424</v>
          </cell>
          <cell r="AB761">
            <v>0.12218963831867047</v>
          </cell>
          <cell r="AC761">
            <v>0.1045</v>
          </cell>
        </row>
        <row r="762">
          <cell r="C762">
            <v>9092</v>
          </cell>
          <cell r="J762">
            <v>0.16654717463882207</v>
          </cell>
          <cell r="Q762">
            <v>11.987878787878788</v>
          </cell>
          <cell r="AB762">
            <v>0.95307917888563165</v>
          </cell>
          <cell r="AC762">
            <v>0.1013</v>
          </cell>
        </row>
        <row r="763">
          <cell r="C763">
            <v>9103</v>
          </cell>
          <cell r="J763">
            <v>1.874927050029207E-2</v>
          </cell>
          <cell r="Q763">
            <v>12.121212121212121</v>
          </cell>
          <cell r="AB763">
            <v>0.65982404692082319</v>
          </cell>
          <cell r="AC763">
            <v>9.5000000000000001E-2</v>
          </cell>
        </row>
        <row r="764">
          <cell r="C764">
            <v>9113</v>
          </cell>
          <cell r="J764">
            <v>3.3573562653275602E-2</v>
          </cell>
          <cell r="Q764">
            <v>11.478787878787879</v>
          </cell>
          <cell r="AB764">
            <v>0.5131964809384173</v>
          </cell>
          <cell r="AC764">
            <v>0.1045</v>
          </cell>
        </row>
        <row r="765">
          <cell r="C765">
            <v>9124</v>
          </cell>
          <cell r="J765">
            <v>0.12442109354356745</v>
          </cell>
          <cell r="Q765">
            <v>10.896969696969697</v>
          </cell>
          <cell r="AB765">
            <v>0.26881720430107636</v>
          </cell>
          <cell r="AC765">
            <v>9.5000000000000001E-2</v>
          </cell>
        </row>
        <row r="766">
          <cell r="C766">
            <v>9139</v>
          </cell>
          <cell r="J766">
            <v>-0.1237765523536325</v>
          </cell>
          <cell r="Q766">
            <v>11.224242424242425</v>
          </cell>
          <cell r="AB766">
            <v>0.90420332355816413</v>
          </cell>
          <cell r="AC766">
            <v>9.5000000000000001E-2</v>
          </cell>
        </row>
        <row r="767">
          <cell r="C767">
            <v>9149</v>
          </cell>
          <cell r="J767">
            <v>2.7996081956354502E-2</v>
          </cell>
          <cell r="Q767">
            <v>11.406060606060606</v>
          </cell>
          <cell r="AB767">
            <v>0.85532746823069661</v>
          </cell>
          <cell r="AC767">
            <v>0.1045</v>
          </cell>
        </row>
        <row r="768">
          <cell r="C768">
            <v>9160</v>
          </cell>
          <cell r="J768">
            <v>7.4199909695593647E-3</v>
          </cell>
          <cell r="Q768">
            <v>10.957575757575757</v>
          </cell>
          <cell r="AB768">
            <v>0.51319648093841397</v>
          </cell>
          <cell r="AC768">
            <v>9.5000000000000001E-2</v>
          </cell>
        </row>
        <row r="769">
          <cell r="C769">
            <v>9174</v>
          </cell>
          <cell r="J769">
            <v>-5.4554949650174933E-2</v>
          </cell>
          <cell r="Q769">
            <v>10.727272727272727</v>
          </cell>
          <cell r="AB769">
            <v>1.392961876832846</v>
          </cell>
          <cell r="AC769">
            <v>9.5000000000000001E-2</v>
          </cell>
        </row>
        <row r="770">
          <cell r="C770">
            <v>9184</v>
          </cell>
          <cell r="J770">
            <v>8.93412438581489E-2</v>
          </cell>
          <cell r="Q770">
            <v>11.672727272727272</v>
          </cell>
          <cell r="AB770">
            <v>0.56207233626588482</v>
          </cell>
          <cell r="AC770">
            <v>9.5000000000000001E-2</v>
          </cell>
        </row>
        <row r="771">
          <cell r="C771">
            <v>9195</v>
          </cell>
          <cell r="J771">
            <v>0.19876373503662492</v>
          </cell>
          <cell r="Q771">
            <v>11.781818181818181</v>
          </cell>
          <cell r="AB771">
            <v>1.1974584555229726</v>
          </cell>
          <cell r="AC771">
            <v>9.5000000000000001E-2</v>
          </cell>
        </row>
        <row r="772">
          <cell r="C772">
            <v>9208</v>
          </cell>
          <cell r="J772">
            <v>4.8653338383960687E-2</v>
          </cell>
          <cell r="Q772">
            <v>11.054545454545455</v>
          </cell>
          <cell r="AB772">
            <v>1.0508308895405667</v>
          </cell>
          <cell r="AC772">
            <v>0.1023</v>
          </cell>
        </row>
        <row r="773">
          <cell r="C773">
            <v>9219</v>
          </cell>
          <cell r="J773">
            <v>1.9852613520257023E-3</v>
          </cell>
          <cell r="Q773">
            <v>11.43030303030303</v>
          </cell>
          <cell r="AB773">
            <v>1.3440860215053785</v>
          </cell>
          <cell r="AC773">
            <v>8.6400000000000005E-2</v>
          </cell>
        </row>
        <row r="774">
          <cell r="C774">
            <v>9230</v>
          </cell>
          <cell r="J774">
            <v>-2.1138834278554341E-2</v>
          </cell>
          <cell r="Q774">
            <v>11.43030303030303</v>
          </cell>
          <cell r="AB774">
            <v>0.75757575757575824</v>
          </cell>
          <cell r="AC774">
            <v>0.114</v>
          </cell>
        </row>
        <row r="775">
          <cell r="C775">
            <v>9244</v>
          </cell>
          <cell r="J775">
            <v>-0.21622146259201713</v>
          </cell>
          <cell r="Q775">
            <v>11.806060606060607</v>
          </cell>
          <cell r="AB775">
            <v>0.12218963831867047</v>
          </cell>
          <cell r="AC775">
            <v>8.8700000000000001E-2</v>
          </cell>
        </row>
        <row r="776">
          <cell r="C776">
            <v>9255</v>
          </cell>
          <cell r="J776">
            <v>-1.1605095573262503E-2</v>
          </cell>
          <cell r="Q776">
            <v>11.442424242424243</v>
          </cell>
          <cell r="AB776">
            <v>0.95307917888563165</v>
          </cell>
          <cell r="AC776">
            <v>9.5000000000000001E-2</v>
          </cell>
        </row>
        <row r="777">
          <cell r="C777">
            <v>9266</v>
          </cell>
          <cell r="J777">
            <v>6.3295932503379504E-2</v>
          </cell>
          <cell r="Q777">
            <v>10.896969696969697</v>
          </cell>
          <cell r="AB777">
            <v>1.1974584555229726</v>
          </cell>
          <cell r="AC777">
            <v>9.5000000000000001E-2</v>
          </cell>
        </row>
        <row r="778">
          <cell r="C778">
            <v>9276</v>
          </cell>
          <cell r="J778">
            <v>-9.6485298446323142E-2</v>
          </cell>
          <cell r="Q778">
            <v>11.551515151515151</v>
          </cell>
          <cell r="AB778">
            <v>1.3440860215053785</v>
          </cell>
          <cell r="AC778">
            <v>9.5000000000000001E-2</v>
          </cell>
        </row>
        <row r="779">
          <cell r="C779">
            <v>9291</v>
          </cell>
          <cell r="J779">
            <v>5.8732512191189912E-2</v>
          </cell>
          <cell r="Q779">
            <v>11.66060606060606</v>
          </cell>
          <cell r="AB779">
            <v>0.41544477028348226</v>
          </cell>
          <cell r="AC779">
            <v>9.5000000000000001E-2</v>
          </cell>
        </row>
        <row r="780">
          <cell r="C780">
            <v>9302</v>
          </cell>
          <cell r="J780">
            <v>-6.8788852338801831E-2</v>
          </cell>
          <cell r="Q780">
            <v>11.454545454545455</v>
          </cell>
          <cell r="AB780">
            <v>0.56207233626588482</v>
          </cell>
          <cell r="AC780">
            <v>0.1045</v>
          </cell>
        </row>
        <row r="781">
          <cell r="C781">
            <v>9312</v>
          </cell>
          <cell r="J781">
            <v>8.7723698759347712E-2</v>
          </cell>
          <cell r="Q781">
            <v>10.896969696969697</v>
          </cell>
          <cell r="AB781">
            <v>0.90420332355816413</v>
          </cell>
          <cell r="AC781">
            <v>9.5000000000000001E-2</v>
          </cell>
        </row>
        <row r="782">
          <cell r="C782">
            <v>9326</v>
          </cell>
          <cell r="J782">
            <v>3.2745310527868554E-2</v>
          </cell>
          <cell r="Q782">
            <v>11.115151515151515</v>
          </cell>
          <cell r="AB782">
            <v>0.75757575757575824</v>
          </cell>
          <cell r="AC782">
            <v>9.5000000000000001E-2</v>
          </cell>
        </row>
        <row r="783">
          <cell r="C783">
            <v>9336</v>
          </cell>
          <cell r="J783">
            <v>-9.4670132493190451E-2</v>
          </cell>
          <cell r="Q783">
            <v>11.866666666666667</v>
          </cell>
          <cell r="AB783">
            <v>0.90420332355816413</v>
          </cell>
          <cell r="AC783">
            <v>9.5000000000000001E-2</v>
          </cell>
        </row>
        <row r="784">
          <cell r="C784">
            <v>9347</v>
          </cell>
          <cell r="J784">
            <v>-6.4859946598605944E-2</v>
          </cell>
          <cell r="Q784">
            <v>11.406060606060606</v>
          </cell>
          <cell r="AB784">
            <v>0.3665689149560114</v>
          </cell>
          <cell r="AC784">
            <v>8.6400000000000005E-2</v>
          </cell>
        </row>
        <row r="785">
          <cell r="C785">
            <v>9361</v>
          </cell>
          <cell r="J785">
            <v>9.8604885576010659E-2</v>
          </cell>
          <cell r="Q785">
            <v>12.012121212121212</v>
          </cell>
          <cell r="AB785">
            <v>1.1974584555229726</v>
          </cell>
          <cell r="AC785">
            <v>0.1023</v>
          </cell>
        </row>
        <row r="786">
          <cell r="C786">
            <v>9371</v>
          </cell>
          <cell r="J786">
            <v>-0.25325902458304306</v>
          </cell>
          <cell r="Q786">
            <v>11.587878787878788</v>
          </cell>
          <cell r="AB786">
            <v>0.61094819159335567</v>
          </cell>
          <cell r="AC786">
            <v>8.6400000000000005E-2</v>
          </cell>
        </row>
        <row r="787">
          <cell r="C787">
            <v>9382</v>
          </cell>
          <cell r="J787">
            <v>-0.14112030711116574</v>
          </cell>
          <cell r="Q787">
            <v>11.284848484848485</v>
          </cell>
          <cell r="AB787">
            <v>0.95307917888563165</v>
          </cell>
          <cell r="AC787">
            <v>0.1036</v>
          </cell>
        </row>
        <row r="788">
          <cell r="C788">
            <v>9405</v>
          </cell>
          <cell r="J788">
            <v>-4.2904116873673459E-2</v>
          </cell>
          <cell r="Q788">
            <v>11.284848484848485</v>
          </cell>
          <cell r="AB788">
            <v>1.0997067448680375</v>
          </cell>
          <cell r="AC788">
            <v>9.5000000000000001E-2</v>
          </cell>
        </row>
        <row r="789">
          <cell r="C789">
            <v>9415</v>
          </cell>
          <cell r="J789">
            <v>-1.2315858184317463E-2</v>
          </cell>
          <cell r="Q789">
            <v>10.993939393939394</v>
          </cell>
          <cell r="AB789">
            <v>0.17106549364614135</v>
          </cell>
          <cell r="AC789">
            <v>0.1045</v>
          </cell>
        </row>
        <row r="790">
          <cell r="C790">
            <v>9426</v>
          </cell>
          <cell r="J790">
            <v>6.6211959626208738E-2</v>
          </cell>
          <cell r="Q790">
            <v>11.236363636363636</v>
          </cell>
          <cell r="AB790">
            <v>0.80645161290322576</v>
          </cell>
          <cell r="AC790">
            <v>9.5000000000000001E-2</v>
          </cell>
        </row>
        <row r="791">
          <cell r="C791">
            <v>9437</v>
          </cell>
          <cell r="J791">
            <v>-0.12254951755679677</v>
          </cell>
          <cell r="Q791">
            <v>11.2</v>
          </cell>
          <cell r="AB791">
            <v>0.90420332355816413</v>
          </cell>
          <cell r="AC791">
            <v>0.1045</v>
          </cell>
        </row>
        <row r="792">
          <cell r="C792">
            <v>9451</v>
          </cell>
          <cell r="J792">
            <v>-3.7573663109222721E-2</v>
          </cell>
          <cell r="Q792">
            <v>11.2</v>
          </cell>
          <cell r="AB792">
            <v>0.85532746823069661</v>
          </cell>
          <cell r="AC792">
            <v>9.5000000000000001E-2</v>
          </cell>
        </row>
        <row r="793">
          <cell r="C793">
            <v>9462</v>
          </cell>
          <cell r="J793">
            <v>3.4447796758714233E-2</v>
          </cell>
          <cell r="Q793">
            <v>10.921212121212122</v>
          </cell>
          <cell r="AB793">
            <v>0.85532746823069661</v>
          </cell>
          <cell r="AC793">
            <v>9.5000000000000001E-2</v>
          </cell>
        </row>
        <row r="794">
          <cell r="C794">
            <v>9473</v>
          </cell>
          <cell r="J794">
            <v>5.951706026558945E-2</v>
          </cell>
          <cell r="Q794">
            <v>11.612121212121211</v>
          </cell>
          <cell r="AB794">
            <v>0.41544477028348226</v>
          </cell>
          <cell r="AC794">
            <v>0.1045</v>
          </cell>
        </row>
        <row r="795">
          <cell r="C795">
            <v>9486</v>
          </cell>
          <cell r="J795">
            <v>0.19171974792606505</v>
          </cell>
          <cell r="Q795">
            <v>11.745454545454546</v>
          </cell>
          <cell r="AB795">
            <v>0.65982404692082319</v>
          </cell>
          <cell r="AC795">
            <v>9.5000000000000001E-2</v>
          </cell>
        </row>
        <row r="796">
          <cell r="C796">
            <v>9497</v>
          </cell>
          <cell r="J796">
            <v>-6.9126089964623105E-2</v>
          </cell>
          <cell r="Q796">
            <v>11.296969696969697</v>
          </cell>
          <cell r="AB796">
            <v>0.95307917888563165</v>
          </cell>
          <cell r="AC796">
            <v>9.5000000000000001E-2</v>
          </cell>
        </row>
        <row r="797">
          <cell r="C797">
            <v>9507</v>
          </cell>
          <cell r="J797">
            <v>5.7774200885017279E-2</v>
          </cell>
          <cell r="Q797">
            <v>11.187878787878788</v>
          </cell>
          <cell r="AB797">
            <v>0.95307917888563165</v>
          </cell>
          <cell r="AC797">
            <v>0.1045</v>
          </cell>
        </row>
        <row r="798">
          <cell r="C798">
            <v>9521</v>
          </cell>
          <cell r="J798">
            <v>0.17508534173184565</v>
          </cell>
          <cell r="Q798">
            <v>12.048484848484849</v>
          </cell>
          <cell r="AB798">
            <v>1.1974584555229726</v>
          </cell>
          <cell r="AC798">
            <v>9.5000000000000001E-2</v>
          </cell>
        </row>
        <row r="799">
          <cell r="C799">
            <v>9532</v>
          </cell>
          <cell r="J799">
            <v>0.22762131314380518</v>
          </cell>
          <cell r="Q799">
            <v>11.903030303030302</v>
          </cell>
          <cell r="AB799">
            <v>1.1485826001955051</v>
          </cell>
          <cell r="AC799">
            <v>0.1045</v>
          </cell>
        </row>
        <row r="800">
          <cell r="C800">
            <v>9542</v>
          </cell>
          <cell r="J800">
            <v>-0.15790960176693325</v>
          </cell>
          <cell r="Q800">
            <v>10.848484848484848</v>
          </cell>
          <cell r="AB800">
            <v>0.70869990224829071</v>
          </cell>
          <cell r="AC800">
            <v>9.5000000000000001E-2</v>
          </cell>
        </row>
        <row r="801">
          <cell r="C801">
            <v>9557</v>
          </cell>
          <cell r="J801">
            <v>-6.2173909728445054E-2</v>
          </cell>
          <cell r="Q801">
            <v>10.824242424242424</v>
          </cell>
          <cell r="AB801">
            <v>1.392961876832846</v>
          </cell>
          <cell r="AC801">
            <v>0.1013</v>
          </cell>
        </row>
        <row r="802">
          <cell r="C802">
            <v>9568</v>
          </cell>
          <cell r="J802">
            <v>-0.21278860977174041</v>
          </cell>
          <cell r="Q802">
            <v>11.793939393939393</v>
          </cell>
          <cell r="AB802">
            <v>1.2463343108504401</v>
          </cell>
          <cell r="AC802">
            <v>0.1045</v>
          </cell>
        </row>
        <row r="803">
          <cell r="C803">
            <v>9578</v>
          </cell>
          <cell r="J803">
            <v>0.23448242033254196</v>
          </cell>
          <cell r="Q803">
            <v>11.284848484848485</v>
          </cell>
          <cell r="AB803">
            <v>0.95307917888563165</v>
          </cell>
          <cell r="AC803">
            <v>9.5000000000000001E-2</v>
          </cell>
        </row>
        <row r="804">
          <cell r="C804">
            <v>9593</v>
          </cell>
          <cell r="J804">
            <v>-2.7600372014410013E-2</v>
          </cell>
          <cell r="Q804">
            <v>11.26060606060606</v>
          </cell>
          <cell r="AB804">
            <v>1.0508308895405667</v>
          </cell>
          <cell r="AC804">
            <v>9.5000000000000001E-2</v>
          </cell>
        </row>
        <row r="805">
          <cell r="C805">
            <v>9604</v>
          </cell>
          <cell r="J805">
            <v>-4.1811357256239745E-2</v>
          </cell>
          <cell r="Q805">
            <v>11.83030303030303</v>
          </cell>
          <cell r="AB805">
            <v>0.5131964809384173</v>
          </cell>
          <cell r="AC805">
            <v>9.5000000000000001E-2</v>
          </cell>
        </row>
        <row r="806">
          <cell r="C806">
            <v>9614</v>
          </cell>
          <cell r="J806">
            <v>-0.1206962362444095</v>
          </cell>
          <cell r="Q806">
            <v>11.587878787878788</v>
          </cell>
          <cell r="AB806">
            <v>0.65982404692082319</v>
          </cell>
          <cell r="AC806">
            <v>0.1045</v>
          </cell>
        </row>
        <row r="807">
          <cell r="C807">
            <v>9625</v>
          </cell>
          <cell r="J807">
            <v>-0.20087924575488181</v>
          </cell>
          <cell r="Q807">
            <v>11.236363636363636</v>
          </cell>
          <cell r="AB807">
            <v>1.0508308895405667</v>
          </cell>
          <cell r="AC807">
            <v>9.5000000000000001E-2</v>
          </cell>
        </row>
        <row r="808">
          <cell r="C808">
            <v>9639</v>
          </cell>
          <cell r="J808">
            <v>-0.11355298564831351</v>
          </cell>
          <cell r="Q808">
            <v>10.969696969696969</v>
          </cell>
          <cell r="AB808">
            <v>0.46432062561094978</v>
          </cell>
          <cell r="AC808">
            <v>0.1096</v>
          </cell>
        </row>
        <row r="809">
          <cell r="C809">
            <v>9649</v>
          </cell>
          <cell r="J809">
            <v>3.620775963624645E-2</v>
          </cell>
          <cell r="Q809">
            <v>11.006060606060606</v>
          </cell>
          <cell r="AB809">
            <v>1.2463343108504401</v>
          </cell>
          <cell r="AC809">
            <v>8.6400000000000005E-2</v>
          </cell>
        </row>
        <row r="810">
          <cell r="C810">
            <v>9660</v>
          </cell>
          <cell r="J810">
            <v>6.0872046692390214E-2</v>
          </cell>
          <cell r="Q810">
            <v>11.975757575757576</v>
          </cell>
          <cell r="AB810">
            <v>0.70869990224829071</v>
          </cell>
          <cell r="AC810">
            <v>9.5000000000000001E-2</v>
          </cell>
        </row>
        <row r="811">
          <cell r="C811">
            <v>9673</v>
          </cell>
          <cell r="J811">
            <v>-3.3704886532712308E-2</v>
          </cell>
          <cell r="Q811">
            <v>11.551515151515151</v>
          </cell>
          <cell r="AB811">
            <v>0.21994134897360884</v>
          </cell>
          <cell r="AC811">
            <v>0.1023</v>
          </cell>
        </row>
        <row r="812">
          <cell r="C812">
            <v>9684</v>
          </cell>
          <cell r="J812">
            <v>-0.11711675055686754</v>
          </cell>
          <cell r="Q812">
            <v>11.43030303030303</v>
          </cell>
          <cell r="AB812">
            <v>0.70869990224829071</v>
          </cell>
          <cell r="AC812">
            <v>9.5000000000000001E-2</v>
          </cell>
        </row>
        <row r="813">
          <cell r="C813">
            <v>9694</v>
          </cell>
          <cell r="J813">
            <v>1.2528958203276375E-2</v>
          </cell>
          <cell r="Q813">
            <v>11.963636363636363</v>
          </cell>
          <cell r="AB813">
            <v>7.3313782991199589E-2</v>
          </cell>
          <cell r="AC813">
            <v>0.1045</v>
          </cell>
        </row>
        <row r="814">
          <cell r="C814">
            <v>9709</v>
          </cell>
          <cell r="J814">
            <v>0.1055249771367901</v>
          </cell>
          <cell r="Q814">
            <v>11.066666666666666</v>
          </cell>
          <cell r="AB814">
            <v>0.26881720430107636</v>
          </cell>
          <cell r="AC814">
            <v>9.5000000000000001E-2</v>
          </cell>
        </row>
        <row r="815">
          <cell r="C815">
            <v>9720</v>
          </cell>
          <cell r="J815">
            <v>0.11833704853904514</v>
          </cell>
          <cell r="Q815">
            <v>11.187878787878788</v>
          </cell>
          <cell r="AB815">
            <v>1.1974584555229726</v>
          </cell>
          <cell r="AC815">
            <v>9.5000000000000001E-2</v>
          </cell>
        </row>
        <row r="816">
          <cell r="C816">
            <v>9730</v>
          </cell>
          <cell r="J816">
            <v>-0.11571770370001566</v>
          </cell>
          <cell r="Q816">
            <v>11.357575757575757</v>
          </cell>
          <cell r="AB816">
            <v>1.3440860215053785</v>
          </cell>
          <cell r="AC816">
            <v>0.1045</v>
          </cell>
        </row>
        <row r="817">
          <cell r="C817">
            <v>9745</v>
          </cell>
          <cell r="J817">
            <v>2.5072299451599278E-2</v>
          </cell>
          <cell r="Q817">
            <v>11.042424242424243</v>
          </cell>
          <cell r="AB817">
            <v>0.75757575757575824</v>
          </cell>
          <cell r="AC817">
            <v>9.5000000000000001E-2</v>
          </cell>
        </row>
        <row r="818">
          <cell r="C818">
            <v>9756</v>
          </cell>
          <cell r="J818">
            <v>-7.8012654155514838E-2</v>
          </cell>
          <cell r="Q818">
            <v>11.151515151515152</v>
          </cell>
          <cell r="AB818">
            <v>0.85532746823069328</v>
          </cell>
          <cell r="AC818">
            <v>9.5000000000000001E-2</v>
          </cell>
        </row>
        <row r="819">
          <cell r="C819">
            <v>9767</v>
          </cell>
          <cell r="J819">
            <v>0.11853585055594706</v>
          </cell>
          <cell r="Q819">
            <v>11.284848484848485</v>
          </cell>
          <cell r="AB819">
            <v>0.90420332355816413</v>
          </cell>
          <cell r="AC819">
            <v>0.1045</v>
          </cell>
        </row>
        <row r="820">
          <cell r="C820">
            <v>9777</v>
          </cell>
          <cell r="J820">
            <v>-0.11517418617719599</v>
          </cell>
          <cell r="Q820">
            <v>11.248484848484848</v>
          </cell>
          <cell r="AB820">
            <v>0.61094819159335567</v>
          </cell>
          <cell r="AC820">
            <v>9.5000000000000001E-2</v>
          </cell>
        </row>
        <row r="821">
          <cell r="C821">
            <v>9791</v>
          </cell>
          <cell r="J821">
            <v>9.2904511919753574E-2</v>
          </cell>
          <cell r="Q821">
            <v>11.939393939393939</v>
          </cell>
          <cell r="AB821">
            <v>0.65982404692082319</v>
          </cell>
          <cell r="AC821">
            <v>9.5000000000000001E-2</v>
          </cell>
        </row>
        <row r="822">
          <cell r="C822">
            <v>9801</v>
          </cell>
          <cell r="J822">
            <v>7.3977497276002779E-2</v>
          </cell>
          <cell r="Q822">
            <v>11.684848484848485</v>
          </cell>
          <cell r="AB822">
            <v>0.65982404692082319</v>
          </cell>
          <cell r="AC822">
            <v>0.1045</v>
          </cell>
        </row>
        <row r="823">
          <cell r="C823">
            <v>9812</v>
          </cell>
          <cell r="J823">
            <v>4.1941173235970908E-2</v>
          </cell>
          <cell r="Q823">
            <v>11.296969696969697</v>
          </cell>
          <cell r="AB823">
            <v>0.85532746823069661</v>
          </cell>
          <cell r="AC823">
            <v>9.5000000000000001E-2</v>
          </cell>
        </row>
        <row r="824">
          <cell r="C824">
            <v>9826</v>
          </cell>
          <cell r="J824">
            <v>-1.6468956388766998E-2</v>
          </cell>
          <cell r="Q824">
            <v>11.357575757575757</v>
          </cell>
          <cell r="AB824">
            <v>0.61094819159335567</v>
          </cell>
          <cell r="AC824">
            <v>0.1023</v>
          </cell>
        </row>
        <row r="825">
          <cell r="C825">
            <v>9836</v>
          </cell>
          <cell r="J825">
            <v>-8.9795101748894268E-2</v>
          </cell>
          <cell r="Q825">
            <v>11.187878787878788</v>
          </cell>
          <cell r="AB825">
            <v>1.3440860215053785</v>
          </cell>
          <cell r="AC825">
            <v>8.6400000000000005E-2</v>
          </cell>
        </row>
        <row r="826">
          <cell r="C826">
            <v>9847</v>
          </cell>
          <cell r="J826">
            <v>7.4084719206002347E-2</v>
          </cell>
          <cell r="Q826">
            <v>11.357575757575757</v>
          </cell>
          <cell r="AB826">
            <v>0.46432062561094978</v>
          </cell>
          <cell r="AC826">
            <v>9.5000000000000001E-2</v>
          </cell>
        </row>
        <row r="827">
          <cell r="C827">
            <v>9871</v>
          </cell>
          <cell r="J827">
            <v>-0.20521306602138623</v>
          </cell>
          <cell r="Q827">
            <v>11.393939393939394</v>
          </cell>
          <cell r="AB827">
            <v>0.90420332355816413</v>
          </cell>
          <cell r="AC827">
            <v>9.9000000000000005E-2</v>
          </cell>
        </row>
        <row r="828">
          <cell r="C828">
            <v>9882</v>
          </cell>
          <cell r="J828">
            <v>-8.2621879801896725E-2</v>
          </cell>
          <cell r="Q828">
            <v>11.757575757575758</v>
          </cell>
          <cell r="AB828">
            <v>1.0508308895405667</v>
          </cell>
          <cell r="AC828">
            <v>8.6400000000000005E-2</v>
          </cell>
        </row>
        <row r="829">
          <cell r="C829">
            <v>9892</v>
          </cell>
          <cell r="J829">
            <v>1.4925042091661567E-2</v>
          </cell>
          <cell r="Q829">
            <v>11.963636363636363</v>
          </cell>
          <cell r="AB829">
            <v>0.21994134897360548</v>
          </cell>
          <cell r="AC829">
            <v>0.1045</v>
          </cell>
        </row>
        <row r="830">
          <cell r="C830">
            <v>9907</v>
          </cell>
          <cell r="J830">
            <v>-0.18485121061386067</v>
          </cell>
          <cell r="Q830">
            <v>11.951515151515151</v>
          </cell>
          <cell r="AB830">
            <v>7.3313782991202947E-2</v>
          </cell>
          <cell r="AC830">
            <v>0.1018</v>
          </cell>
        </row>
        <row r="831">
          <cell r="C831">
            <v>9917</v>
          </cell>
          <cell r="J831">
            <v>0.10271674407363207</v>
          </cell>
          <cell r="Q831">
            <v>11.866666666666667</v>
          </cell>
          <cell r="AB831">
            <v>0.70869990224829071</v>
          </cell>
          <cell r="AC831">
            <v>9.5000000000000001E-2</v>
          </cell>
        </row>
        <row r="832">
          <cell r="C832">
            <v>9928</v>
          </cell>
          <cell r="J832">
            <v>6.9001679553691631E-2</v>
          </cell>
          <cell r="Q832">
            <v>10.969696969696969</v>
          </cell>
          <cell r="AB832">
            <v>1.0997067448680375</v>
          </cell>
          <cell r="AC832">
            <v>9.5000000000000001E-2</v>
          </cell>
        </row>
        <row r="833">
          <cell r="C833">
            <v>9943</v>
          </cell>
          <cell r="J833">
            <v>-5.5900108253991831E-2</v>
          </cell>
          <cell r="Q833">
            <v>11.127272727272727</v>
          </cell>
          <cell r="AB833">
            <v>0.61094819159335567</v>
          </cell>
          <cell r="AC833">
            <v>0.1045</v>
          </cell>
        </row>
        <row r="834">
          <cell r="C834">
            <v>9953</v>
          </cell>
          <cell r="J834">
            <v>-0.13309740141171567</v>
          </cell>
          <cell r="Q834">
            <v>11.2</v>
          </cell>
          <cell r="AB834">
            <v>1.0508308895405667</v>
          </cell>
          <cell r="AC834">
            <v>9.5000000000000001E-2</v>
          </cell>
        </row>
        <row r="835">
          <cell r="C835">
            <v>9964</v>
          </cell>
          <cell r="J835">
            <v>-2.0266286068592265E-2</v>
          </cell>
          <cell r="Q835">
            <v>11.963636363636363</v>
          </cell>
          <cell r="AB835">
            <v>1.3440860215053785</v>
          </cell>
          <cell r="AC835">
            <v>9.5000000000000001E-2</v>
          </cell>
        </row>
        <row r="836">
          <cell r="C836">
            <v>9974</v>
          </cell>
          <cell r="J836">
            <v>9.4448206395723489E-2</v>
          </cell>
          <cell r="Q836">
            <v>11.369696969696969</v>
          </cell>
          <cell r="AB836">
            <v>0.75757575757575824</v>
          </cell>
          <cell r="AC836">
            <v>0.1045</v>
          </cell>
        </row>
        <row r="837">
          <cell r="C837">
            <v>9989</v>
          </cell>
          <cell r="J837">
            <v>-2.6114375131598422E-2</v>
          </cell>
          <cell r="Q837">
            <v>10.775757575757575</v>
          </cell>
          <cell r="AB837">
            <v>1.3440860215053785</v>
          </cell>
          <cell r="AC837">
            <v>9.5000000000000001E-2</v>
          </cell>
        </row>
        <row r="838">
          <cell r="C838">
            <v>10000</v>
          </cell>
          <cell r="J838">
            <v>4.1707277763055828E-2</v>
          </cell>
          <cell r="Q838">
            <v>11.357575757575757</v>
          </cell>
          <cell r="AB838">
            <v>0.95307917888563165</v>
          </cell>
          <cell r="AC838">
            <v>0.1036</v>
          </cell>
        </row>
        <row r="839">
          <cell r="C839">
            <v>10010</v>
          </cell>
          <cell r="J839">
            <v>-7.8432111334263865E-2</v>
          </cell>
          <cell r="Q839">
            <v>11.733333333333333</v>
          </cell>
          <cell r="AB839">
            <v>1.0019550342130992</v>
          </cell>
          <cell r="AC839">
            <v>0.1045</v>
          </cell>
        </row>
        <row r="840">
          <cell r="C840">
            <v>10024</v>
          </cell>
          <cell r="J840">
            <v>-0.14199033655634707</v>
          </cell>
          <cell r="Q840">
            <v>11.26060606060606</v>
          </cell>
          <cell r="AB840">
            <v>0.95307917888563165</v>
          </cell>
          <cell r="AC840">
            <v>8.8200000000000001E-2</v>
          </cell>
        </row>
        <row r="841">
          <cell r="C841">
            <v>10035</v>
          </cell>
          <cell r="J841">
            <v>-1.3143459393225143E-2</v>
          </cell>
          <cell r="Q841">
            <v>11.975757575757576</v>
          </cell>
          <cell r="AB841">
            <v>0.26881720430107298</v>
          </cell>
          <cell r="AC841">
            <v>0.114</v>
          </cell>
        </row>
        <row r="842">
          <cell r="C842">
            <v>10045</v>
          </cell>
          <cell r="J842">
            <v>-0.15759032373609472</v>
          </cell>
          <cell r="Q842">
            <v>11.709090909090909</v>
          </cell>
          <cell r="AB842">
            <v>0.17106549364613796</v>
          </cell>
          <cell r="AC842">
            <v>0.1045</v>
          </cell>
        </row>
        <row r="843">
          <cell r="C843">
            <v>10059</v>
          </cell>
          <cell r="J843">
            <v>0.13491604229746734</v>
          </cell>
          <cell r="Q843">
            <v>11.575757575757576</v>
          </cell>
          <cell r="AB843">
            <v>2.443792766373544E-2</v>
          </cell>
          <cell r="AC843">
            <v>9.5000000000000001E-2</v>
          </cell>
        </row>
        <row r="844">
          <cell r="C844">
            <v>10070</v>
          </cell>
          <cell r="J844">
            <v>-0.11620233242220479</v>
          </cell>
          <cell r="Q844">
            <v>11.054545454545455</v>
          </cell>
          <cell r="AB844">
            <v>1.2463343108504401</v>
          </cell>
          <cell r="AC844">
            <v>0.1045</v>
          </cell>
        </row>
        <row r="845">
          <cell r="C845">
            <v>10080</v>
          </cell>
          <cell r="J845">
            <v>0.1275192353380028</v>
          </cell>
          <cell r="Q845">
            <v>11.054545454545455</v>
          </cell>
          <cell r="AB845">
            <v>1.2463343108504401</v>
          </cell>
          <cell r="AC845">
            <v>9.5000000000000001E-2</v>
          </cell>
        </row>
        <row r="846">
          <cell r="C846">
            <v>10095</v>
          </cell>
          <cell r="J846">
            <v>3.3895439009103967E-2</v>
          </cell>
          <cell r="Q846">
            <v>11.2</v>
          </cell>
          <cell r="AB846">
            <v>0.90420332355816413</v>
          </cell>
          <cell r="AC846">
            <v>9.5000000000000001E-2</v>
          </cell>
        </row>
        <row r="847">
          <cell r="C847">
            <v>10106</v>
          </cell>
          <cell r="J847">
            <v>1.2900996613103288E-2</v>
          </cell>
          <cell r="Q847">
            <v>11.696969696969697</v>
          </cell>
          <cell r="AB847">
            <v>0.17106549364613796</v>
          </cell>
          <cell r="AC847">
            <v>0.1045</v>
          </cell>
        </row>
        <row r="848">
          <cell r="C848">
            <v>10116</v>
          </cell>
          <cell r="J848">
            <v>-1.4283767591646068E-2</v>
          </cell>
          <cell r="Q848">
            <v>10.993939393939394</v>
          </cell>
          <cell r="AB848">
            <v>0.31769305962854388</v>
          </cell>
          <cell r="AC848">
            <v>9.5000000000000001E-2</v>
          </cell>
        </row>
        <row r="849">
          <cell r="C849">
            <v>10127</v>
          </cell>
          <cell r="J849">
            <v>-9.0157602518781133E-2</v>
          </cell>
          <cell r="Q849">
            <v>11.103030303030303</v>
          </cell>
          <cell r="AB849">
            <v>1.2463343108504401</v>
          </cell>
          <cell r="AC849">
            <v>9.5000000000000001E-2</v>
          </cell>
        </row>
        <row r="850">
          <cell r="C850">
            <v>10142</v>
          </cell>
          <cell r="J850">
            <v>-0.10311677305373479</v>
          </cell>
          <cell r="Q850">
            <v>11.224242424242425</v>
          </cell>
          <cell r="AB850">
            <v>1.0019550342130992</v>
          </cell>
          <cell r="AC850">
            <v>0.1018</v>
          </cell>
        </row>
        <row r="851">
          <cell r="C851">
            <v>10152</v>
          </cell>
          <cell r="J851">
            <v>-6.7927553624080872E-4</v>
          </cell>
          <cell r="Q851">
            <v>12.121212121212121</v>
          </cell>
          <cell r="AB851">
            <v>0.80645161290322576</v>
          </cell>
          <cell r="AC851">
            <v>0.1045</v>
          </cell>
        </row>
        <row r="852">
          <cell r="C852">
            <v>10163</v>
          </cell>
          <cell r="J852">
            <v>0.11969062955605914</v>
          </cell>
          <cell r="Q852">
            <v>11.103030303030303</v>
          </cell>
          <cell r="AB852">
            <v>1.1485826001955051</v>
          </cell>
          <cell r="AC852">
            <v>9.5000000000000001E-2</v>
          </cell>
        </row>
        <row r="853">
          <cell r="C853">
            <v>10177</v>
          </cell>
          <cell r="J853">
            <v>0.12384535024730425</v>
          </cell>
          <cell r="Q853">
            <v>11.587878787878788</v>
          </cell>
          <cell r="AB853">
            <v>0.85532746823069328</v>
          </cell>
          <cell r="AC853">
            <v>0.1023</v>
          </cell>
        </row>
        <row r="854">
          <cell r="C854">
            <v>10187</v>
          </cell>
          <cell r="J854">
            <v>-5.9247504190091504E-2</v>
          </cell>
          <cell r="Q854">
            <v>10.969696969696969</v>
          </cell>
          <cell r="AB854">
            <v>1.1485826001955051</v>
          </cell>
          <cell r="AC854">
            <v>9.5000000000000001E-2</v>
          </cell>
        </row>
        <row r="855">
          <cell r="C855">
            <v>10198</v>
          </cell>
          <cell r="J855">
            <v>0.1538258746991108</v>
          </cell>
          <cell r="Q855">
            <v>12.012121212121212</v>
          </cell>
          <cell r="AB855">
            <v>0.90420332355816413</v>
          </cell>
          <cell r="AC855">
            <v>9.5000000000000001E-2</v>
          </cell>
        </row>
        <row r="856">
          <cell r="C856">
            <v>10211</v>
          </cell>
          <cell r="J856">
            <v>0.1907948527602219</v>
          </cell>
          <cell r="Q856">
            <v>10.921212121212122</v>
          </cell>
          <cell r="AB856">
            <v>0.75757575757575824</v>
          </cell>
          <cell r="AC856">
            <v>9.5000000000000001E-2</v>
          </cell>
        </row>
        <row r="857">
          <cell r="C857">
            <v>10222</v>
          </cell>
          <cell r="J857">
            <v>0.17248064130985341</v>
          </cell>
          <cell r="Q857">
            <v>11.49090909090909</v>
          </cell>
          <cell r="AB857">
            <v>2.443792766373544E-2</v>
          </cell>
          <cell r="AC857">
            <v>9.5000000000000001E-2</v>
          </cell>
        </row>
        <row r="858">
          <cell r="C858">
            <v>10232</v>
          </cell>
          <cell r="J858">
            <v>-5.6431930831232435E-2</v>
          </cell>
          <cell r="Q858">
            <v>10.67878787878788</v>
          </cell>
          <cell r="AB858">
            <v>1.295210166177911</v>
          </cell>
          <cell r="AC858">
            <v>0.1045</v>
          </cell>
        </row>
        <row r="859">
          <cell r="C859">
            <v>10247</v>
          </cell>
          <cell r="J859">
            <v>-0.1318104763144099</v>
          </cell>
          <cell r="Q859">
            <v>10.848484848484848</v>
          </cell>
          <cell r="AB859">
            <v>0.90420332355816413</v>
          </cell>
          <cell r="AC859">
            <v>9.5000000000000001E-2</v>
          </cell>
        </row>
        <row r="860">
          <cell r="C860">
            <v>10258</v>
          </cell>
          <cell r="J860">
            <v>-0.10688029436029467</v>
          </cell>
          <cell r="Q860">
            <v>11.042424242424243</v>
          </cell>
          <cell r="AB860">
            <v>1.0508308895405667</v>
          </cell>
          <cell r="AC860">
            <v>9.5000000000000001E-2</v>
          </cell>
        </row>
        <row r="861">
          <cell r="C861">
            <v>10268</v>
          </cell>
          <cell r="J861">
            <v>0.11865872522165866</v>
          </cell>
          <cell r="Q861">
            <v>11.127272727272727</v>
          </cell>
          <cell r="AB861">
            <v>1.490713587487781</v>
          </cell>
          <cell r="AC861">
            <v>0.1045</v>
          </cell>
        </row>
        <row r="862">
          <cell r="C862">
            <v>10279</v>
          </cell>
          <cell r="J862">
            <v>-4.3355571246811664E-2</v>
          </cell>
          <cell r="Q862">
            <v>10.8</v>
          </cell>
          <cell r="AB862">
            <v>0.75757575757575824</v>
          </cell>
          <cell r="AC862">
            <v>8.6400000000000005E-2</v>
          </cell>
        </row>
        <row r="863">
          <cell r="C863">
            <v>10294</v>
          </cell>
          <cell r="J863">
            <v>0.10644087188526186</v>
          </cell>
          <cell r="Q863">
            <v>11.6</v>
          </cell>
          <cell r="AB863">
            <v>1.1974584555229726</v>
          </cell>
          <cell r="AC863">
            <v>9.5000000000000001E-2</v>
          </cell>
        </row>
        <row r="864">
          <cell r="C864">
            <v>10305</v>
          </cell>
          <cell r="J864">
            <v>-0.12892504410698535</v>
          </cell>
          <cell r="Q864">
            <v>11.721212121212121</v>
          </cell>
          <cell r="AB864">
            <v>0.3176930596285405</v>
          </cell>
          <cell r="AC864">
            <v>9.5000000000000001E-2</v>
          </cell>
        </row>
        <row r="865">
          <cell r="C865">
            <v>10315</v>
          </cell>
          <cell r="J865">
            <v>0.18559984649404448</v>
          </cell>
          <cell r="Q865">
            <v>11.26060606060606</v>
          </cell>
          <cell r="AB865">
            <v>7.3313782991199589E-2</v>
          </cell>
          <cell r="AC865">
            <v>9.5000000000000001E-2</v>
          </cell>
        </row>
        <row r="866">
          <cell r="C866">
            <v>10329</v>
          </cell>
          <cell r="J866">
            <v>-0.13569805434029725</v>
          </cell>
          <cell r="Q866">
            <v>10.993939393939394</v>
          </cell>
          <cell r="AB866">
            <v>1.0997067448680375</v>
          </cell>
          <cell r="AC866">
            <v>9.5000000000000001E-2</v>
          </cell>
        </row>
        <row r="867">
          <cell r="C867">
            <v>10339</v>
          </cell>
          <cell r="J867">
            <v>6.6656418194867229E-2</v>
          </cell>
          <cell r="Q867">
            <v>11.151515151515152</v>
          </cell>
          <cell r="AB867">
            <v>0.21994134897360548</v>
          </cell>
          <cell r="AC867">
            <v>0.1045</v>
          </cell>
        </row>
        <row r="868">
          <cell r="C868">
            <v>10350</v>
          </cell>
          <cell r="J868">
            <v>-6.1332276912549943E-2</v>
          </cell>
          <cell r="Q868">
            <v>11.563636363636364</v>
          </cell>
          <cell r="AB868">
            <v>0.21994134897360884</v>
          </cell>
          <cell r="AC868">
            <v>9.5000000000000001E-2</v>
          </cell>
        </row>
        <row r="869">
          <cell r="C869">
            <v>10364</v>
          </cell>
          <cell r="J869">
            <v>-0.11983272916923582</v>
          </cell>
          <cell r="Q869">
            <v>11.163636363636364</v>
          </cell>
          <cell r="AB869">
            <v>1.0508308895405667</v>
          </cell>
          <cell r="AC869">
            <v>9.5000000000000001E-2</v>
          </cell>
        </row>
        <row r="870">
          <cell r="C870">
            <v>10374</v>
          </cell>
          <cell r="J870">
            <v>2.184817117008464E-3</v>
          </cell>
          <cell r="Q870">
            <v>11.927272727272728</v>
          </cell>
          <cell r="AB870">
            <v>0.17106549364614135</v>
          </cell>
          <cell r="AC870">
            <v>0.1036</v>
          </cell>
        </row>
        <row r="871">
          <cell r="C871">
            <v>10385</v>
          </cell>
          <cell r="J871">
            <v>-1.7160591057034935E-3</v>
          </cell>
          <cell r="Q871">
            <v>11.212121212121213</v>
          </cell>
          <cell r="AB871">
            <v>1.0508308895405667</v>
          </cell>
          <cell r="AC871">
            <v>9.5000000000000001E-2</v>
          </cell>
        </row>
        <row r="872">
          <cell r="C872">
            <v>10400</v>
          </cell>
          <cell r="J872">
            <v>0.16852761688357809</v>
          </cell>
          <cell r="Q872">
            <v>11.345454545454546</v>
          </cell>
          <cell r="AB872">
            <v>1.1485826001955051</v>
          </cell>
          <cell r="AC872">
            <v>0.1018</v>
          </cell>
        </row>
        <row r="873">
          <cell r="C873">
            <v>10410</v>
          </cell>
          <cell r="J873">
            <v>-9.813134524834588E-2</v>
          </cell>
          <cell r="Q873">
            <v>11.393939393939394</v>
          </cell>
          <cell r="AB873">
            <v>0.61094819159335567</v>
          </cell>
          <cell r="AC873">
            <v>9.5000000000000001E-2</v>
          </cell>
        </row>
        <row r="874">
          <cell r="C874">
            <v>10421</v>
          </cell>
          <cell r="J874">
            <v>-0.19327467766099993</v>
          </cell>
          <cell r="Q874">
            <v>11.636363636363637</v>
          </cell>
          <cell r="AB874">
            <v>1.5884652981427194</v>
          </cell>
          <cell r="AC874">
            <v>9.5000000000000001E-2</v>
          </cell>
        </row>
        <row r="875">
          <cell r="C875">
            <v>10436</v>
          </cell>
          <cell r="J875">
            <v>-0.11513762886728962</v>
          </cell>
          <cell r="Q875">
            <v>10.872727272727273</v>
          </cell>
          <cell r="AB875">
            <v>0.61094819159335567</v>
          </cell>
          <cell r="AC875">
            <v>0.1086</v>
          </cell>
        </row>
        <row r="876">
          <cell r="C876">
            <v>10446</v>
          </cell>
          <cell r="J876">
            <v>0.14583275440042165</v>
          </cell>
          <cell r="Q876">
            <v>10.824242424242424</v>
          </cell>
          <cell r="AB876">
            <v>1.295210166177911</v>
          </cell>
          <cell r="AC876">
            <v>9.5000000000000001E-2</v>
          </cell>
        </row>
        <row r="877">
          <cell r="C877">
            <v>10457</v>
          </cell>
          <cell r="J877">
            <v>0.11360587473979145</v>
          </cell>
          <cell r="Q877">
            <v>11.672727272727272</v>
          </cell>
          <cell r="AB877">
            <v>0.80645161290322576</v>
          </cell>
          <cell r="AC877">
            <v>9.5000000000000001E-2</v>
          </cell>
        </row>
        <row r="878">
          <cell r="C878">
            <v>10467</v>
          </cell>
          <cell r="J878">
            <v>-0.11082748003255283</v>
          </cell>
          <cell r="Q878">
            <v>11.43030303030303</v>
          </cell>
          <cell r="AB878">
            <v>0.21994134897360884</v>
          </cell>
          <cell r="AC878">
            <v>0.1045</v>
          </cell>
        </row>
        <row r="879">
          <cell r="C879">
            <v>10481</v>
          </cell>
          <cell r="J879">
            <v>-5.0351002982058191E-2</v>
          </cell>
          <cell r="Q879">
            <v>11.284848484848485</v>
          </cell>
          <cell r="AB879">
            <v>0.12218963831867047</v>
          </cell>
          <cell r="AC879">
            <v>0.1018</v>
          </cell>
        </row>
        <row r="880">
          <cell r="C880">
            <v>10492</v>
          </cell>
          <cell r="J880">
            <v>-2.7453666352561967E-2</v>
          </cell>
          <cell r="Q880">
            <v>12.084848484848484</v>
          </cell>
          <cell r="AB880">
            <v>0.3665689149560114</v>
          </cell>
          <cell r="AC880">
            <v>9.5000000000000001E-2</v>
          </cell>
        </row>
        <row r="881">
          <cell r="C881">
            <v>10502</v>
          </cell>
          <cell r="J881">
            <v>-0.10894514370570363</v>
          </cell>
          <cell r="Q881">
            <v>11.939393939393939</v>
          </cell>
          <cell r="AB881">
            <v>0.17106549364613796</v>
          </cell>
          <cell r="AC881">
            <v>9.5000000000000001E-2</v>
          </cell>
        </row>
        <row r="882">
          <cell r="C882">
            <v>10516</v>
          </cell>
          <cell r="J882">
            <v>2.3585656724327109E-2</v>
          </cell>
          <cell r="Q882">
            <v>11.672727272727272</v>
          </cell>
          <cell r="AB882">
            <v>1.0019550342130992</v>
          </cell>
          <cell r="AC882">
            <v>0.1018</v>
          </cell>
        </row>
        <row r="883">
          <cell r="C883">
            <v>10526</v>
          </cell>
          <cell r="J883">
            <v>-6.2158663376434831E-2</v>
          </cell>
          <cell r="Q883">
            <v>11.187878787878788</v>
          </cell>
          <cell r="AB883">
            <v>0.95307917888563165</v>
          </cell>
          <cell r="AC883">
            <v>9.5000000000000001E-2</v>
          </cell>
        </row>
        <row r="884">
          <cell r="C884">
            <v>10537</v>
          </cell>
          <cell r="J884">
            <v>1.8431350204419772E-2</v>
          </cell>
          <cell r="Q884">
            <v>10.860606060606061</v>
          </cell>
          <cell r="AB884">
            <v>1.2463343108504401</v>
          </cell>
          <cell r="AC884">
            <v>9.5000000000000001E-2</v>
          </cell>
        </row>
        <row r="885">
          <cell r="C885">
            <v>10559</v>
          </cell>
          <cell r="J885">
            <v>-0.16400023853400825</v>
          </cell>
          <cell r="Q885">
            <v>11.975757575757576</v>
          </cell>
          <cell r="AB885">
            <v>1.0508308895405667</v>
          </cell>
          <cell r="AC885">
            <v>9.9299999999999999E-2</v>
          </cell>
        </row>
        <row r="886">
          <cell r="C886">
            <v>10570</v>
          </cell>
          <cell r="J886">
            <v>-5.3602142064645975E-2</v>
          </cell>
          <cell r="Q886">
            <v>11.539393939393939</v>
          </cell>
          <cell r="AB886">
            <v>0.26881720430107636</v>
          </cell>
          <cell r="AC886">
            <v>0.1045</v>
          </cell>
        </row>
        <row r="887">
          <cell r="C887">
            <v>10580</v>
          </cell>
          <cell r="J887">
            <v>-5.3391660601338486E-3</v>
          </cell>
          <cell r="Q887">
            <v>11.224242424242425</v>
          </cell>
          <cell r="AB887">
            <v>0.95307917888563165</v>
          </cell>
          <cell r="AC887">
            <v>9.5000000000000001E-2</v>
          </cell>
        </row>
        <row r="888">
          <cell r="C888">
            <v>10595</v>
          </cell>
          <cell r="J888">
            <v>-2.5416060563578924E-3</v>
          </cell>
          <cell r="Q888">
            <v>11.309090909090909</v>
          </cell>
          <cell r="AB888">
            <v>0.75757575757575824</v>
          </cell>
          <cell r="AC888">
            <v>9.5000000000000001E-2</v>
          </cell>
        </row>
        <row r="889">
          <cell r="C889">
            <v>10606</v>
          </cell>
          <cell r="J889">
            <v>0.14596254142591469</v>
          </cell>
          <cell r="Q889">
            <v>11.066666666666666</v>
          </cell>
          <cell r="AB889">
            <v>0.56207233626588482</v>
          </cell>
          <cell r="AC889">
            <v>0.1045</v>
          </cell>
        </row>
        <row r="890">
          <cell r="C890">
            <v>10616</v>
          </cell>
          <cell r="J890">
            <v>-8.8110517672491895E-2</v>
          </cell>
          <cell r="Q890">
            <v>11.127272727272727</v>
          </cell>
          <cell r="AB890">
            <v>0.51319648093841397</v>
          </cell>
          <cell r="AC890">
            <v>9.5000000000000001E-2</v>
          </cell>
        </row>
        <row r="891">
          <cell r="C891">
            <v>10627</v>
          </cell>
          <cell r="J891">
            <v>-0.12186895737031378</v>
          </cell>
          <cell r="Q891">
            <v>11.854545454545455</v>
          </cell>
          <cell r="AB891">
            <v>0.61094819159335567</v>
          </cell>
          <cell r="AC891">
            <v>9.5000000000000001E-2</v>
          </cell>
        </row>
        <row r="892">
          <cell r="C892">
            <v>10640</v>
          </cell>
          <cell r="J892">
            <v>-0.10587014607340706</v>
          </cell>
          <cell r="Q892">
            <v>11.442424242424243</v>
          </cell>
          <cell r="AB892">
            <v>0.17106549364613796</v>
          </cell>
          <cell r="AC892">
            <v>0.1023</v>
          </cell>
        </row>
        <row r="893">
          <cell r="C893">
            <v>10651</v>
          </cell>
          <cell r="J893">
            <v>-0.11534125502711667</v>
          </cell>
          <cell r="Q893">
            <v>11.818181818181818</v>
          </cell>
          <cell r="AB893">
            <v>0.61094819159335567</v>
          </cell>
          <cell r="AC893">
            <v>9.5000000000000001E-2</v>
          </cell>
        </row>
        <row r="894">
          <cell r="C894">
            <v>10662</v>
          </cell>
          <cell r="J894">
            <v>-8.2282457182129676E-2</v>
          </cell>
          <cell r="Q894">
            <v>10.921212121212122</v>
          </cell>
          <cell r="AB894">
            <v>0.21994134897360548</v>
          </cell>
          <cell r="AC894">
            <v>0.1045</v>
          </cell>
        </row>
        <row r="895">
          <cell r="C895">
            <v>10675</v>
          </cell>
          <cell r="J895">
            <v>-0.14502498941902253</v>
          </cell>
          <cell r="Q895">
            <v>11.248484848484848</v>
          </cell>
          <cell r="AB895">
            <v>0.90420332355816413</v>
          </cell>
          <cell r="AC895">
            <v>9.5000000000000001E-2</v>
          </cell>
        </row>
        <row r="896">
          <cell r="C896">
            <v>10686</v>
          </cell>
          <cell r="J896">
            <v>-3.992197012250287E-2</v>
          </cell>
          <cell r="Q896">
            <v>11.539393939393939</v>
          </cell>
          <cell r="AB896">
            <v>0.46432062561094978</v>
          </cell>
          <cell r="AC896">
            <v>9.5000000000000001E-2</v>
          </cell>
        </row>
        <row r="897">
          <cell r="C897">
            <v>10696</v>
          </cell>
          <cell r="J897">
            <v>-0.12485351394009747</v>
          </cell>
          <cell r="Q897">
            <v>10.884848484848485</v>
          </cell>
          <cell r="AB897">
            <v>1.1974584555229726</v>
          </cell>
          <cell r="AC897">
            <v>9.5000000000000001E-2</v>
          </cell>
        </row>
        <row r="898">
          <cell r="C898">
            <v>10711</v>
          </cell>
          <cell r="J898">
            <v>6.3501792997993078E-2</v>
          </cell>
          <cell r="Q898">
            <v>11.757575757575758</v>
          </cell>
          <cell r="AB898">
            <v>0.61094819159335567</v>
          </cell>
          <cell r="AC898">
            <v>9.5000000000000001E-2</v>
          </cell>
        </row>
        <row r="899">
          <cell r="C899">
            <v>10722</v>
          </cell>
          <cell r="J899">
            <v>4.6779694171650732E-2</v>
          </cell>
          <cell r="Q899">
            <v>11.115151515151515</v>
          </cell>
          <cell r="AB899">
            <v>2.443792766373544E-2</v>
          </cell>
          <cell r="AC899">
            <v>9.5000000000000001E-2</v>
          </cell>
        </row>
        <row r="900">
          <cell r="C900">
            <v>10732</v>
          </cell>
          <cell r="J900">
            <v>-6.9637800876192202E-2</v>
          </cell>
          <cell r="Q900">
            <v>11.478787878787879</v>
          </cell>
          <cell r="AB900">
            <v>1.0997067448680375</v>
          </cell>
          <cell r="AC900">
            <v>0.1045</v>
          </cell>
        </row>
        <row r="901">
          <cell r="C901">
            <v>10747</v>
          </cell>
          <cell r="J901">
            <v>5.820832349806615E-2</v>
          </cell>
          <cell r="Q901">
            <v>11.224242424242425</v>
          </cell>
          <cell r="AB901">
            <v>7.3313782991199589E-2</v>
          </cell>
          <cell r="AC901">
            <v>9.5000000000000001E-2</v>
          </cell>
        </row>
        <row r="902">
          <cell r="C902">
            <v>10758</v>
          </cell>
          <cell r="J902">
            <v>-1.0717909908567691E-2</v>
          </cell>
          <cell r="Q902">
            <v>12.096969696969698</v>
          </cell>
          <cell r="AB902">
            <v>0.12218963831867047</v>
          </cell>
          <cell r="AC902">
            <v>9.5000000000000001E-2</v>
          </cell>
        </row>
        <row r="903">
          <cell r="C903">
            <v>10768</v>
          </cell>
          <cell r="J903">
            <v>4.3346331928249882E-2</v>
          </cell>
          <cell r="Q903">
            <v>11.272727272727273</v>
          </cell>
          <cell r="AB903">
            <v>1.1974584555229726</v>
          </cell>
          <cell r="AC903">
            <v>0.1045</v>
          </cell>
        </row>
        <row r="904">
          <cell r="C904">
            <v>10782</v>
          </cell>
          <cell r="J904">
            <v>-6.4454118815064021E-2</v>
          </cell>
          <cell r="Q904">
            <v>11.018181818181818</v>
          </cell>
          <cell r="AB904">
            <v>7.3313782991202947E-2</v>
          </cell>
          <cell r="AC904">
            <v>9.5000000000000001E-2</v>
          </cell>
        </row>
        <row r="905">
          <cell r="C905">
            <v>10793</v>
          </cell>
          <cell r="J905">
            <v>-3.7431158454509728E-2</v>
          </cell>
          <cell r="Q905">
            <v>11.2</v>
          </cell>
          <cell r="AB905">
            <v>1.0508308895405667</v>
          </cell>
          <cell r="AC905">
            <v>0.1023</v>
          </cell>
        </row>
        <row r="906">
          <cell r="C906">
            <v>10803</v>
          </cell>
          <cell r="J906">
            <v>0.10641983267354149</v>
          </cell>
          <cell r="Q906">
            <v>11.76969696969697</v>
          </cell>
          <cell r="AB906">
            <v>0.5131964809384173</v>
          </cell>
          <cell r="AC906">
            <v>9.5000000000000001E-2</v>
          </cell>
        </row>
        <row r="907">
          <cell r="C907">
            <v>10814</v>
          </cell>
          <cell r="J907">
            <v>-2.9529882112004913E-2</v>
          </cell>
          <cell r="Q907">
            <v>11.187878787878788</v>
          </cell>
          <cell r="AB907">
            <v>0.95307917888563165</v>
          </cell>
          <cell r="AC907">
            <v>9.5000000000000001E-2</v>
          </cell>
        </row>
        <row r="908">
          <cell r="C908">
            <v>10827</v>
          </cell>
          <cell r="J908">
            <v>0.10223704447124504</v>
          </cell>
          <cell r="Q908">
            <v>10.848484848484848</v>
          </cell>
          <cell r="AB908">
            <v>0.70869990224829071</v>
          </cell>
          <cell r="AC908">
            <v>0.1023</v>
          </cell>
        </row>
        <row r="909">
          <cell r="C909">
            <v>10838</v>
          </cell>
          <cell r="J909">
            <v>9.1588883342947014E-2</v>
          </cell>
          <cell r="Q909">
            <v>11.43030303030303</v>
          </cell>
          <cell r="AB909">
            <v>0.90420332355816413</v>
          </cell>
          <cell r="AC909">
            <v>8.6400000000000005E-2</v>
          </cell>
        </row>
        <row r="910">
          <cell r="C910">
            <v>10849</v>
          </cell>
          <cell r="J910">
            <v>5.5141303407738818E-2</v>
          </cell>
          <cell r="Q910">
            <v>11.054545454545455</v>
          </cell>
          <cell r="AB910">
            <v>1.3440860215053785</v>
          </cell>
          <cell r="AC910">
            <v>0.1045</v>
          </cell>
        </row>
        <row r="911">
          <cell r="C911">
            <v>10863</v>
          </cell>
          <cell r="J911">
            <v>-8.2825488108516865E-2</v>
          </cell>
          <cell r="Q911">
            <v>11.224242424242425</v>
          </cell>
          <cell r="AB911">
            <v>0.75757575757575824</v>
          </cell>
          <cell r="AC911">
            <v>9.5000000000000001E-2</v>
          </cell>
        </row>
        <row r="912">
          <cell r="C912">
            <v>10874</v>
          </cell>
          <cell r="J912">
            <v>-1.1045235422688648E-3</v>
          </cell>
          <cell r="Q912">
            <v>12.024242424242424</v>
          </cell>
          <cell r="AB912">
            <v>1.4418377321603135</v>
          </cell>
          <cell r="AC912">
            <v>9.5000000000000001E-2</v>
          </cell>
        </row>
        <row r="913">
          <cell r="C913">
            <v>10885</v>
          </cell>
          <cell r="J913">
            <v>-7.3575466742408224E-3</v>
          </cell>
          <cell r="Q913">
            <v>12.036363636363637</v>
          </cell>
          <cell r="AB913">
            <v>0.75757575757575824</v>
          </cell>
          <cell r="AC913">
            <v>0.1045</v>
          </cell>
        </row>
        <row r="914">
          <cell r="C914">
            <v>10900</v>
          </cell>
          <cell r="J914">
            <v>0.1530485980403995</v>
          </cell>
          <cell r="Q914">
            <v>11.66060606060606</v>
          </cell>
          <cell r="AB914">
            <v>0.3665689149560114</v>
          </cell>
          <cell r="AC914">
            <v>9.5000000000000001E-2</v>
          </cell>
        </row>
        <row r="915">
          <cell r="C915">
            <v>10910</v>
          </cell>
          <cell r="J915">
            <v>-0.21018298106272226</v>
          </cell>
          <cell r="Q915">
            <v>11.103030303030303</v>
          </cell>
          <cell r="AB915">
            <v>0.85532746823069661</v>
          </cell>
          <cell r="AC915">
            <v>0.1036</v>
          </cell>
        </row>
        <row r="916">
          <cell r="C916">
            <v>10921</v>
          </cell>
          <cell r="J916">
            <v>-8.78836647442931E-2</v>
          </cell>
          <cell r="Q916">
            <v>10.896969696969697</v>
          </cell>
          <cell r="AB916">
            <v>1.2463343108504401</v>
          </cell>
          <cell r="AC916">
            <v>9.5000000000000001E-2</v>
          </cell>
        </row>
        <row r="917">
          <cell r="C917">
            <v>10934</v>
          </cell>
          <cell r="J917">
            <v>1.5691606293710691E-2</v>
          </cell>
          <cell r="Q917">
            <v>11.187878787878788</v>
          </cell>
          <cell r="AB917">
            <v>0.90420332355816413</v>
          </cell>
          <cell r="AC917">
            <v>0.1023</v>
          </cell>
        </row>
        <row r="918">
          <cell r="C918">
            <v>10945</v>
          </cell>
          <cell r="J918">
            <v>0.12517952278199296</v>
          </cell>
          <cell r="Q918">
            <v>10.909090909090908</v>
          </cell>
          <cell r="AB918">
            <v>0.85532746823069661</v>
          </cell>
          <cell r="AC918">
            <v>8.6400000000000005E-2</v>
          </cell>
        </row>
        <row r="919">
          <cell r="C919">
            <v>10955</v>
          </cell>
          <cell r="J919">
            <v>-0.13825831230896313</v>
          </cell>
          <cell r="Q919">
            <v>11.127272727272727</v>
          </cell>
          <cell r="AB919">
            <v>1.3440860215053785</v>
          </cell>
          <cell r="AC919">
            <v>0.1045</v>
          </cell>
        </row>
        <row r="920">
          <cell r="C920">
            <v>10966</v>
          </cell>
          <cell r="J920">
            <v>0.18259259490255886</v>
          </cell>
          <cell r="Q920">
            <v>12.254545454545454</v>
          </cell>
          <cell r="AB920">
            <v>1.1485826001955051</v>
          </cell>
          <cell r="AC920">
            <v>8.6400000000000005E-2</v>
          </cell>
        </row>
        <row r="921">
          <cell r="C921">
            <v>10980</v>
          </cell>
          <cell r="J921">
            <v>9.6235890748657127E-2</v>
          </cell>
          <cell r="Q921">
            <v>11.49090909090909</v>
          </cell>
          <cell r="AB921">
            <v>0.80645161290322576</v>
          </cell>
          <cell r="AC921">
            <v>0.1018</v>
          </cell>
        </row>
        <row r="922">
          <cell r="C922">
            <v>10990</v>
          </cell>
          <cell r="J922">
            <v>-4.0884471457349747E-2</v>
          </cell>
          <cell r="Q922">
            <v>10.921212121212122</v>
          </cell>
          <cell r="AB922">
            <v>0.3176930596285405</v>
          </cell>
          <cell r="AC922">
            <v>9.5000000000000001E-2</v>
          </cell>
        </row>
        <row r="923">
          <cell r="C923">
            <v>11001</v>
          </cell>
          <cell r="J923">
            <v>-0.20000432255908152</v>
          </cell>
          <cell r="Q923">
            <v>11.757575757575758</v>
          </cell>
          <cell r="AB923">
            <v>7.3313782991199589E-2</v>
          </cell>
          <cell r="AC923">
            <v>0.1036</v>
          </cell>
        </row>
        <row r="924">
          <cell r="C924">
            <v>11016</v>
          </cell>
          <cell r="J924">
            <v>-3.7314735616220673E-2</v>
          </cell>
          <cell r="Q924">
            <v>10.8</v>
          </cell>
          <cell r="AB924">
            <v>1.4418377321603135</v>
          </cell>
          <cell r="AC924">
            <v>9.5000000000000001E-2</v>
          </cell>
        </row>
        <row r="925">
          <cell r="C925">
            <v>11026</v>
          </cell>
          <cell r="J925">
            <v>7.5784163340918198E-2</v>
          </cell>
          <cell r="Q925">
            <v>12</v>
          </cell>
          <cell r="AB925">
            <v>1.0508308895405667</v>
          </cell>
          <cell r="AC925">
            <v>0.1045</v>
          </cell>
        </row>
        <row r="926">
          <cell r="C926">
            <v>11037</v>
          </cell>
          <cell r="J926">
            <v>-2.4883014779394586E-2</v>
          </cell>
          <cell r="Q926">
            <v>11.733333333333333</v>
          </cell>
          <cell r="AB926">
            <v>1.0019550342130992</v>
          </cell>
          <cell r="AC926">
            <v>8.6400000000000005E-2</v>
          </cell>
        </row>
        <row r="927">
          <cell r="C927">
            <v>11052</v>
          </cell>
          <cell r="J927">
            <v>-0.1667551056383374</v>
          </cell>
          <cell r="Q927">
            <v>11.818181818181818</v>
          </cell>
          <cell r="AB927">
            <v>1.0508308895405667</v>
          </cell>
          <cell r="AC927">
            <v>0.1013</v>
          </cell>
        </row>
        <row r="928">
          <cell r="C928">
            <v>11062</v>
          </cell>
          <cell r="J928">
            <v>3.9631350864860693E-2</v>
          </cell>
          <cell r="Q928">
            <v>10.945454545454545</v>
          </cell>
          <cell r="AB928">
            <v>1.490713587487781</v>
          </cell>
          <cell r="AC928">
            <v>0.1045</v>
          </cell>
        </row>
        <row r="929">
          <cell r="C929">
            <v>11073</v>
          </cell>
          <cell r="J929">
            <v>3.894959731364267E-2</v>
          </cell>
          <cell r="Q929">
            <v>11.393939393939394</v>
          </cell>
          <cell r="AB929">
            <v>0.46432062561094978</v>
          </cell>
          <cell r="AC929">
            <v>9.5000000000000001E-2</v>
          </cell>
        </row>
        <row r="930">
          <cell r="C930">
            <v>11087</v>
          </cell>
          <cell r="J930">
            <v>6.6389205025672027E-2</v>
          </cell>
          <cell r="Q930">
            <v>10.848484848484848</v>
          </cell>
          <cell r="AB930">
            <v>1.5395894428152519</v>
          </cell>
          <cell r="AC930">
            <v>0.1023</v>
          </cell>
        </row>
        <row r="931">
          <cell r="C931">
            <v>11097</v>
          </cell>
          <cell r="J931">
            <v>7.0588257074680527E-2</v>
          </cell>
          <cell r="Q931">
            <v>10.812121212121212</v>
          </cell>
          <cell r="AB931">
            <v>0.26881720430107298</v>
          </cell>
          <cell r="AC931">
            <v>9.5000000000000001E-2</v>
          </cell>
        </row>
        <row r="932">
          <cell r="C932">
            <v>11108</v>
          </cell>
          <cell r="J932">
            <v>0.20356082143846521</v>
          </cell>
          <cell r="Q932">
            <v>12.072727272727272</v>
          </cell>
          <cell r="AB932">
            <v>0.75757575757575824</v>
          </cell>
          <cell r="AC932">
            <v>0.1045</v>
          </cell>
        </row>
        <row r="933">
          <cell r="C933">
            <v>11118</v>
          </cell>
          <cell r="J933">
            <v>-9.9336804349748675E-2</v>
          </cell>
          <cell r="Q933">
            <v>11.381818181818181</v>
          </cell>
          <cell r="AB933">
            <v>0.56207233626588482</v>
          </cell>
          <cell r="AC933">
            <v>9.5000000000000001E-2</v>
          </cell>
        </row>
        <row r="934">
          <cell r="C934">
            <v>11132</v>
          </cell>
          <cell r="J934">
            <v>1.958799249367793E-2</v>
          </cell>
          <cell r="Q934">
            <v>11.078787878787878</v>
          </cell>
          <cell r="AB934">
            <v>0.12218963831867047</v>
          </cell>
          <cell r="AC934">
            <v>9.5000000000000001E-2</v>
          </cell>
        </row>
        <row r="935">
          <cell r="C935">
            <v>11143</v>
          </cell>
          <cell r="J935">
            <v>-9.2798068869807793E-2</v>
          </cell>
          <cell r="Q935">
            <v>11.26060606060606</v>
          </cell>
          <cell r="AB935">
            <v>0.85532746823069661</v>
          </cell>
          <cell r="AC935">
            <v>9.5000000000000001E-2</v>
          </cell>
        </row>
        <row r="936">
          <cell r="C936">
            <v>11154</v>
          </cell>
          <cell r="J936">
            <v>-0.16932702303092739</v>
          </cell>
          <cell r="Q936">
            <v>11.842424242424242</v>
          </cell>
          <cell r="AB936">
            <v>1.0508308895405667</v>
          </cell>
          <cell r="AC936">
            <v>9.5000000000000001E-2</v>
          </cell>
        </row>
        <row r="937">
          <cell r="C937">
            <v>11168</v>
          </cell>
          <cell r="J937">
            <v>8.2434312021785416E-2</v>
          </cell>
          <cell r="Q937">
            <v>11.927272727272728</v>
          </cell>
          <cell r="AB937">
            <v>0.17106549364614135</v>
          </cell>
          <cell r="AC937">
            <v>9.5000000000000001E-2</v>
          </cell>
        </row>
        <row r="938">
          <cell r="C938">
            <v>11179</v>
          </cell>
          <cell r="J938">
            <v>-7.1240116022186939E-2</v>
          </cell>
          <cell r="Q938">
            <v>10.896969696969697</v>
          </cell>
          <cell r="AB938">
            <v>1.2463343108504401</v>
          </cell>
          <cell r="AC938">
            <v>9.5000000000000001E-2</v>
          </cell>
        </row>
        <row r="939">
          <cell r="C939">
            <v>11190</v>
          </cell>
          <cell r="J939">
            <v>-6.4699167580020145E-2</v>
          </cell>
          <cell r="Q939">
            <v>11.406060606060606</v>
          </cell>
          <cell r="AB939">
            <v>0.70869990224829071</v>
          </cell>
          <cell r="AC939">
            <v>0.1045</v>
          </cell>
        </row>
        <row r="940">
          <cell r="C940">
            <v>11204</v>
          </cell>
          <cell r="J940">
            <v>-0.15134532989286242</v>
          </cell>
          <cell r="Q940">
            <v>11.418181818181818</v>
          </cell>
          <cell r="AB940">
            <v>1.5395894428152519</v>
          </cell>
          <cell r="AC940">
            <v>9.5000000000000001E-2</v>
          </cell>
        </row>
        <row r="941">
          <cell r="C941">
            <v>11215</v>
          </cell>
          <cell r="J941">
            <v>0.12010854711611429</v>
          </cell>
          <cell r="Q941">
            <v>11.345454545454546</v>
          </cell>
          <cell r="AB941">
            <v>1.0508308895405667</v>
          </cell>
          <cell r="AC941">
            <v>9.5000000000000001E-2</v>
          </cell>
        </row>
        <row r="942">
          <cell r="C942">
            <v>11226</v>
          </cell>
          <cell r="J942">
            <v>1.6564588735198171E-2</v>
          </cell>
          <cell r="Q942">
            <v>10.993939393939394</v>
          </cell>
          <cell r="AB942">
            <v>1.2463343108504401</v>
          </cell>
          <cell r="AC942">
            <v>0.1045</v>
          </cell>
        </row>
        <row r="943">
          <cell r="C943">
            <v>11239</v>
          </cell>
          <cell r="J943">
            <v>-0.13906195935491716</v>
          </cell>
          <cell r="Q943">
            <v>11.151515151515152</v>
          </cell>
          <cell r="AB943">
            <v>1.1485826001955051</v>
          </cell>
          <cell r="AC943">
            <v>9.5000000000000001E-2</v>
          </cell>
        </row>
        <row r="944">
          <cell r="C944">
            <v>11250</v>
          </cell>
          <cell r="J944">
            <v>-0.12491195510144593</v>
          </cell>
          <cell r="Q944">
            <v>11.018181818181818</v>
          </cell>
          <cell r="AB944">
            <v>0.85532746823069661</v>
          </cell>
          <cell r="AC944">
            <v>9.5000000000000001E-2</v>
          </cell>
        </row>
        <row r="945">
          <cell r="C945">
            <v>11260</v>
          </cell>
          <cell r="J945">
            <v>8.2095994300678043E-2</v>
          </cell>
          <cell r="Q945">
            <v>11.418181818181818</v>
          </cell>
          <cell r="AB945">
            <v>1.1974584555229726</v>
          </cell>
          <cell r="AC945">
            <v>9.5000000000000001E-2</v>
          </cell>
        </row>
        <row r="946">
          <cell r="C946">
            <v>11274</v>
          </cell>
          <cell r="J946">
            <v>-1.6522922439838439E-2</v>
          </cell>
          <cell r="Q946">
            <v>11.612121212121211</v>
          </cell>
          <cell r="AB946">
            <v>0.26881720430107636</v>
          </cell>
          <cell r="AC946">
            <v>9.5000000000000001E-2</v>
          </cell>
        </row>
        <row r="947">
          <cell r="C947">
            <v>11285</v>
          </cell>
          <cell r="J947">
            <v>-0.17167479460231583</v>
          </cell>
          <cell r="Q947">
            <v>11.878787878787879</v>
          </cell>
          <cell r="AB947">
            <v>0.41544477028347893</v>
          </cell>
          <cell r="AC947">
            <v>0.1045</v>
          </cell>
        </row>
        <row r="948">
          <cell r="C948">
            <v>11295</v>
          </cell>
          <cell r="J948">
            <v>0.12950160307598502</v>
          </cell>
          <cell r="Q948">
            <v>11.103030303030303</v>
          </cell>
          <cell r="AB948">
            <v>1.0508308895405667</v>
          </cell>
          <cell r="AC948">
            <v>9.5000000000000001E-2</v>
          </cell>
        </row>
        <row r="949">
          <cell r="C949">
            <v>11306</v>
          </cell>
          <cell r="J949">
            <v>9.6379782780626755E-2</v>
          </cell>
          <cell r="Q949">
            <v>11.139393939393939</v>
          </cell>
          <cell r="AB949">
            <v>0.12218963831867047</v>
          </cell>
          <cell r="AC949">
            <v>8.6400000000000005E-2</v>
          </cell>
        </row>
        <row r="950">
          <cell r="C950">
            <v>11321</v>
          </cell>
          <cell r="J950">
            <v>3.246796840524091E-2</v>
          </cell>
          <cell r="Q950">
            <v>11.103030303030303</v>
          </cell>
          <cell r="AB950">
            <v>2.443792766373544E-2</v>
          </cell>
          <cell r="AC950">
            <v>0.1086</v>
          </cell>
        </row>
        <row r="951">
          <cell r="C951">
            <v>11331</v>
          </cell>
          <cell r="J951">
            <v>-8.8739900237825964E-2</v>
          </cell>
          <cell r="Q951">
            <v>11.284848484848485</v>
          </cell>
          <cell r="AB951">
            <v>0.75757575757575824</v>
          </cell>
          <cell r="AC951">
            <v>9.5000000000000001E-2</v>
          </cell>
        </row>
        <row r="952">
          <cell r="C952">
            <v>11342</v>
          </cell>
          <cell r="J952">
            <v>-0.15985721769105155</v>
          </cell>
          <cell r="Q952">
            <v>11.284848484848485</v>
          </cell>
          <cell r="AB952">
            <v>1.1974584555229726</v>
          </cell>
          <cell r="AC952">
            <v>9.5000000000000001E-2</v>
          </cell>
        </row>
        <row r="953">
          <cell r="C953">
            <v>11357</v>
          </cell>
          <cell r="J953">
            <v>0.11892057482242713</v>
          </cell>
          <cell r="Q953">
            <v>11.175757575757576</v>
          </cell>
          <cell r="AB953">
            <v>1.1974584555229726</v>
          </cell>
          <cell r="AC953">
            <v>0.1018</v>
          </cell>
        </row>
        <row r="954">
          <cell r="C954">
            <v>11367</v>
          </cell>
          <cell r="J954">
            <v>2.7921489201530036E-2</v>
          </cell>
          <cell r="Q954">
            <v>11.248484848484848</v>
          </cell>
          <cell r="AB954">
            <v>0.70869990224829071</v>
          </cell>
          <cell r="AC954">
            <v>8.6400000000000005E-2</v>
          </cell>
        </row>
        <row r="955">
          <cell r="C955">
            <v>11378</v>
          </cell>
          <cell r="J955">
            <v>2.3338144885920897E-2</v>
          </cell>
          <cell r="Q955">
            <v>11.369696969696969</v>
          </cell>
          <cell r="AB955">
            <v>0.90420332355816413</v>
          </cell>
          <cell r="AC955">
            <v>0.1036</v>
          </cell>
        </row>
        <row r="956">
          <cell r="C956">
            <v>11391</v>
          </cell>
          <cell r="J956">
            <v>3.8150097498974134E-2</v>
          </cell>
          <cell r="Q956">
            <v>11.587878787878788</v>
          </cell>
          <cell r="AB956">
            <v>1.1974584555229726</v>
          </cell>
          <cell r="AC956">
            <v>0.1023</v>
          </cell>
        </row>
        <row r="957">
          <cell r="C957">
            <v>11402</v>
          </cell>
          <cell r="J957">
            <v>-5.2250796444125669E-2</v>
          </cell>
          <cell r="Q957">
            <v>11.054545454545455</v>
          </cell>
          <cell r="AB957">
            <v>0.51319648093841397</v>
          </cell>
          <cell r="AC957">
            <v>9.5000000000000001E-2</v>
          </cell>
        </row>
        <row r="958">
          <cell r="C958">
            <v>11413</v>
          </cell>
          <cell r="J958">
            <v>-0.10865763151440078</v>
          </cell>
          <cell r="Q958">
            <v>11.236363636363636</v>
          </cell>
          <cell r="AB958">
            <v>1.0019550342130992</v>
          </cell>
          <cell r="AC958">
            <v>0.1045</v>
          </cell>
        </row>
        <row r="959">
          <cell r="C959">
            <v>11426</v>
          </cell>
          <cell r="J959">
            <v>8.0823937579122429E-2</v>
          </cell>
          <cell r="Q959">
            <v>10.824242424242424</v>
          </cell>
          <cell r="AB959">
            <v>1.295210166177911</v>
          </cell>
          <cell r="AC959">
            <v>0.1018</v>
          </cell>
        </row>
        <row r="960">
          <cell r="C960">
            <v>11437</v>
          </cell>
          <cell r="J960">
            <v>-4.8164252858500234E-2</v>
          </cell>
          <cell r="Q960">
            <v>10.787878787878787</v>
          </cell>
          <cell r="AB960">
            <v>1.0508308895405667</v>
          </cell>
          <cell r="AC960">
            <v>8.6400000000000005E-2</v>
          </cell>
        </row>
        <row r="961">
          <cell r="C961">
            <v>11447</v>
          </cell>
          <cell r="J961">
            <v>-9.5251830014619898E-2</v>
          </cell>
          <cell r="Q961">
            <v>11.090909090909092</v>
          </cell>
          <cell r="AB961">
            <v>0.70869990224829071</v>
          </cell>
          <cell r="AC961">
            <v>0.1045</v>
          </cell>
        </row>
        <row r="962">
          <cell r="C962">
            <v>11458</v>
          </cell>
          <cell r="J962">
            <v>-4.7740283123438587E-3</v>
          </cell>
          <cell r="Q962">
            <v>11.345454545454546</v>
          </cell>
          <cell r="AB962">
            <v>0.95307917888563165</v>
          </cell>
          <cell r="AC962">
            <v>9.5000000000000001E-2</v>
          </cell>
        </row>
        <row r="963">
          <cell r="C963">
            <v>11473</v>
          </cell>
          <cell r="J963">
            <v>1.38393479267922E-2</v>
          </cell>
          <cell r="Q963">
            <v>11.963636363636363</v>
          </cell>
          <cell r="AB963">
            <v>0.5131964809384173</v>
          </cell>
          <cell r="AC963">
            <v>0.1013</v>
          </cell>
        </row>
        <row r="964">
          <cell r="C964">
            <v>11484</v>
          </cell>
          <cell r="J964">
            <v>0.11407368171925292</v>
          </cell>
          <cell r="Q964">
            <v>11.103030303030303</v>
          </cell>
          <cell r="AB964">
            <v>1.0019550342130992</v>
          </cell>
          <cell r="AC964">
            <v>0.1045</v>
          </cell>
        </row>
        <row r="965">
          <cell r="C965">
            <v>11494</v>
          </cell>
          <cell r="J965">
            <v>-4.3223154097164596E-2</v>
          </cell>
          <cell r="Q965">
            <v>11.672727272727272</v>
          </cell>
          <cell r="AB965">
            <v>0.75757575757575824</v>
          </cell>
          <cell r="AC965">
            <v>9.5000000000000001E-2</v>
          </cell>
        </row>
        <row r="966">
          <cell r="C966">
            <v>11509</v>
          </cell>
          <cell r="J966">
            <v>2.8656572575485484E-2</v>
          </cell>
          <cell r="Q966">
            <v>11.76969696969697</v>
          </cell>
          <cell r="AB966">
            <v>7.3313782991202947E-2</v>
          </cell>
          <cell r="AC966">
            <v>9.5000000000000001E-2</v>
          </cell>
        </row>
        <row r="967">
          <cell r="C967">
            <v>11520</v>
          </cell>
          <cell r="J967">
            <v>-5.3336922146069554E-2</v>
          </cell>
          <cell r="Q967">
            <v>11.866666666666667</v>
          </cell>
          <cell r="AB967">
            <v>0.56207233626588482</v>
          </cell>
          <cell r="AC967">
            <v>0.1045</v>
          </cell>
        </row>
        <row r="968">
          <cell r="C968">
            <v>11530</v>
          </cell>
          <cell r="J968">
            <v>6.8830592407378433E-2</v>
          </cell>
          <cell r="Q968">
            <v>12.048484848484849</v>
          </cell>
          <cell r="AB968">
            <v>0.17106549364613796</v>
          </cell>
          <cell r="AC968">
            <v>9.5000000000000001E-2</v>
          </cell>
        </row>
        <row r="969">
          <cell r="C969">
            <v>11544</v>
          </cell>
          <cell r="J969">
            <v>-7.4388845532865844E-2</v>
          </cell>
          <cell r="Q969">
            <v>11.818181818181818</v>
          </cell>
          <cell r="AB969">
            <v>0.61094819159335567</v>
          </cell>
          <cell r="AC969">
            <v>0.1023</v>
          </cell>
        </row>
        <row r="970">
          <cell r="C970">
            <v>11554</v>
          </cell>
          <cell r="J970">
            <v>0.17757723423606819</v>
          </cell>
          <cell r="Q970">
            <v>11.066666666666666</v>
          </cell>
          <cell r="AB970">
            <v>1.0997067448680375</v>
          </cell>
          <cell r="AC970">
            <v>0.1045</v>
          </cell>
        </row>
        <row r="971">
          <cell r="C971">
            <v>11565</v>
          </cell>
          <cell r="J971">
            <v>-4.762781082115275E-2</v>
          </cell>
          <cell r="Q971">
            <v>11.406060606060606</v>
          </cell>
          <cell r="AB971">
            <v>0.61094819159335567</v>
          </cell>
          <cell r="AC971">
            <v>0.1036</v>
          </cell>
        </row>
        <row r="972">
          <cell r="C972">
            <v>11578</v>
          </cell>
          <cell r="J972">
            <v>-2.0406581922413736E-2</v>
          </cell>
          <cell r="Q972">
            <v>11.115151515151515</v>
          </cell>
          <cell r="AB972">
            <v>0.90420332355816413</v>
          </cell>
          <cell r="AC972">
            <v>9.5000000000000001E-2</v>
          </cell>
        </row>
        <row r="973">
          <cell r="C973">
            <v>11589</v>
          </cell>
          <cell r="J973">
            <v>4.2527341416526809E-2</v>
          </cell>
          <cell r="Q973">
            <v>10.812121212121212</v>
          </cell>
          <cell r="AB973">
            <v>1.1974584555229726</v>
          </cell>
          <cell r="AC973">
            <v>9.5000000000000001E-2</v>
          </cell>
        </row>
        <row r="974">
          <cell r="C974">
            <v>11600</v>
          </cell>
          <cell r="J974">
            <v>0.14866276824713864</v>
          </cell>
          <cell r="Q974">
            <v>11.2</v>
          </cell>
          <cell r="AB974">
            <v>0.85532746823069661</v>
          </cell>
          <cell r="AC974">
            <v>0.1045</v>
          </cell>
        </row>
        <row r="975">
          <cell r="C975">
            <v>11615</v>
          </cell>
          <cell r="J975">
            <v>-2.9079145084715208E-2</v>
          </cell>
          <cell r="Q975">
            <v>11.248484848484848</v>
          </cell>
          <cell r="AB975">
            <v>0.90420332355816413</v>
          </cell>
          <cell r="AC975">
            <v>0.1013</v>
          </cell>
        </row>
        <row r="976">
          <cell r="C976">
            <v>11625</v>
          </cell>
          <cell r="J976">
            <v>3.8361101674663445E-2</v>
          </cell>
          <cell r="Q976">
            <v>11.212121212121213</v>
          </cell>
          <cell r="AB976">
            <v>0.3176930596285405</v>
          </cell>
          <cell r="AC976">
            <v>8.6400000000000005E-2</v>
          </cell>
        </row>
        <row r="977">
          <cell r="C977">
            <v>11636</v>
          </cell>
          <cell r="J977">
            <v>-1.6791044316606829E-2</v>
          </cell>
          <cell r="Q977">
            <v>10.775757575757575</v>
          </cell>
          <cell r="AB977">
            <v>0.75757575757575824</v>
          </cell>
          <cell r="AC977">
            <v>9.5000000000000001E-2</v>
          </cell>
        </row>
        <row r="978">
          <cell r="C978">
            <v>11646</v>
          </cell>
          <cell r="J978">
            <v>0.12870774680398966</v>
          </cell>
          <cell r="Q978">
            <v>11.224242424242425</v>
          </cell>
          <cell r="AB978">
            <v>0.31769305962854388</v>
          </cell>
          <cell r="AC978">
            <v>0.1045</v>
          </cell>
        </row>
        <row r="979">
          <cell r="C979">
            <v>11661</v>
          </cell>
          <cell r="J979">
            <v>-1.1568692233524303E-2</v>
          </cell>
          <cell r="Q979">
            <v>11.575757575757576</v>
          </cell>
          <cell r="AB979">
            <v>0.56207233626588482</v>
          </cell>
          <cell r="AC979">
            <v>9.5000000000000001E-2</v>
          </cell>
        </row>
        <row r="980">
          <cell r="C980">
            <v>11672</v>
          </cell>
          <cell r="J980">
            <v>1.6093270430797446E-2</v>
          </cell>
          <cell r="Q980">
            <v>11.818181818181818</v>
          </cell>
          <cell r="AB980">
            <v>1.1485826001955051</v>
          </cell>
          <cell r="AC980">
            <v>9.5000000000000001E-2</v>
          </cell>
        </row>
        <row r="981">
          <cell r="C981">
            <v>11682</v>
          </cell>
          <cell r="J981">
            <v>3.29542623317991E-3</v>
          </cell>
          <cell r="Q981">
            <v>11.684848484848485</v>
          </cell>
          <cell r="AB981">
            <v>1.392961876832846</v>
          </cell>
          <cell r="AC981">
            <v>9.5000000000000001E-2</v>
          </cell>
        </row>
        <row r="982">
          <cell r="C982">
            <v>11696</v>
          </cell>
          <cell r="J982">
            <v>-7.9882950897356864E-2</v>
          </cell>
          <cell r="Q982">
            <v>11.272727272727273</v>
          </cell>
          <cell r="AB982">
            <v>0.41544477028347893</v>
          </cell>
          <cell r="AC982">
            <v>9.5000000000000001E-2</v>
          </cell>
        </row>
        <row r="983">
          <cell r="C983">
            <v>11707</v>
          </cell>
          <cell r="J983">
            <v>-0.15882819787019287</v>
          </cell>
          <cell r="Q983">
            <v>11.418181818181818</v>
          </cell>
          <cell r="AB983">
            <v>1.0019550342130992</v>
          </cell>
          <cell r="AC983">
            <v>9.5000000000000001E-2</v>
          </cell>
        </row>
        <row r="984">
          <cell r="C984">
            <v>11717</v>
          </cell>
          <cell r="J984">
            <v>-2.194127488506048E-2</v>
          </cell>
          <cell r="Q984">
            <v>11.127272727272727</v>
          </cell>
          <cell r="AB984">
            <v>0.85532746823069661</v>
          </cell>
          <cell r="AC984">
            <v>8.6400000000000005E-2</v>
          </cell>
        </row>
        <row r="985">
          <cell r="C985">
            <v>11731</v>
          </cell>
          <cell r="J985">
            <v>1.7261208257313143E-3</v>
          </cell>
          <cell r="Q985">
            <v>11.418181818181818</v>
          </cell>
          <cell r="AB985">
            <v>0.51319648093841397</v>
          </cell>
          <cell r="AC985">
            <v>9.5000000000000001E-2</v>
          </cell>
        </row>
        <row r="986">
          <cell r="C986">
            <v>11741</v>
          </cell>
          <cell r="J986">
            <v>-0.19827086995149479</v>
          </cell>
          <cell r="Q986">
            <v>11.2</v>
          </cell>
          <cell r="AB986">
            <v>1.1485826001955051</v>
          </cell>
          <cell r="AC986">
            <v>0.1045</v>
          </cell>
        </row>
        <row r="987">
          <cell r="C987">
            <v>11752</v>
          </cell>
          <cell r="J987">
            <v>-2.7850863646920132E-2</v>
          </cell>
          <cell r="Q987">
            <v>11.818181818181818</v>
          </cell>
          <cell r="AB987">
            <v>0.3665689149560114</v>
          </cell>
          <cell r="AC987">
            <v>9.5000000000000001E-2</v>
          </cell>
        </row>
        <row r="988">
          <cell r="C988">
            <v>11774</v>
          </cell>
          <cell r="J988">
            <v>-2.6642898019524353E-2</v>
          </cell>
          <cell r="Q988">
            <v>11.684848484848485</v>
          </cell>
          <cell r="AB988">
            <v>0.5131964809384173</v>
          </cell>
          <cell r="AC988">
            <v>9.5000000000000001E-2</v>
          </cell>
        </row>
        <row r="989">
          <cell r="C989">
            <v>11784</v>
          </cell>
          <cell r="J989">
            <v>-8.8929514650137875E-2</v>
          </cell>
          <cell r="Q989">
            <v>10.8</v>
          </cell>
          <cell r="AB989">
            <v>1.4418377321603135</v>
          </cell>
          <cell r="AC989">
            <v>0.1045</v>
          </cell>
        </row>
        <row r="990">
          <cell r="C990">
            <v>11795</v>
          </cell>
          <cell r="J990">
            <v>0.17125113759875532</v>
          </cell>
          <cell r="Q990">
            <v>11.975757575757576</v>
          </cell>
          <cell r="AB990">
            <v>0.61094819159335567</v>
          </cell>
          <cell r="AC990">
            <v>8.6400000000000005E-2</v>
          </cell>
        </row>
        <row r="991">
          <cell r="C991">
            <v>11806</v>
          </cell>
          <cell r="J991">
            <v>8.8861245760618601E-2</v>
          </cell>
          <cell r="Q991">
            <v>10.981818181818182</v>
          </cell>
          <cell r="AB991">
            <v>1.1485826001955051</v>
          </cell>
          <cell r="AC991">
            <v>0.1045</v>
          </cell>
        </row>
        <row r="992">
          <cell r="C992">
            <v>11821</v>
          </cell>
          <cell r="J992">
            <v>0.1352270761428489</v>
          </cell>
          <cell r="Q992">
            <v>11.466666666666667</v>
          </cell>
          <cell r="AB992">
            <v>0.85532746823069661</v>
          </cell>
          <cell r="AC992">
            <v>9.5000000000000001E-2</v>
          </cell>
        </row>
        <row r="993">
          <cell r="C993">
            <v>11831</v>
          </cell>
          <cell r="J993">
            <v>-0.13206978699247784</v>
          </cell>
          <cell r="Q993">
            <v>10.848484848484848</v>
          </cell>
          <cell r="AB993">
            <v>0.95307917888563165</v>
          </cell>
          <cell r="AC993">
            <v>9.5000000000000001E-2</v>
          </cell>
        </row>
        <row r="994">
          <cell r="C994">
            <v>11842</v>
          </cell>
          <cell r="J994">
            <v>-0.1242755282936514</v>
          </cell>
          <cell r="Q994">
            <v>11.042424242424243</v>
          </cell>
          <cell r="AB994">
            <v>0.85532746823069661</v>
          </cell>
          <cell r="AC994">
            <v>0.1045</v>
          </cell>
        </row>
        <row r="995">
          <cell r="C995">
            <v>11855</v>
          </cell>
          <cell r="J995">
            <v>-4.6368695462293275E-2</v>
          </cell>
          <cell r="Q995">
            <v>11.927272727272728</v>
          </cell>
          <cell r="AB995">
            <v>0.5131964809384173</v>
          </cell>
          <cell r="AC995">
            <v>0.1023</v>
          </cell>
        </row>
        <row r="996">
          <cell r="C996">
            <v>11866</v>
          </cell>
          <cell r="J996">
            <v>-0.14078825052382982</v>
          </cell>
          <cell r="Q996">
            <v>11.212121212121213</v>
          </cell>
          <cell r="AB996">
            <v>1.1485826001955051</v>
          </cell>
          <cell r="AC996">
            <v>9.5000000000000001E-2</v>
          </cell>
        </row>
        <row r="997">
          <cell r="C997">
            <v>11877</v>
          </cell>
          <cell r="J997">
            <v>-5.7397782507798922E-2</v>
          </cell>
          <cell r="Q997">
            <v>11.721212121212121</v>
          </cell>
          <cell r="AB997">
            <v>1.1974584555229726</v>
          </cell>
          <cell r="AC997">
            <v>0.1045</v>
          </cell>
        </row>
        <row r="998">
          <cell r="C998">
            <v>11890</v>
          </cell>
          <cell r="J998">
            <v>-0.18413941617977159</v>
          </cell>
          <cell r="Q998">
            <v>11.927272727272728</v>
          </cell>
          <cell r="AB998">
            <v>0.12218963831867047</v>
          </cell>
          <cell r="AC998">
            <v>9.5000000000000001E-2</v>
          </cell>
        </row>
        <row r="999">
          <cell r="C999">
            <v>11901</v>
          </cell>
          <cell r="J999">
            <v>-5.3777817586301069E-2</v>
          </cell>
          <cell r="Q999">
            <v>11.236363636363636</v>
          </cell>
          <cell r="AB999">
            <v>0.12218963831867047</v>
          </cell>
          <cell r="AC999">
            <v>9.5000000000000001E-2</v>
          </cell>
        </row>
        <row r="1000">
          <cell r="C1000">
            <v>11911</v>
          </cell>
          <cell r="J1000">
            <v>-9.5547913025034958E-2</v>
          </cell>
          <cell r="Q1000">
            <v>11.878787878787879</v>
          </cell>
          <cell r="AB1000">
            <v>0.75757575757575824</v>
          </cell>
          <cell r="AC1000">
            <v>0.1045</v>
          </cell>
        </row>
        <row r="1001">
          <cell r="C1001">
            <v>11926</v>
          </cell>
          <cell r="J1001">
            <v>-5.8794105119302387E-2</v>
          </cell>
          <cell r="Q1001">
            <v>11.575757575757576</v>
          </cell>
          <cell r="AB1001">
            <v>0.26881720430107636</v>
          </cell>
          <cell r="AC1001">
            <v>0.1013</v>
          </cell>
        </row>
        <row r="1002">
          <cell r="C1002">
            <v>11937</v>
          </cell>
          <cell r="J1002">
            <v>0.23663682459503299</v>
          </cell>
          <cell r="Q1002">
            <v>11.309090909090909</v>
          </cell>
          <cell r="AB1002">
            <v>0.95307917888563165</v>
          </cell>
          <cell r="AC1002">
            <v>8.6400000000000005E-2</v>
          </cell>
        </row>
        <row r="1003">
          <cell r="C1003">
            <v>11947</v>
          </cell>
          <cell r="J1003">
            <v>-7.8464888849909542E-2</v>
          </cell>
          <cell r="Q1003">
            <v>11.551515151515151</v>
          </cell>
          <cell r="AB1003">
            <v>1.3440860215053785</v>
          </cell>
          <cell r="AC1003">
            <v>0.1045</v>
          </cell>
        </row>
        <row r="1004">
          <cell r="C1004">
            <v>11962</v>
          </cell>
          <cell r="J1004">
            <v>5.8565085353498247E-2</v>
          </cell>
          <cell r="Q1004">
            <v>11.078787878787878</v>
          </cell>
          <cell r="AB1004">
            <v>0.90420332355816413</v>
          </cell>
          <cell r="AC1004">
            <v>9.5000000000000001E-2</v>
          </cell>
        </row>
        <row r="1005">
          <cell r="C1005">
            <v>11973</v>
          </cell>
          <cell r="J1005">
            <v>-8.9060642233357967E-2</v>
          </cell>
          <cell r="Q1005">
            <v>11.454545454545455</v>
          </cell>
          <cell r="AB1005">
            <v>0.41544477028347893</v>
          </cell>
          <cell r="AC1005">
            <v>9.5000000000000001E-2</v>
          </cell>
        </row>
        <row r="1006">
          <cell r="C1006">
            <v>11983</v>
          </cell>
          <cell r="J1006">
            <v>0.17542089307409547</v>
          </cell>
          <cell r="Q1006">
            <v>11.369696969696969</v>
          </cell>
          <cell r="AB1006">
            <v>1.0508308895405667</v>
          </cell>
          <cell r="AC1006">
            <v>0.1045</v>
          </cell>
        </row>
        <row r="1007">
          <cell r="C1007">
            <v>11994</v>
          </cell>
          <cell r="J1007">
            <v>-7.5557268767637353E-2</v>
          </cell>
          <cell r="Q1007">
            <v>12.012121212121212</v>
          </cell>
          <cell r="AB1007">
            <v>1.1485826001955051</v>
          </cell>
          <cell r="AC1007">
            <v>9.5000000000000001E-2</v>
          </cell>
        </row>
        <row r="1008">
          <cell r="C1008">
            <v>12008</v>
          </cell>
          <cell r="J1008">
            <v>-3.4600047004298418E-2</v>
          </cell>
          <cell r="Q1008">
            <v>11.224242424242425</v>
          </cell>
          <cell r="AB1008">
            <v>0.85532746823069661</v>
          </cell>
          <cell r="AC1008">
            <v>0.1023</v>
          </cell>
        </row>
        <row r="1009">
          <cell r="C1009">
            <v>12018</v>
          </cell>
          <cell r="J1009">
            <v>1.1113873849208034E-2</v>
          </cell>
          <cell r="Q1009">
            <v>11.612121212121211</v>
          </cell>
          <cell r="AB1009">
            <v>1.3440860215053785</v>
          </cell>
          <cell r="AC1009">
            <v>9.5000000000000001E-2</v>
          </cell>
        </row>
        <row r="1010">
          <cell r="C1010">
            <v>12029</v>
          </cell>
          <cell r="J1010">
            <v>3.2979332962627339E-2</v>
          </cell>
          <cell r="Q1010">
            <v>11.212121212121213</v>
          </cell>
          <cell r="AB1010">
            <v>1.295210166177911</v>
          </cell>
          <cell r="AC1010">
            <v>9.5000000000000001E-2</v>
          </cell>
        </row>
        <row r="1011">
          <cell r="C1011">
            <v>12042</v>
          </cell>
          <cell r="J1011">
            <v>6.9893347107244708E-2</v>
          </cell>
          <cell r="Q1011">
            <v>11.054545454545455</v>
          </cell>
          <cell r="AB1011">
            <v>1.3440860215053785</v>
          </cell>
          <cell r="AC1011">
            <v>9.5000000000000001E-2</v>
          </cell>
        </row>
        <row r="1012">
          <cell r="C1012">
            <v>12053</v>
          </cell>
          <cell r="J1012">
            <v>-5.1935854000165094E-2</v>
          </cell>
          <cell r="Q1012">
            <v>11.781818181818181</v>
          </cell>
          <cell r="AB1012">
            <v>0.46432062561094978</v>
          </cell>
          <cell r="AC1012">
            <v>0.1036</v>
          </cell>
        </row>
        <row r="1013">
          <cell r="C1013">
            <v>12064</v>
          </cell>
          <cell r="J1013">
            <v>1.4891507270112569E-2</v>
          </cell>
          <cell r="Q1013">
            <v>11.975757575757576</v>
          </cell>
          <cell r="AB1013">
            <v>0.3176930596285405</v>
          </cell>
          <cell r="AC1013">
            <v>9.5000000000000001E-2</v>
          </cell>
        </row>
        <row r="1014">
          <cell r="C1014">
            <v>12078</v>
          </cell>
          <cell r="J1014">
            <v>-3.2912733856571563E-2</v>
          </cell>
          <cell r="Q1014">
            <v>11.927272727272728</v>
          </cell>
          <cell r="AB1014">
            <v>7.3313782991202947E-2</v>
          </cell>
          <cell r="AC1014">
            <v>0.1013</v>
          </cell>
        </row>
        <row r="1015">
          <cell r="C1015">
            <v>12089</v>
          </cell>
          <cell r="J1015">
            <v>4.6150399919637763E-2</v>
          </cell>
          <cell r="Q1015">
            <v>12.048484848484849</v>
          </cell>
          <cell r="AB1015">
            <v>0.31769305962854388</v>
          </cell>
          <cell r="AC1015">
            <v>8.6400000000000005E-2</v>
          </cell>
        </row>
        <row r="1016">
          <cell r="C1016">
            <v>12100</v>
          </cell>
          <cell r="J1016">
            <v>-5.6967410489630055E-3</v>
          </cell>
          <cell r="Q1016">
            <v>11.018181818181818</v>
          </cell>
          <cell r="AB1016">
            <v>1.0997067448680375</v>
          </cell>
          <cell r="AC1016">
            <v>0.1045</v>
          </cell>
        </row>
        <row r="1017">
          <cell r="C1017">
            <v>12115</v>
          </cell>
          <cell r="J1017">
            <v>-7.6826291153745174E-2</v>
          </cell>
          <cell r="Q1017">
            <v>11.696969696969697</v>
          </cell>
          <cell r="AB1017">
            <v>0.3665689149560114</v>
          </cell>
          <cell r="AC1017">
            <v>9.5000000000000001E-2</v>
          </cell>
        </row>
        <row r="1018">
          <cell r="C1018">
            <v>12125</v>
          </cell>
          <cell r="J1018">
            <v>-9.1480749043743259E-2</v>
          </cell>
          <cell r="Q1018">
            <v>11.248484848484848</v>
          </cell>
          <cell r="AB1018">
            <v>0.95307917888563165</v>
          </cell>
          <cell r="AC1018">
            <v>9.5000000000000001E-2</v>
          </cell>
        </row>
        <row r="1019">
          <cell r="C1019">
            <v>12136</v>
          </cell>
          <cell r="J1019">
            <v>-0.12563340117444</v>
          </cell>
          <cell r="Q1019">
            <v>11.515151515151516</v>
          </cell>
          <cell r="AB1019">
            <v>0.46432062561094639</v>
          </cell>
          <cell r="AC1019">
            <v>0.1045</v>
          </cell>
        </row>
        <row r="1020">
          <cell r="C1020">
            <v>12149</v>
          </cell>
          <cell r="J1020">
            <v>5.477475687212241E-2</v>
          </cell>
          <cell r="Q1020">
            <v>11.284848484848485</v>
          </cell>
          <cell r="AB1020">
            <v>1.0508308895405667</v>
          </cell>
          <cell r="AC1020">
            <v>0.114</v>
          </cell>
        </row>
        <row r="1021">
          <cell r="C1021">
            <v>12160</v>
          </cell>
          <cell r="J1021">
            <v>1.4986505808014527E-3</v>
          </cell>
          <cell r="Q1021">
            <v>10.969696969696969</v>
          </cell>
          <cell r="AB1021">
            <v>0.65982404692082319</v>
          </cell>
          <cell r="AC1021">
            <v>9.5000000000000001E-2</v>
          </cell>
        </row>
        <row r="1022">
          <cell r="C1022">
            <v>12170</v>
          </cell>
          <cell r="J1022">
            <v>-9.4517517553441621E-2</v>
          </cell>
          <cell r="Q1022">
            <v>11.163636363636364</v>
          </cell>
          <cell r="AB1022">
            <v>0.56207233626588482</v>
          </cell>
          <cell r="AC1022">
            <v>9.5000000000000001E-2</v>
          </cell>
        </row>
        <row r="1023">
          <cell r="C1023">
            <v>12181</v>
          </cell>
          <cell r="J1023">
            <v>0.17519447019653356</v>
          </cell>
          <cell r="Q1023">
            <v>11.2</v>
          </cell>
          <cell r="AB1023">
            <v>0.90420332355816413</v>
          </cell>
          <cell r="AC1023">
            <v>8.6400000000000005E-2</v>
          </cell>
        </row>
        <row r="1024">
          <cell r="C1024">
            <v>12195</v>
          </cell>
          <cell r="J1024">
            <v>-0.15766319749358892</v>
          </cell>
          <cell r="Q1024">
            <v>11.381818181818181</v>
          </cell>
          <cell r="AB1024">
            <v>0.75757575757575824</v>
          </cell>
          <cell r="AC1024">
            <v>0.1096</v>
          </cell>
        </row>
        <row r="1025">
          <cell r="C1025">
            <v>12205</v>
          </cell>
          <cell r="J1025">
            <v>8.4670851106835698E-2</v>
          </cell>
          <cell r="Q1025">
            <v>11.26060606060606</v>
          </cell>
          <cell r="AB1025">
            <v>0.3176930596285405</v>
          </cell>
          <cell r="AC1025">
            <v>9.5000000000000001E-2</v>
          </cell>
        </row>
        <row r="1026">
          <cell r="C1026">
            <v>12216</v>
          </cell>
          <cell r="J1026">
            <v>-4.9252778641463379E-2</v>
          </cell>
          <cell r="Q1026">
            <v>11.333333333333334</v>
          </cell>
          <cell r="AB1026">
            <v>0.17106549364613796</v>
          </cell>
          <cell r="AC1026">
            <v>9.5000000000000001E-2</v>
          </cell>
        </row>
        <row r="1027">
          <cell r="C1027">
            <v>12231</v>
          </cell>
          <cell r="J1027">
            <v>6.4699982447834259E-2</v>
          </cell>
          <cell r="Q1027">
            <v>10.969696969696969</v>
          </cell>
          <cell r="AB1027">
            <v>2.443792766373544E-2</v>
          </cell>
          <cell r="AC1027">
            <v>9.5000000000000001E-2</v>
          </cell>
        </row>
        <row r="1028">
          <cell r="C1028">
            <v>12241</v>
          </cell>
          <cell r="J1028">
            <v>-0.13338909236531649</v>
          </cell>
          <cell r="Q1028">
            <v>11.224242424242425</v>
          </cell>
          <cell r="AB1028">
            <v>0.75757575757575824</v>
          </cell>
          <cell r="AC1028">
            <v>0.1045</v>
          </cell>
        </row>
        <row r="1029">
          <cell r="C1029">
            <v>12252</v>
          </cell>
          <cell r="J1029">
            <v>0.14488125510944982</v>
          </cell>
          <cell r="Q1029">
            <v>11.951515151515151</v>
          </cell>
          <cell r="AB1029">
            <v>1.1485826001955051</v>
          </cell>
          <cell r="AC1029">
            <v>9.5000000000000001E-2</v>
          </cell>
        </row>
        <row r="1030">
          <cell r="C1030">
            <v>12267</v>
          </cell>
          <cell r="J1030">
            <v>-6.0632990416406685E-2</v>
          </cell>
          <cell r="Q1030">
            <v>11.212121212121213</v>
          </cell>
          <cell r="AB1030">
            <v>1.1485826001955051</v>
          </cell>
          <cell r="AC1030">
            <v>9.5000000000000001E-2</v>
          </cell>
        </row>
        <row r="1031">
          <cell r="C1031">
            <v>12277</v>
          </cell>
          <cell r="J1031">
            <v>0.12214439658097298</v>
          </cell>
          <cell r="Q1031">
            <v>12.121212121212121</v>
          </cell>
          <cell r="AB1031">
            <v>1.1485826001955051</v>
          </cell>
          <cell r="AC1031">
            <v>9.5000000000000001E-2</v>
          </cell>
        </row>
        <row r="1032">
          <cell r="C1032">
            <v>12288</v>
          </cell>
          <cell r="J1032">
            <v>-0.20669639358670544</v>
          </cell>
          <cell r="Q1032">
            <v>11.854545454545455</v>
          </cell>
          <cell r="AB1032">
            <v>0.3665689149560114</v>
          </cell>
          <cell r="AC1032">
            <v>0.1036</v>
          </cell>
        </row>
        <row r="1033">
          <cell r="C1033">
            <v>12311</v>
          </cell>
          <cell r="J1033">
            <v>-3.0283306719230296E-2</v>
          </cell>
          <cell r="Q1033">
            <v>11.248484848484848</v>
          </cell>
          <cell r="AB1033">
            <v>0.85532746823069661</v>
          </cell>
          <cell r="AC1033">
            <v>9.5000000000000001E-2</v>
          </cell>
        </row>
        <row r="1034">
          <cell r="C1034">
            <v>12322</v>
          </cell>
          <cell r="J1034">
            <v>-9.3545685871633921E-2</v>
          </cell>
          <cell r="Q1034">
            <v>11.2</v>
          </cell>
          <cell r="AB1034">
            <v>0.95307917888563165</v>
          </cell>
          <cell r="AC1034">
            <v>9.5000000000000001E-2</v>
          </cell>
        </row>
        <row r="1035">
          <cell r="C1035">
            <v>12332</v>
          </cell>
          <cell r="J1035">
            <v>8.0792462281284116E-2</v>
          </cell>
          <cell r="Q1035">
            <v>10.884848484848485</v>
          </cell>
          <cell r="AB1035">
            <v>7.3313782991199589E-2</v>
          </cell>
          <cell r="AC1035">
            <v>0.1045</v>
          </cell>
        </row>
        <row r="1036">
          <cell r="C1036">
            <v>12343</v>
          </cell>
          <cell r="J1036">
            <v>-5.6092293231271739E-2</v>
          </cell>
          <cell r="Q1036">
            <v>10.921212121212122</v>
          </cell>
          <cell r="AB1036">
            <v>1.2463343108504401</v>
          </cell>
          <cell r="AC1036">
            <v>9.5000000000000001E-2</v>
          </cell>
        </row>
        <row r="1037">
          <cell r="C1037">
            <v>12358</v>
          </cell>
          <cell r="J1037">
            <v>-4.160089844612358E-2</v>
          </cell>
          <cell r="Q1037">
            <v>10.933333333333334</v>
          </cell>
          <cell r="AB1037">
            <v>0.41544477028348226</v>
          </cell>
          <cell r="AC1037">
            <v>9.5000000000000001E-2</v>
          </cell>
        </row>
        <row r="1038">
          <cell r="C1038">
            <v>12369</v>
          </cell>
          <cell r="J1038">
            <v>1.3162524597138514E-2</v>
          </cell>
          <cell r="Q1038">
            <v>11.2</v>
          </cell>
          <cell r="AB1038">
            <v>0.95307917888563165</v>
          </cell>
          <cell r="AC1038">
            <v>9.5000000000000001E-2</v>
          </cell>
        </row>
        <row r="1039">
          <cell r="C1039">
            <v>12380</v>
          </cell>
          <cell r="J1039">
            <v>1.0601269855486706E-2</v>
          </cell>
          <cell r="Q1039">
            <v>10.909090909090908</v>
          </cell>
          <cell r="AB1039">
            <v>0.3665689149560114</v>
          </cell>
          <cell r="AC1039">
            <v>9.5000000000000001E-2</v>
          </cell>
        </row>
        <row r="1040">
          <cell r="C1040">
            <v>12393</v>
          </cell>
          <cell r="J1040">
            <v>0.10225149404271328</v>
          </cell>
          <cell r="Q1040">
            <v>11.939393939393939</v>
          </cell>
          <cell r="AB1040">
            <v>1.0508308895405667</v>
          </cell>
          <cell r="AC1040">
            <v>9.5000000000000001E-2</v>
          </cell>
        </row>
        <row r="1041">
          <cell r="C1041">
            <v>12404</v>
          </cell>
          <cell r="J1041">
            <v>-8.2476726379875132E-2</v>
          </cell>
          <cell r="Q1041">
            <v>11.381818181818181</v>
          </cell>
          <cell r="AB1041">
            <v>0.21994134897360884</v>
          </cell>
          <cell r="AC1041">
            <v>8.6400000000000005E-2</v>
          </cell>
        </row>
        <row r="1042">
          <cell r="C1042">
            <v>12414</v>
          </cell>
          <cell r="J1042">
            <v>1.4695266027318965E-2</v>
          </cell>
          <cell r="Q1042">
            <v>11.527272727272727</v>
          </cell>
          <cell r="AB1042">
            <v>0.75757575757575824</v>
          </cell>
          <cell r="AC1042">
            <v>0.114</v>
          </cell>
        </row>
        <row r="1043">
          <cell r="C1043">
            <v>12428</v>
          </cell>
          <cell r="J1043">
            <v>2.5370817715881344E-2</v>
          </cell>
          <cell r="Q1043">
            <v>11.369696969696969</v>
          </cell>
          <cell r="AB1043">
            <v>0.46432062561094978</v>
          </cell>
          <cell r="AC1043">
            <v>9.5000000000000001E-2</v>
          </cell>
        </row>
        <row r="1044">
          <cell r="C1044">
            <v>12439</v>
          </cell>
          <cell r="J1044">
            <v>0.15482555020415667</v>
          </cell>
          <cell r="Q1044">
            <v>11.127272727272727</v>
          </cell>
          <cell r="AB1044">
            <v>1.0997067448680375</v>
          </cell>
          <cell r="AC1044">
            <v>9.5000000000000001E-2</v>
          </cell>
        </row>
        <row r="1045">
          <cell r="C1045">
            <v>12449</v>
          </cell>
          <cell r="J1045">
            <v>-7.6191575662221567E-2</v>
          </cell>
          <cell r="Q1045">
            <v>11.32121212121212</v>
          </cell>
          <cell r="AB1045">
            <v>0.51319648093841397</v>
          </cell>
          <cell r="AC1045">
            <v>0.114</v>
          </cell>
        </row>
        <row r="1046">
          <cell r="C1046">
            <v>12464</v>
          </cell>
          <cell r="J1046">
            <v>1.3692253016335698E-2</v>
          </cell>
          <cell r="Q1046">
            <v>11.309090909090909</v>
          </cell>
          <cell r="AB1046">
            <v>0.85532746823069661</v>
          </cell>
          <cell r="AC1046">
            <v>8.8700000000000001E-2</v>
          </cell>
        </row>
        <row r="1047">
          <cell r="C1047">
            <v>12475</v>
          </cell>
          <cell r="J1047">
            <v>-0.16341453597046751</v>
          </cell>
          <cell r="Q1047">
            <v>11.515151515151516</v>
          </cell>
          <cell r="AB1047">
            <v>0.41544477028347893</v>
          </cell>
          <cell r="AC1047">
            <v>0.1036</v>
          </cell>
        </row>
        <row r="1048">
          <cell r="C1048">
            <v>12485</v>
          </cell>
          <cell r="J1048">
            <v>0.14359944603002717</v>
          </cell>
          <cell r="Q1048">
            <v>11.187878787878788</v>
          </cell>
          <cell r="AB1048">
            <v>1.0508308895405667</v>
          </cell>
          <cell r="AC1048">
            <v>9.5000000000000001E-2</v>
          </cell>
        </row>
        <row r="1049">
          <cell r="C1049">
            <v>12500</v>
          </cell>
          <cell r="J1049">
            <v>-1.794126826245801E-3</v>
          </cell>
          <cell r="Q1049">
            <v>11.636363636363637</v>
          </cell>
          <cell r="AB1049">
            <v>0.56207233626588482</v>
          </cell>
          <cell r="AC1049">
            <v>9.5000000000000001E-2</v>
          </cell>
        </row>
        <row r="1050">
          <cell r="C1050">
            <v>12511</v>
          </cell>
          <cell r="J1050">
            <v>-5.8332340327876153E-2</v>
          </cell>
          <cell r="Q1050">
            <v>11.115151515151515</v>
          </cell>
          <cell r="AB1050">
            <v>0.90420332355816413</v>
          </cell>
          <cell r="AC1050">
            <v>8.6400000000000005E-2</v>
          </cell>
        </row>
        <row r="1051">
          <cell r="C1051">
            <v>12521</v>
          </cell>
          <cell r="J1051">
            <v>-0.11213622843774829</v>
          </cell>
          <cell r="Q1051">
            <v>11.575757575757576</v>
          </cell>
          <cell r="AB1051">
            <v>0.46432062561094639</v>
          </cell>
          <cell r="AC1051">
            <v>0.1045</v>
          </cell>
        </row>
        <row r="1052">
          <cell r="C1052">
            <v>12532</v>
          </cell>
          <cell r="J1052">
            <v>0.2046652352721825</v>
          </cell>
          <cell r="Q1052">
            <v>12.060606060606061</v>
          </cell>
          <cell r="AB1052">
            <v>0.65982404692082319</v>
          </cell>
          <cell r="AC1052">
            <v>7.7700000000000005E-2</v>
          </cell>
        </row>
        <row r="1053">
          <cell r="C1053">
            <v>12546</v>
          </cell>
          <cell r="J1053">
            <v>1.240081092296208E-2</v>
          </cell>
          <cell r="Q1053">
            <v>11.381818181818181</v>
          </cell>
          <cell r="AB1053">
            <v>0.65982404692081986</v>
          </cell>
          <cell r="AC1053">
            <v>9.5000000000000001E-2</v>
          </cell>
        </row>
        <row r="1054">
          <cell r="C1054">
            <v>12556</v>
          </cell>
          <cell r="J1054">
            <v>-5.7822870143445115E-2</v>
          </cell>
          <cell r="Q1054">
            <v>11.224242424242425</v>
          </cell>
          <cell r="AB1054">
            <v>1.0019550342130992</v>
          </cell>
          <cell r="AC1054">
            <v>8.6400000000000005E-2</v>
          </cell>
        </row>
        <row r="1055">
          <cell r="C1055">
            <v>12567</v>
          </cell>
          <cell r="J1055">
            <v>-7.162624705630094E-2</v>
          </cell>
          <cell r="Q1055">
            <v>11.648484848484848</v>
          </cell>
          <cell r="AB1055">
            <v>1.3440860215053785</v>
          </cell>
          <cell r="AC1055">
            <v>8.6400000000000005E-2</v>
          </cell>
        </row>
        <row r="1056">
          <cell r="C1056">
            <v>12580</v>
          </cell>
          <cell r="J1056">
            <v>-0.11757985243474778</v>
          </cell>
          <cell r="Q1056">
            <v>11.175757575757576</v>
          </cell>
          <cell r="AB1056">
            <v>1.0508308895405667</v>
          </cell>
          <cell r="AC1056">
            <v>9.5000000000000001E-2</v>
          </cell>
        </row>
        <row r="1057">
          <cell r="C1057">
            <v>12591</v>
          </cell>
          <cell r="J1057">
            <v>3.9985784591678453E-2</v>
          </cell>
          <cell r="Q1057">
            <v>12.012121212121212</v>
          </cell>
          <cell r="AB1057">
            <v>1.1974584555229726</v>
          </cell>
          <cell r="AC1057">
            <v>8.6400000000000005E-2</v>
          </cell>
        </row>
        <row r="1058">
          <cell r="C1058">
            <v>12602</v>
          </cell>
          <cell r="J1058">
            <v>-7.6484068280890938E-2</v>
          </cell>
          <cell r="Q1058">
            <v>10.884848484848485</v>
          </cell>
          <cell r="AB1058">
            <v>1.1974584555229726</v>
          </cell>
          <cell r="AC1058">
            <v>0.1045</v>
          </cell>
        </row>
        <row r="1059">
          <cell r="C1059">
            <v>12616</v>
          </cell>
          <cell r="J1059">
            <v>-3.1505115127863803E-2</v>
          </cell>
          <cell r="Q1059">
            <v>11.951515151515151</v>
          </cell>
          <cell r="AB1059">
            <v>0.46432062561094978</v>
          </cell>
          <cell r="AC1059">
            <v>9.5000000000000001E-2</v>
          </cell>
        </row>
        <row r="1060">
          <cell r="C1060">
            <v>12627</v>
          </cell>
          <cell r="J1060">
            <v>-7.8904773235215941E-2</v>
          </cell>
          <cell r="Q1060">
            <v>11.175757575757576</v>
          </cell>
          <cell r="AB1060">
            <v>0.90420332355816413</v>
          </cell>
          <cell r="AC1060">
            <v>9.5000000000000001E-2</v>
          </cell>
        </row>
        <row r="1061">
          <cell r="C1061">
            <v>12637</v>
          </cell>
          <cell r="J1061">
            <v>-0.14772612872306823</v>
          </cell>
          <cell r="Q1061">
            <v>11.903030303030302</v>
          </cell>
          <cell r="AB1061">
            <v>1.1485826001955051</v>
          </cell>
          <cell r="AC1061">
            <v>0.1045</v>
          </cell>
        </row>
        <row r="1062">
          <cell r="C1062">
            <v>12652</v>
          </cell>
          <cell r="J1062">
            <v>9.9922005105241851E-3</v>
          </cell>
          <cell r="Q1062">
            <v>11.454545454545455</v>
          </cell>
          <cell r="AB1062">
            <v>0.26881720430107636</v>
          </cell>
          <cell r="AC1062">
            <v>9.5000000000000001E-2</v>
          </cell>
        </row>
        <row r="1063">
          <cell r="C1063">
            <v>12663</v>
          </cell>
          <cell r="J1063">
            <v>4.5688676473016443E-2</v>
          </cell>
          <cell r="Q1063">
            <v>10.836363636363636</v>
          </cell>
          <cell r="AB1063">
            <v>0.56207233626588482</v>
          </cell>
          <cell r="AC1063">
            <v>9.5000000000000001E-2</v>
          </cell>
        </row>
        <row r="1064">
          <cell r="C1064">
            <v>12673</v>
          </cell>
          <cell r="J1064">
            <v>0.16973164423859544</v>
          </cell>
          <cell r="Q1064">
            <v>11.878787878787879</v>
          </cell>
          <cell r="AB1064">
            <v>7.3313782991199589E-2</v>
          </cell>
          <cell r="AC1064">
            <v>0.1045</v>
          </cell>
        </row>
        <row r="1065">
          <cell r="C1065">
            <v>12687</v>
          </cell>
          <cell r="J1065">
            <v>-6.6121896427375759E-3</v>
          </cell>
          <cell r="Q1065">
            <v>11.515151515151516</v>
          </cell>
          <cell r="AB1065">
            <v>0.56207233626588482</v>
          </cell>
          <cell r="AC1065">
            <v>9.5000000000000001E-2</v>
          </cell>
        </row>
        <row r="1066">
          <cell r="C1066">
            <v>12698</v>
          </cell>
          <cell r="J1066">
            <v>6.1272248437139964E-2</v>
          </cell>
          <cell r="Q1066">
            <v>11.139393939393939</v>
          </cell>
          <cell r="AB1066">
            <v>1.0019550342130992</v>
          </cell>
          <cell r="AC1066">
            <v>0.114</v>
          </cell>
        </row>
        <row r="1067">
          <cell r="C1067">
            <v>12708</v>
          </cell>
          <cell r="J1067">
            <v>-0.11920704445344832</v>
          </cell>
          <cell r="Q1067">
            <v>11.030303030303031</v>
          </cell>
          <cell r="AB1067">
            <v>1.0508308895405667</v>
          </cell>
          <cell r="AC1067">
            <v>0.1045</v>
          </cell>
        </row>
        <row r="1068">
          <cell r="C1068">
            <v>12719</v>
          </cell>
          <cell r="J1068">
            <v>-2.2874699953153055E-2</v>
          </cell>
          <cell r="Q1068">
            <v>11.284848484848485</v>
          </cell>
          <cell r="AB1068">
            <v>0.75757575757575824</v>
          </cell>
          <cell r="AC1068">
            <v>8.6400000000000005E-2</v>
          </cell>
        </row>
        <row r="1069">
          <cell r="C1069">
            <v>12733</v>
          </cell>
          <cell r="J1069">
            <v>1.2331917223443511E-2</v>
          </cell>
          <cell r="Q1069">
            <v>11.466666666666667</v>
          </cell>
          <cell r="AB1069">
            <v>0.75757575757575824</v>
          </cell>
          <cell r="AC1069">
            <v>0.1023</v>
          </cell>
        </row>
        <row r="1070">
          <cell r="C1070">
            <v>12743</v>
          </cell>
          <cell r="J1070">
            <v>-3.6883487108756441E-2</v>
          </cell>
          <cell r="Q1070">
            <v>11.090909090909092</v>
          </cell>
          <cell r="AB1070">
            <v>1.0508308895405667</v>
          </cell>
          <cell r="AC1070">
            <v>0.1036</v>
          </cell>
        </row>
        <row r="1071">
          <cell r="C1071">
            <v>12754</v>
          </cell>
          <cell r="J1071">
            <v>1.3431591318141756E-2</v>
          </cell>
          <cell r="Q1071">
            <v>12.4</v>
          </cell>
          <cell r="AB1071">
            <v>1.1974584555229726</v>
          </cell>
          <cell r="AC1071">
            <v>9.5000000000000001E-2</v>
          </cell>
        </row>
        <row r="1072">
          <cell r="C1072">
            <v>12769</v>
          </cell>
          <cell r="J1072">
            <v>-0.14347089540511426</v>
          </cell>
          <cell r="Q1072">
            <v>11.2</v>
          </cell>
          <cell r="AB1072">
            <v>1.0997067448680375</v>
          </cell>
          <cell r="AC1072">
            <v>0.1086</v>
          </cell>
        </row>
        <row r="1073">
          <cell r="C1073">
            <v>12779</v>
          </cell>
          <cell r="J1073">
            <v>7.1883806009937601E-2</v>
          </cell>
          <cell r="Q1073">
            <v>11.381818181818181</v>
          </cell>
          <cell r="AB1073">
            <v>1.0997067448680375</v>
          </cell>
          <cell r="AC1073">
            <v>8.6400000000000005E-2</v>
          </cell>
        </row>
        <row r="1074">
          <cell r="C1074">
            <v>12790</v>
          </cell>
          <cell r="J1074">
            <v>-0.15398223364392472</v>
          </cell>
          <cell r="Q1074">
            <v>11.236363636363636</v>
          </cell>
          <cell r="AB1074">
            <v>0.90420332355816413</v>
          </cell>
          <cell r="AC1074">
            <v>9.5000000000000001E-2</v>
          </cell>
        </row>
        <row r="1075">
          <cell r="C1075">
            <v>12805</v>
          </cell>
          <cell r="J1075">
            <v>-7.7577679500993924E-2</v>
          </cell>
          <cell r="Q1075">
            <v>11.539393939393939</v>
          </cell>
          <cell r="AB1075">
            <v>0.70869990224829071</v>
          </cell>
          <cell r="AC1075">
            <v>9.5000000000000001E-2</v>
          </cell>
        </row>
        <row r="1076">
          <cell r="C1076">
            <v>12815</v>
          </cell>
          <cell r="J1076">
            <v>-6.5350230500447637E-2</v>
          </cell>
          <cell r="Q1076">
            <v>11.309090909090909</v>
          </cell>
          <cell r="AB1076">
            <v>0.95307917888563165</v>
          </cell>
          <cell r="AC1076">
            <v>7.7700000000000005E-2</v>
          </cell>
        </row>
        <row r="1077">
          <cell r="C1077">
            <v>12826</v>
          </cell>
          <cell r="J1077">
            <v>1.469940185664953E-2</v>
          </cell>
          <cell r="Q1077">
            <v>11.224242424242425</v>
          </cell>
          <cell r="AB1077">
            <v>1.0508308895405667</v>
          </cell>
          <cell r="AC1077">
            <v>8.6400000000000005E-2</v>
          </cell>
        </row>
        <row r="1078">
          <cell r="C1078">
            <v>12839</v>
          </cell>
          <cell r="J1078">
            <v>-0.12057055124867233</v>
          </cell>
          <cell r="Q1078">
            <v>11.939393939393939</v>
          </cell>
          <cell r="AB1078">
            <v>0.61094819159335234</v>
          </cell>
          <cell r="AC1078">
            <v>9.5000000000000001E-2</v>
          </cell>
        </row>
        <row r="1079">
          <cell r="C1079">
            <v>12850</v>
          </cell>
          <cell r="J1079">
            <v>6.7017982775332996E-2</v>
          </cell>
          <cell r="Q1079">
            <v>11.43030303030303</v>
          </cell>
          <cell r="AB1079">
            <v>0.5131964809384173</v>
          </cell>
          <cell r="AC1079">
            <v>9.5000000000000001E-2</v>
          </cell>
        </row>
        <row r="1080">
          <cell r="C1080">
            <v>12861</v>
          </cell>
          <cell r="J1080">
            <v>-0.11934164672814696</v>
          </cell>
          <cell r="Q1080">
            <v>12.121212121212121</v>
          </cell>
          <cell r="AB1080">
            <v>0.85532746823069661</v>
          </cell>
          <cell r="AC1080">
            <v>9.5000000000000001E-2</v>
          </cell>
        </row>
        <row r="1081">
          <cell r="C1081">
            <v>12874</v>
          </cell>
          <cell r="J1081">
            <v>-3.9401769197088043E-2</v>
          </cell>
          <cell r="Q1081">
            <v>11.406060606060606</v>
          </cell>
          <cell r="AB1081">
            <v>1.0508308895405667</v>
          </cell>
          <cell r="AC1081">
            <v>9.5000000000000001E-2</v>
          </cell>
        </row>
        <row r="1082">
          <cell r="C1082">
            <v>12885</v>
          </cell>
          <cell r="J1082">
            <v>-0.21982744715595537</v>
          </cell>
          <cell r="Q1082">
            <v>11.272727272727273</v>
          </cell>
          <cell r="AB1082">
            <v>0.5131964809384173</v>
          </cell>
          <cell r="AC1082">
            <v>0.1045</v>
          </cell>
        </row>
        <row r="1083">
          <cell r="C1083">
            <v>12895</v>
          </cell>
          <cell r="J1083">
            <v>0.23383128780573159</v>
          </cell>
          <cell r="Q1083">
            <v>10.981818181818182</v>
          </cell>
          <cell r="AB1083">
            <v>1.1485826001955051</v>
          </cell>
          <cell r="AC1083">
            <v>9.5000000000000001E-2</v>
          </cell>
        </row>
        <row r="1084">
          <cell r="C1084">
            <v>12906</v>
          </cell>
          <cell r="J1084">
            <v>-1.4350818007304866E-3</v>
          </cell>
          <cell r="Q1084">
            <v>11.684848484848485</v>
          </cell>
          <cell r="AB1084">
            <v>0.26881720430107636</v>
          </cell>
          <cell r="AC1084">
            <v>8.6400000000000005E-2</v>
          </cell>
        </row>
        <row r="1085">
          <cell r="C1085">
            <v>12929</v>
          </cell>
          <cell r="J1085">
            <v>-7.3105910988017442E-2</v>
          </cell>
          <cell r="Q1085">
            <v>11.090909090909092</v>
          </cell>
          <cell r="AB1085">
            <v>0.56207233626588482</v>
          </cell>
          <cell r="AC1085">
            <v>9.9099999999999994E-2</v>
          </cell>
        </row>
        <row r="1086">
          <cell r="C1086">
            <v>12940</v>
          </cell>
          <cell r="J1086">
            <v>-0.1368943313594162</v>
          </cell>
          <cell r="Q1086">
            <v>10.981818181818182</v>
          </cell>
          <cell r="AB1086">
            <v>0.21994134897360548</v>
          </cell>
          <cell r="AC1086">
            <v>9.5000000000000001E-2</v>
          </cell>
        </row>
        <row r="1087">
          <cell r="C1087">
            <v>12950</v>
          </cell>
          <cell r="J1087">
            <v>-0.1464468629323914</v>
          </cell>
          <cell r="Q1087">
            <v>11.612121212121211</v>
          </cell>
          <cell r="AB1087">
            <v>1.0997067448680375</v>
          </cell>
          <cell r="AC1087">
            <v>9.5000000000000001E-2</v>
          </cell>
        </row>
        <row r="1088">
          <cell r="C1088">
            <v>12965</v>
          </cell>
          <cell r="J1088">
            <v>0.15396039763360214</v>
          </cell>
          <cell r="Q1088">
            <v>11.781818181818181</v>
          </cell>
          <cell r="AB1088">
            <v>0.95307917888562821</v>
          </cell>
          <cell r="AC1088">
            <v>9.5000000000000001E-2</v>
          </cell>
        </row>
        <row r="1089">
          <cell r="C1089">
            <v>12976</v>
          </cell>
          <cell r="J1089">
            <v>0.23152590698615327</v>
          </cell>
          <cell r="Q1089">
            <v>11.806060606060607</v>
          </cell>
          <cell r="AB1089">
            <v>2.443792766373544E-2</v>
          </cell>
          <cell r="AC1089">
            <v>9.5000000000000001E-2</v>
          </cell>
        </row>
        <row r="1090">
          <cell r="C1090">
            <v>12986</v>
          </cell>
          <cell r="J1090">
            <v>-0.12601829432634837</v>
          </cell>
          <cell r="Q1090">
            <v>11.987878787878788</v>
          </cell>
          <cell r="AB1090">
            <v>0.75757575757575824</v>
          </cell>
          <cell r="AC1090">
            <v>7.7700000000000005E-2</v>
          </cell>
        </row>
        <row r="1091">
          <cell r="C1091">
            <v>13000</v>
          </cell>
          <cell r="J1091">
            <v>0.23180793818778334</v>
          </cell>
          <cell r="Q1091">
            <v>11.442424242424243</v>
          </cell>
          <cell r="AB1091">
            <v>0.51319648093841397</v>
          </cell>
          <cell r="AC1091">
            <v>8.8200000000000001E-2</v>
          </cell>
        </row>
        <row r="1092">
          <cell r="C1092">
            <v>13010</v>
          </cell>
          <cell r="J1092">
            <v>-0.19089867951830541</v>
          </cell>
          <cell r="Q1092">
            <v>11.406060606060606</v>
          </cell>
          <cell r="AB1092">
            <v>1.0508308895405667</v>
          </cell>
          <cell r="AC1092">
            <v>8.5500000000000007E-2</v>
          </cell>
        </row>
        <row r="1093">
          <cell r="C1093">
            <v>13021</v>
          </cell>
          <cell r="J1093">
            <v>5.4021949579041717E-3</v>
          </cell>
          <cell r="Q1093">
            <v>12.024242424242424</v>
          </cell>
          <cell r="AB1093">
            <v>1.0508308895405667</v>
          </cell>
          <cell r="AC1093">
            <v>9.5000000000000001E-2</v>
          </cell>
        </row>
        <row r="1094">
          <cell r="C1094">
            <v>13035</v>
          </cell>
          <cell r="J1094">
            <v>0.18022328379751507</v>
          </cell>
          <cell r="Q1094">
            <v>11.272727272727273</v>
          </cell>
          <cell r="AB1094">
            <v>0.95307917888563165</v>
          </cell>
          <cell r="AC1094">
            <v>9.5000000000000001E-2</v>
          </cell>
        </row>
        <row r="1095">
          <cell r="C1095">
            <v>13045</v>
          </cell>
          <cell r="J1095">
            <v>-0.11640746593546503</v>
          </cell>
          <cell r="Q1095">
            <v>11.151515151515152</v>
          </cell>
          <cell r="AB1095">
            <v>0.90420332355816413</v>
          </cell>
          <cell r="AC1095">
            <v>0.1036</v>
          </cell>
        </row>
        <row r="1096">
          <cell r="C1096">
            <v>13056</v>
          </cell>
          <cell r="J1096">
            <v>-0.15568642199579408</v>
          </cell>
          <cell r="Q1096">
            <v>11.296969696969697</v>
          </cell>
          <cell r="AB1096">
            <v>0.80645161290322576</v>
          </cell>
          <cell r="AC1096">
            <v>8.6400000000000005E-2</v>
          </cell>
        </row>
        <row r="1097">
          <cell r="C1097">
            <v>13071</v>
          </cell>
          <cell r="J1097">
            <v>-0.24171113524576349</v>
          </cell>
          <cell r="Q1097">
            <v>11.478787878787879</v>
          </cell>
          <cell r="AB1097">
            <v>0.5131964809384173</v>
          </cell>
          <cell r="AC1097">
            <v>0.1018</v>
          </cell>
        </row>
        <row r="1098">
          <cell r="C1098">
            <v>13081</v>
          </cell>
          <cell r="J1098">
            <v>4.8115746176232932E-2</v>
          </cell>
          <cell r="Q1098">
            <v>11.2</v>
          </cell>
          <cell r="AB1098">
            <v>1.0508308895405667</v>
          </cell>
          <cell r="AC1098">
            <v>9.5000000000000001E-2</v>
          </cell>
        </row>
        <row r="1099">
          <cell r="C1099">
            <v>13092</v>
          </cell>
          <cell r="J1099">
            <v>-2.3652277969402391E-2</v>
          </cell>
          <cell r="Q1099">
            <v>11.66060606060606</v>
          </cell>
          <cell r="AB1099">
            <v>0.80645161290322576</v>
          </cell>
          <cell r="AC1099">
            <v>9.5000000000000001E-2</v>
          </cell>
        </row>
        <row r="1100">
          <cell r="C1100">
            <v>13102</v>
          </cell>
          <cell r="J1100">
            <v>-1.8841784024079544E-3</v>
          </cell>
          <cell r="Q1100">
            <v>11.515151515151516</v>
          </cell>
          <cell r="AB1100">
            <v>0.80645161290322576</v>
          </cell>
          <cell r="AC1100">
            <v>0.1045</v>
          </cell>
        </row>
        <row r="1101">
          <cell r="C1101">
            <v>13117</v>
          </cell>
          <cell r="J1101">
            <v>-1.2877857705584361E-2</v>
          </cell>
          <cell r="Q1101">
            <v>10.836363636363636</v>
          </cell>
          <cell r="AB1101">
            <v>1.295210166177911</v>
          </cell>
          <cell r="AC1101">
            <v>9.5000000000000001E-2</v>
          </cell>
        </row>
        <row r="1102">
          <cell r="C1102">
            <v>13128</v>
          </cell>
          <cell r="J1102">
            <v>0.18594340811499421</v>
          </cell>
          <cell r="Q1102">
            <v>11.43030303030303</v>
          </cell>
          <cell r="AB1102">
            <v>0.90420332355816413</v>
          </cell>
          <cell r="AC1102">
            <v>9.5000000000000001E-2</v>
          </cell>
        </row>
        <row r="1103">
          <cell r="C1103">
            <v>13138</v>
          </cell>
          <cell r="J1103">
            <v>5.9596205101014377E-2</v>
          </cell>
          <cell r="Q1103">
            <v>11.624242424242425</v>
          </cell>
          <cell r="AB1103">
            <v>1.1974584555229726</v>
          </cell>
          <cell r="AC1103">
            <v>9.5000000000000001E-2</v>
          </cell>
        </row>
        <row r="1104">
          <cell r="C1104">
            <v>13152</v>
          </cell>
          <cell r="J1104">
            <v>-8.3803583326300668E-2</v>
          </cell>
          <cell r="Q1104">
            <v>11.163636363636364</v>
          </cell>
          <cell r="AB1104">
            <v>0.56207233626588482</v>
          </cell>
          <cell r="AC1104">
            <v>9.5000000000000001E-2</v>
          </cell>
        </row>
        <row r="1105">
          <cell r="C1105">
            <v>13163</v>
          </cell>
          <cell r="J1105">
            <v>6.893839450982675E-2</v>
          </cell>
          <cell r="Q1105">
            <v>12.036363636363637</v>
          </cell>
          <cell r="AB1105">
            <v>0.41544477028348226</v>
          </cell>
          <cell r="AC1105">
            <v>0.1045</v>
          </cell>
        </row>
        <row r="1106">
          <cell r="C1106">
            <v>13173</v>
          </cell>
          <cell r="J1106">
            <v>0.18296676539115708</v>
          </cell>
          <cell r="Q1106">
            <v>11.309090909090909</v>
          </cell>
          <cell r="AB1106">
            <v>1.1974584555229726</v>
          </cell>
          <cell r="AC1106">
            <v>0.1045</v>
          </cell>
        </row>
        <row r="1107">
          <cell r="C1107">
            <v>13187</v>
          </cell>
          <cell r="J1107">
            <v>0.11058084832753323</v>
          </cell>
          <cell r="Q1107">
            <v>10.969696969696969</v>
          </cell>
          <cell r="AB1107">
            <v>1.0019550342130992</v>
          </cell>
          <cell r="AC1107">
            <v>9.5000000000000001E-2</v>
          </cell>
        </row>
        <row r="1108">
          <cell r="C1108">
            <v>13198</v>
          </cell>
          <cell r="J1108">
            <v>-0.1011078738919533</v>
          </cell>
          <cell r="Q1108">
            <v>10.933333333333334</v>
          </cell>
          <cell r="AB1108">
            <v>1.1974584555229726</v>
          </cell>
          <cell r="AC1108">
            <v>0.1045</v>
          </cell>
        </row>
        <row r="1109">
          <cell r="C1109">
            <v>13208</v>
          </cell>
          <cell r="J1109">
            <v>9.9135969970443938E-2</v>
          </cell>
          <cell r="Q1109">
            <v>11.151515151515152</v>
          </cell>
          <cell r="AB1109">
            <v>0.17106549364613796</v>
          </cell>
          <cell r="AC1109">
            <v>9.5000000000000001E-2</v>
          </cell>
        </row>
        <row r="1110">
          <cell r="C1110">
            <v>13223</v>
          </cell>
          <cell r="J1110">
            <v>-0.23318218803638047</v>
          </cell>
          <cell r="Q1110">
            <v>11.939393939393939</v>
          </cell>
          <cell r="AB1110">
            <v>0.17106549364614135</v>
          </cell>
          <cell r="AC1110">
            <v>8.8700000000000001E-2</v>
          </cell>
        </row>
        <row r="1111">
          <cell r="C1111">
            <v>13234</v>
          </cell>
          <cell r="J1111">
            <v>-7.6930204607991826E-2</v>
          </cell>
          <cell r="Q1111">
            <v>11.357575757575757</v>
          </cell>
          <cell r="AB1111">
            <v>0.17106549364613796</v>
          </cell>
          <cell r="AC1111">
            <v>0.1045</v>
          </cell>
        </row>
        <row r="1112">
          <cell r="C1112">
            <v>13244</v>
          </cell>
          <cell r="J1112">
            <v>-5.041775424317585E-2</v>
          </cell>
          <cell r="Q1112">
            <v>11.224242424242425</v>
          </cell>
          <cell r="AB1112">
            <v>1.1485826001955051</v>
          </cell>
          <cell r="AC1112">
            <v>8.6400000000000005E-2</v>
          </cell>
        </row>
        <row r="1113">
          <cell r="C1113">
            <v>13259</v>
          </cell>
          <cell r="J1113">
            <v>8.5657411735054367E-2</v>
          </cell>
          <cell r="Q1113">
            <v>11.745454545454546</v>
          </cell>
          <cell r="AB1113">
            <v>1.392961876832846</v>
          </cell>
          <cell r="AC1113">
            <v>9.5000000000000001E-2</v>
          </cell>
        </row>
        <row r="1114">
          <cell r="C1114">
            <v>13270</v>
          </cell>
          <cell r="J1114">
            <v>0.23728446552458671</v>
          </cell>
          <cell r="Q1114">
            <v>11.212121212121213</v>
          </cell>
          <cell r="AB1114">
            <v>0.65982404692082319</v>
          </cell>
          <cell r="AC1114">
            <v>9.5000000000000001E-2</v>
          </cell>
        </row>
        <row r="1115">
          <cell r="C1115">
            <v>13280</v>
          </cell>
          <cell r="J1115">
            <v>-3.9215176749562985E-2</v>
          </cell>
          <cell r="Q1115">
            <v>10.836363636363636</v>
          </cell>
          <cell r="AB1115">
            <v>2.443792766373544E-2</v>
          </cell>
          <cell r="AC1115">
            <v>9.5000000000000001E-2</v>
          </cell>
        </row>
        <row r="1116">
          <cell r="C1116">
            <v>13291</v>
          </cell>
          <cell r="J1116">
            <v>-7.41551988240019E-2</v>
          </cell>
          <cell r="Q1116">
            <v>11.515151515151516</v>
          </cell>
          <cell r="AB1116">
            <v>0.41544477028348226</v>
          </cell>
          <cell r="AC1116">
            <v>9.5000000000000001E-2</v>
          </cell>
        </row>
        <row r="1117">
          <cell r="C1117">
            <v>13304</v>
          </cell>
          <cell r="J1117">
            <v>0.12092191085896431</v>
          </cell>
          <cell r="Q1117">
            <v>11.66060606060606</v>
          </cell>
          <cell r="AB1117">
            <v>0.41544477028348226</v>
          </cell>
          <cell r="AC1117">
            <v>0.1023</v>
          </cell>
        </row>
        <row r="1118">
          <cell r="C1118">
            <v>13315</v>
          </cell>
          <cell r="J1118">
            <v>-0.19512317423538583</v>
          </cell>
          <cell r="Q1118">
            <v>11.369696969696969</v>
          </cell>
          <cell r="AB1118">
            <v>0.85532746823069661</v>
          </cell>
          <cell r="AC1118">
            <v>8.6400000000000005E-2</v>
          </cell>
        </row>
        <row r="1119">
          <cell r="C1119">
            <v>13326</v>
          </cell>
          <cell r="J1119">
            <v>-0.11735019958925363</v>
          </cell>
          <cell r="Q1119">
            <v>11.212121212121213</v>
          </cell>
          <cell r="AB1119">
            <v>1.2463343108504401</v>
          </cell>
          <cell r="AC1119">
            <v>0.1045</v>
          </cell>
        </row>
        <row r="1120">
          <cell r="C1120">
            <v>13339</v>
          </cell>
          <cell r="J1120">
            <v>-2.9071408236207574E-2</v>
          </cell>
          <cell r="Q1120">
            <v>10.957575757575757</v>
          </cell>
          <cell r="AB1120">
            <v>2.4437927663732074E-2</v>
          </cell>
          <cell r="AC1120">
            <v>9.5000000000000001E-2</v>
          </cell>
        </row>
        <row r="1121">
          <cell r="C1121">
            <v>13350</v>
          </cell>
          <cell r="J1121">
            <v>-2.5074011827541653E-4</v>
          </cell>
          <cell r="Q1121">
            <v>11.563636363636364</v>
          </cell>
          <cell r="AB1121">
            <v>1.0508308895405667</v>
          </cell>
          <cell r="AC1121">
            <v>9.5000000000000001E-2</v>
          </cell>
        </row>
        <row r="1122">
          <cell r="C1122">
            <v>13360</v>
          </cell>
          <cell r="J1122">
            <v>-0.14318057083005797</v>
          </cell>
          <cell r="Q1122">
            <v>11.745454545454546</v>
          </cell>
          <cell r="AB1122">
            <v>7.3313782991202947E-2</v>
          </cell>
          <cell r="AC1122">
            <v>0.1045</v>
          </cell>
        </row>
        <row r="1123">
          <cell r="C1123">
            <v>13375</v>
          </cell>
          <cell r="J1123">
            <v>0.12753358632394729</v>
          </cell>
          <cell r="Q1123">
            <v>10.872727272727273</v>
          </cell>
          <cell r="AB1123">
            <v>1.4418377321603135</v>
          </cell>
          <cell r="AC1123">
            <v>9.5000000000000001E-2</v>
          </cell>
        </row>
        <row r="1124">
          <cell r="C1124">
            <v>13386</v>
          </cell>
          <cell r="J1124">
            <v>-2.4022216219220738E-2</v>
          </cell>
          <cell r="Q1124">
            <v>11.503030303030304</v>
          </cell>
          <cell r="AB1124">
            <v>0.90420332355816413</v>
          </cell>
          <cell r="AC1124">
            <v>9.5000000000000001E-2</v>
          </cell>
        </row>
        <row r="1125">
          <cell r="C1125">
            <v>13396</v>
          </cell>
          <cell r="J1125">
            <v>0.13019694366276013</v>
          </cell>
          <cell r="Q1125">
            <v>11.963636363636363</v>
          </cell>
          <cell r="AB1125">
            <v>1.2463343108504401</v>
          </cell>
          <cell r="AC1125">
            <v>0.1045</v>
          </cell>
        </row>
        <row r="1126">
          <cell r="C1126">
            <v>13411</v>
          </cell>
          <cell r="J1126">
            <v>-0.16660954871904643</v>
          </cell>
          <cell r="Q1126">
            <v>11.103030303030303</v>
          </cell>
          <cell r="AB1126">
            <v>0.95307917888563165</v>
          </cell>
          <cell r="AC1126">
            <v>9.5000000000000001E-2</v>
          </cell>
        </row>
        <row r="1127">
          <cell r="C1127">
            <v>13422</v>
          </cell>
          <cell r="J1127">
            <v>0.1915644009719486</v>
          </cell>
          <cell r="Q1127">
            <v>11.684848484848485</v>
          </cell>
          <cell r="AB1127">
            <v>1.392961876832846</v>
          </cell>
          <cell r="AC1127">
            <v>9.5000000000000001E-2</v>
          </cell>
        </row>
        <row r="1128">
          <cell r="C1128">
            <v>13433</v>
          </cell>
          <cell r="J1128">
            <v>1.5642556222243087E-2</v>
          </cell>
          <cell r="Q1128">
            <v>11.26060606060606</v>
          </cell>
          <cell r="AB1128">
            <v>0.46432062561094639</v>
          </cell>
          <cell r="AC1128">
            <v>0.1045</v>
          </cell>
        </row>
        <row r="1129">
          <cell r="C1129">
            <v>13446</v>
          </cell>
          <cell r="J1129">
            <v>8.6090497806328159E-3</v>
          </cell>
          <cell r="Q1129">
            <v>11.103030303030303</v>
          </cell>
          <cell r="AB1129">
            <v>0.95307917888563165</v>
          </cell>
          <cell r="AC1129">
            <v>9.5000000000000001E-2</v>
          </cell>
        </row>
        <row r="1130">
          <cell r="C1130">
            <v>13457</v>
          </cell>
          <cell r="J1130">
            <v>0.15430804036060763</v>
          </cell>
          <cell r="Q1130">
            <v>11.684848484848485</v>
          </cell>
          <cell r="AB1130">
            <v>1.2463343108504401</v>
          </cell>
          <cell r="AC1130">
            <v>9.5000000000000001E-2</v>
          </cell>
        </row>
        <row r="1131">
          <cell r="C1131">
            <v>13467</v>
          </cell>
          <cell r="J1131">
            <v>0.24657392803152156</v>
          </cell>
          <cell r="Q1131">
            <v>10.933333333333334</v>
          </cell>
          <cell r="AB1131">
            <v>0.65982404692082319</v>
          </cell>
          <cell r="AC1131">
            <v>0.1045</v>
          </cell>
        </row>
        <row r="1132">
          <cell r="C1132">
            <v>13478</v>
          </cell>
          <cell r="J1132">
            <v>-0.11057843551037116</v>
          </cell>
          <cell r="Q1132">
            <v>10.751515151515152</v>
          </cell>
          <cell r="AB1132">
            <v>2.443792766373544E-2</v>
          </cell>
          <cell r="AC1132">
            <v>9.5000000000000001E-2</v>
          </cell>
        </row>
        <row r="1133">
          <cell r="C1133">
            <v>13492</v>
          </cell>
          <cell r="J1133">
            <v>4.3087294245959029E-2</v>
          </cell>
          <cell r="Q1133">
            <v>11.842424242424242</v>
          </cell>
          <cell r="AB1133">
            <v>0.70869990224829071</v>
          </cell>
          <cell r="AC1133">
            <v>0.1023</v>
          </cell>
        </row>
        <row r="1134">
          <cell r="C1134">
            <v>13502</v>
          </cell>
          <cell r="J1134">
            <v>7.7888342562502544E-2</v>
          </cell>
          <cell r="Q1134">
            <v>10.896969696969697</v>
          </cell>
          <cell r="AB1134">
            <v>0.80645161290322576</v>
          </cell>
          <cell r="AC1134">
            <v>9.5000000000000001E-2</v>
          </cell>
        </row>
        <row r="1135">
          <cell r="C1135">
            <v>13513</v>
          </cell>
          <cell r="J1135">
            <v>-0.27213075398927344</v>
          </cell>
          <cell r="Q1135">
            <v>11.248484848484848</v>
          </cell>
          <cell r="AB1135">
            <v>0.90420332355816413</v>
          </cell>
          <cell r="AC1135">
            <v>0.1045</v>
          </cell>
        </row>
        <row r="1136">
          <cell r="C1136">
            <v>13528</v>
          </cell>
          <cell r="J1136">
            <v>-7.1680458260585667E-2</v>
          </cell>
          <cell r="Q1136">
            <v>11.696969696969697</v>
          </cell>
          <cell r="AB1136">
            <v>0.61094819159335567</v>
          </cell>
          <cell r="AC1136">
            <v>0.1086</v>
          </cell>
        </row>
        <row r="1137">
          <cell r="C1137">
            <v>13538</v>
          </cell>
          <cell r="J1137">
            <v>8.1727326880544737E-2</v>
          </cell>
          <cell r="Q1137">
            <v>11.284848484848485</v>
          </cell>
          <cell r="AB1137">
            <v>0.70869990224829071</v>
          </cell>
          <cell r="AC1137">
            <v>8.6400000000000005E-2</v>
          </cell>
        </row>
        <row r="1138">
          <cell r="C1138">
            <v>13549</v>
          </cell>
          <cell r="J1138">
            <v>-0.11191371739873723</v>
          </cell>
          <cell r="Q1138">
            <v>10.703030303030303</v>
          </cell>
          <cell r="AB1138">
            <v>0.61094819159335567</v>
          </cell>
          <cell r="AC1138">
            <v>0.1045</v>
          </cell>
        </row>
        <row r="1139">
          <cell r="C1139">
            <v>13564</v>
          </cell>
          <cell r="J1139">
            <v>-0.17702510738385513</v>
          </cell>
          <cell r="Q1139">
            <v>10.775757575757575</v>
          </cell>
          <cell r="AB1139">
            <v>0.65982404692082319</v>
          </cell>
          <cell r="AC1139">
            <v>9.5000000000000001E-2</v>
          </cell>
        </row>
        <row r="1140">
          <cell r="C1140">
            <v>13575</v>
          </cell>
          <cell r="J1140">
            <v>8.5367897692616879E-2</v>
          </cell>
          <cell r="Q1140">
            <v>11.115151515151515</v>
          </cell>
          <cell r="AB1140">
            <v>0.65982404692082319</v>
          </cell>
          <cell r="AC1140">
            <v>0.1045</v>
          </cell>
        </row>
        <row r="1141">
          <cell r="C1141">
            <v>13585</v>
          </cell>
          <cell r="J1141">
            <v>8.1423275168711839E-2</v>
          </cell>
          <cell r="Q1141">
            <v>10.909090909090908</v>
          </cell>
          <cell r="AB1141">
            <v>1.1974584555229726</v>
          </cell>
          <cell r="AC1141">
            <v>0.1045</v>
          </cell>
        </row>
        <row r="1142">
          <cell r="C1142">
            <v>13599</v>
          </cell>
          <cell r="J1142">
            <v>-0.1192165893177819</v>
          </cell>
          <cell r="Q1142">
            <v>11.054545454545455</v>
          </cell>
          <cell r="AB1142">
            <v>1.0997067448680375</v>
          </cell>
          <cell r="AC1142">
            <v>8.8200000000000001E-2</v>
          </cell>
        </row>
        <row r="1143">
          <cell r="C1143">
            <v>13609</v>
          </cell>
          <cell r="J1143">
            <v>-0.17608533982444641</v>
          </cell>
          <cell r="Q1143">
            <v>11.284848484848485</v>
          </cell>
          <cell r="AB1143">
            <v>0.85532746823069661</v>
          </cell>
          <cell r="AC1143">
            <v>0.1045</v>
          </cell>
        </row>
        <row r="1144">
          <cell r="C1144">
            <v>13620</v>
          </cell>
          <cell r="J1144">
            <v>0.1009715094990753</v>
          </cell>
          <cell r="Q1144">
            <v>11.624242424242425</v>
          </cell>
          <cell r="AB1144">
            <v>0.70869990224829071</v>
          </cell>
          <cell r="AC1144">
            <v>9.5000000000000001E-2</v>
          </cell>
        </row>
        <row r="1145">
          <cell r="C1145">
            <v>13634</v>
          </cell>
          <cell r="J1145">
            <v>-2.5422526078287433E-2</v>
          </cell>
          <cell r="Q1145">
            <v>11.163636363636364</v>
          </cell>
          <cell r="AB1145">
            <v>0.85532746823069661</v>
          </cell>
          <cell r="AC1145">
            <v>0.1045</v>
          </cell>
        </row>
        <row r="1146">
          <cell r="C1146">
            <v>13644</v>
          </cell>
          <cell r="J1146">
            <v>-0.11701701732404146</v>
          </cell>
          <cell r="Q1146">
            <v>11.212121212121213</v>
          </cell>
          <cell r="AB1146">
            <v>1.0997067448680375</v>
          </cell>
          <cell r="AC1146">
            <v>9.5000000000000001E-2</v>
          </cell>
        </row>
        <row r="1147">
          <cell r="C1147">
            <v>13655</v>
          </cell>
          <cell r="J1147">
            <v>0.14370041683778112</v>
          </cell>
          <cell r="Q1147">
            <v>11.090909090909092</v>
          </cell>
          <cell r="AB1147">
            <v>7.3313782991202947E-2</v>
          </cell>
          <cell r="AC1147">
            <v>9.5000000000000001E-2</v>
          </cell>
        </row>
        <row r="1148">
          <cell r="C1148">
            <v>13665</v>
          </cell>
          <cell r="J1148">
            <v>0.17214607239120916</v>
          </cell>
          <cell r="Q1148">
            <v>11.76969696969697</v>
          </cell>
          <cell r="AB1148">
            <v>1.3440860215053785</v>
          </cell>
          <cell r="AC1148">
            <v>0.1045</v>
          </cell>
        </row>
        <row r="1149">
          <cell r="C1149">
            <v>13680</v>
          </cell>
          <cell r="J1149">
            <v>-8.4645318714347439E-2</v>
          </cell>
          <cell r="Q1149">
            <v>11.987878787878788</v>
          </cell>
          <cell r="AB1149">
            <v>1.1485826001955051</v>
          </cell>
          <cell r="AC1149">
            <v>9.5000000000000001E-2</v>
          </cell>
        </row>
        <row r="1150">
          <cell r="C1150">
            <v>13691</v>
          </cell>
          <cell r="J1150">
            <v>-3.2567249647524221E-2</v>
          </cell>
          <cell r="Q1150">
            <v>11.466666666666667</v>
          </cell>
          <cell r="AB1150">
            <v>0.70869990224829071</v>
          </cell>
          <cell r="AC1150">
            <v>9.5000000000000001E-2</v>
          </cell>
        </row>
        <row r="1151">
          <cell r="C1151">
            <v>13702</v>
          </cell>
          <cell r="J1151">
            <v>-0.11312307546680067</v>
          </cell>
          <cell r="Q1151">
            <v>11.333333333333334</v>
          </cell>
          <cell r="AB1151">
            <v>0.90420332355816413</v>
          </cell>
          <cell r="AC1151">
            <v>0.114</v>
          </cell>
        </row>
        <row r="1152">
          <cell r="C1152">
            <v>13716</v>
          </cell>
          <cell r="J1152">
            <v>0.12066093189966942</v>
          </cell>
          <cell r="Q1152">
            <v>11.272727272727273</v>
          </cell>
          <cell r="AB1152">
            <v>0.75757575757575824</v>
          </cell>
          <cell r="AC1152">
            <v>0.1203</v>
          </cell>
        </row>
        <row r="1153">
          <cell r="C1153">
            <v>13727</v>
          </cell>
          <cell r="J1153">
            <v>-0.10919895992122619</v>
          </cell>
          <cell r="Q1153">
            <v>11.515151515151516</v>
          </cell>
          <cell r="AB1153">
            <v>0.41544477028348226</v>
          </cell>
          <cell r="AC1153">
            <v>0.12089999999999999</v>
          </cell>
        </row>
        <row r="1154">
          <cell r="C1154">
            <v>13738</v>
          </cell>
          <cell r="J1154">
            <v>-0.11411796057911516</v>
          </cell>
          <cell r="Q1154">
            <v>11.43030303030303</v>
          </cell>
          <cell r="AB1154">
            <v>0.90420332355816413</v>
          </cell>
          <cell r="AC1154">
            <v>0.114</v>
          </cell>
        </row>
        <row r="1155">
          <cell r="C1155">
            <v>13751</v>
          </cell>
          <cell r="J1155">
            <v>3.0262174055490476E-2</v>
          </cell>
          <cell r="Q1155">
            <v>11.878787878787879</v>
          </cell>
          <cell r="AB1155">
            <v>0.5131964809384173</v>
          </cell>
          <cell r="AC1155">
            <v>0.1154</v>
          </cell>
        </row>
        <row r="1156">
          <cell r="C1156">
            <v>13762</v>
          </cell>
          <cell r="J1156">
            <v>-0.14412851927984427</v>
          </cell>
          <cell r="Q1156">
            <v>10.921212121212122</v>
          </cell>
          <cell r="AB1156">
            <v>0.17106549364613796</v>
          </cell>
          <cell r="AC1156">
            <v>0.1036</v>
          </cell>
        </row>
        <row r="1157">
          <cell r="C1157">
            <v>13772</v>
          </cell>
          <cell r="J1157">
            <v>-0.14199499097096435</v>
          </cell>
          <cell r="Q1157">
            <v>11.309090909090909</v>
          </cell>
          <cell r="AB1157">
            <v>1.0019550342130992</v>
          </cell>
          <cell r="AC1157">
            <v>0.1045</v>
          </cell>
        </row>
        <row r="1158">
          <cell r="C1158">
            <v>13786</v>
          </cell>
          <cell r="J1158">
            <v>-2.0666401937994294E-2</v>
          </cell>
          <cell r="Q1158">
            <v>10.896969696969697</v>
          </cell>
          <cell r="AB1158">
            <v>1.1974584555229726</v>
          </cell>
          <cell r="AC1158">
            <v>0.1018</v>
          </cell>
        </row>
        <row r="1159">
          <cell r="C1159">
            <v>13797</v>
          </cell>
          <cell r="J1159">
            <v>-7.086770388013619E-2</v>
          </cell>
          <cell r="Q1159">
            <v>11.2</v>
          </cell>
          <cell r="AB1159">
            <v>1.1974584555229726</v>
          </cell>
          <cell r="AC1159">
            <v>0.1045</v>
          </cell>
        </row>
        <row r="1160">
          <cell r="C1160">
            <v>13807</v>
          </cell>
          <cell r="J1160">
            <v>-0.1444220178168365</v>
          </cell>
          <cell r="Q1160">
            <v>11.406060606060606</v>
          </cell>
          <cell r="AB1160">
            <v>2.4437927663732074E-2</v>
          </cell>
          <cell r="AC1160">
            <v>0.1045</v>
          </cell>
        </row>
        <row r="1161">
          <cell r="C1161">
            <v>13818</v>
          </cell>
          <cell r="J1161">
            <v>0.12798868049465106</v>
          </cell>
          <cell r="Q1161">
            <v>11.503030303030304</v>
          </cell>
          <cell r="AB1161">
            <v>0.95307917888563165</v>
          </cell>
          <cell r="AC1161">
            <v>9.5000000000000001E-2</v>
          </cell>
        </row>
        <row r="1162">
          <cell r="C1162">
            <v>13833</v>
          </cell>
          <cell r="J1162">
            <v>-2.1511587133380417E-2</v>
          </cell>
          <cell r="Q1162">
            <v>10.896969696969697</v>
          </cell>
          <cell r="AB1162">
            <v>0.3665689149560114</v>
          </cell>
          <cell r="AC1162">
            <v>9.5000000000000001E-2</v>
          </cell>
        </row>
        <row r="1163">
          <cell r="C1163">
            <v>13843</v>
          </cell>
          <cell r="J1163">
            <v>0.13466058566862849</v>
          </cell>
          <cell r="Q1163">
            <v>12.109090909090909</v>
          </cell>
          <cell r="AB1163">
            <v>0.90420332355816413</v>
          </cell>
          <cell r="AC1163">
            <v>0.1045</v>
          </cell>
        </row>
        <row r="1164">
          <cell r="C1164">
            <v>13854</v>
          </cell>
          <cell r="J1164">
            <v>-0.1452142059358259</v>
          </cell>
          <cell r="Q1164">
            <v>11.042424242424243</v>
          </cell>
          <cell r="AB1164">
            <v>1.3440860215053785</v>
          </cell>
          <cell r="AC1164">
            <v>8.6400000000000005E-2</v>
          </cell>
        </row>
        <row r="1165">
          <cell r="C1165">
            <v>13869</v>
          </cell>
          <cell r="J1165">
            <v>4.6747648219982452E-2</v>
          </cell>
          <cell r="Q1165">
            <v>11.357575757575757</v>
          </cell>
          <cell r="AB1165">
            <v>0.3665689149560114</v>
          </cell>
          <cell r="AC1165">
            <v>9.5000000000000001E-2</v>
          </cell>
        </row>
        <row r="1166">
          <cell r="C1166">
            <v>13879</v>
          </cell>
          <cell r="J1166">
            <v>1.6886601418221403E-2</v>
          </cell>
          <cell r="Q1166">
            <v>11.224242424242425</v>
          </cell>
          <cell r="AB1166">
            <v>0.95307917888563165</v>
          </cell>
          <cell r="AC1166">
            <v>0.1045</v>
          </cell>
        </row>
        <row r="1167">
          <cell r="C1167">
            <v>13890</v>
          </cell>
          <cell r="J1167">
            <v>9.8261010900330348E-2</v>
          </cell>
          <cell r="Q1167">
            <v>11.284848484848485</v>
          </cell>
          <cell r="AB1167">
            <v>0.90420332355816413</v>
          </cell>
          <cell r="AC1167">
            <v>9.5000000000000001E-2</v>
          </cell>
        </row>
        <row r="1168">
          <cell r="C1168">
            <v>13904</v>
          </cell>
          <cell r="J1168">
            <v>-0.12316694590943378</v>
          </cell>
          <cell r="Q1168">
            <v>12</v>
          </cell>
          <cell r="AB1168">
            <v>0.65982404692082319</v>
          </cell>
          <cell r="AC1168">
            <v>0.1023</v>
          </cell>
        </row>
        <row r="1169">
          <cell r="C1169">
            <v>13914</v>
          </cell>
          <cell r="J1169">
            <v>0.15809137513099891</v>
          </cell>
          <cell r="Q1169">
            <v>11.042424242424243</v>
          </cell>
          <cell r="AB1169">
            <v>0.41544477028347893</v>
          </cell>
          <cell r="AC1169">
            <v>9.5000000000000001E-2</v>
          </cell>
        </row>
        <row r="1170">
          <cell r="C1170">
            <v>13925</v>
          </cell>
          <cell r="J1170">
            <v>-7.9581160069324142E-2</v>
          </cell>
          <cell r="Q1170">
            <v>11.672727272727272</v>
          </cell>
          <cell r="AB1170">
            <v>0.26881720430107636</v>
          </cell>
          <cell r="AC1170">
            <v>9.5000000000000001E-2</v>
          </cell>
        </row>
        <row r="1171">
          <cell r="C1171">
            <v>13938</v>
          </cell>
          <cell r="J1171">
            <v>-7.5929722778930397E-2</v>
          </cell>
          <cell r="Q1171">
            <v>11.624242424242425</v>
          </cell>
          <cell r="AB1171">
            <v>0.85532746823069661</v>
          </cell>
          <cell r="AC1171">
            <v>0.1096</v>
          </cell>
        </row>
        <row r="1172">
          <cell r="C1172">
            <v>13949</v>
          </cell>
          <cell r="J1172">
            <v>1.8609350809732916E-3</v>
          </cell>
          <cell r="Q1172">
            <v>11.684848484848485</v>
          </cell>
          <cell r="AB1172">
            <v>1.295210166177911</v>
          </cell>
          <cell r="AC1172">
            <v>9.5000000000000001E-2</v>
          </cell>
        </row>
        <row r="1173">
          <cell r="C1173">
            <v>13960</v>
          </cell>
          <cell r="J1173">
            <v>0.1972014676707925</v>
          </cell>
          <cell r="Q1173">
            <v>11.2</v>
          </cell>
          <cell r="AB1173">
            <v>0.85532746823069661</v>
          </cell>
          <cell r="AC1173">
            <v>0.1045</v>
          </cell>
        </row>
        <row r="1174">
          <cell r="C1174">
            <v>13974</v>
          </cell>
          <cell r="J1174">
            <v>1.1251914270127727E-2</v>
          </cell>
          <cell r="Q1174">
            <v>10.921212121212122</v>
          </cell>
          <cell r="AB1174">
            <v>0.56207233626588482</v>
          </cell>
          <cell r="AC1174">
            <v>9.5000000000000001E-2</v>
          </cell>
        </row>
        <row r="1175">
          <cell r="C1175">
            <v>13985</v>
          </cell>
          <cell r="J1175">
            <v>-3.1988585038819295E-2</v>
          </cell>
          <cell r="Q1175">
            <v>11.309090909090909</v>
          </cell>
          <cell r="AB1175">
            <v>0.80645161290322576</v>
          </cell>
          <cell r="AC1175">
            <v>8.6400000000000005E-2</v>
          </cell>
        </row>
        <row r="1176">
          <cell r="C1176">
            <v>13996</v>
          </cell>
          <cell r="J1176">
            <v>-5.4676111271614758E-2</v>
          </cell>
          <cell r="Q1176">
            <v>11.49090909090909</v>
          </cell>
          <cell r="AB1176">
            <v>0.12218963831867047</v>
          </cell>
          <cell r="AC1176">
            <v>9.5000000000000001E-2</v>
          </cell>
        </row>
        <row r="1177">
          <cell r="C1177">
            <v>14006</v>
          </cell>
          <cell r="J1177">
            <v>0.19880780920041019</v>
          </cell>
          <cell r="Q1177">
            <v>11.127272727272727</v>
          </cell>
          <cell r="AB1177">
            <v>0.90420332355816413</v>
          </cell>
          <cell r="AC1177">
            <v>8.6400000000000005E-2</v>
          </cell>
        </row>
        <row r="1178">
          <cell r="C1178">
            <v>14021</v>
          </cell>
          <cell r="J1178">
            <v>-4.5880929308150797E-2</v>
          </cell>
          <cell r="Q1178">
            <v>11.26060606060606</v>
          </cell>
          <cell r="AB1178">
            <v>0.95307917888563165</v>
          </cell>
          <cell r="AC1178">
            <v>8.2299999999999998E-2</v>
          </cell>
        </row>
        <row r="1179">
          <cell r="C1179">
            <v>14032</v>
          </cell>
          <cell r="J1179">
            <v>-1.9842917567677532E-2</v>
          </cell>
          <cell r="Q1179">
            <v>11.115151515151515</v>
          </cell>
          <cell r="AB1179">
            <v>2.4437927663732074E-2</v>
          </cell>
          <cell r="AC1179">
            <v>8.5500000000000007E-2</v>
          </cell>
        </row>
        <row r="1180">
          <cell r="C1180">
            <v>14042</v>
          </cell>
          <cell r="J1180">
            <v>-5.1699815708520447E-2</v>
          </cell>
          <cell r="Q1180">
            <v>11.442424242424243</v>
          </cell>
          <cell r="AB1180">
            <v>7.3313782991199589E-2</v>
          </cell>
          <cell r="AC1180">
            <v>7.7700000000000005E-2</v>
          </cell>
        </row>
        <row r="1181">
          <cell r="C1181">
            <v>14056</v>
          </cell>
          <cell r="J1181">
            <v>-0.17145365009083591</v>
          </cell>
          <cell r="Q1181">
            <v>11.927272727272728</v>
          </cell>
          <cell r="AB1181">
            <v>0.80645161290322576</v>
          </cell>
          <cell r="AC1181">
            <v>8.8200000000000001E-2</v>
          </cell>
        </row>
        <row r="1182">
          <cell r="C1182">
            <v>14066</v>
          </cell>
          <cell r="J1182">
            <v>-8.7608957336817284E-2</v>
          </cell>
          <cell r="Q1182">
            <v>12.060606060606061</v>
          </cell>
          <cell r="AB1182">
            <v>1.3440860215053785</v>
          </cell>
          <cell r="AC1182">
            <v>9.5000000000000001E-2</v>
          </cell>
        </row>
        <row r="1183">
          <cell r="C1183">
            <v>14077</v>
          </cell>
          <cell r="J1183">
            <v>2.3220258942629357E-2</v>
          </cell>
          <cell r="Q1183">
            <v>11.151515151515152</v>
          </cell>
          <cell r="AB1183">
            <v>7.3313782991202947E-2</v>
          </cell>
          <cell r="AC1183">
            <v>0.1036</v>
          </cell>
        </row>
        <row r="1184">
          <cell r="C1184">
            <v>14091</v>
          </cell>
          <cell r="J1184">
            <v>-0.1052061276120515</v>
          </cell>
          <cell r="Q1184">
            <v>11.272727272727273</v>
          </cell>
          <cell r="AB1184">
            <v>1.0508308895405667</v>
          </cell>
          <cell r="AC1184">
            <v>9.5000000000000001E-2</v>
          </cell>
        </row>
        <row r="1185">
          <cell r="C1185">
            <v>14101</v>
          </cell>
          <cell r="J1185">
            <v>-0.17037881447433456</v>
          </cell>
          <cell r="Q1185">
            <v>11.212121212121213</v>
          </cell>
          <cell r="AB1185">
            <v>0.90420332355816413</v>
          </cell>
          <cell r="AC1185">
            <v>9.5000000000000001E-2</v>
          </cell>
        </row>
        <row r="1186">
          <cell r="C1186">
            <v>14112</v>
          </cell>
          <cell r="J1186">
            <v>0.16417776518603411</v>
          </cell>
          <cell r="Q1186">
            <v>11.66060606060606</v>
          </cell>
          <cell r="AB1186">
            <v>1.1485826001955051</v>
          </cell>
          <cell r="AC1186">
            <v>9.5000000000000001E-2</v>
          </cell>
        </row>
        <row r="1187">
          <cell r="C1187">
            <v>14135</v>
          </cell>
          <cell r="J1187">
            <v>2.8087581521967664E-2</v>
          </cell>
          <cell r="Q1187">
            <v>11.187878787878788</v>
          </cell>
          <cell r="AB1187">
            <v>0.90420332355816413</v>
          </cell>
          <cell r="AC1187">
            <v>9.9099999999999994E-2</v>
          </cell>
        </row>
        <row r="1188">
          <cell r="C1188">
            <v>14146</v>
          </cell>
          <cell r="J1188">
            <v>0.10036463860207689</v>
          </cell>
          <cell r="Q1188">
            <v>11.272727272727273</v>
          </cell>
          <cell r="AB1188">
            <v>0.85532746823069661</v>
          </cell>
          <cell r="AC1188">
            <v>0.1045</v>
          </cell>
        </row>
        <row r="1189">
          <cell r="C1189">
            <v>14156</v>
          </cell>
          <cell r="J1189">
            <v>-0.17181833960813364</v>
          </cell>
          <cell r="Q1189">
            <v>11.212121212121213</v>
          </cell>
          <cell r="AB1189">
            <v>1.0019550342130992</v>
          </cell>
          <cell r="AC1189">
            <v>9.5000000000000001E-2</v>
          </cell>
        </row>
        <row r="1190">
          <cell r="C1190">
            <v>14171</v>
          </cell>
          <cell r="J1190">
            <v>0.10721098802848239</v>
          </cell>
          <cell r="Q1190">
            <v>11.115151515151515</v>
          </cell>
          <cell r="AB1190">
            <v>7.3313782991202947E-2</v>
          </cell>
          <cell r="AC1190">
            <v>9.5000000000000001E-2</v>
          </cell>
        </row>
        <row r="1191">
          <cell r="C1191">
            <v>14182</v>
          </cell>
          <cell r="J1191">
            <v>4.8941911363247215E-2</v>
          </cell>
          <cell r="Q1191">
            <v>11.369696969696969</v>
          </cell>
          <cell r="AB1191">
            <v>1.4418377321603135</v>
          </cell>
          <cell r="AC1191">
            <v>0.1045</v>
          </cell>
        </row>
        <row r="1192">
          <cell r="C1192">
            <v>14192</v>
          </cell>
          <cell r="J1192">
            <v>-1.1778655771585989E-2</v>
          </cell>
          <cell r="Q1192">
            <v>11.696969696969697</v>
          </cell>
          <cell r="AB1192">
            <v>0.56207233626588482</v>
          </cell>
          <cell r="AC1192">
            <v>9.5000000000000001E-2</v>
          </cell>
        </row>
        <row r="1193">
          <cell r="C1193">
            <v>14203</v>
          </cell>
          <cell r="J1193">
            <v>-0.1289882285547499</v>
          </cell>
          <cell r="Q1193">
            <v>11.2</v>
          </cell>
          <cell r="AB1193">
            <v>0.85532746823069661</v>
          </cell>
          <cell r="AC1193">
            <v>9.5000000000000001E-2</v>
          </cell>
        </row>
        <row r="1194">
          <cell r="C1194">
            <v>14216</v>
          </cell>
          <cell r="J1194">
            <v>6.6932404156313297E-2</v>
          </cell>
          <cell r="Q1194">
            <v>10.872727272727273</v>
          </cell>
          <cell r="AB1194">
            <v>1.1485826001955051</v>
          </cell>
          <cell r="AC1194">
            <v>0.1023</v>
          </cell>
        </row>
        <row r="1195">
          <cell r="C1195">
            <v>14227</v>
          </cell>
          <cell r="J1195">
            <v>-2.0576443027946922E-2</v>
          </cell>
          <cell r="Q1195">
            <v>11.272727272727273</v>
          </cell>
          <cell r="AB1195">
            <v>0.85532746823069661</v>
          </cell>
          <cell r="AC1195">
            <v>9.5000000000000001E-2</v>
          </cell>
        </row>
        <row r="1196">
          <cell r="C1196">
            <v>14238</v>
          </cell>
          <cell r="J1196">
            <v>-4.7504249084830974E-2</v>
          </cell>
          <cell r="Q1196">
            <v>10.884848484848485</v>
          </cell>
          <cell r="AB1196">
            <v>1.5395894428152519</v>
          </cell>
          <cell r="AC1196">
            <v>9.5000000000000001E-2</v>
          </cell>
        </row>
        <row r="1197">
          <cell r="C1197">
            <v>14251</v>
          </cell>
          <cell r="J1197">
            <v>0.19868887136849622</v>
          </cell>
          <cell r="Q1197">
            <v>11.139393939393939</v>
          </cell>
          <cell r="AB1197">
            <v>1.1974584555229726</v>
          </cell>
          <cell r="AC1197">
            <v>9.5000000000000001E-2</v>
          </cell>
        </row>
        <row r="1198">
          <cell r="C1198">
            <v>14262</v>
          </cell>
          <cell r="J1198">
            <v>-0.10217166262113686</v>
          </cell>
          <cell r="Q1198">
            <v>11.43030303030303</v>
          </cell>
          <cell r="AB1198">
            <v>0.41544477028348226</v>
          </cell>
          <cell r="AC1198">
            <v>9.5000000000000001E-2</v>
          </cell>
        </row>
        <row r="1199">
          <cell r="C1199">
            <v>14272</v>
          </cell>
          <cell r="J1199">
            <v>-2.7325503274191476E-2</v>
          </cell>
          <cell r="Q1199">
            <v>11.878787878787879</v>
          </cell>
          <cell r="AB1199">
            <v>0.65982404692082319</v>
          </cell>
          <cell r="AC1199">
            <v>0.1045</v>
          </cell>
        </row>
        <row r="1200">
          <cell r="C1200">
            <v>14287</v>
          </cell>
          <cell r="J1200">
            <v>-0.10790470876352387</v>
          </cell>
          <cell r="Q1200">
            <v>11.927272727272728</v>
          </cell>
          <cell r="AB1200">
            <v>1.0997067448680375</v>
          </cell>
          <cell r="AC1200">
            <v>0.1013</v>
          </cell>
        </row>
        <row r="1201">
          <cell r="C1201">
            <v>14298</v>
          </cell>
          <cell r="J1201">
            <v>0.21016048322798042</v>
          </cell>
          <cell r="Q1201">
            <v>11.927272727272728</v>
          </cell>
          <cell r="AB1201">
            <v>0.90420332355816413</v>
          </cell>
          <cell r="AC1201">
            <v>8.6400000000000005E-2</v>
          </cell>
        </row>
        <row r="1202">
          <cell r="C1202">
            <v>14309</v>
          </cell>
          <cell r="J1202">
            <v>5.9177743573059161E-2</v>
          </cell>
          <cell r="Q1202">
            <v>11.333333333333334</v>
          </cell>
          <cell r="AB1202">
            <v>0.65982404692082319</v>
          </cell>
          <cell r="AC1202">
            <v>0.114</v>
          </cell>
        </row>
        <row r="1203">
          <cell r="C1203">
            <v>14323</v>
          </cell>
          <cell r="J1203">
            <v>-1.2412455998692451E-2</v>
          </cell>
          <cell r="Q1203">
            <v>11.527272727272727</v>
          </cell>
          <cell r="AB1203">
            <v>0.41544477028348226</v>
          </cell>
          <cell r="AC1203">
            <v>9.5000000000000001E-2</v>
          </cell>
        </row>
        <row r="1204">
          <cell r="C1204">
            <v>14334</v>
          </cell>
          <cell r="J1204">
            <v>-0.20036817436881194</v>
          </cell>
          <cell r="Q1204">
            <v>11.236363636363636</v>
          </cell>
          <cell r="AB1204">
            <v>0.80645161290322576</v>
          </cell>
          <cell r="AC1204">
            <v>9.5000000000000001E-2</v>
          </cell>
        </row>
        <row r="1205">
          <cell r="C1205">
            <v>14345</v>
          </cell>
          <cell r="J1205">
            <v>-6.83899500742573E-2</v>
          </cell>
          <cell r="Q1205">
            <v>11.212121212121213</v>
          </cell>
          <cell r="AB1205">
            <v>2.443792766373544E-2</v>
          </cell>
          <cell r="AC1205">
            <v>0.1045</v>
          </cell>
        </row>
        <row r="1206">
          <cell r="C1206">
            <v>14358</v>
          </cell>
          <cell r="J1206">
            <v>5.1300984273030537E-2</v>
          </cell>
          <cell r="Q1206">
            <v>10.812121212121212</v>
          </cell>
          <cell r="AB1206">
            <v>1.295210166177911</v>
          </cell>
          <cell r="AC1206">
            <v>9.5000000000000001E-2</v>
          </cell>
        </row>
        <row r="1207">
          <cell r="C1207">
            <v>14369</v>
          </cell>
          <cell r="J1207">
            <v>0.10497584076894739</v>
          </cell>
          <cell r="Q1207">
            <v>11.672727272727272</v>
          </cell>
          <cell r="AB1207">
            <v>1.1974584555229726</v>
          </cell>
          <cell r="AC1207">
            <v>9.5000000000000001E-2</v>
          </cell>
        </row>
        <row r="1208">
          <cell r="C1208">
            <v>14379</v>
          </cell>
          <cell r="J1208">
            <v>-6.5918440057730621E-2</v>
          </cell>
          <cell r="Q1208">
            <v>10.824242424242424</v>
          </cell>
          <cell r="AB1208">
            <v>1.3440860215053785</v>
          </cell>
          <cell r="AC1208">
            <v>9.5000000000000001E-2</v>
          </cell>
        </row>
        <row r="1209">
          <cell r="C1209">
            <v>14390</v>
          </cell>
          <cell r="J1209">
            <v>0.20845193510568549</v>
          </cell>
          <cell r="Q1209">
            <v>11.672727272727272</v>
          </cell>
          <cell r="AB1209">
            <v>0.41544477028348226</v>
          </cell>
          <cell r="AC1209">
            <v>0.1036</v>
          </cell>
        </row>
        <row r="1210">
          <cell r="C1210">
            <v>14404</v>
          </cell>
          <cell r="J1210">
            <v>-0.2175614115914648</v>
          </cell>
          <cell r="Q1210">
            <v>11.503030303030304</v>
          </cell>
          <cell r="AB1210">
            <v>1.0997067448680375</v>
          </cell>
          <cell r="AC1210">
            <v>0.1023</v>
          </cell>
        </row>
        <row r="1211">
          <cell r="C1211">
            <v>14414</v>
          </cell>
          <cell r="J1211">
            <v>8.3599280502271611E-2</v>
          </cell>
          <cell r="Q1211">
            <v>11.163636363636364</v>
          </cell>
          <cell r="AB1211">
            <v>1.1485826001955051</v>
          </cell>
          <cell r="AC1211">
            <v>8.6400000000000005E-2</v>
          </cell>
        </row>
        <row r="1212">
          <cell r="C1212">
            <v>14425</v>
          </cell>
          <cell r="J1212">
            <v>2.0085621455484315E-2</v>
          </cell>
          <cell r="Q1212">
            <v>11.090909090909092</v>
          </cell>
          <cell r="AB1212">
            <v>0.56207233626588482</v>
          </cell>
          <cell r="AC1212">
            <v>9.5000000000000001E-2</v>
          </cell>
        </row>
        <row r="1213">
          <cell r="C1213">
            <v>14440</v>
          </cell>
          <cell r="J1213">
            <v>-5.5881422738773168E-2</v>
          </cell>
          <cell r="Q1213">
            <v>11.333333333333334</v>
          </cell>
          <cell r="AB1213">
            <v>0.3176930596285405</v>
          </cell>
          <cell r="AC1213">
            <v>0.1086</v>
          </cell>
        </row>
        <row r="1214">
          <cell r="C1214">
            <v>14450</v>
          </cell>
          <cell r="J1214">
            <v>-8.9156225254695798E-2</v>
          </cell>
          <cell r="Q1214">
            <v>10.884848484848485</v>
          </cell>
          <cell r="AB1214">
            <v>0.65982404692082319</v>
          </cell>
          <cell r="AC1214">
            <v>9.5000000000000001E-2</v>
          </cell>
        </row>
        <row r="1215">
          <cell r="C1215">
            <v>14461</v>
          </cell>
          <cell r="J1215">
            <v>0.19462274579681704</v>
          </cell>
          <cell r="Q1215">
            <v>11.43030303030303</v>
          </cell>
          <cell r="AB1215">
            <v>1.295210166177911</v>
          </cell>
          <cell r="AC1215">
            <v>9.5000000000000001E-2</v>
          </cell>
        </row>
        <row r="1216">
          <cell r="C1216">
            <v>14476</v>
          </cell>
          <cell r="J1216">
            <v>-1.1152748334417595E-3</v>
          </cell>
          <cell r="Q1216">
            <v>11.684848484848485</v>
          </cell>
          <cell r="AB1216">
            <v>0.56207233626588482</v>
          </cell>
          <cell r="AC1216">
            <v>0.1086</v>
          </cell>
        </row>
        <row r="1217">
          <cell r="C1217">
            <v>14486</v>
          </cell>
          <cell r="J1217">
            <v>0.16112629740702289</v>
          </cell>
          <cell r="Q1217">
            <v>12.315151515151515</v>
          </cell>
          <cell r="AB1217">
            <v>0.75757575757575824</v>
          </cell>
          <cell r="AC1217">
            <v>9.5000000000000001E-2</v>
          </cell>
        </row>
        <row r="1218">
          <cell r="C1218">
            <v>14497</v>
          </cell>
          <cell r="J1218">
            <v>-0.20197880593006623</v>
          </cell>
          <cell r="Q1218">
            <v>10.824242424242424</v>
          </cell>
          <cell r="AB1218">
            <v>1.392961876832846</v>
          </cell>
          <cell r="AC1218">
            <v>0.1036</v>
          </cell>
        </row>
        <row r="1219">
          <cell r="C1219">
            <v>14510</v>
          </cell>
          <cell r="J1219">
            <v>0.18392671727912635</v>
          </cell>
          <cell r="Q1219">
            <v>10.945454545454545</v>
          </cell>
          <cell r="AB1219">
            <v>1.1485826001955051</v>
          </cell>
          <cell r="AC1219">
            <v>0.1023</v>
          </cell>
        </row>
        <row r="1220">
          <cell r="C1220">
            <v>14521</v>
          </cell>
          <cell r="J1220">
            <v>-0.15249333893793349</v>
          </cell>
          <cell r="Q1220">
            <v>10.824242424242424</v>
          </cell>
          <cell r="AB1220">
            <v>1.295210166177911</v>
          </cell>
          <cell r="AC1220">
            <v>8.6400000000000005E-2</v>
          </cell>
        </row>
        <row r="1221">
          <cell r="C1221">
            <v>14532</v>
          </cell>
          <cell r="J1221">
            <v>-6.1997200191008517E-3</v>
          </cell>
          <cell r="Q1221">
            <v>11.151515151515152</v>
          </cell>
          <cell r="AB1221">
            <v>1.1485826001955051</v>
          </cell>
          <cell r="AC1221">
            <v>0.1045</v>
          </cell>
        </row>
        <row r="1222">
          <cell r="C1222">
            <v>14542</v>
          </cell>
          <cell r="J1222">
            <v>-0.11577787354519664</v>
          </cell>
          <cell r="Q1222">
            <v>11.793939393939393</v>
          </cell>
          <cell r="AB1222">
            <v>1.0019550342130992</v>
          </cell>
          <cell r="AC1222">
            <v>8.6400000000000005E-2</v>
          </cell>
        </row>
        <row r="1223">
          <cell r="C1223">
            <v>14556</v>
          </cell>
          <cell r="J1223">
            <v>-5.4912574417564031E-2</v>
          </cell>
          <cell r="Q1223">
            <v>11.32121212121212</v>
          </cell>
          <cell r="AB1223">
            <v>0.85532746823069661</v>
          </cell>
          <cell r="AC1223">
            <v>9.5000000000000001E-2</v>
          </cell>
        </row>
        <row r="1224">
          <cell r="C1224">
            <v>14566</v>
          </cell>
          <cell r="J1224">
            <v>-4.6997238736828706E-2</v>
          </cell>
          <cell r="Q1224">
            <v>11.381818181818181</v>
          </cell>
          <cell r="AB1224">
            <v>0.3665689149560114</v>
          </cell>
          <cell r="AC1224">
            <v>9.5000000000000001E-2</v>
          </cell>
        </row>
        <row r="1225">
          <cell r="C1225">
            <v>14577</v>
          </cell>
          <cell r="J1225">
            <v>-8.7568798029238337E-3</v>
          </cell>
          <cell r="Q1225">
            <v>11.878787878787879</v>
          </cell>
          <cell r="AB1225">
            <v>0.3665689149560114</v>
          </cell>
          <cell r="AC1225">
            <v>0.1036</v>
          </cell>
        </row>
        <row r="1226">
          <cell r="C1226">
            <v>14592</v>
          </cell>
          <cell r="J1226">
            <v>0.1038696370769312</v>
          </cell>
          <cell r="Q1226">
            <v>10.703030303030303</v>
          </cell>
          <cell r="AB1226">
            <v>0.26881720430107636</v>
          </cell>
          <cell r="AC1226">
            <v>8.8700000000000001E-2</v>
          </cell>
        </row>
        <row r="1227">
          <cell r="C1227">
            <v>14602</v>
          </cell>
          <cell r="J1227">
            <v>0.15044923772203767</v>
          </cell>
          <cell r="Q1227">
            <v>11.054545454545455</v>
          </cell>
          <cell r="AB1227">
            <v>1.0997067448680375</v>
          </cell>
          <cell r="AC1227">
            <v>0.1045</v>
          </cell>
        </row>
        <row r="1228">
          <cell r="C1228">
            <v>14613</v>
          </cell>
          <cell r="J1228">
            <v>-2.0347033044375351E-2</v>
          </cell>
          <cell r="Q1228">
            <v>11.212121212121213</v>
          </cell>
          <cell r="AB1228">
            <v>0.17106549364613796</v>
          </cell>
          <cell r="AC1228">
            <v>9.5000000000000001E-2</v>
          </cell>
        </row>
        <row r="1229">
          <cell r="C1229">
            <v>14628</v>
          </cell>
          <cell r="J1229">
            <v>3.8405693188703793E-2</v>
          </cell>
          <cell r="Q1229">
            <v>10.921212121212122</v>
          </cell>
          <cell r="AB1229">
            <v>0.61094819159335234</v>
          </cell>
          <cell r="AC1229">
            <v>9.5000000000000001E-2</v>
          </cell>
        </row>
        <row r="1230">
          <cell r="C1230">
            <v>14638</v>
          </cell>
          <cell r="J1230">
            <v>-0.19781464422082706</v>
          </cell>
          <cell r="Q1230">
            <v>10.957575757575757</v>
          </cell>
          <cell r="AB1230">
            <v>0.21994134897360884</v>
          </cell>
          <cell r="AC1230">
            <v>0.1045</v>
          </cell>
        </row>
        <row r="1231">
          <cell r="C1231">
            <v>14649</v>
          </cell>
          <cell r="J1231">
            <v>0.2562362128031328</v>
          </cell>
          <cell r="Q1231">
            <v>11.236363636363636</v>
          </cell>
          <cell r="AB1231">
            <v>7.3313782991202947E-2</v>
          </cell>
          <cell r="AC1231">
            <v>9.5000000000000001E-2</v>
          </cell>
        </row>
        <row r="1232">
          <cell r="C1232">
            <v>14663</v>
          </cell>
          <cell r="J1232">
            <v>-7.7984812497078337E-3</v>
          </cell>
          <cell r="Q1232">
            <v>11.309090909090909</v>
          </cell>
          <cell r="AB1232">
            <v>0.5131964809384173</v>
          </cell>
          <cell r="AC1232">
            <v>0.1023</v>
          </cell>
        </row>
        <row r="1233">
          <cell r="C1233">
            <v>14673</v>
          </cell>
          <cell r="J1233">
            <v>9.6479893786831639E-2</v>
          </cell>
          <cell r="Q1233">
            <v>12.048484848484849</v>
          </cell>
          <cell r="AB1233">
            <v>0.65982404692081986</v>
          </cell>
          <cell r="AC1233">
            <v>9.5000000000000001E-2</v>
          </cell>
        </row>
        <row r="1234">
          <cell r="C1234">
            <v>14684</v>
          </cell>
          <cell r="J1234">
            <v>0.13319273825004352</v>
          </cell>
          <cell r="Q1234">
            <v>12.024242424242424</v>
          </cell>
          <cell r="AB1234">
            <v>0.90420332355816413</v>
          </cell>
          <cell r="AC1234">
            <v>9.5000000000000001E-2</v>
          </cell>
        </row>
        <row r="1235">
          <cell r="C1235">
            <v>14697</v>
          </cell>
          <cell r="J1235">
            <v>-0.13841026540917589</v>
          </cell>
          <cell r="Q1235">
            <v>12</v>
          </cell>
          <cell r="AB1235">
            <v>2.443792766373544E-2</v>
          </cell>
          <cell r="AC1235">
            <v>9.5000000000000001E-2</v>
          </cell>
        </row>
        <row r="1236">
          <cell r="C1236">
            <v>14708</v>
          </cell>
          <cell r="J1236">
            <v>-2.9177891771535513E-2</v>
          </cell>
          <cell r="Q1236">
            <v>11.624242424242425</v>
          </cell>
          <cell r="AB1236">
            <v>2.443792766373544E-2</v>
          </cell>
          <cell r="AC1236">
            <v>9.5000000000000001E-2</v>
          </cell>
        </row>
        <row r="1237">
          <cell r="C1237">
            <v>14719</v>
          </cell>
          <cell r="J1237">
            <v>0.10090269126911444</v>
          </cell>
          <cell r="Q1237">
            <v>11.115151515151515</v>
          </cell>
          <cell r="AB1237">
            <v>0.26881720430107298</v>
          </cell>
          <cell r="AC1237">
            <v>0.1045</v>
          </cell>
        </row>
        <row r="1238">
          <cell r="C1238">
            <v>14729</v>
          </cell>
          <cell r="J1238">
            <v>0.14531170624793788</v>
          </cell>
          <cell r="Q1238">
            <v>12.060606060606061</v>
          </cell>
          <cell r="AB1238">
            <v>0.56207233626588482</v>
          </cell>
          <cell r="AC1238">
            <v>8.6400000000000005E-2</v>
          </cell>
        </row>
        <row r="1239">
          <cell r="C1239">
            <v>14754</v>
          </cell>
          <cell r="J1239">
            <v>-0.12736446318117878</v>
          </cell>
          <cell r="Q1239">
            <v>11.006060606060606</v>
          </cell>
          <cell r="AB1239">
            <v>1.295210166177911</v>
          </cell>
          <cell r="AC1239">
            <v>9.1200000000000003E-2</v>
          </cell>
        </row>
        <row r="1240">
          <cell r="C1240">
            <v>14764</v>
          </cell>
          <cell r="J1240">
            <v>-6.4021851692659837E-2</v>
          </cell>
          <cell r="Q1240">
            <v>11.612121212121211</v>
          </cell>
          <cell r="AB1240">
            <v>0.61094819159335567</v>
          </cell>
          <cell r="AC1240">
            <v>0.1045</v>
          </cell>
        </row>
        <row r="1241">
          <cell r="C1241">
            <v>14775</v>
          </cell>
          <cell r="J1241">
            <v>-5.4282537870193437E-2</v>
          </cell>
          <cell r="Q1241">
            <v>11.2</v>
          </cell>
          <cell r="AB1241">
            <v>0.90420332355816413</v>
          </cell>
          <cell r="AC1241">
            <v>9.5000000000000001E-2</v>
          </cell>
        </row>
        <row r="1242">
          <cell r="C1242">
            <v>14789</v>
          </cell>
          <cell r="J1242">
            <v>-0.19468896782975875</v>
          </cell>
          <cell r="Q1242">
            <v>11.66060606060606</v>
          </cell>
          <cell r="AB1242">
            <v>1.1485826001955051</v>
          </cell>
          <cell r="AC1242">
            <v>0.1018</v>
          </cell>
        </row>
        <row r="1243">
          <cell r="C1243">
            <v>14800</v>
          </cell>
          <cell r="J1243">
            <v>0.15997127757474416</v>
          </cell>
          <cell r="Q1243">
            <v>11.6</v>
          </cell>
          <cell r="AB1243">
            <v>1.0508308895405667</v>
          </cell>
          <cell r="AC1243">
            <v>9.5000000000000001E-2</v>
          </cell>
        </row>
        <row r="1244">
          <cell r="C1244">
            <v>14810</v>
          </cell>
          <cell r="J1244">
            <v>-8.2793649090865173E-2</v>
          </cell>
          <cell r="Q1244">
            <v>11.43030303030303</v>
          </cell>
          <cell r="AB1244">
            <v>7.3313782991202947E-2</v>
          </cell>
          <cell r="AC1244">
            <v>0.114</v>
          </cell>
        </row>
        <row r="1245">
          <cell r="C1245">
            <v>14825</v>
          </cell>
          <cell r="J1245">
            <v>-2.169596402550944E-2</v>
          </cell>
          <cell r="Q1245">
            <v>11.151515151515152</v>
          </cell>
          <cell r="AB1245">
            <v>0.31769305962854388</v>
          </cell>
          <cell r="AC1245">
            <v>9.5000000000000001E-2</v>
          </cell>
        </row>
        <row r="1246">
          <cell r="C1246">
            <v>14836</v>
          </cell>
          <cell r="J1246">
            <v>-0.18203549209204795</v>
          </cell>
          <cell r="Q1246">
            <v>11.054545454545455</v>
          </cell>
          <cell r="AB1246">
            <v>0.90420332355816413</v>
          </cell>
          <cell r="AC1246">
            <v>8.6400000000000005E-2</v>
          </cell>
        </row>
        <row r="1247">
          <cell r="C1247">
            <v>14846</v>
          </cell>
          <cell r="J1247">
            <v>-8.1782830935406281E-2</v>
          </cell>
          <cell r="Q1247">
            <v>11.878787878787879</v>
          </cell>
          <cell r="AB1247">
            <v>1.0508308895405667</v>
          </cell>
          <cell r="AC1247">
            <v>0.1045</v>
          </cell>
        </row>
        <row r="1248">
          <cell r="C1248">
            <v>14861</v>
          </cell>
          <cell r="J1248">
            <v>9.5169233687705912E-2</v>
          </cell>
          <cell r="Q1248">
            <v>11.090909090909092</v>
          </cell>
          <cell r="AB1248">
            <v>0.17106549364614135</v>
          </cell>
          <cell r="AC1248">
            <v>9.5000000000000001E-2</v>
          </cell>
        </row>
        <row r="1249">
          <cell r="C1249">
            <v>14872</v>
          </cell>
          <cell r="J1249">
            <v>1.1338349184152108E-2</v>
          </cell>
          <cell r="Q1249">
            <v>11.551515151515151</v>
          </cell>
          <cell r="AB1249">
            <v>1.1485826001955051</v>
          </cell>
          <cell r="AC1249">
            <v>9.5000000000000001E-2</v>
          </cell>
        </row>
        <row r="1250">
          <cell r="C1250">
            <v>14882</v>
          </cell>
          <cell r="J1250">
            <v>3.0857122118719715E-2</v>
          </cell>
          <cell r="Q1250">
            <v>11.539393939393939</v>
          </cell>
          <cell r="AB1250">
            <v>1.1485826001955051</v>
          </cell>
          <cell r="AC1250">
            <v>0.1045</v>
          </cell>
        </row>
        <row r="1251">
          <cell r="C1251">
            <v>14896</v>
          </cell>
          <cell r="J1251">
            <v>0.16448363183823567</v>
          </cell>
          <cell r="Q1251">
            <v>11.066666666666666</v>
          </cell>
          <cell r="AB1251">
            <v>1.4418377321603135</v>
          </cell>
          <cell r="AC1251">
            <v>9.5000000000000001E-2</v>
          </cell>
        </row>
        <row r="1252">
          <cell r="C1252">
            <v>14907</v>
          </cell>
          <cell r="J1252">
            <v>-3.4732836778589515E-2</v>
          </cell>
          <cell r="Q1252">
            <v>11.115151515151515</v>
          </cell>
          <cell r="AB1252">
            <v>0.75757575757575824</v>
          </cell>
          <cell r="AC1252">
            <v>0.1045</v>
          </cell>
        </row>
        <row r="1253">
          <cell r="C1253">
            <v>14917</v>
          </cell>
          <cell r="J1253">
            <v>3.4652214670177983E-2</v>
          </cell>
          <cell r="Q1253">
            <v>12.036363636363637</v>
          </cell>
          <cell r="AB1253">
            <v>2.443792766373544E-2</v>
          </cell>
          <cell r="AC1253">
            <v>9.5000000000000001E-2</v>
          </cell>
        </row>
        <row r="1254">
          <cell r="C1254">
            <v>14928</v>
          </cell>
          <cell r="J1254">
            <v>-4.9425314278341403E-2</v>
          </cell>
          <cell r="Q1254">
            <v>11.563636363636364</v>
          </cell>
          <cell r="AB1254">
            <v>0.41544477028348226</v>
          </cell>
          <cell r="AC1254">
            <v>9.5000000000000001E-2</v>
          </cell>
        </row>
        <row r="1255">
          <cell r="C1255">
            <v>14941</v>
          </cell>
          <cell r="J1255">
            <v>0.21747113439392152</v>
          </cell>
          <cell r="Q1255">
            <v>11.806060606060607</v>
          </cell>
          <cell r="AB1255">
            <v>0.31769305962854388</v>
          </cell>
          <cell r="AC1255">
            <v>0.1023</v>
          </cell>
        </row>
        <row r="1256">
          <cell r="C1256">
            <v>14952</v>
          </cell>
          <cell r="J1256">
            <v>-0.19121292527036005</v>
          </cell>
          <cell r="Q1256">
            <v>10.848484848484848</v>
          </cell>
          <cell r="AB1256">
            <v>1.1974584555229726</v>
          </cell>
          <cell r="AC1256">
            <v>9.5000000000000001E-2</v>
          </cell>
        </row>
        <row r="1257">
          <cell r="C1257">
            <v>14963</v>
          </cell>
          <cell r="J1257">
            <v>8.3888946570382927E-3</v>
          </cell>
          <cell r="Q1257">
            <v>11.32121212121212</v>
          </cell>
          <cell r="AB1257">
            <v>1.0508308895405667</v>
          </cell>
          <cell r="AC1257">
            <v>0.1045</v>
          </cell>
        </row>
        <row r="1258">
          <cell r="C1258">
            <v>14977</v>
          </cell>
          <cell r="J1258">
            <v>-0.14063887931720842</v>
          </cell>
          <cell r="Q1258">
            <v>11.296969696969697</v>
          </cell>
          <cell r="AB1258">
            <v>0.95307917888563165</v>
          </cell>
          <cell r="AC1258">
            <v>9.5000000000000001E-2</v>
          </cell>
        </row>
        <row r="1259">
          <cell r="C1259">
            <v>14988</v>
          </cell>
          <cell r="J1259">
            <v>0.25632756783185862</v>
          </cell>
          <cell r="Q1259">
            <v>11.915151515151516</v>
          </cell>
          <cell r="AB1259">
            <v>0.56207233626588482</v>
          </cell>
          <cell r="AC1259">
            <v>9.5000000000000001E-2</v>
          </cell>
        </row>
        <row r="1260">
          <cell r="C1260">
            <v>14999</v>
          </cell>
          <cell r="J1260">
            <v>-9.2864026442724068E-2</v>
          </cell>
          <cell r="Q1260">
            <v>11.515151515151516</v>
          </cell>
          <cell r="AB1260">
            <v>0.65982404692082319</v>
          </cell>
          <cell r="AC1260">
            <v>0.1045</v>
          </cell>
        </row>
        <row r="1261">
          <cell r="C1261">
            <v>15013</v>
          </cell>
          <cell r="J1261">
            <v>-0.12453888171079619</v>
          </cell>
          <cell r="Q1261">
            <v>11.987878787878788</v>
          </cell>
          <cell r="AB1261">
            <v>1.295210166177911</v>
          </cell>
          <cell r="AC1261">
            <v>9.5000000000000001E-2</v>
          </cell>
        </row>
        <row r="1262">
          <cell r="C1262">
            <v>15024</v>
          </cell>
          <cell r="J1262">
            <v>-0.14243754094143135</v>
          </cell>
          <cell r="Q1262">
            <v>10.981818181818182</v>
          </cell>
          <cell r="AB1262">
            <v>7.3313782991202947E-2</v>
          </cell>
          <cell r="AC1262">
            <v>9.5000000000000001E-2</v>
          </cell>
        </row>
        <row r="1263">
          <cell r="C1263">
            <v>15035</v>
          </cell>
          <cell r="J1263">
            <v>0.16286995324889553</v>
          </cell>
          <cell r="Q1263">
            <v>11.987878787878788</v>
          </cell>
          <cell r="AB1263">
            <v>0.61094819159335234</v>
          </cell>
          <cell r="AC1263">
            <v>9.5000000000000001E-2</v>
          </cell>
        </row>
        <row r="1264">
          <cell r="C1264">
            <v>15048</v>
          </cell>
          <cell r="J1264">
            <v>-0.14052132237830861</v>
          </cell>
          <cell r="Q1264">
            <v>11.503030303030304</v>
          </cell>
          <cell r="AB1264">
            <v>0.85532746823069661</v>
          </cell>
          <cell r="AC1264">
            <v>0.1018</v>
          </cell>
        </row>
        <row r="1265">
          <cell r="C1265">
            <v>15059</v>
          </cell>
          <cell r="J1265">
            <v>0.1477260060034844</v>
          </cell>
          <cell r="Q1265">
            <v>10.909090909090908</v>
          </cell>
          <cell r="AB1265">
            <v>1.0997067448680375</v>
          </cell>
          <cell r="AC1265">
            <v>8.6400000000000005E-2</v>
          </cell>
        </row>
        <row r="1266">
          <cell r="C1266">
            <v>15069</v>
          </cell>
          <cell r="J1266">
            <v>-6.9530200221956662E-2</v>
          </cell>
          <cell r="Q1266">
            <v>12.121212121212121</v>
          </cell>
          <cell r="AB1266">
            <v>1.2463343108504401</v>
          </cell>
          <cell r="AC1266">
            <v>0.1045</v>
          </cell>
        </row>
        <row r="1267">
          <cell r="C1267">
            <v>15083</v>
          </cell>
          <cell r="J1267">
            <v>-4.3818367111834178E-2</v>
          </cell>
          <cell r="Q1267">
            <v>10.824242424242424</v>
          </cell>
          <cell r="AB1267">
            <v>0.70869990224828738</v>
          </cell>
          <cell r="AC1267">
            <v>9.5000000000000001E-2</v>
          </cell>
        </row>
        <row r="1268">
          <cell r="C1268">
            <v>15094</v>
          </cell>
          <cell r="J1268">
            <v>9.8373535902478437E-2</v>
          </cell>
          <cell r="Q1268">
            <v>11.745454545454546</v>
          </cell>
          <cell r="AB1268">
            <v>0.70869990224829071</v>
          </cell>
          <cell r="AC1268">
            <v>9.5000000000000001E-2</v>
          </cell>
        </row>
        <row r="1269">
          <cell r="C1269">
            <v>15104</v>
          </cell>
          <cell r="J1269">
            <v>0.14632241298815529</v>
          </cell>
          <cell r="Q1269">
            <v>11.212121212121213</v>
          </cell>
          <cell r="AB1269">
            <v>1.0019550342130992</v>
          </cell>
          <cell r="AC1269">
            <v>0.1045</v>
          </cell>
        </row>
        <row r="1270">
          <cell r="C1270">
            <v>15115</v>
          </cell>
          <cell r="J1270">
            <v>8.9737835404640975E-2</v>
          </cell>
          <cell r="Q1270">
            <v>10.836363636363636</v>
          </cell>
          <cell r="AB1270">
            <v>1.1974584555229726</v>
          </cell>
          <cell r="AC1270">
            <v>8.6400000000000005E-2</v>
          </cell>
        </row>
        <row r="1271">
          <cell r="C1271">
            <v>15130</v>
          </cell>
          <cell r="J1271">
            <v>-2.7168434940149311E-2</v>
          </cell>
          <cell r="Q1271">
            <v>11.333333333333334</v>
          </cell>
          <cell r="AB1271">
            <v>1.3440860215053785</v>
          </cell>
          <cell r="AC1271">
            <v>0.1013</v>
          </cell>
        </row>
        <row r="1272">
          <cell r="C1272">
            <v>15140</v>
          </cell>
          <cell r="J1272">
            <v>-0.25164265452541201</v>
          </cell>
          <cell r="Q1272">
            <v>10.848484848484848</v>
          </cell>
          <cell r="AB1272">
            <v>0.80645161290322576</v>
          </cell>
          <cell r="AC1272">
            <v>0.1045</v>
          </cell>
        </row>
        <row r="1273">
          <cell r="C1273">
            <v>15151</v>
          </cell>
          <cell r="J1273">
            <v>9.2545593183276154E-2</v>
          </cell>
          <cell r="Q1273">
            <v>11.248484848484848</v>
          </cell>
          <cell r="AB1273">
            <v>1.0508308895405667</v>
          </cell>
          <cell r="AC1273">
            <v>9.5000000000000001E-2</v>
          </cell>
        </row>
        <row r="1274">
          <cell r="C1274">
            <v>15166</v>
          </cell>
          <cell r="J1274">
            <v>2.1122025208079265E-2</v>
          </cell>
          <cell r="Q1274">
            <v>11.32121212121212</v>
          </cell>
          <cell r="AB1274">
            <v>0.70869990224829071</v>
          </cell>
          <cell r="AC1274">
            <v>9.5000000000000001E-2</v>
          </cell>
        </row>
        <row r="1275">
          <cell r="C1275">
            <v>15176</v>
          </cell>
          <cell r="J1275">
            <v>7.8945500865106766E-2</v>
          </cell>
          <cell r="Q1275">
            <v>11.187878787878788</v>
          </cell>
          <cell r="AB1275">
            <v>0.12218963831867047</v>
          </cell>
          <cell r="AC1275">
            <v>9.5000000000000001E-2</v>
          </cell>
        </row>
        <row r="1276">
          <cell r="C1276">
            <v>15187</v>
          </cell>
          <cell r="J1276">
            <v>-0.1718131501494824</v>
          </cell>
          <cell r="Q1276">
            <v>10.921212121212122</v>
          </cell>
          <cell r="AB1276">
            <v>1.295210166177911</v>
          </cell>
          <cell r="AC1276">
            <v>0.1036</v>
          </cell>
        </row>
        <row r="1277">
          <cell r="C1277">
            <v>15201</v>
          </cell>
          <cell r="J1277">
            <v>-4.9478915628332842E-2</v>
          </cell>
          <cell r="Q1277">
            <v>10.836363636363636</v>
          </cell>
          <cell r="AB1277">
            <v>0.51319648093841397</v>
          </cell>
          <cell r="AC1277">
            <v>9.5000000000000001E-2</v>
          </cell>
        </row>
        <row r="1278">
          <cell r="C1278">
            <v>15211</v>
          </cell>
          <cell r="J1278">
            <v>-0.1662292172771842</v>
          </cell>
          <cell r="Q1278">
            <v>12.145454545454545</v>
          </cell>
          <cell r="AB1278">
            <v>1.295210166177911</v>
          </cell>
          <cell r="AC1278">
            <v>9.5000000000000001E-2</v>
          </cell>
        </row>
        <row r="1279">
          <cell r="C1279">
            <v>15222</v>
          </cell>
          <cell r="J1279">
            <v>-6.7411078654181722E-2</v>
          </cell>
          <cell r="Q1279">
            <v>11.187878787878788</v>
          </cell>
          <cell r="AB1279">
            <v>0.90420332355816413</v>
          </cell>
          <cell r="AC1279">
            <v>8.6400000000000005E-2</v>
          </cell>
        </row>
        <row r="1280">
          <cell r="C1280">
            <v>15235</v>
          </cell>
          <cell r="J1280">
            <v>0.10391725364427984</v>
          </cell>
          <cell r="Q1280">
            <v>11.393939393939394</v>
          </cell>
          <cell r="AB1280">
            <v>0.41544477028348226</v>
          </cell>
          <cell r="AC1280">
            <v>0.1023</v>
          </cell>
        </row>
        <row r="1281">
          <cell r="C1281">
            <v>15246</v>
          </cell>
          <cell r="J1281">
            <v>-0.1204229414049145</v>
          </cell>
          <cell r="Q1281">
            <v>11.284848484848485</v>
          </cell>
          <cell r="AB1281">
            <v>0.75757575757575824</v>
          </cell>
          <cell r="AC1281">
            <v>9.5000000000000001E-2</v>
          </cell>
        </row>
        <row r="1282">
          <cell r="C1282">
            <v>15257</v>
          </cell>
          <cell r="J1282">
            <v>-4.5905137993361933E-2</v>
          </cell>
          <cell r="Q1282">
            <v>11.672727272727272</v>
          </cell>
          <cell r="AB1282">
            <v>0.5131964809384173</v>
          </cell>
          <cell r="AC1282">
            <v>9.5000000000000001E-2</v>
          </cell>
        </row>
        <row r="1283">
          <cell r="C1283">
            <v>15278</v>
          </cell>
          <cell r="J1283">
            <v>-0.17265815486652336</v>
          </cell>
          <cell r="Q1283">
            <v>11.224242424242425</v>
          </cell>
          <cell r="AB1283">
            <v>0.70869990224829071</v>
          </cell>
          <cell r="AC1283">
            <v>0.1036</v>
          </cell>
        </row>
        <row r="1284">
          <cell r="C1284">
            <v>15289</v>
          </cell>
          <cell r="J1284">
            <v>-0.15800168449932173</v>
          </cell>
          <cell r="Q1284">
            <v>11.551515151515151</v>
          </cell>
          <cell r="AB1284">
            <v>0.75757575757575824</v>
          </cell>
          <cell r="AC1284">
            <v>9.5000000000000001E-2</v>
          </cell>
        </row>
        <row r="1285">
          <cell r="C1285">
            <v>15300</v>
          </cell>
          <cell r="J1285">
            <v>4.4581741100419237E-2</v>
          </cell>
          <cell r="Q1285">
            <v>11.284848484848485</v>
          </cell>
          <cell r="AB1285">
            <v>0.75757575757575824</v>
          </cell>
          <cell r="AC1285">
            <v>0.1045</v>
          </cell>
        </row>
        <row r="1286">
          <cell r="C1286">
            <v>15310</v>
          </cell>
          <cell r="J1286">
            <v>6.5108445172512575E-2</v>
          </cell>
          <cell r="Q1286">
            <v>11.987878787878788</v>
          </cell>
          <cell r="AB1286">
            <v>1.295210166177911</v>
          </cell>
          <cell r="AC1286">
            <v>8.6400000000000005E-2</v>
          </cell>
        </row>
        <row r="1287">
          <cell r="C1287">
            <v>15325</v>
          </cell>
          <cell r="J1287">
            <v>0.19265660891620762</v>
          </cell>
          <cell r="Q1287">
            <v>12.048484848484849</v>
          </cell>
          <cell r="AB1287">
            <v>1.1485826001955051</v>
          </cell>
          <cell r="AC1287">
            <v>9.5000000000000001E-2</v>
          </cell>
        </row>
        <row r="1288">
          <cell r="C1288">
            <v>15336</v>
          </cell>
          <cell r="J1288">
            <v>-0.11237606710788128</v>
          </cell>
          <cell r="Q1288">
            <v>10.812121212121212</v>
          </cell>
          <cell r="AB1288">
            <v>0.61094819159335567</v>
          </cell>
          <cell r="AC1288">
            <v>0.1045</v>
          </cell>
        </row>
        <row r="1289">
          <cell r="C1289">
            <v>15346</v>
          </cell>
          <cell r="J1289">
            <v>-0.12852147056750773</v>
          </cell>
          <cell r="Q1289">
            <v>10.969696969696969</v>
          </cell>
          <cell r="AB1289">
            <v>1.392961876832846</v>
          </cell>
          <cell r="AC1289">
            <v>9.5000000000000001E-2</v>
          </cell>
        </row>
        <row r="1290">
          <cell r="C1290">
            <v>15360</v>
          </cell>
          <cell r="J1290">
            <v>-0.12275627264058286</v>
          </cell>
          <cell r="Q1290">
            <v>11.103030303030303</v>
          </cell>
          <cell r="AB1290">
            <v>0.5131964809384173</v>
          </cell>
          <cell r="AC1290">
            <v>9.5000000000000001E-2</v>
          </cell>
        </row>
        <row r="1291">
          <cell r="C1291">
            <v>15370</v>
          </cell>
          <cell r="J1291">
            <v>1.2393049361484998E-2</v>
          </cell>
          <cell r="Q1291">
            <v>11.139393939393939</v>
          </cell>
          <cell r="AB1291">
            <v>1.1485826001955051</v>
          </cell>
          <cell r="AC1291">
            <v>0.1045</v>
          </cell>
        </row>
        <row r="1292">
          <cell r="C1292">
            <v>15381</v>
          </cell>
          <cell r="J1292">
            <v>-0.15050481971946716</v>
          </cell>
          <cell r="Q1292">
            <v>10.848484848484848</v>
          </cell>
          <cell r="AB1292">
            <v>0.85532746823069661</v>
          </cell>
          <cell r="AC1292">
            <v>9.5000000000000001E-2</v>
          </cell>
        </row>
        <row r="1293">
          <cell r="C1293">
            <v>15395</v>
          </cell>
          <cell r="J1293">
            <v>-4.7497117172001779E-2</v>
          </cell>
          <cell r="Q1293">
            <v>11.127272727272727</v>
          </cell>
          <cell r="AB1293">
            <v>0.90420332355816413</v>
          </cell>
          <cell r="AC1293">
            <v>0.1023</v>
          </cell>
        </row>
        <row r="1294">
          <cell r="C1294">
            <v>15405</v>
          </cell>
          <cell r="J1294">
            <v>4.6961654207461123E-2</v>
          </cell>
          <cell r="Q1294">
            <v>11.503030303030304</v>
          </cell>
          <cell r="AB1294">
            <v>1.2463343108504401</v>
          </cell>
          <cell r="AC1294">
            <v>0.1045</v>
          </cell>
        </row>
        <row r="1295">
          <cell r="C1295">
            <v>15416</v>
          </cell>
          <cell r="J1295">
            <v>-6.4193902763175714E-2</v>
          </cell>
          <cell r="Q1295">
            <v>11.272727272727273</v>
          </cell>
          <cell r="AB1295">
            <v>0.80645161290322576</v>
          </cell>
          <cell r="AC1295">
            <v>8.6400000000000005E-2</v>
          </cell>
        </row>
        <row r="1296">
          <cell r="C1296">
            <v>15431</v>
          </cell>
          <cell r="J1296">
            <v>6.3332837859929825E-2</v>
          </cell>
          <cell r="Q1296">
            <v>10.836363636363636</v>
          </cell>
          <cell r="AB1296">
            <v>0.26881720430107636</v>
          </cell>
          <cell r="AC1296">
            <v>9.5000000000000001E-2</v>
          </cell>
        </row>
        <row r="1297">
          <cell r="C1297">
            <v>15441</v>
          </cell>
          <cell r="J1297">
            <v>5.1760798340216851E-2</v>
          </cell>
          <cell r="Q1297">
            <v>11.927272727272728</v>
          </cell>
          <cell r="AB1297">
            <v>0.65982404692081986</v>
          </cell>
          <cell r="AC1297">
            <v>0.114</v>
          </cell>
        </row>
        <row r="1298">
          <cell r="C1298">
            <v>15452</v>
          </cell>
          <cell r="J1298">
            <v>-0.12539045626479606</v>
          </cell>
          <cell r="Q1298">
            <v>11.2</v>
          </cell>
          <cell r="AB1298">
            <v>0.75757575757575824</v>
          </cell>
          <cell r="AC1298">
            <v>8.6400000000000005E-2</v>
          </cell>
        </row>
        <row r="1299">
          <cell r="C1299">
            <v>15462</v>
          </cell>
          <cell r="J1299">
            <v>-4.9151891822940996E-2</v>
          </cell>
          <cell r="Q1299">
            <v>11.393939393939394</v>
          </cell>
          <cell r="AB1299">
            <v>0.61094819159335567</v>
          </cell>
          <cell r="AC1299">
            <v>0.1045</v>
          </cell>
        </row>
        <row r="1300">
          <cell r="C1300">
            <v>15477</v>
          </cell>
          <cell r="J1300">
            <v>-0.1131669913317559</v>
          </cell>
          <cell r="Q1300">
            <v>10.812121212121212</v>
          </cell>
          <cell r="AB1300">
            <v>0.61094819159335567</v>
          </cell>
          <cell r="AC1300">
            <v>9.5000000000000001E-2</v>
          </cell>
        </row>
        <row r="1301">
          <cell r="C1301">
            <v>15488</v>
          </cell>
          <cell r="J1301">
            <v>-6.7241626495235352E-2</v>
          </cell>
          <cell r="Q1301">
            <v>11.236363636363636</v>
          </cell>
          <cell r="AB1301">
            <v>0.90420332355816413</v>
          </cell>
          <cell r="AC1301">
            <v>0.1036</v>
          </cell>
        </row>
        <row r="1302">
          <cell r="C1302">
            <v>15499</v>
          </cell>
          <cell r="J1302">
            <v>-0.17072420827536128</v>
          </cell>
          <cell r="Q1302">
            <v>11.26060606060606</v>
          </cell>
          <cell r="AB1302">
            <v>1.0508308895405667</v>
          </cell>
          <cell r="AC1302">
            <v>9.5000000000000001E-2</v>
          </cell>
        </row>
        <row r="1303">
          <cell r="C1303">
            <v>15512</v>
          </cell>
          <cell r="J1303">
            <v>0.10452660021548965</v>
          </cell>
          <cell r="Q1303">
            <v>11.175757575757576</v>
          </cell>
          <cell r="AB1303">
            <v>0.95307917888563165</v>
          </cell>
          <cell r="AC1303">
            <v>9.5000000000000001E-2</v>
          </cell>
        </row>
        <row r="1304">
          <cell r="C1304">
            <v>15523</v>
          </cell>
          <cell r="J1304">
            <v>0.13713165579989628</v>
          </cell>
          <cell r="Q1304">
            <v>11.006060606060606</v>
          </cell>
          <cell r="AB1304">
            <v>1.0997067448680375</v>
          </cell>
          <cell r="AC1304">
            <v>9.5000000000000001E-2</v>
          </cell>
        </row>
        <row r="1305">
          <cell r="C1305">
            <v>15533</v>
          </cell>
          <cell r="J1305">
            <v>6.5312443472738124E-2</v>
          </cell>
          <cell r="Q1305">
            <v>11.381818181818181</v>
          </cell>
          <cell r="AB1305">
            <v>0.65982404692082319</v>
          </cell>
          <cell r="AC1305">
            <v>0.1045</v>
          </cell>
        </row>
        <row r="1306">
          <cell r="C1306">
            <v>15547</v>
          </cell>
          <cell r="J1306">
            <v>8.0812086829720187E-2</v>
          </cell>
          <cell r="Q1306">
            <v>10.872727272727273</v>
          </cell>
          <cell r="AB1306">
            <v>1.490713587487781</v>
          </cell>
          <cell r="AC1306">
            <v>9.5000000000000001E-2</v>
          </cell>
        </row>
        <row r="1307">
          <cell r="C1307">
            <v>15558</v>
          </cell>
          <cell r="J1307">
            <v>3.2637395326910124E-2</v>
          </cell>
          <cell r="Q1307">
            <v>11.418181818181818</v>
          </cell>
          <cell r="AB1307">
            <v>0.75757575757575824</v>
          </cell>
          <cell r="AC1307">
            <v>9.5000000000000001E-2</v>
          </cell>
        </row>
        <row r="1308">
          <cell r="C1308">
            <v>15568</v>
          </cell>
          <cell r="J1308">
            <v>0.23799489774433624</v>
          </cell>
          <cell r="Q1308">
            <v>11.915151515151516</v>
          </cell>
          <cell r="AB1308">
            <v>0.95307917888563165</v>
          </cell>
          <cell r="AC1308">
            <v>9.5000000000000001E-2</v>
          </cell>
        </row>
        <row r="1309">
          <cell r="C1309">
            <v>15583</v>
          </cell>
          <cell r="J1309">
            <v>-6.9404630998413097E-2</v>
          </cell>
          <cell r="Q1309">
            <v>12.060606060606061</v>
          </cell>
          <cell r="AB1309">
            <v>1.2463343108504401</v>
          </cell>
          <cell r="AC1309">
            <v>9.5000000000000001E-2</v>
          </cell>
        </row>
        <row r="1310">
          <cell r="C1310">
            <v>15594</v>
          </cell>
          <cell r="J1310">
            <v>-0.1166043252724549</v>
          </cell>
          <cell r="Q1310">
            <v>10.993939393939394</v>
          </cell>
          <cell r="AB1310">
            <v>0.26881720430107636</v>
          </cell>
          <cell r="AC1310">
            <v>9.5000000000000001E-2</v>
          </cell>
        </row>
        <row r="1311">
          <cell r="C1311">
            <v>15604</v>
          </cell>
          <cell r="J1311">
            <v>-7.213969685066246E-2</v>
          </cell>
          <cell r="Q1311">
            <v>11.236363636363636</v>
          </cell>
          <cell r="AB1311">
            <v>1.0508308895405667</v>
          </cell>
          <cell r="AC1311">
            <v>9.5000000000000001E-2</v>
          </cell>
        </row>
        <row r="1312">
          <cell r="C1312">
            <v>15619</v>
          </cell>
          <cell r="J1312">
            <v>-0.24092325630176425</v>
          </cell>
          <cell r="Q1312">
            <v>11.478787878787879</v>
          </cell>
          <cell r="AB1312">
            <v>0.21994134897360884</v>
          </cell>
          <cell r="AC1312">
            <v>9.5000000000000001E-2</v>
          </cell>
        </row>
        <row r="1313">
          <cell r="C1313">
            <v>15630</v>
          </cell>
          <cell r="J1313">
            <v>-0.23898198133253601</v>
          </cell>
          <cell r="Q1313">
            <v>11.890909090909091</v>
          </cell>
          <cell r="AB1313">
            <v>0.95307917888563165</v>
          </cell>
          <cell r="AC1313">
            <v>0.1045</v>
          </cell>
        </row>
        <row r="1314">
          <cell r="C1314">
            <v>15640</v>
          </cell>
          <cell r="J1314">
            <v>-7.4687469129754547E-2</v>
          </cell>
          <cell r="Q1314">
            <v>11.054545454545455</v>
          </cell>
          <cell r="AB1314">
            <v>1.2463343108504401</v>
          </cell>
          <cell r="AC1314">
            <v>8.6400000000000005E-2</v>
          </cell>
        </row>
        <row r="1315">
          <cell r="C1315">
            <v>15651</v>
          </cell>
          <cell r="J1315">
            <v>5.0535384784573978E-2</v>
          </cell>
          <cell r="Q1315">
            <v>11.26060606060606</v>
          </cell>
          <cell r="AB1315">
            <v>0.90420332355816413</v>
          </cell>
          <cell r="AC1315">
            <v>0.1045</v>
          </cell>
        </row>
        <row r="1316">
          <cell r="C1316">
            <v>15664</v>
          </cell>
          <cell r="J1316">
            <v>0.13429589121715857</v>
          </cell>
          <cell r="Q1316">
            <v>11.042424242424243</v>
          </cell>
          <cell r="AB1316">
            <v>0.90420332355816413</v>
          </cell>
          <cell r="AC1316">
            <v>9.5000000000000001E-2</v>
          </cell>
        </row>
        <row r="1317">
          <cell r="C1317">
            <v>15675</v>
          </cell>
          <cell r="J1317">
            <v>-2.3309392016773955E-2</v>
          </cell>
          <cell r="Q1317">
            <v>11.612121212121211</v>
          </cell>
          <cell r="AB1317">
            <v>0.21994134897360884</v>
          </cell>
          <cell r="AC1317">
            <v>0.1036</v>
          </cell>
        </row>
        <row r="1318">
          <cell r="C1318">
            <v>15685</v>
          </cell>
          <cell r="J1318">
            <v>-9.0879425852003592E-2</v>
          </cell>
          <cell r="Q1318">
            <v>12</v>
          </cell>
          <cell r="AB1318">
            <v>0.12218963831867047</v>
          </cell>
          <cell r="AC1318">
            <v>9.5000000000000001E-2</v>
          </cell>
        </row>
        <row r="1319">
          <cell r="C1319">
            <v>15699</v>
          </cell>
          <cell r="J1319">
            <v>-8.0500097149524663E-2</v>
          </cell>
          <cell r="Q1319">
            <v>11.236363636363636</v>
          </cell>
          <cell r="AB1319">
            <v>0.85532746823069661</v>
          </cell>
          <cell r="AC1319">
            <v>9.5000000000000001E-2</v>
          </cell>
        </row>
        <row r="1320">
          <cell r="C1320">
            <v>15710</v>
          </cell>
          <cell r="J1320">
            <v>-9.9639830367195259E-3</v>
          </cell>
          <cell r="Q1320">
            <v>10.945454545454545</v>
          </cell>
          <cell r="AB1320">
            <v>0.95307917888563165</v>
          </cell>
          <cell r="AC1320">
            <v>9.5000000000000001E-2</v>
          </cell>
        </row>
        <row r="1321">
          <cell r="C1321">
            <v>15720</v>
          </cell>
          <cell r="J1321">
            <v>-0.20360514845125444</v>
          </cell>
          <cell r="Q1321">
            <v>10.690909090909091</v>
          </cell>
          <cell r="AB1321">
            <v>0.95307917888563165</v>
          </cell>
          <cell r="AC1321">
            <v>0.1045</v>
          </cell>
        </row>
        <row r="1322">
          <cell r="C1322">
            <v>15735</v>
          </cell>
          <cell r="J1322">
            <v>2.4202126788996026E-2</v>
          </cell>
          <cell r="Q1322">
            <v>10.921212121212122</v>
          </cell>
          <cell r="AB1322">
            <v>1.295210166177911</v>
          </cell>
          <cell r="AC1322">
            <v>0.1013</v>
          </cell>
        </row>
        <row r="1323">
          <cell r="C1323">
            <v>15746</v>
          </cell>
          <cell r="J1323">
            <v>-8.5224377479352853E-2</v>
          </cell>
          <cell r="Q1323">
            <v>12</v>
          </cell>
          <cell r="AB1323">
            <v>0.75757575757575824</v>
          </cell>
          <cell r="AC1323">
            <v>8.6400000000000005E-2</v>
          </cell>
        </row>
        <row r="1324">
          <cell r="C1324">
            <v>15756</v>
          </cell>
          <cell r="J1324">
            <v>7.5274128830704612E-2</v>
          </cell>
          <cell r="Q1324">
            <v>11.090909090909092</v>
          </cell>
          <cell r="AB1324">
            <v>1.295210166177911</v>
          </cell>
          <cell r="AC1324">
            <v>0.1045</v>
          </cell>
        </row>
        <row r="1325">
          <cell r="C1325">
            <v>15771</v>
          </cell>
          <cell r="J1325">
            <v>-8.3415405259218645E-2</v>
          </cell>
          <cell r="Q1325">
            <v>11.951515151515151</v>
          </cell>
          <cell r="AB1325">
            <v>0.70869990224828738</v>
          </cell>
          <cell r="AC1325">
            <v>9.5000000000000001E-2</v>
          </cell>
        </row>
        <row r="1326">
          <cell r="C1326">
            <v>15782</v>
          </cell>
          <cell r="J1326">
            <v>-5.5941044039329313E-3</v>
          </cell>
          <cell r="Q1326">
            <v>11.66060606060606</v>
          </cell>
          <cell r="AB1326">
            <v>1.3440860215053785</v>
          </cell>
          <cell r="AC1326">
            <v>0.1036</v>
          </cell>
        </row>
        <row r="1327">
          <cell r="C1327">
            <v>15792</v>
          </cell>
          <cell r="J1327">
            <v>-3.027549468627555E-2</v>
          </cell>
          <cell r="Q1327">
            <v>11.466666666666667</v>
          </cell>
          <cell r="AB1327">
            <v>1.1485826001955051</v>
          </cell>
          <cell r="AC1327">
            <v>9.5000000000000001E-2</v>
          </cell>
        </row>
        <row r="1328">
          <cell r="C1328">
            <v>15806</v>
          </cell>
          <cell r="J1328">
            <v>-4.5443616132187614E-2</v>
          </cell>
          <cell r="Q1328">
            <v>11.442424242424243</v>
          </cell>
          <cell r="AB1328">
            <v>2.443792766373544E-2</v>
          </cell>
          <cell r="AC1328">
            <v>9.5000000000000001E-2</v>
          </cell>
        </row>
        <row r="1329">
          <cell r="C1329">
            <v>15817</v>
          </cell>
          <cell r="J1329">
            <v>0.13999836028283141</v>
          </cell>
          <cell r="Q1329">
            <v>11.284848484848485</v>
          </cell>
          <cell r="AB1329">
            <v>1.0019550342130992</v>
          </cell>
          <cell r="AC1329">
            <v>0.1045</v>
          </cell>
        </row>
        <row r="1330">
          <cell r="C1330">
            <v>15827</v>
          </cell>
          <cell r="J1330">
            <v>0.25755619348841385</v>
          </cell>
          <cell r="Q1330">
            <v>11.018181818181818</v>
          </cell>
          <cell r="AB1330">
            <v>1.0508308895405667</v>
          </cell>
          <cell r="AC1330">
            <v>0.1045</v>
          </cell>
        </row>
        <row r="1331">
          <cell r="C1331">
            <v>15838</v>
          </cell>
          <cell r="J1331">
            <v>-0.14319934680167279</v>
          </cell>
          <cell r="Q1331">
            <v>11.478787878787879</v>
          </cell>
          <cell r="AB1331">
            <v>0.41544477028348226</v>
          </cell>
          <cell r="AC1331">
            <v>9.5000000000000001E-2</v>
          </cell>
        </row>
        <row r="1332">
          <cell r="C1332">
            <v>15852</v>
          </cell>
          <cell r="J1332">
            <v>-1.6331739207467777E-2</v>
          </cell>
          <cell r="Q1332">
            <v>11.151515151515152</v>
          </cell>
          <cell r="AB1332">
            <v>0.17106549364613796</v>
          </cell>
          <cell r="AC1332">
            <v>0.1023</v>
          </cell>
        </row>
        <row r="1333">
          <cell r="C1333">
            <v>15862</v>
          </cell>
          <cell r="J1333">
            <v>-3.888776297881158E-2</v>
          </cell>
          <cell r="Q1333">
            <v>11.951515151515151</v>
          </cell>
          <cell r="AB1333">
            <v>0.41544477028348226</v>
          </cell>
          <cell r="AC1333">
            <v>0.1036</v>
          </cell>
        </row>
        <row r="1334">
          <cell r="C1334">
            <v>15873</v>
          </cell>
          <cell r="J1334">
            <v>-0.14387719084438011</v>
          </cell>
          <cell r="Q1334">
            <v>11.139393939393939</v>
          </cell>
          <cell r="AB1334">
            <v>0.75757575757575824</v>
          </cell>
          <cell r="AC1334">
            <v>9.5000000000000001E-2</v>
          </cell>
        </row>
        <row r="1335">
          <cell r="C1335">
            <v>15888</v>
          </cell>
          <cell r="J1335">
            <v>0.11501259233302008</v>
          </cell>
          <cell r="Q1335">
            <v>11.975757575757576</v>
          </cell>
          <cell r="AB1335">
            <v>0.75757575757575824</v>
          </cell>
          <cell r="AC1335">
            <v>0.1018</v>
          </cell>
        </row>
        <row r="1336">
          <cell r="C1336">
            <v>15898</v>
          </cell>
          <cell r="J1336">
            <v>8.6156841868024969E-2</v>
          </cell>
          <cell r="Q1336">
            <v>11.903030303030302</v>
          </cell>
          <cell r="AB1336">
            <v>0.26881720430107298</v>
          </cell>
          <cell r="AC1336">
            <v>9.5000000000000001E-2</v>
          </cell>
        </row>
        <row r="1337">
          <cell r="C1337">
            <v>15909</v>
          </cell>
          <cell r="J1337">
            <v>6.0248389121728252E-2</v>
          </cell>
          <cell r="Q1337">
            <v>12.036363636363637</v>
          </cell>
          <cell r="AB1337">
            <v>1.295210166177911</v>
          </cell>
          <cell r="AC1337">
            <v>0.114</v>
          </cell>
        </row>
        <row r="1338">
          <cell r="C1338">
            <v>15924</v>
          </cell>
          <cell r="J1338">
            <v>-0.20078440308185819</v>
          </cell>
          <cell r="Q1338">
            <v>12.133333333333333</v>
          </cell>
          <cell r="AB1338">
            <v>1.392961876832846</v>
          </cell>
          <cell r="AC1338">
            <v>0.1018</v>
          </cell>
        </row>
        <row r="1339">
          <cell r="C1339">
            <v>15934</v>
          </cell>
          <cell r="J1339">
            <v>-0.1488941451353174</v>
          </cell>
          <cell r="Q1339">
            <v>11.248484848484848</v>
          </cell>
          <cell r="AB1339">
            <v>0.12218963831867047</v>
          </cell>
          <cell r="AC1339">
            <v>8.6400000000000005E-2</v>
          </cell>
        </row>
        <row r="1340">
          <cell r="C1340">
            <v>15945</v>
          </cell>
          <cell r="J1340">
            <v>0.26048207457887429</v>
          </cell>
          <cell r="Q1340">
            <v>10.957575757575757</v>
          </cell>
          <cell r="AB1340">
            <v>0.80645161290322576</v>
          </cell>
          <cell r="AC1340">
            <v>0.1036</v>
          </cell>
        </row>
        <row r="1341">
          <cell r="C1341">
            <v>15958</v>
          </cell>
          <cell r="J1341">
            <v>0.16586546740637331</v>
          </cell>
          <cell r="Q1341">
            <v>11.43030303030303</v>
          </cell>
          <cell r="AB1341">
            <v>0.90420332355816413</v>
          </cell>
          <cell r="AC1341">
            <v>0.1023</v>
          </cell>
        </row>
        <row r="1342">
          <cell r="C1342">
            <v>15969</v>
          </cell>
          <cell r="J1342">
            <v>-0.10635254337725897</v>
          </cell>
          <cell r="Q1342">
            <v>11.903030303030302</v>
          </cell>
          <cell r="AB1342">
            <v>0.46432062561094978</v>
          </cell>
          <cell r="AC1342">
            <v>9.5000000000000001E-2</v>
          </cell>
        </row>
        <row r="1343">
          <cell r="C1343">
            <v>15979</v>
          </cell>
          <cell r="J1343">
            <v>-0.2808869497330484</v>
          </cell>
          <cell r="Q1343">
            <v>11.515151515151516</v>
          </cell>
          <cell r="AB1343">
            <v>0.3665689149560114</v>
          </cell>
          <cell r="AC1343">
            <v>9.5000000000000001E-2</v>
          </cell>
        </row>
        <row r="1344">
          <cell r="C1344">
            <v>15994</v>
          </cell>
          <cell r="J1344">
            <v>-3.4871809020923905E-2</v>
          </cell>
          <cell r="Q1344">
            <v>10.884848484848485</v>
          </cell>
          <cell r="AB1344">
            <v>0.61094819159335567</v>
          </cell>
          <cell r="AC1344">
            <v>0.1018</v>
          </cell>
        </row>
        <row r="1345">
          <cell r="C1345">
            <v>16004</v>
          </cell>
          <cell r="J1345">
            <v>-0.21814777570189037</v>
          </cell>
          <cell r="Q1345">
            <v>10.945454545454545</v>
          </cell>
          <cell r="AB1345">
            <v>1.0997067448680375</v>
          </cell>
          <cell r="AC1345">
            <v>0.1036</v>
          </cell>
        </row>
        <row r="1346">
          <cell r="C1346">
            <v>16015</v>
          </cell>
          <cell r="J1346">
            <v>0.10913230610073477</v>
          </cell>
          <cell r="Q1346">
            <v>11.151515151515152</v>
          </cell>
          <cell r="AB1346">
            <v>0.85532746823069661</v>
          </cell>
          <cell r="AC1346">
            <v>9.5000000000000001E-2</v>
          </cell>
        </row>
        <row r="1347">
          <cell r="C1347">
            <v>16025</v>
          </cell>
          <cell r="J1347">
            <v>4.1509981707420707E-2</v>
          </cell>
          <cell r="Q1347">
            <v>11.43030303030303</v>
          </cell>
          <cell r="AB1347">
            <v>1.295210166177911</v>
          </cell>
          <cell r="AC1347">
            <v>0.1045</v>
          </cell>
        </row>
        <row r="1348">
          <cell r="C1348">
            <v>16040</v>
          </cell>
          <cell r="J1348">
            <v>-5.6024086555728658E-2</v>
          </cell>
          <cell r="Q1348">
            <v>11.030303030303031</v>
          </cell>
          <cell r="AB1348">
            <v>0.46432062561094978</v>
          </cell>
          <cell r="AC1348">
            <v>9.5000000000000001E-2</v>
          </cell>
        </row>
        <row r="1349">
          <cell r="C1349">
            <v>16051</v>
          </cell>
          <cell r="J1349">
            <v>-0.10143501804441435</v>
          </cell>
          <cell r="Q1349">
            <v>11.684848484848485</v>
          </cell>
          <cell r="AB1349">
            <v>0.21994134897360548</v>
          </cell>
          <cell r="AC1349">
            <v>0.1036</v>
          </cell>
        </row>
        <row r="1350">
          <cell r="C1350">
            <v>16061</v>
          </cell>
          <cell r="J1350">
            <v>4.436374692616063E-2</v>
          </cell>
          <cell r="Q1350">
            <v>11.284848484848485</v>
          </cell>
          <cell r="AB1350">
            <v>0.85532746823069661</v>
          </cell>
          <cell r="AC1350">
            <v>0.1045</v>
          </cell>
        </row>
        <row r="1351">
          <cell r="C1351">
            <v>16076</v>
          </cell>
          <cell r="J1351">
            <v>0.16055103583353336</v>
          </cell>
          <cell r="Q1351">
            <v>11.987878787878788</v>
          </cell>
          <cell r="AB1351">
            <v>0.70869990224828738</v>
          </cell>
          <cell r="AC1351">
            <v>0.1013</v>
          </cell>
        </row>
        <row r="1352">
          <cell r="C1352">
            <v>16087</v>
          </cell>
          <cell r="J1352">
            <v>1.5236442310229137E-2</v>
          </cell>
          <cell r="Q1352">
            <v>10.933333333333334</v>
          </cell>
          <cell r="AB1352">
            <v>1.0508308895405667</v>
          </cell>
          <cell r="AC1352">
            <v>9.5000000000000001E-2</v>
          </cell>
        </row>
        <row r="1353">
          <cell r="C1353">
            <v>16098</v>
          </cell>
          <cell r="J1353">
            <v>-0.10156642168487551</v>
          </cell>
          <cell r="Q1353">
            <v>11.406060606060606</v>
          </cell>
          <cell r="AB1353">
            <v>0.80645161290322576</v>
          </cell>
          <cell r="AC1353">
            <v>0.114</v>
          </cell>
        </row>
        <row r="1354">
          <cell r="C1354">
            <v>16111</v>
          </cell>
          <cell r="J1354">
            <v>4.6585021069851962E-2</v>
          </cell>
          <cell r="Q1354">
            <v>12.036363636363637</v>
          </cell>
          <cell r="AB1354">
            <v>1.1974584555229726</v>
          </cell>
          <cell r="AC1354">
            <v>9.5000000000000001E-2</v>
          </cell>
        </row>
        <row r="1355">
          <cell r="C1355">
            <v>16122</v>
          </cell>
          <cell r="J1355">
            <v>-0.20953506631997421</v>
          </cell>
          <cell r="Q1355">
            <v>10.884848484848485</v>
          </cell>
          <cell r="AB1355">
            <v>1.1485826001955051</v>
          </cell>
          <cell r="AC1355">
            <v>9.5000000000000001E-2</v>
          </cell>
        </row>
        <row r="1356">
          <cell r="C1356">
            <v>16132</v>
          </cell>
          <cell r="J1356">
            <v>2.1740871800945527E-2</v>
          </cell>
          <cell r="Q1356">
            <v>11.175757575757576</v>
          </cell>
          <cell r="AB1356">
            <v>0.95307917888563165</v>
          </cell>
          <cell r="AC1356">
            <v>0.1045</v>
          </cell>
        </row>
        <row r="1357">
          <cell r="C1357">
            <v>16146</v>
          </cell>
          <cell r="J1357">
            <v>3.9671043102421422E-2</v>
          </cell>
          <cell r="Q1357">
            <v>11.248484848484848</v>
          </cell>
          <cell r="AB1357">
            <v>0.80645161290322576</v>
          </cell>
          <cell r="AC1357">
            <v>9.5000000000000001E-2</v>
          </cell>
        </row>
        <row r="1358">
          <cell r="C1358">
            <v>16157</v>
          </cell>
          <cell r="J1358">
            <v>-1.1279435679231398E-2</v>
          </cell>
          <cell r="Q1358">
            <v>11.721212121212121</v>
          </cell>
          <cell r="AB1358">
            <v>0.41544477028348226</v>
          </cell>
          <cell r="AC1358">
            <v>0.1045</v>
          </cell>
        </row>
        <row r="1359">
          <cell r="C1359">
            <v>16167</v>
          </cell>
          <cell r="J1359">
            <v>-0.12723901588372755</v>
          </cell>
          <cell r="Q1359">
            <v>10.884848484848485</v>
          </cell>
          <cell r="AB1359">
            <v>0.56207233626588482</v>
          </cell>
          <cell r="AC1359">
            <v>8.6400000000000005E-2</v>
          </cell>
        </row>
        <row r="1360">
          <cell r="C1360">
            <v>16182</v>
          </cell>
          <cell r="J1360">
            <v>2.7799415788921422E-2</v>
          </cell>
          <cell r="Q1360">
            <v>10.921212121212122</v>
          </cell>
          <cell r="AB1360">
            <v>1.295210166177911</v>
          </cell>
          <cell r="AC1360">
            <v>9.5000000000000001E-2</v>
          </cell>
        </row>
        <row r="1361">
          <cell r="C1361">
            <v>16193</v>
          </cell>
          <cell r="J1361">
            <v>-2.9423395724366586E-2</v>
          </cell>
          <cell r="Q1361">
            <v>11.878787878787879</v>
          </cell>
          <cell r="AB1361">
            <v>0.17106549364613796</v>
          </cell>
          <cell r="AC1361">
            <v>9.5000000000000001E-2</v>
          </cell>
        </row>
        <row r="1362">
          <cell r="C1362">
            <v>16203</v>
          </cell>
          <cell r="J1362">
            <v>0.16456628959382869</v>
          </cell>
          <cell r="Q1362">
            <v>12.254545454545454</v>
          </cell>
          <cell r="AB1362">
            <v>1.2463343108504401</v>
          </cell>
          <cell r="AC1362">
            <v>9.5000000000000001E-2</v>
          </cell>
        </row>
        <row r="1363">
          <cell r="C1363">
            <v>16214</v>
          </cell>
          <cell r="J1363">
            <v>-0.10563074004117468</v>
          </cell>
          <cell r="Q1363">
            <v>11.551515151515151</v>
          </cell>
          <cell r="AB1363">
            <v>1.0508308895405667</v>
          </cell>
          <cell r="AC1363">
            <v>8.6400000000000005E-2</v>
          </cell>
        </row>
        <row r="1364">
          <cell r="C1364">
            <v>16229</v>
          </cell>
          <cell r="J1364">
            <v>4.7998696911182748E-2</v>
          </cell>
          <cell r="Q1364">
            <v>10.981818181818182</v>
          </cell>
          <cell r="AB1364">
            <v>0.3665689149560114</v>
          </cell>
          <cell r="AC1364">
            <v>0.1086</v>
          </cell>
        </row>
        <row r="1365">
          <cell r="C1365">
            <v>16239</v>
          </cell>
          <cell r="J1365">
            <v>-8.4911946221915002E-2</v>
          </cell>
          <cell r="Q1365">
            <v>11.26060606060606</v>
          </cell>
          <cell r="AB1365">
            <v>0.95307917888563165</v>
          </cell>
          <cell r="AC1365">
            <v>9.5000000000000001E-2</v>
          </cell>
        </row>
        <row r="1366">
          <cell r="C1366">
            <v>16250</v>
          </cell>
          <cell r="J1366">
            <v>0.24525004535139239</v>
          </cell>
          <cell r="Q1366">
            <v>11.709090909090909</v>
          </cell>
          <cell r="AB1366">
            <v>0.3665689149560114</v>
          </cell>
          <cell r="AC1366">
            <v>9.5000000000000001E-2</v>
          </cell>
        </row>
        <row r="1367">
          <cell r="C1367">
            <v>16263</v>
          </cell>
          <cell r="J1367">
            <v>-9.9611610740348411E-2</v>
          </cell>
          <cell r="Q1367">
            <v>10.848484848484848</v>
          </cell>
          <cell r="AB1367">
            <v>1.1485826001955051</v>
          </cell>
          <cell r="AC1367">
            <v>9.5000000000000001E-2</v>
          </cell>
        </row>
        <row r="1368">
          <cell r="C1368">
            <v>16274</v>
          </cell>
          <cell r="J1368">
            <v>0.22724584338415887</v>
          </cell>
          <cell r="Q1368">
            <v>10.872727272727273</v>
          </cell>
          <cell r="AB1368">
            <v>0.41544477028347893</v>
          </cell>
          <cell r="AC1368">
            <v>9.5000000000000001E-2</v>
          </cell>
        </row>
        <row r="1369">
          <cell r="C1369">
            <v>16285</v>
          </cell>
          <cell r="J1369">
            <v>-3.3751524747925643E-2</v>
          </cell>
          <cell r="Q1369">
            <v>11.345454545454546</v>
          </cell>
          <cell r="AB1369">
            <v>0.65982404692082319</v>
          </cell>
          <cell r="AC1369">
            <v>0.1045</v>
          </cell>
        </row>
        <row r="1370">
          <cell r="C1370">
            <v>16298</v>
          </cell>
          <cell r="J1370">
            <v>4.8496159801691974E-2</v>
          </cell>
          <cell r="Q1370">
            <v>10.884848484848485</v>
          </cell>
          <cell r="AB1370">
            <v>1.295210166177911</v>
          </cell>
          <cell r="AC1370">
            <v>9.5000000000000001E-2</v>
          </cell>
        </row>
        <row r="1371">
          <cell r="C1371">
            <v>16309</v>
          </cell>
          <cell r="J1371">
            <v>4.814733354961831E-2</v>
          </cell>
          <cell r="Q1371">
            <v>11.43030303030303</v>
          </cell>
          <cell r="AB1371">
            <v>0.12218963831867047</v>
          </cell>
          <cell r="AC1371">
            <v>9.5000000000000001E-2</v>
          </cell>
        </row>
        <row r="1372">
          <cell r="C1372">
            <v>16319</v>
          </cell>
          <cell r="J1372">
            <v>0.1915707389268011</v>
          </cell>
          <cell r="Q1372">
            <v>11.212121212121213</v>
          </cell>
          <cell r="AB1372">
            <v>0.26881720430107298</v>
          </cell>
          <cell r="AC1372">
            <v>0.1045</v>
          </cell>
        </row>
        <row r="1373">
          <cell r="C1373">
            <v>16334</v>
          </cell>
          <cell r="J1373">
            <v>-7.2374882221204473E-3</v>
          </cell>
          <cell r="Q1373">
            <v>11.672727272727272</v>
          </cell>
          <cell r="AB1373">
            <v>1.0508308895405667</v>
          </cell>
          <cell r="AC1373">
            <v>9.5000000000000001E-2</v>
          </cell>
        </row>
        <row r="1374">
          <cell r="C1374">
            <v>16345</v>
          </cell>
          <cell r="J1374">
            <v>3.5954021993257257E-2</v>
          </cell>
          <cell r="Q1374">
            <v>11.721212121212121</v>
          </cell>
          <cell r="AB1374">
            <v>0.85532746823069661</v>
          </cell>
          <cell r="AC1374">
            <v>9.5000000000000001E-2</v>
          </cell>
        </row>
        <row r="1375">
          <cell r="C1375">
            <v>16355</v>
          </cell>
          <cell r="J1375">
            <v>-0.1223812870465828</v>
          </cell>
          <cell r="Q1375">
            <v>11.612121212121211</v>
          </cell>
          <cell r="AB1375">
            <v>1.2463343108504401</v>
          </cell>
          <cell r="AC1375">
            <v>9.5000000000000001E-2</v>
          </cell>
        </row>
        <row r="1376">
          <cell r="C1376">
            <v>16370</v>
          </cell>
          <cell r="J1376">
            <v>0.27099442845302235</v>
          </cell>
          <cell r="Q1376">
            <v>11.296969696969697</v>
          </cell>
          <cell r="AB1376">
            <v>0.90420332355816413</v>
          </cell>
          <cell r="AC1376">
            <v>0.1036</v>
          </cell>
        </row>
        <row r="1377">
          <cell r="C1377">
            <v>16381</v>
          </cell>
          <cell r="J1377">
            <v>-2.637096649319659E-2</v>
          </cell>
          <cell r="Q1377">
            <v>11.684848484848485</v>
          </cell>
          <cell r="AB1377">
            <v>0.70869990224829071</v>
          </cell>
          <cell r="AC1377">
            <v>9.5000000000000001E-2</v>
          </cell>
        </row>
        <row r="1378">
          <cell r="C1378">
            <v>16391</v>
          </cell>
          <cell r="J1378">
            <v>6.1490143290813037E-2</v>
          </cell>
          <cell r="Q1378">
            <v>11.793939393939393</v>
          </cell>
          <cell r="AB1378">
            <v>1.0997067448680375</v>
          </cell>
          <cell r="AC1378">
            <v>0.1045</v>
          </cell>
        </row>
        <row r="1379">
          <cell r="C1379">
            <v>16402</v>
          </cell>
          <cell r="J1379">
            <v>-9.3644775890618703E-2</v>
          </cell>
          <cell r="Q1379">
            <v>11.527272727272727</v>
          </cell>
          <cell r="AB1379">
            <v>1.2463343108504401</v>
          </cell>
          <cell r="AC1379">
            <v>8.6400000000000005E-2</v>
          </cell>
        </row>
        <row r="1380">
          <cell r="C1380">
            <v>16416</v>
          </cell>
          <cell r="J1380">
            <v>-0.10641028445376399</v>
          </cell>
          <cell r="Q1380">
            <v>11.2</v>
          </cell>
          <cell r="AB1380">
            <v>0.85532746823069661</v>
          </cell>
          <cell r="AC1380">
            <v>0.1096</v>
          </cell>
        </row>
        <row r="1381">
          <cell r="C1381">
            <v>16426</v>
          </cell>
          <cell r="J1381">
            <v>-0.22305407646016562</v>
          </cell>
          <cell r="Q1381">
            <v>12.181818181818182</v>
          </cell>
          <cell r="AB1381">
            <v>1.4418377321603135</v>
          </cell>
          <cell r="AC1381">
            <v>0.1045</v>
          </cell>
        </row>
        <row r="1382">
          <cell r="C1382">
            <v>16437</v>
          </cell>
          <cell r="J1382">
            <v>9.0770383373328656E-2</v>
          </cell>
          <cell r="Q1382">
            <v>11.963636363636363</v>
          </cell>
          <cell r="AB1382">
            <v>2.443792766373544E-2</v>
          </cell>
          <cell r="AC1382">
            <v>9.5000000000000001E-2</v>
          </cell>
        </row>
        <row r="1383">
          <cell r="C1383">
            <v>16451</v>
          </cell>
          <cell r="J1383">
            <v>-0.2046050686185179</v>
          </cell>
          <cell r="Q1383">
            <v>10.969696969696969</v>
          </cell>
          <cell r="AB1383">
            <v>0.12218963831867047</v>
          </cell>
          <cell r="AC1383">
            <v>0.1023</v>
          </cell>
        </row>
        <row r="1384">
          <cell r="C1384">
            <v>16461</v>
          </cell>
          <cell r="J1384">
            <v>-0.17838021319121466</v>
          </cell>
          <cell r="Q1384">
            <v>11.575757575757576</v>
          </cell>
          <cell r="AB1384">
            <v>0.65982404692081986</v>
          </cell>
          <cell r="AC1384">
            <v>9.5000000000000001E-2</v>
          </cell>
        </row>
        <row r="1385">
          <cell r="C1385">
            <v>16472</v>
          </cell>
          <cell r="J1385">
            <v>0.1065816327846143</v>
          </cell>
          <cell r="Q1385">
            <v>11.842424242424242</v>
          </cell>
          <cell r="AB1385">
            <v>0.31769305962854388</v>
          </cell>
          <cell r="AC1385">
            <v>0.1045</v>
          </cell>
        </row>
        <row r="1386">
          <cell r="C1386">
            <v>16494</v>
          </cell>
          <cell r="J1386">
            <v>-2.2578881143202167E-2</v>
          </cell>
          <cell r="Q1386">
            <v>11.745454545454546</v>
          </cell>
          <cell r="AB1386">
            <v>0.80645161290322576</v>
          </cell>
          <cell r="AC1386">
            <v>9.5000000000000001E-2</v>
          </cell>
        </row>
        <row r="1387">
          <cell r="C1387">
            <v>16504</v>
          </cell>
          <cell r="J1387">
            <v>-7.9382301552367807E-2</v>
          </cell>
          <cell r="Q1387">
            <v>11.527272727272727</v>
          </cell>
          <cell r="AB1387">
            <v>2.4437927663732074E-2</v>
          </cell>
          <cell r="AC1387">
            <v>9.5000000000000001E-2</v>
          </cell>
        </row>
        <row r="1388">
          <cell r="C1388">
            <v>16515</v>
          </cell>
          <cell r="J1388">
            <v>0.21058486285269851</v>
          </cell>
          <cell r="Q1388">
            <v>11.248484848484848</v>
          </cell>
          <cell r="AB1388">
            <v>0.65982404692082319</v>
          </cell>
          <cell r="AC1388">
            <v>9.5000000000000001E-2</v>
          </cell>
        </row>
        <row r="1389">
          <cell r="C1389">
            <v>16530</v>
          </cell>
          <cell r="J1389">
            <v>-8.2592465913483792E-2</v>
          </cell>
          <cell r="Q1389">
            <v>11.6</v>
          </cell>
          <cell r="AB1389">
            <v>0.85532746823069661</v>
          </cell>
          <cell r="AC1389">
            <v>9.5000000000000001E-2</v>
          </cell>
        </row>
        <row r="1390">
          <cell r="C1390">
            <v>16540</v>
          </cell>
          <cell r="J1390">
            <v>-1.1124811176165039E-2</v>
          </cell>
          <cell r="Q1390">
            <v>11.212121212121213</v>
          </cell>
          <cell r="AB1390">
            <v>0.90420332355816413</v>
          </cell>
          <cell r="AC1390">
            <v>9.5000000000000001E-2</v>
          </cell>
        </row>
        <row r="1391">
          <cell r="C1391">
            <v>16551</v>
          </cell>
          <cell r="J1391">
            <v>-0.1358607077936842</v>
          </cell>
          <cell r="Q1391">
            <v>11.83030303030303</v>
          </cell>
          <cell r="AB1391">
            <v>0.12218963831867047</v>
          </cell>
          <cell r="AC1391">
            <v>9.5000000000000001E-2</v>
          </cell>
        </row>
        <row r="1392">
          <cell r="C1392">
            <v>16561</v>
          </cell>
          <cell r="J1392">
            <v>-0.16279444904499307</v>
          </cell>
          <cell r="Q1392">
            <v>11.187878787878788</v>
          </cell>
          <cell r="AB1392">
            <v>1.0019550342130992</v>
          </cell>
          <cell r="AC1392">
            <v>0.1045</v>
          </cell>
        </row>
        <row r="1393">
          <cell r="C1393">
            <v>16575</v>
          </cell>
          <cell r="J1393">
            <v>-0.16812421816508305</v>
          </cell>
          <cell r="Q1393">
            <v>11.042424242424243</v>
          </cell>
          <cell r="AB1393">
            <v>0.65982404692082319</v>
          </cell>
          <cell r="AC1393">
            <v>8.8200000000000001E-2</v>
          </cell>
        </row>
        <row r="1394">
          <cell r="C1394">
            <v>16586</v>
          </cell>
          <cell r="J1394">
            <v>1.2591956547911565E-3</v>
          </cell>
          <cell r="Q1394">
            <v>11.296969696969697</v>
          </cell>
          <cell r="AB1394">
            <v>0.90420332355816413</v>
          </cell>
          <cell r="AC1394">
            <v>0.1045</v>
          </cell>
        </row>
        <row r="1395">
          <cell r="C1395">
            <v>16596</v>
          </cell>
          <cell r="J1395">
            <v>-1.8180825830688363E-2</v>
          </cell>
          <cell r="Q1395">
            <v>10.860606060606061</v>
          </cell>
          <cell r="AB1395">
            <v>1.0019550342130992</v>
          </cell>
          <cell r="AC1395">
            <v>9.5000000000000001E-2</v>
          </cell>
        </row>
        <row r="1396">
          <cell r="C1396">
            <v>16610</v>
          </cell>
          <cell r="J1396">
            <v>-0.14877170709281273</v>
          </cell>
          <cell r="Q1396">
            <v>11.26060606060606</v>
          </cell>
          <cell r="AB1396">
            <v>0.90420332355816413</v>
          </cell>
          <cell r="AC1396">
            <v>9.5000000000000001E-2</v>
          </cell>
        </row>
        <row r="1397">
          <cell r="C1397">
            <v>16620</v>
          </cell>
          <cell r="J1397">
            <v>-0.15127486029171422</v>
          </cell>
          <cell r="Q1397">
            <v>11.381818181818181</v>
          </cell>
          <cell r="AB1397">
            <v>0.90420332355816413</v>
          </cell>
          <cell r="AC1397">
            <v>0.1045</v>
          </cell>
        </row>
        <row r="1398">
          <cell r="C1398">
            <v>16631</v>
          </cell>
          <cell r="J1398">
            <v>3.9508916192394494E-2</v>
          </cell>
          <cell r="Q1398">
            <v>11.163636363636364</v>
          </cell>
          <cell r="AB1398">
            <v>0.41544477028348226</v>
          </cell>
          <cell r="AC1398">
            <v>9.5000000000000001E-2</v>
          </cell>
        </row>
        <row r="1399">
          <cell r="C1399">
            <v>16646</v>
          </cell>
          <cell r="J1399">
            <v>-5.2268324760561313E-2</v>
          </cell>
          <cell r="Q1399">
            <v>10.836363636363636</v>
          </cell>
          <cell r="AB1399">
            <v>1.2463343108504401</v>
          </cell>
          <cell r="AC1399">
            <v>9.5000000000000001E-2</v>
          </cell>
        </row>
        <row r="1400">
          <cell r="C1400">
            <v>16656</v>
          </cell>
          <cell r="J1400">
            <v>0.14548430416288305</v>
          </cell>
          <cell r="Q1400">
            <v>11.151515151515152</v>
          </cell>
          <cell r="AB1400">
            <v>0.85532746823069661</v>
          </cell>
          <cell r="AC1400">
            <v>9.5000000000000001E-2</v>
          </cell>
        </row>
        <row r="1401">
          <cell r="C1401">
            <v>16667</v>
          </cell>
          <cell r="J1401">
            <v>-8.0725129224266112E-2</v>
          </cell>
          <cell r="Q1401">
            <v>11.054545454545455</v>
          </cell>
          <cell r="AB1401">
            <v>1.295210166177911</v>
          </cell>
          <cell r="AC1401">
            <v>9.5000000000000001E-2</v>
          </cell>
        </row>
        <row r="1402">
          <cell r="C1402">
            <v>16682</v>
          </cell>
          <cell r="J1402">
            <v>9.2269077198777083E-2</v>
          </cell>
          <cell r="Q1402">
            <v>10.969696969696969</v>
          </cell>
          <cell r="AB1402">
            <v>0.85532746823069661</v>
          </cell>
          <cell r="AC1402">
            <v>9.5000000000000001E-2</v>
          </cell>
        </row>
        <row r="1403">
          <cell r="C1403">
            <v>16692</v>
          </cell>
          <cell r="J1403">
            <v>-1.2788897169032865E-2</v>
          </cell>
          <cell r="Q1403">
            <v>11.406060606060606</v>
          </cell>
          <cell r="AB1403">
            <v>2.4437927663732074E-2</v>
          </cell>
          <cell r="AC1403">
            <v>0.1045</v>
          </cell>
        </row>
        <row r="1404">
          <cell r="C1404">
            <v>16703</v>
          </cell>
          <cell r="J1404">
            <v>0.16992349466751655</v>
          </cell>
          <cell r="Q1404">
            <v>11.442424242424243</v>
          </cell>
          <cell r="AB1404">
            <v>0.90420332355816413</v>
          </cell>
          <cell r="AC1404">
            <v>8.6400000000000005E-2</v>
          </cell>
        </row>
        <row r="1405">
          <cell r="C1405">
            <v>16717</v>
          </cell>
          <cell r="J1405">
            <v>3.2052178842958412E-2</v>
          </cell>
          <cell r="Q1405">
            <v>11.418181818181818</v>
          </cell>
          <cell r="AB1405">
            <v>0.70869990224829071</v>
          </cell>
          <cell r="AC1405">
            <v>0.1023</v>
          </cell>
        </row>
        <row r="1406">
          <cell r="C1406">
            <v>16727</v>
          </cell>
          <cell r="J1406">
            <v>0.16388017655087594</v>
          </cell>
          <cell r="Q1406">
            <v>11.309090909090909</v>
          </cell>
          <cell r="AB1406">
            <v>0.80645161290322576</v>
          </cell>
          <cell r="AC1406">
            <v>0.1045</v>
          </cell>
        </row>
        <row r="1407">
          <cell r="C1407">
            <v>16738</v>
          </cell>
          <cell r="J1407">
            <v>3.7185979834880811E-2</v>
          </cell>
          <cell r="Q1407">
            <v>10.872727272727273</v>
          </cell>
          <cell r="AB1407">
            <v>0.95307917888563165</v>
          </cell>
          <cell r="AC1407">
            <v>8.6400000000000005E-2</v>
          </cell>
        </row>
        <row r="1408">
          <cell r="C1408">
            <v>16748</v>
          </cell>
          <cell r="J1408">
            <v>-0.10877480115257754</v>
          </cell>
          <cell r="Q1408">
            <v>11.236363636363636</v>
          </cell>
          <cell r="AB1408">
            <v>0.12218963831867047</v>
          </cell>
          <cell r="AC1408">
            <v>0.1045</v>
          </cell>
        </row>
        <row r="1409">
          <cell r="C1409">
            <v>16762</v>
          </cell>
          <cell r="J1409">
            <v>6.8077637601009044E-2</v>
          </cell>
          <cell r="Q1409">
            <v>10.969696969696969</v>
          </cell>
          <cell r="AB1409">
            <v>1.295210166177911</v>
          </cell>
          <cell r="AC1409">
            <v>9.5000000000000001E-2</v>
          </cell>
        </row>
        <row r="1410">
          <cell r="C1410">
            <v>16773</v>
          </cell>
          <cell r="J1410">
            <v>-0.13819234065902641</v>
          </cell>
          <cell r="Q1410">
            <v>11.442424242424243</v>
          </cell>
          <cell r="AB1410">
            <v>0.46432062561094978</v>
          </cell>
          <cell r="AC1410">
            <v>0.1045</v>
          </cell>
        </row>
        <row r="1411">
          <cell r="C1411">
            <v>16783</v>
          </cell>
          <cell r="J1411">
            <v>-9.7201096706278634E-3</v>
          </cell>
          <cell r="Q1411">
            <v>11.963636363636363</v>
          </cell>
          <cell r="AB1411">
            <v>0.21994134897360884</v>
          </cell>
          <cell r="AC1411">
            <v>0.1045</v>
          </cell>
        </row>
        <row r="1412">
          <cell r="C1412">
            <v>16798</v>
          </cell>
          <cell r="J1412">
            <v>-7.3176706569643812E-2</v>
          </cell>
          <cell r="Q1412">
            <v>11.915151515151516</v>
          </cell>
          <cell r="AB1412">
            <v>7.3313782991202947E-2</v>
          </cell>
          <cell r="AC1412">
            <v>9.5000000000000001E-2</v>
          </cell>
        </row>
        <row r="1413">
          <cell r="C1413">
            <v>16809</v>
          </cell>
          <cell r="J1413">
            <v>8.3818615150976328E-2</v>
          </cell>
          <cell r="Q1413">
            <v>11.345454545454546</v>
          </cell>
          <cell r="AB1413">
            <v>0.26881720430107298</v>
          </cell>
          <cell r="AC1413">
            <v>9.5000000000000001E-2</v>
          </cell>
        </row>
        <row r="1414">
          <cell r="C1414">
            <v>16819</v>
          </cell>
          <cell r="J1414">
            <v>7.8920530805223876E-2</v>
          </cell>
          <cell r="Q1414">
            <v>10.896969696969697</v>
          </cell>
          <cell r="AB1414">
            <v>1.4418377321603135</v>
          </cell>
          <cell r="AC1414">
            <v>0.1045</v>
          </cell>
        </row>
        <row r="1415">
          <cell r="C1415">
            <v>16834</v>
          </cell>
          <cell r="J1415">
            <v>-6.6689224062704611E-2</v>
          </cell>
          <cell r="Q1415">
            <v>10.933333333333334</v>
          </cell>
          <cell r="AB1415">
            <v>0.75757575757575824</v>
          </cell>
          <cell r="AC1415">
            <v>0.1013</v>
          </cell>
        </row>
        <row r="1416">
          <cell r="C1416">
            <v>16845</v>
          </cell>
          <cell r="J1416">
            <v>-5.5678138733485483E-2</v>
          </cell>
          <cell r="Q1416">
            <v>11.187878787878788</v>
          </cell>
          <cell r="AB1416">
            <v>0.90420332355816413</v>
          </cell>
          <cell r="AC1416">
            <v>8.6400000000000005E-2</v>
          </cell>
        </row>
        <row r="1417">
          <cell r="C1417">
            <v>16855</v>
          </cell>
          <cell r="J1417">
            <v>0.11392641182118801</v>
          </cell>
          <cell r="Q1417">
            <v>11.587878787878788</v>
          </cell>
          <cell r="AB1417">
            <v>1.5395894428152519</v>
          </cell>
          <cell r="AC1417">
            <v>0.1045</v>
          </cell>
        </row>
        <row r="1418">
          <cell r="C1418">
            <v>16869</v>
          </cell>
          <cell r="J1418">
            <v>-0.11056383048996565</v>
          </cell>
          <cell r="Q1418">
            <v>11.2</v>
          </cell>
          <cell r="AB1418">
            <v>0.85532746823069661</v>
          </cell>
          <cell r="AC1418">
            <v>0.1018</v>
          </cell>
        </row>
        <row r="1419">
          <cell r="C1419">
            <v>16880</v>
          </cell>
          <cell r="J1419">
            <v>6.4469026059059686E-2</v>
          </cell>
          <cell r="Q1419">
            <v>11.745454545454546</v>
          </cell>
          <cell r="AB1419">
            <v>0.61094819159335567</v>
          </cell>
          <cell r="AC1419">
            <v>9.5000000000000001E-2</v>
          </cell>
        </row>
        <row r="1420">
          <cell r="C1420">
            <v>16890</v>
          </cell>
          <cell r="J1420">
            <v>-0.1103371069762904</v>
          </cell>
          <cell r="Q1420">
            <v>10.945454545454545</v>
          </cell>
          <cell r="AB1420">
            <v>1.2463343108504401</v>
          </cell>
          <cell r="AC1420">
            <v>9.5000000000000001E-2</v>
          </cell>
        </row>
        <row r="1421">
          <cell r="C1421">
            <v>16904</v>
          </cell>
          <cell r="J1421">
            <v>-0.19572072954991349</v>
          </cell>
          <cell r="Q1421">
            <v>11.272727272727273</v>
          </cell>
          <cell r="AB1421">
            <v>0.70869990224829071</v>
          </cell>
          <cell r="AC1421">
            <v>9.5000000000000001E-2</v>
          </cell>
        </row>
        <row r="1422">
          <cell r="C1422">
            <v>16914</v>
          </cell>
          <cell r="J1422">
            <v>0.20783882753937455</v>
          </cell>
          <cell r="Q1422">
            <v>10.921212121212122</v>
          </cell>
          <cell r="AB1422">
            <v>0.46432062561094639</v>
          </cell>
          <cell r="AC1422">
            <v>0.114</v>
          </cell>
        </row>
        <row r="1423">
          <cell r="C1423">
            <v>16925</v>
          </cell>
          <cell r="J1423">
            <v>0.13501457889134016</v>
          </cell>
          <cell r="Q1423">
            <v>10.884848484848485</v>
          </cell>
          <cell r="AB1423">
            <v>1.1974584555229726</v>
          </cell>
          <cell r="AC1423">
            <v>8.6400000000000005E-2</v>
          </cell>
        </row>
        <row r="1424">
          <cell r="C1424">
            <v>16936</v>
          </cell>
          <cell r="J1424">
            <v>-3.6935144772071382E-2</v>
          </cell>
          <cell r="Q1424">
            <v>10.945454545454545</v>
          </cell>
          <cell r="AB1424">
            <v>0.56207233626588482</v>
          </cell>
          <cell r="AC1424">
            <v>0.1045</v>
          </cell>
        </row>
        <row r="1425">
          <cell r="C1425">
            <v>16951</v>
          </cell>
          <cell r="J1425">
            <v>-5.1227828290986821E-2</v>
          </cell>
          <cell r="Q1425">
            <v>11.757575757575758</v>
          </cell>
          <cell r="AB1425">
            <v>1.295210166177911</v>
          </cell>
          <cell r="AC1425">
            <v>9.5000000000000001E-2</v>
          </cell>
        </row>
        <row r="1426">
          <cell r="C1426">
            <v>16961</v>
          </cell>
          <cell r="J1426">
            <v>-0.16431516506515464</v>
          </cell>
          <cell r="Q1426">
            <v>10.884848484848485</v>
          </cell>
          <cell r="AB1426">
            <v>1.392961876832846</v>
          </cell>
          <cell r="AC1426">
            <v>0.1036</v>
          </cell>
        </row>
        <row r="1427">
          <cell r="C1427">
            <v>16972</v>
          </cell>
          <cell r="J1427">
            <v>7.9441935397573715E-2</v>
          </cell>
          <cell r="Q1427">
            <v>11.054545454545455</v>
          </cell>
          <cell r="AB1427">
            <v>1.392961876832846</v>
          </cell>
          <cell r="AC1427">
            <v>9.5000000000000001E-2</v>
          </cell>
        </row>
        <row r="1428">
          <cell r="C1428">
            <v>16987</v>
          </cell>
          <cell r="J1428">
            <v>9.3753345672201505E-2</v>
          </cell>
          <cell r="Q1428">
            <v>11.078787878787878</v>
          </cell>
          <cell r="AB1428">
            <v>1.0019550342130992</v>
          </cell>
          <cell r="AC1428">
            <v>0.1018</v>
          </cell>
        </row>
        <row r="1429">
          <cell r="C1429">
            <v>16997</v>
          </cell>
          <cell r="J1429">
            <v>6.8632676926405622E-3</v>
          </cell>
          <cell r="Q1429">
            <v>11.818181818181818</v>
          </cell>
          <cell r="AB1429">
            <v>0.80645161290322576</v>
          </cell>
          <cell r="AC1429">
            <v>8.6400000000000005E-2</v>
          </cell>
        </row>
        <row r="1430">
          <cell r="C1430">
            <v>17008</v>
          </cell>
          <cell r="J1430">
            <v>-0.15694514277207539</v>
          </cell>
          <cell r="Q1430">
            <v>10.957575757575757</v>
          </cell>
          <cell r="AB1430">
            <v>0.85532746823069661</v>
          </cell>
          <cell r="AC1430">
            <v>9.5000000000000001E-2</v>
          </cell>
        </row>
        <row r="1431">
          <cell r="C1431">
            <v>17021</v>
          </cell>
          <cell r="J1431">
            <v>0.10255750825574061</v>
          </cell>
          <cell r="Q1431">
            <v>11.054545454545455</v>
          </cell>
          <cell r="AB1431">
            <v>0.3665689149560114</v>
          </cell>
          <cell r="AC1431">
            <v>0.1096</v>
          </cell>
        </row>
        <row r="1432">
          <cell r="C1432">
            <v>17032</v>
          </cell>
          <cell r="J1432">
            <v>-2.6664001561147899E-2</v>
          </cell>
          <cell r="Q1432">
            <v>11.115151515151515</v>
          </cell>
          <cell r="AB1432">
            <v>1.295210166177911</v>
          </cell>
          <cell r="AC1432">
            <v>8.6400000000000005E-2</v>
          </cell>
        </row>
        <row r="1433">
          <cell r="C1433">
            <v>17043</v>
          </cell>
          <cell r="J1433">
            <v>-0.13103736154325318</v>
          </cell>
          <cell r="Q1433">
            <v>11.333333333333334</v>
          </cell>
          <cell r="AB1433">
            <v>1.2463343108504401</v>
          </cell>
          <cell r="AC1433">
            <v>0.1045</v>
          </cell>
        </row>
        <row r="1434">
          <cell r="C1434">
            <v>17056</v>
          </cell>
          <cell r="J1434">
            <v>0.19934159637347371</v>
          </cell>
          <cell r="Q1434">
            <v>11.854545454545455</v>
          </cell>
          <cell r="AB1434">
            <v>0.90420332355816413</v>
          </cell>
          <cell r="AC1434">
            <v>9.5000000000000001E-2</v>
          </cell>
        </row>
        <row r="1435">
          <cell r="C1435">
            <v>17067</v>
          </cell>
          <cell r="J1435">
            <v>-6.9327881801584113E-4</v>
          </cell>
          <cell r="Q1435">
            <v>11.187878787878788</v>
          </cell>
          <cell r="AB1435">
            <v>0.17106549364613796</v>
          </cell>
          <cell r="AC1435">
            <v>9.5000000000000001E-2</v>
          </cell>
        </row>
        <row r="1436">
          <cell r="C1436">
            <v>17077</v>
          </cell>
          <cell r="J1436">
            <v>-9.0326211560988412E-2</v>
          </cell>
          <cell r="Q1436">
            <v>11.503030303030304</v>
          </cell>
          <cell r="AB1436">
            <v>0.65982404692082319</v>
          </cell>
          <cell r="AC1436">
            <v>9.5000000000000001E-2</v>
          </cell>
        </row>
        <row r="1437">
          <cell r="C1437">
            <v>17092</v>
          </cell>
          <cell r="J1437">
            <v>-0.11981683959823997</v>
          </cell>
          <cell r="Q1437">
            <v>11.648484848484848</v>
          </cell>
          <cell r="AB1437">
            <v>1.2463343108504401</v>
          </cell>
          <cell r="AC1437">
            <v>9.5000000000000001E-2</v>
          </cell>
        </row>
        <row r="1438">
          <cell r="C1438">
            <v>17103</v>
          </cell>
          <cell r="J1438">
            <v>0.11682460023564012</v>
          </cell>
          <cell r="Q1438">
            <v>12.193939393939393</v>
          </cell>
          <cell r="AB1438">
            <v>0.90420332355816413</v>
          </cell>
          <cell r="AC1438">
            <v>9.5000000000000001E-2</v>
          </cell>
        </row>
        <row r="1439">
          <cell r="C1439">
            <v>17113</v>
          </cell>
          <cell r="J1439">
            <v>0.16613019220288017</v>
          </cell>
          <cell r="Q1439">
            <v>10.896969696969697</v>
          </cell>
          <cell r="AB1439">
            <v>0.85532746823069661</v>
          </cell>
          <cell r="AC1439">
            <v>9.5000000000000001E-2</v>
          </cell>
        </row>
        <row r="1440">
          <cell r="C1440">
            <v>17124</v>
          </cell>
          <cell r="J1440">
            <v>-3.9279625292202525E-2</v>
          </cell>
          <cell r="Q1440">
            <v>11.32121212121212</v>
          </cell>
          <cell r="AB1440">
            <v>0.65982404692082319</v>
          </cell>
          <cell r="AC1440">
            <v>9.5000000000000001E-2</v>
          </cell>
        </row>
        <row r="1441">
          <cell r="C1441">
            <v>17139</v>
          </cell>
          <cell r="J1441">
            <v>-2.97260441915288E-2</v>
          </cell>
          <cell r="Q1441">
            <v>10.993939393939394</v>
          </cell>
          <cell r="AB1441">
            <v>0.3665689149560114</v>
          </cell>
          <cell r="AC1441">
            <v>9.5000000000000001E-2</v>
          </cell>
        </row>
        <row r="1442">
          <cell r="C1442">
            <v>17149</v>
          </cell>
          <cell r="J1442">
            <v>9.724139087402861E-2</v>
          </cell>
          <cell r="Q1442">
            <v>11.042424242424243</v>
          </cell>
          <cell r="AB1442">
            <v>1.490713587487781</v>
          </cell>
          <cell r="AC1442">
            <v>0.1045</v>
          </cell>
        </row>
        <row r="1443">
          <cell r="C1443">
            <v>17160</v>
          </cell>
          <cell r="J1443">
            <v>0.13304669530297808</v>
          </cell>
          <cell r="Q1443">
            <v>11.43030303030303</v>
          </cell>
          <cell r="AB1443">
            <v>0.90420332355816413</v>
          </cell>
          <cell r="AC1443">
            <v>9.5000000000000001E-2</v>
          </cell>
        </row>
        <row r="1444">
          <cell r="C1444">
            <v>17183</v>
          </cell>
          <cell r="J1444">
            <v>9.0151134770341201E-2</v>
          </cell>
          <cell r="Q1444">
            <v>11.103030303030303</v>
          </cell>
          <cell r="AB1444">
            <v>0.3665689149560114</v>
          </cell>
          <cell r="AC1444">
            <v>9.5000000000000001E-2</v>
          </cell>
        </row>
        <row r="1445">
          <cell r="C1445">
            <v>17194</v>
          </cell>
          <cell r="J1445">
            <v>0.27142087170808438</v>
          </cell>
          <cell r="Q1445">
            <v>11.587878787878788</v>
          </cell>
          <cell r="AB1445">
            <v>0.21994134897360884</v>
          </cell>
          <cell r="AC1445">
            <v>9.5000000000000001E-2</v>
          </cell>
        </row>
        <row r="1446">
          <cell r="C1446">
            <v>17205</v>
          </cell>
          <cell r="J1446">
            <v>-4.4104603910284368E-3</v>
          </cell>
          <cell r="Q1446">
            <v>11.018181818181818</v>
          </cell>
          <cell r="AB1446">
            <v>1.5395894428152519</v>
          </cell>
          <cell r="AC1446">
            <v>0.1045</v>
          </cell>
        </row>
        <row r="1447">
          <cell r="C1447">
            <v>17220</v>
          </cell>
          <cell r="J1447">
            <v>-0.20544468192456655</v>
          </cell>
          <cell r="Q1447">
            <v>11.587878787878788</v>
          </cell>
          <cell r="AB1447">
            <v>0.56207233626588482</v>
          </cell>
          <cell r="AC1447">
            <v>9.5000000000000001E-2</v>
          </cell>
        </row>
        <row r="1448">
          <cell r="C1448">
            <v>17231</v>
          </cell>
          <cell r="J1448">
            <v>-0.14965582998829596</v>
          </cell>
          <cell r="Q1448">
            <v>11.030303030303031</v>
          </cell>
          <cell r="AB1448">
            <v>2.4437927663732074E-2</v>
          </cell>
          <cell r="AC1448">
            <v>0.1045</v>
          </cell>
        </row>
        <row r="1449">
          <cell r="C1449">
            <v>17241</v>
          </cell>
          <cell r="J1449">
            <v>5.0447028325693921E-2</v>
          </cell>
          <cell r="Q1449">
            <v>12.109090909090909</v>
          </cell>
          <cell r="AB1449">
            <v>1.3440860215053785</v>
          </cell>
          <cell r="AC1449">
            <v>9.5000000000000001E-2</v>
          </cell>
        </row>
        <row r="1450">
          <cell r="C1450">
            <v>17255</v>
          </cell>
          <cell r="J1450">
            <v>-0.12723468114113778</v>
          </cell>
          <cell r="Q1450">
            <v>11.030303030303031</v>
          </cell>
          <cell r="AB1450">
            <v>0.65982404692082319</v>
          </cell>
          <cell r="AC1450">
            <v>9.5000000000000001E-2</v>
          </cell>
        </row>
        <row r="1451">
          <cell r="C1451">
            <v>17265</v>
          </cell>
          <cell r="J1451">
            <v>-0.29882461674904626</v>
          </cell>
          <cell r="Q1451">
            <v>11.333333333333334</v>
          </cell>
          <cell r="AB1451">
            <v>1.4418377321603135</v>
          </cell>
          <cell r="AC1451">
            <v>9.5000000000000001E-2</v>
          </cell>
        </row>
        <row r="1452">
          <cell r="C1452">
            <v>17276</v>
          </cell>
          <cell r="J1452">
            <v>7.1136042013705492E-2</v>
          </cell>
          <cell r="Q1452">
            <v>11.903030303030302</v>
          </cell>
          <cell r="AB1452">
            <v>0.95307917888563165</v>
          </cell>
          <cell r="AC1452">
            <v>0.1036</v>
          </cell>
        </row>
        <row r="1453">
          <cell r="C1453">
            <v>17290</v>
          </cell>
          <cell r="J1453">
            <v>1.6412526221737167E-2</v>
          </cell>
          <cell r="Q1453">
            <v>11.43030303030303</v>
          </cell>
          <cell r="AB1453">
            <v>0.95307917888563165</v>
          </cell>
          <cell r="AC1453">
            <v>0.1023</v>
          </cell>
        </row>
        <row r="1454">
          <cell r="C1454">
            <v>17300</v>
          </cell>
          <cell r="J1454">
            <v>-0.19772700128256204</v>
          </cell>
          <cell r="Q1454">
            <v>11.187878787878788</v>
          </cell>
          <cell r="AB1454">
            <v>0.90420332355816413</v>
          </cell>
          <cell r="AC1454">
            <v>8.6400000000000005E-2</v>
          </cell>
        </row>
        <row r="1455">
          <cell r="C1455">
            <v>17311</v>
          </cell>
          <cell r="J1455">
            <v>0.10527872596279586</v>
          </cell>
          <cell r="Q1455">
            <v>11.6</v>
          </cell>
          <cell r="AB1455">
            <v>1.3440860215053785</v>
          </cell>
          <cell r="AC1455">
            <v>0.1045</v>
          </cell>
        </row>
        <row r="1456">
          <cell r="C1456">
            <v>17321</v>
          </cell>
          <cell r="J1456">
            <v>0.12053012860845236</v>
          </cell>
          <cell r="Q1456">
            <v>11.393939393939394</v>
          </cell>
          <cell r="AB1456">
            <v>0.56207233626588482</v>
          </cell>
          <cell r="AC1456">
            <v>0.114</v>
          </cell>
        </row>
        <row r="1457">
          <cell r="C1457">
            <v>17336</v>
          </cell>
          <cell r="J1457">
            <v>-2.6920211176500786E-2</v>
          </cell>
          <cell r="Q1457">
            <v>11.236363636363636</v>
          </cell>
          <cell r="AB1457">
            <v>0.61094819159335567</v>
          </cell>
          <cell r="AC1457">
            <v>9.5000000000000001E-2</v>
          </cell>
        </row>
        <row r="1458">
          <cell r="C1458">
            <v>17347</v>
          </cell>
          <cell r="J1458">
            <v>-0.28466592199125174</v>
          </cell>
          <cell r="Q1458">
            <v>11.2</v>
          </cell>
          <cell r="AB1458">
            <v>0.90420332355816413</v>
          </cell>
          <cell r="AC1458">
            <v>9.5000000000000001E-2</v>
          </cell>
        </row>
        <row r="1459">
          <cell r="C1459">
            <v>17357</v>
          </cell>
          <cell r="J1459">
            <v>-0.15896129970905726</v>
          </cell>
          <cell r="Q1459">
            <v>11.163636363636364</v>
          </cell>
          <cell r="AB1459">
            <v>0.85532746823069661</v>
          </cell>
          <cell r="AC1459">
            <v>9.5000000000000001E-2</v>
          </cell>
        </row>
        <row r="1460">
          <cell r="C1460">
            <v>17372</v>
          </cell>
          <cell r="J1460">
            <v>0.13344247050359392</v>
          </cell>
          <cell r="Q1460">
            <v>11.587878787878788</v>
          </cell>
          <cell r="AB1460">
            <v>0.46432062561094978</v>
          </cell>
          <cell r="AC1460">
            <v>0.1013</v>
          </cell>
        </row>
        <row r="1461">
          <cell r="C1461">
            <v>17383</v>
          </cell>
          <cell r="J1461">
            <v>-3.15590641992749E-2</v>
          </cell>
          <cell r="Q1461">
            <v>10.787878787878787</v>
          </cell>
          <cell r="AB1461">
            <v>0.85532746823069661</v>
          </cell>
          <cell r="AC1461">
            <v>9.5000000000000001E-2</v>
          </cell>
        </row>
        <row r="1462">
          <cell r="C1462">
            <v>17393</v>
          </cell>
          <cell r="J1462">
            <v>6.6634339288100364E-2</v>
          </cell>
          <cell r="Q1462">
            <v>11.042424242424243</v>
          </cell>
          <cell r="AB1462">
            <v>0.61094819159335567</v>
          </cell>
          <cell r="AC1462">
            <v>9.5000000000000001E-2</v>
          </cell>
        </row>
        <row r="1463">
          <cell r="C1463">
            <v>17407</v>
          </cell>
          <cell r="J1463">
            <v>4.1899838217211993E-2</v>
          </cell>
          <cell r="Q1463">
            <v>11.454545454545455</v>
          </cell>
          <cell r="AB1463">
            <v>0.65982404692082319</v>
          </cell>
          <cell r="AC1463">
            <v>9.5000000000000001E-2</v>
          </cell>
        </row>
        <row r="1464">
          <cell r="C1464">
            <v>17418</v>
          </cell>
          <cell r="J1464">
            <v>-9.909384100049401E-2</v>
          </cell>
          <cell r="Q1464">
            <v>11.212121212121213</v>
          </cell>
          <cell r="AB1464">
            <v>1.0019550342130992</v>
          </cell>
          <cell r="AC1464">
            <v>0.114</v>
          </cell>
        </row>
        <row r="1465">
          <cell r="C1465">
            <v>17428</v>
          </cell>
          <cell r="J1465">
            <v>-4.0273666070934411E-2</v>
          </cell>
          <cell r="Q1465">
            <v>12</v>
          </cell>
          <cell r="AB1465">
            <v>0.21994134897360548</v>
          </cell>
          <cell r="AC1465">
            <v>9.5000000000000001E-2</v>
          </cell>
        </row>
        <row r="1466">
          <cell r="C1466">
            <v>17442</v>
          </cell>
          <cell r="J1466">
            <v>0.16530627402860176</v>
          </cell>
          <cell r="Q1466">
            <v>11.187878787878788</v>
          </cell>
          <cell r="AB1466">
            <v>0.3176930596285405</v>
          </cell>
          <cell r="AC1466">
            <v>9.5000000000000001E-2</v>
          </cell>
        </row>
        <row r="1467">
          <cell r="C1467">
            <v>17452</v>
          </cell>
          <cell r="J1467">
            <v>-9.625922679456167E-2</v>
          </cell>
          <cell r="Q1467">
            <v>10.812121212121212</v>
          </cell>
          <cell r="AB1467">
            <v>0.85532746823069661</v>
          </cell>
          <cell r="AC1467">
            <v>9.5000000000000001E-2</v>
          </cell>
        </row>
        <row r="1468">
          <cell r="C1468">
            <v>17463</v>
          </cell>
          <cell r="J1468">
            <v>-9.4570375609736246E-2</v>
          </cell>
          <cell r="Q1468">
            <v>10.933333333333334</v>
          </cell>
          <cell r="AB1468">
            <v>1.2463343108504401</v>
          </cell>
          <cell r="AC1468">
            <v>0.1036</v>
          </cell>
        </row>
        <row r="1469">
          <cell r="C1469">
            <v>17478</v>
          </cell>
          <cell r="J1469">
            <v>2.4374509837143066E-2</v>
          </cell>
          <cell r="Q1469">
            <v>11.636363636363637</v>
          </cell>
          <cell r="AB1469">
            <v>1.0019550342130992</v>
          </cell>
          <cell r="AC1469">
            <v>9.5000000000000001E-2</v>
          </cell>
        </row>
        <row r="1470">
          <cell r="C1470">
            <v>17489</v>
          </cell>
          <cell r="J1470">
            <v>0.10171798432095969</v>
          </cell>
          <cell r="Q1470">
            <v>12</v>
          </cell>
          <cell r="AB1470">
            <v>0.56207233626588482</v>
          </cell>
          <cell r="AC1470">
            <v>0.1045</v>
          </cell>
        </row>
        <row r="1471">
          <cell r="C1471">
            <v>17499</v>
          </cell>
          <cell r="J1471">
            <v>0.12831760105393109</v>
          </cell>
          <cell r="Q1471">
            <v>11.587878787878788</v>
          </cell>
          <cell r="AB1471">
            <v>0.75757575757575824</v>
          </cell>
          <cell r="AC1471">
            <v>9.5000000000000001E-2</v>
          </cell>
        </row>
        <row r="1472">
          <cell r="C1472">
            <v>17510</v>
          </cell>
          <cell r="J1472">
            <v>-7.8456011540685822E-2</v>
          </cell>
          <cell r="Q1472">
            <v>11.066666666666666</v>
          </cell>
          <cell r="AB1472">
            <v>1.1485826001955051</v>
          </cell>
          <cell r="AC1472">
            <v>0.1045</v>
          </cell>
        </row>
        <row r="1473">
          <cell r="C1473">
            <v>17525</v>
          </cell>
          <cell r="J1473">
            <v>-4.2552881855762337E-2</v>
          </cell>
          <cell r="Q1473">
            <v>11.26060606060606</v>
          </cell>
          <cell r="AB1473">
            <v>0.85532746823069661</v>
          </cell>
          <cell r="AC1473">
            <v>0.1018</v>
          </cell>
        </row>
        <row r="1474">
          <cell r="C1474">
            <v>17535</v>
          </cell>
          <cell r="J1474">
            <v>-4.1741675277725321E-2</v>
          </cell>
          <cell r="Q1474">
            <v>11.963636363636363</v>
          </cell>
          <cell r="AB1474">
            <v>0.51319648093841397</v>
          </cell>
          <cell r="AC1474">
            <v>9.5000000000000001E-2</v>
          </cell>
        </row>
        <row r="1475">
          <cell r="C1475">
            <v>17546</v>
          </cell>
          <cell r="J1475">
            <v>3.2087097659253772E-2</v>
          </cell>
          <cell r="Q1475">
            <v>11.963636363636363</v>
          </cell>
          <cell r="AB1475">
            <v>0.21994134897360548</v>
          </cell>
          <cell r="AC1475">
            <v>0.1045</v>
          </cell>
        </row>
        <row r="1476">
          <cell r="C1476">
            <v>17559</v>
          </cell>
          <cell r="J1476">
            <v>-5.573306133945799E-2</v>
          </cell>
          <cell r="Q1476">
            <v>11.187878787878788</v>
          </cell>
          <cell r="AB1476">
            <v>0.75757575757575824</v>
          </cell>
          <cell r="AC1476">
            <v>0.1023</v>
          </cell>
        </row>
        <row r="1477">
          <cell r="C1477">
            <v>17570</v>
          </cell>
          <cell r="J1477">
            <v>5.4996771000855205E-2</v>
          </cell>
          <cell r="Q1477">
            <v>11.006060606060606</v>
          </cell>
          <cell r="AB1477">
            <v>1.392961876832846</v>
          </cell>
          <cell r="AC1477">
            <v>9.5000000000000001E-2</v>
          </cell>
        </row>
        <row r="1478">
          <cell r="C1478">
            <v>17580</v>
          </cell>
          <cell r="J1478">
            <v>3.8977861479386533E-2</v>
          </cell>
          <cell r="Q1478">
            <v>10.812121212121212</v>
          </cell>
          <cell r="AB1478">
            <v>1.295210166177911</v>
          </cell>
          <cell r="AC1478">
            <v>0.1045</v>
          </cell>
        </row>
        <row r="1479">
          <cell r="C1479">
            <v>17594</v>
          </cell>
          <cell r="J1479">
            <v>-0.17589958007942386</v>
          </cell>
          <cell r="Q1479">
            <v>10.921212121212122</v>
          </cell>
          <cell r="AB1479">
            <v>0.61094819159335567</v>
          </cell>
          <cell r="AC1479">
            <v>9.5000000000000001E-2</v>
          </cell>
        </row>
        <row r="1480">
          <cell r="C1480">
            <v>17605</v>
          </cell>
          <cell r="J1480">
            <v>0.17117782653063074</v>
          </cell>
          <cell r="Q1480">
            <v>11.515151515151516</v>
          </cell>
          <cell r="AB1480">
            <v>0.65982404692082319</v>
          </cell>
          <cell r="AC1480">
            <v>0.1045</v>
          </cell>
        </row>
        <row r="1481">
          <cell r="C1481">
            <v>17615</v>
          </cell>
          <cell r="J1481">
            <v>0.10529130142742815</v>
          </cell>
          <cell r="Q1481">
            <v>12.072727272727272</v>
          </cell>
          <cell r="AB1481">
            <v>0.70869990224829071</v>
          </cell>
          <cell r="AC1481">
            <v>0.1045</v>
          </cell>
        </row>
        <row r="1482">
          <cell r="C1482">
            <v>17638</v>
          </cell>
          <cell r="J1482">
            <v>-6.8410842168651342E-2</v>
          </cell>
          <cell r="Q1482">
            <v>11.381818181818181</v>
          </cell>
          <cell r="AB1482">
            <v>0.46432062561094639</v>
          </cell>
          <cell r="AC1482">
            <v>9.9099999999999994E-2</v>
          </cell>
        </row>
        <row r="1483">
          <cell r="C1483">
            <v>17649</v>
          </cell>
          <cell r="J1483">
            <v>-9.8248320094215913E-2</v>
          </cell>
          <cell r="Q1483">
            <v>10.787878787878787</v>
          </cell>
          <cell r="AB1483">
            <v>1.0508308895405667</v>
          </cell>
          <cell r="AC1483">
            <v>9.5000000000000001E-2</v>
          </cell>
        </row>
        <row r="1484">
          <cell r="C1484">
            <v>17660</v>
          </cell>
          <cell r="J1484">
            <v>0.16752931628521139</v>
          </cell>
          <cell r="Q1484">
            <v>11.406060606060606</v>
          </cell>
          <cell r="AB1484">
            <v>0.75757575757575824</v>
          </cell>
          <cell r="AC1484">
            <v>9.5000000000000001E-2</v>
          </cell>
        </row>
        <row r="1485">
          <cell r="C1485">
            <v>17675</v>
          </cell>
          <cell r="J1485">
            <v>2.897112132063917E-2</v>
          </cell>
          <cell r="Q1485">
            <v>10.957575757575757</v>
          </cell>
          <cell r="AB1485">
            <v>1.5395894428152519</v>
          </cell>
          <cell r="AC1485">
            <v>9.5000000000000001E-2</v>
          </cell>
        </row>
        <row r="1486">
          <cell r="C1486">
            <v>17685</v>
          </cell>
          <cell r="J1486">
            <v>0.17390318725698428</v>
          </cell>
          <cell r="Q1486">
            <v>11.236363636363636</v>
          </cell>
          <cell r="AB1486">
            <v>1.1974584555229726</v>
          </cell>
          <cell r="AC1486">
            <v>9.5000000000000001E-2</v>
          </cell>
        </row>
        <row r="1487">
          <cell r="C1487">
            <v>17696</v>
          </cell>
          <cell r="J1487">
            <v>-0.1936193041425831</v>
          </cell>
          <cell r="Q1487">
            <v>10.751515151515152</v>
          </cell>
          <cell r="AB1487">
            <v>1.1974584555229726</v>
          </cell>
          <cell r="AC1487">
            <v>0.114</v>
          </cell>
        </row>
        <row r="1488">
          <cell r="C1488">
            <v>17706</v>
          </cell>
          <cell r="J1488">
            <v>-0.21688946329587289</v>
          </cell>
          <cell r="Q1488">
            <v>12.036363636363637</v>
          </cell>
          <cell r="AB1488">
            <v>0.46432062561094978</v>
          </cell>
          <cell r="AC1488">
            <v>9.5000000000000001E-2</v>
          </cell>
        </row>
        <row r="1489">
          <cell r="C1489">
            <v>17720</v>
          </cell>
          <cell r="J1489">
            <v>-7.6643764614807708E-3</v>
          </cell>
          <cell r="Q1489">
            <v>11.418181818181818</v>
          </cell>
          <cell r="AB1489">
            <v>0.3665689149560114</v>
          </cell>
          <cell r="AC1489">
            <v>0.1018</v>
          </cell>
        </row>
        <row r="1490">
          <cell r="C1490">
            <v>17731</v>
          </cell>
          <cell r="J1490">
            <v>2.1212355891947254E-2</v>
          </cell>
          <cell r="Q1490">
            <v>11.927272727272728</v>
          </cell>
          <cell r="AB1490">
            <v>1.0508308895405667</v>
          </cell>
          <cell r="AC1490">
            <v>0.1045</v>
          </cell>
        </row>
        <row r="1491">
          <cell r="C1491">
            <v>17741</v>
          </cell>
          <cell r="J1491">
            <v>-3.431974316450237E-2</v>
          </cell>
          <cell r="Q1491">
            <v>10.884848484848485</v>
          </cell>
          <cell r="AB1491">
            <v>1.0019550342130992</v>
          </cell>
          <cell r="AC1491">
            <v>8.6400000000000005E-2</v>
          </cell>
        </row>
        <row r="1492">
          <cell r="C1492">
            <v>17755</v>
          </cell>
          <cell r="J1492">
            <v>-0.13352190975325762</v>
          </cell>
          <cell r="Q1492">
            <v>11.187878787878788</v>
          </cell>
          <cell r="AB1492">
            <v>0.80645161290322576</v>
          </cell>
          <cell r="AC1492">
            <v>9.5000000000000001E-2</v>
          </cell>
        </row>
        <row r="1493">
          <cell r="C1493">
            <v>17765</v>
          </cell>
          <cell r="J1493">
            <v>1.0322138849740981E-2</v>
          </cell>
          <cell r="Q1493">
            <v>11.963636363636363</v>
          </cell>
          <cell r="AB1493">
            <v>0.5131964809384173</v>
          </cell>
          <cell r="AC1493">
            <v>9.5000000000000001E-2</v>
          </cell>
        </row>
        <row r="1494">
          <cell r="C1494">
            <v>17776</v>
          </cell>
          <cell r="J1494">
            <v>-3.7284873778519412E-2</v>
          </cell>
          <cell r="Q1494">
            <v>10.945454545454545</v>
          </cell>
          <cell r="AB1494">
            <v>1.490713587487781</v>
          </cell>
          <cell r="AC1494">
            <v>0.1036</v>
          </cell>
        </row>
        <row r="1495">
          <cell r="C1495">
            <v>17791</v>
          </cell>
          <cell r="J1495">
            <v>0.10494341043619926</v>
          </cell>
          <cell r="Q1495">
            <v>11.406060606060606</v>
          </cell>
          <cell r="AB1495">
            <v>0.75757575757575824</v>
          </cell>
          <cell r="AC1495">
            <v>9.5000000000000001E-2</v>
          </cell>
        </row>
        <row r="1496">
          <cell r="C1496">
            <v>17801</v>
          </cell>
          <cell r="J1496">
            <v>-0.21472987166749391</v>
          </cell>
          <cell r="Q1496">
            <v>11.139393939393939</v>
          </cell>
          <cell r="AB1496">
            <v>0.70869990224829071</v>
          </cell>
          <cell r="AC1496">
            <v>0.1045</v>
          </cell>
        </row>
        <row r="1497">
          <cell r="C1497">
            <v>17812</v>
          </cell>
          <cell r="J1497">
            <v>-2.0892710606004172E-2</v>
          </cell>
          <cell r="Q1497">
            <v>11.406060606060606</v>
          </cell>
          <cell r="AB1497">
            <v>0.70869990224829071</v>
          </cell>
          <cell r="AC1497">
            <v>8.6400000000000005E-2</v>
          </cell>
        </row>
        <row r="1498">
          <cell r="C1498">
            <v>17827</v>
          </cell>
          <cell r="J1498">
            <v>2.3861314643296438E-2</v>
          </cell>
          <cell r="Q1498">
            <v>11.49090909090909</v>
          </cell>
          <cell r="AB1498">
            <v>0.46432062561094978</v>
          </cell>
          <cell r="AC1498">
            <v>9.5000000000000001E-2</v>
          </cell>
        </row>
        <row r="1499">
          <cell r="C1499">
            <v>17837</v>
          </cell>
          <cell r="J1499">
            <v>0.16919715278624459</v>
          </cell>
          <cell r="Q1499">
            <v>11.903030303030302</v>
          </cell>
          <cell r="AB1499">
            <v>2.443792766373544E-2</v>
          </cell>
          <cell r="AC1499">
            <v>0.1045</v>
          </cell>
        </row>
        <row r="1500">
          <cell r="C1500">
            <v>17848</v>
          </cell>
          <cell r="J1500">
            <v>0.21910095206652791</v>
          </cell>
          <cell r="Q1500">
            <v>11.139393939393939</v>
          </cell>
          <cell r="AB1500">
            <v>0.95307917888563165</v>
          </cell>
          <cell r="AC1500">
            <v>9.5000000000000001E-2</v>
          </cell>
        </row>
        <row r="1501">
          <cell r="C1501">
            <v>17859</v>
          </cell>
          <cell r="J1501">
            <v>-8.098248157210719E-2</v>
          </cell>
          <cell r="Q1501">
            <v>11.587878787878788</v>
          </cell>
          <cell r="AB1501">
            <v>1.392961876832846</v>
          </cell>
          <cell r="AC1501">
            <v>0.1045</v>
          </cell>
        </row>
        <row r="1502">
          <cell r="C1502">
            <v>17872</v>
          </cell>
          <cell r="J1502">
            <v>-2.0942823547759559E-2</v>
          </cell>
          <cell r="Q1502">
            <v>11.939393939393939</v>
          </cell>
          <cell r="AB1502">
            <v>1.0508308895405667</v>
          </cell>
          <cell r="AC1502">
            <v>9.5000000000000001E-2</v>
          </cell>
        </row>
        <row r="1503">
          <cell r="C1503">
            <v>17883</v>
          </cell>
          <cell r="J1503">
            <v>0.11556645670452603</v>
          </cell>
          <cell r="Q1503">
            <v>11.090909090909092</v>
          </cell>
          <cell r="AB1503">
            <v>0.46432062561094978</v>
          </cell>
          <cell r="AC1503">
            <v>0.1036</v>
          </cell>
        </row>
        <row r="1504">
          <cell r="C1504">
            <v>17893</v>
          </cell>
          <cell r="J1504">
            <v>-0.2274397438358875</v>
          </cell>
          <cell r="Q1504">
            <v>11.284848484848485</v>
          </cell>
          <cell r="AB1504">
            <v>0.90420332355816413</v>
          </cell>
          <cell r="AC1504">
            <v>9.5000000000000001E-2</v>
          </cell>
        </row>
        <row r="1505">
          <cell r="C1505">
            <v>17907</v>
          </cell>
          <cell r="J1505">
            <v>-1.5437123168585032E-2</v>
          </cell>
          <cell r="Q1505">
            <v>10.884848484848485</v>
          </cell>
          <cell r="AB1505">
            <v>7.3313782991202947E-2</v>
          </cell>
          <cell r="AC1505">
            <v>9.5000000000000001E-2</v>
          </cell>
        </row>
        <row r="1506">
          <cell r="C1506">
            <v>17918</v>
          </cell>
          <cell r="J1506">
            <v>3.0827407048619193E-3</v>
          </cell>
          <cell r="Q1506">
            <v>11.333333333333334</v>
          </cell>
          <cell r="AB1506">
            <v>1.295210166177911</v>
          </cell>
          <cell r="AC1506">
            <v>0.1045</v>
          </cell>
        </row>
        <row r="1507">
          <cell r="C1507">
            <v>17928</v>
          </cell>
          <cell r="J1507">
            <v>0.23760088832085735</v>
          </cell>
          <cell r="Q1507">
            <v>11.793939393939393</v>
          </cell>
          <cell r="AB1507">
            <v>1.295210166177911</v>
          </cell>
          <cell r="AC1507">
            <v>0.1036</v>
          </cell>
        </row>
        <row r="1508">
          <cell r="C1508">
            <v>17943</v>
          </cell>
          <cell r="J1508">
            <v>-0.12473292910446787</v>
          </cell>
          <cell r="Q1508">
            <v>11.951515151515151</v>
          </cell>
          <cell r="AB1508">
            <v>0.80645161290322576</v>
          </cell>
          <cell r="AC1508">
            <v>9.5000000000000001E-2</v>
          </cell>
        </row>
        <row r="1509">
          <cell r="C1509">
            <v>17954</v>
          </cell>
          <cell r="J1509">
            <v>-0.22897974114376751</v>
          </cell>
          <cell r="Q1509">
            <v>12.036363636363637</v>
          </cell>
          <cell r="AB1509">
            <v>1.0997067448680375</v>
          </cell>
          <cell r="AC1509">
            <v>9.5000000000000001E-2</v>
          </cell>
        </row>
        <row r="1510">
          <cell r="C1510">
            <v>17964</v>
          </cell>
          <cell r="J1510">
            <v>-5.9243770154497E-2</v>
          </cell>
          <cell r="Q1510">
            <v>11.6</v>
          </cell>
          <cell r="AB1510">
            <v>0.75757575757575824</v>
          </cell>
          <cell r="AC1510">
            <v>0.1036</v>
          </cell>
        </row>
        <row r="1511">
          <cell r="C1511">
            <v>17979</v>
          </cell>
          <cell r="J1511">
            <v>9.3017186324102497E-2</v>
          </cell>
          <cell r="Q1511">
            <v>11.684848484848485</v>
          </cell>
          <cell r="AB1511">
            <v>0.56207233626588482</v>
          </cell>
          <cell r="AC1511">
            <v>9.5000000000000001E-2</v>
          </cell>
        </row>
        <row r="1512">
          <cell r="C1512">
            <v>17990</v>
          </cell>
          <cell r="J1512">
            <v>-0.18226822293435774</v>
          </cell>
          <cell r="Q1512">
            <v>11.369696969696969</v>
          </cell>
          <cell r="AB1512">
            <v>7.3313782991202947E-2</v>
          </cell>
          <cell r="AC1512">
            <v>9.5000000000000001E-2</v>
          </cell>
        </row>
        <row r="1513">
          <cell r="C1513">
            <v>18000</v>
          </cell>
          <cell r="J1513">
            <v>-0.22959482047208191</v>
          </cell>
          <cell r="Q1513">
            <v>11.054545454545455</v>
          </cell>
          <cell r="AB1513">
            <v>1.1485826001955051</v>
          </cell>
          <cell r="AC1513">
            <v>9.5000000000000001E-2</v>
          </cell>
        </row>
        <row r="1514">
          <cell r="C1514">
            <v>18014</v>
          </cell>
          <cell r="J1514">
            <v>-6.1242259197520355E-3</v>
          </cell>
          <cell r="Q1514">
            <v>11.139393939393939</v>
          </cell>
          <cell r="AB1514">
            <v>1.0508308895405667</v>
          </cell>
          <cell r="AC1514">
            <v>9.5000000000000001E-2</v>
          </cell>
        </row>
        <row r="1515">
          <cell r="C1515">
            <v>18025</v>
          </cell>
          <cell r="J1515">
            <v>-2.637631005756802E-2</v>
          </cell>
          <cell r="Q1515">
            <v>10.715151515151515</v>
          </cell>
          <cell r="AB1515">
            <v>1.3440860215053785</v>
          </cell>
          <cell r="AC1515">
            <v>0.1045</v>
          </cell>
        </row>
        <row r="1516">
          <cell r="C1516">
            <v>18035</v>
          </cell>
          <cell r="J1516">
            <v>-7.7800463830321576E-2</v>
          </cell>
          <cell r="Q1516">
            <v>11.248484848484848</v>
          </cell>
          <cell r="AB1516">
            <v>1.2463343108504401</v>
          </cell>
          <cell r="AC1516">
            <v>9.5000000000000001E-2</v>
          </cell>
        </row>
        <row r="1517">
          <cell r="C1517">
            <v>18046</v>
          </cell>
          <cell r="J1517">
            <v>0.21195444567218047</v>
          </cell>
          <cell r="Q1517">
            <v>11.139393939393939</v>
          </cell>
          <cell r="AB1517">
            <v>1.0508308895405667</v>
          </cell>
          <cell r="AC1517">
            <v>9.5000000000000001E-2</v>
          </cell>
        </row>
        <row r="1518">
          <cell r="C1518">
            <v>18060</v>
          </cell>
          <cell r="J1518">
            <v>5.0736315919651886E-2</v>
          </cell>
          <cell r="Q1518">
            <v>11.32121212121212</v>
          </cell>
          <cell r="AB1518">
            <v>0.41544477028347893</v>
          </cell>
          <cell r="AC1518">
            <v>0.1023</v>
          </cell>
        </row>
        <row r="1519">
          <cell r="C1519">
            <v>18070</v>
          </cell>
          <cell r="J1519">
            <v>7.2342123717692886E-2</v>
          </cell>
          <cell r="Q1519">
            <v>11.345454545454546</v>
          </cell>
          <cell r="AB1519">
            <v>1.0997067448680375</v>
          </cell>
          <cell r="AC1519">
            <v>9.5000000000000001E-2</v>
          </cell>
        </row>
        <row r="1520">
          <cell r="C1520">
            <v>18081</v>
          </cell>
          <cell r="J1520">
            <v>-1.6722399762784335E-2</v>
          </cell>
          <cell r="Q1520">
            <v>11.43030303030303</v>
          </cell>
          <cell r="AB1520">
            <v>2.443792766373544E-2</v>
          </cell>
          <cell r="AC1520">
            <v>9.5000000000000001E-2</v>
          </cell>
        </row>
        <row r="1521">
          <cell r="C1521">
            <v>18096</v>
          </cell>
          <cell r="J1521">
            <v>-0.11326266378551608</v>
          </cell>
          <cell r="Q1521">
            <v>10.690909090909091</v>
          </cell>
          <cell r="AB1521">
            <v>0.75757575757575824</v>
          </cell>
          <cell r="AC1521">
            <v>0.1086</v>
          </cell>
        </row>
        <row r="1522">
          <cell r="C1522">
            <v>18106</v>
          </cell>
          <cell r="J1522">
            <v>-6.0299259637881519E-2</v>
          </cell>
          <cell r="Q1522">
            <v>11.006060606060606</v>
          </cell>
          <cell r="AB1522">
            <v>1.0019550342130992</v>
          </cell>
          <cell r="AC1522">
            <v>9.5000000000000001E-2</v>
          </cell>
        </row>
        <row r="1523">
          <cell r="C1523">
            <v>18117</v>
          </cell>
          <cell r="J1523">
            <v>6.7077788452317932E-2</v>
          </cell>
          <cell r="Q1523">
            <v>10.836363636363636</v>
          </cell>
          <cell r="AB1523">
            <v>0.65982404692081986</v>
          </cell>
          <cell r="AC1523">
            <v>0.1045</v>
          </cell>
        </row>
        <row r="1524">
          <cell r="C1524">
            <v>18131</v>
          </cell>
          <cell r="J1524">
            <v>6.3277335078419483E-2</v>
          </cell>
          <cell r="Q1524">
            <v>11.151515151515152</v>
          </cell>
          <cell r="AB1524">
            <v>0.75757575757575824</v>
          </cell>
          <cell r="AC1524">
            <v>9.5000000000000001E-2</v>
          </cell>
        </row>
        <row r="1525">
          <cell r="C1525">
            <v>18142</v>
          </cell>
          <cell r="J1525">
            <v>0.11063399346017988</v>
          </cell>
          <cell r="Q1525">
            <v>10.909090909090908</v>
          </cell>
          <cell r="AB1525">
            <v>1.1974584555229726</v>
          </cell>
          <cell r="AC1525">
            <v>9.5000000000000001E-2</v>
          </cell>
        </row>
        <row r="1526">
          <cell r="C1526">
            <v>18153</v>
          </cell>
          <cell r="J1526">
            <v>-1.191155687282297E-2</v>
          </cell>
          <cell r="Q1526">
            <v>11.636363636363637</v>
          </cell>
          <cell r="AB1526">
            <v>0.65982404692082319</v>
          </cell>
          <cell r="AC1526">
            <v>0.1045</v>
          </cell>
        </row>
        <row r="1527">
          <cell r="C1527">
            <v>18166</v>
          </cell>
          <cell r="J1527">
            <v>-4.8430840134418673E-2</v>
          </cell>
          <cell r="Q1527">
            <v>10.812121212121212</v>
          </cell>
          <cell r="AB1527">
            <v>0.17106549364614135</v>
          </cell>
          <cell r="AC1527">
            <v>9.5000000000000001E-2</v>
          </cell>
        </row>
        <row r="1528">
          <cell r="C1528">
            <v>18177</v>
          </cell>
          <cell r="J1528">
            <v>0.23414990114976497</v>
          </cell>
          <cell r="Q1528">
            <v>11.636363636363637</v>
          </cell>
          <cell r="AB1528">
            <v>0.70869990224829071</v>
          </cell>
          <cell r="AC1528">
            <v>9.5000000000000001E-2</v>
          </cell>
        </row>
        <row r="1529">
          <cell r="C1529">
            <v>18188</v>
          </cell>
          <cell r="J1529">
            <v>-0.17352962561646201</v>
          </cell>
          <cell r="Q1529">
            <v>12</v>
          </cell>
          <cell r="AB1529">
            <v>0.46432062561094978</v>
          </cell>
          <cell r="AC1529">
            <v>9.5000000000000001E-2</v>
          </cell>
        </row>
        <row r="1530">
          <cell r="C1530">
            <v>18201</v>
          </cell>
          <cell r="J1530">
            <v>0.20885956704760567</v>
          </cell>
          <cell r="Q1530">
            <v>11.309090909090909</v>
          </cell>
          <cell r="AB1530">
            <v>0.95307917888563165</v>
          </cell>
          <cell r="AC1530">
            <v>0.1018</v>
          </cell>
        </row>
        <row r="1531">
          <cell r="C1531">
            <v>18212</v>
          </cell>
          <cell r="J1531">
            <v>-7.95078027386662E-2</v>
          </cell>
          <cell r="Q1531">
            <v>11.987878787878788</v>
          </cell>
          <cell r="AB1531">
            <v>1.295210166177911</v>
          </cell>
          <cell r="AC1531">
            <v>8.6400000000000005E-2</v>
          </cell>
        </row>
        <row r="1532">
          <cell r="C1532">
            <v>18222</v>
          </cell>
          <cell r="J1532">
            <v>-0.10026710389615623</v>
          </cell>
          <cell r="Q1532">
            <v>11.248484848484848</v>
          </cell>
          <cell r="AB1532">
            <v>0.70869990224829071</v>
          </cell>
          <cell r="AC1532">
            <v>0.1045</v>
          </cell>
        </row>
        <row r="1533">
          <cell r="C1533">
            <v>18233</v>
          </cell>
          <cell r="J1533">
            <v>-2.8515910031410741E-2</v>
          </cell>
          <cell r="Q1533">
            <v>11.187878787878788</v>
          </cell>
          <cell r="AB1533">
            <v>0.85532746823069661</v>
          </cell>
          <cell r="AC1533">
            <v>9.5000000000000001E-2</v>
          </cell>
        </row>
        <row r="1534">
          <cell r="C1534">
            <v>18248</v>
          </cell>
          <cell r="J1534">
            <v>0.18960528395342102</v>
          </cell>
          <cell r="Q1534">
            <v>11.2</v>
          </cell>
          <cell r="AB1534">
            <v>0.90420332355816413</v>
          </cell>
          <cell r="AC1534">
            <v>0.1013</v>
          </cell>
        </row>
        <row r="1535">
          <cell r="C1535">
            <v>18258</v>
          </cell>
          <cell r="J1535">
            <v>-0.1118987711491517</v>
          </cell>
          <cell r="Q1535">
            <v>11.418181818181818</v>
          </cell>
          <cell r="AB1535">
            <v>0.80645161290322576</v>
          </cell>
          <cell r="AC1535">
            <v>0.1045</v>
          </cell>
        </row>
        <row r="1536">
          <cell r="C1536">
            <v>18269</v>
          </cell>
          <cell r="J1536">
            <v>-2.345037889358359E-2</v>
          </cell>
          <cell r="Q1536">
            <v>11.721212121212121</v>
          </cell>
          <cell r="AB1536">
            <v>0.80645161290322576</v>
          </cell>
          <cell r="AC1536">
            <v>8.6400000000000005E-2</v>
          </cell>
        </row>
        <row r="1537">
          <cell r="C1537">
            <v>18284</v>
          </cell>
          <cell r="J1537">
            <v>-0.14252303815768919</v>
          </cell>
          <cell r="Q1537">
            <v>10.8</v>
          </cell>
          <cell r="AB1537">
            <v>1.295210166177911</v>
          </cell>
          <cell r="AC1537">
            <v>0.1013</v>
          </cell>
        </row>
        <row r="1538">
          <cell r="C1538">
            <v>18295</v>
          </cell>
          <cell r="J1538">
            <v>0.20387392400429327</v>
          </cell>
          <cell r="Q1538">
            <v>11.418181818181818</v>
          </cell>
          <cell r="AB1538">
            <v>0.90420332355816413</v>
          </cell>
          <cell r="AC1538">
            <v>0.1045</v>
          </cell>
        </row>
        <row r="1539">
          <cell r="C1539">
            <v>18305</v>
          </cell>
          <cell r="J1539">
            <v>0.1159015762121971</v>
          </cell>
          <cell r="Q1539">
            <v>10.993939393939394</v>
          </cell>
          <cell r="AB1539">
            <v>0.80645161290322576</v>
          </cell>
          <cell r="AC1539">
            <v>9.5000000000000001E-2</v>
          </cell>
        </row>
        <row r="1540">
          <cell r="C1540">
            <v>18319</v>
          </cell>
          <cell r="J1540">
            <v>-4.7530559270176909E-2</v>
          </cell>
          <cell r="Q1540">
            <v>11.939393939393939</v>
          </cell>
          <cell r="AB1540">
            <v>0.12218963831867047</v>
          </cell>
          <cell r="AC1540">
            <v>0.1023</v>
          </cell>
        </row>
        <row r="1541">
          <cell r="C1541">
            <v>18329</v>
          </cell>
          <cell r="J1541">
            <v>-0.11245030293565428</v>
          </cell>
          <cell r="Q1541">
            <v>11.369696969696969</v>
          </cell>
          <cell r="AB1541">
            <v>1.1485826001955051</v>
          </cell>
          <cell r="AC1541">
            <v>9.5000000000000001E-2</v>
          </cell>
        </row>
        <row r="1542">
          <cell r="C1542">
            <v>18340</v>
          </cell>
          <cell r="J1542">
            <v>9.3635532590056414E-2</v>
          </cell>
          <cell r="Q1542">
            <v>11.151515151515152</v>
          </cell>
          <cell r="AB1542">
            <v>0.70869990224829071</v>
          </cell>
          <cell r="AC1542">
            <v>0.1036</v>
          </cell>
        </row>
        <row r="1543">
          <cell r="C1543">
            <v>18353</v>
          </cell>
          <cell r="J1543">
            <v>-0.1208129003520213</v>
          </cell>
          <cell r="Q1543">
            <v>11.951515151515151</v>
          </cell>
          <cell r="AB1543">
            <v>0.5131964809384173</v>
          </cell>
          <cell r="AC1543">
            <v>0.1023</v>
          </cell>
        </row>
        <row r="1544">
          <cell r="C1544">
            <v>18364</v>
          </cell>
          <cell r="J1544">
            <v>-7.264353954557734E-2</v>
          </cell>
          <cell r="Q1544">
            <v>10.945454545454545</v>
          </cell>
          <cell r="AB1544">
            <v>1.1485826001955051</v>
          </cell>
          <cell r="AC1544">
            <v>8.6400000000000005E-2</v>
          </cell>
        </row>
        <row r="1545">
          <cell r="C1545">
            <v>18375</v>
          </cell>
          <cell r="J1545">
            <v>8.36597292318082E-2</v>
          </cell>
          <cell r="Q1545">
            <v>11.236363636363636</v>
          </cell>
          <cell r="AB1545">
            <v>0.95307917888563165</v>
          </cell>
          <cell r="AC1545">
            <v>0.1045</v>
          </cell>
        </row>
        <row r="1546">
          <cell r="C1546">
            <v>18391</v>
          </cell>
          <cell r="J1546">
            <v>0.23783902854121308</v>
          </cell>
          <cell r="Q1546">
            <v>11.296969696969697</v>
          </cell>
          <cell r="AB1546">
            <v>1.0997067448680375</v>
          </cell>
          <cell r="AC1546">
            <v>0.10059999999999999</v>
          </cell>
        </row>
        <row r="1547">
          <cell r="C1547">
            <v>18402</v>
          </cell>
          <cell r="J1547">
            <v>-9.4247317787150564E-2</v>
          </cell>
          <cell r="Q1547">
            <v>10.787878787878787</v>
          </cell>
          <cell r="AB1547">
            <v>1.392961876832846</v>
          </cell>
          <cell r="AC1547">
            <v>9.5000000000000001E-2</v>
          </cell>
        </row>
        <row r="1548">
          <cell r="C1548">
            <v>18412</v>
          </cell>
          <cell r="J1548">
            <v>1.5964212184369941E-2</v>
          </cell>
          <cell r="Q1548">
            <v>11.406060606060606</v>
          </cell>
          <cell r="AB1548">
            <v>1.1485826001955051</v>
          </cell>
          <cell r="AC1548">
            <v>0.1045</v>
          </cell>
        </row>
        <row r="1549">
          <cell r="C1549">
            <v>18423</v>
          </cell>
          <cell r="J1549">
            <v>-5.6264157555911964E-3</v>
          </cell>
          <cell r="Q1549">
            <v>11.26060606060606</v>
          </cell>
          <cell r="AB1549">
            <v>0.5131964809384173</v>
          </cell>
          <cell r="AC1549">
            <v>8.6400000000000005E-2</v>
          </cell>
        </row>
        <row r="1550">
          <cell r="C1550">
            <v>18437</v>
          </cell>
          <cell r="J1550">
            <v>-0.10661251934130789</v>
          </cell>
          <cell r="Q1550">
            <v>11.127272727272727</v>
          </cell>
          <cell r="AB1550">
            <v>0.95307917888563165</v>
          </cell>
          <cell r="AC1550">
            <v>0.1018</v>
          </cell>
        </row>
        <row r="1551">
          <cell r="C1551">
            <v>18448</v>
          </cell>
          <cell r="J1551">
            <v>5.9099084880500641E-2</v>
          </cell>
          <cell r="Q1551">
            <v>11.66060606060606</v>
          </cell>
          <cell r="AB1551">
            <v>0.46432062561094978</v>
          </cell>
          <cell r="AC1551">
            <v>0.1045</v>
          </cell>
        </row>
        <row r="1552">
          <cell r="C1552">
            <v>18458</v>
          </cell>
          <cell r="J1552">
            <v>2.5132543612704339E-2</v>
          </cell>
          <cell r="Q1552">
            <v>11.224242424242425</v>
          </cell>
          <cell r="AB1552">
            <v>1.295210166177911</v>
          </cell>
          <cell r="AC1552">
            <v>9.5000000000000001E-2</v>
          </cell>
        </row>
        <row r="1553">
          <cell r="C1553">
            <v>18472</v>
          </cell>
          <cell r="J1553">
            <v>-0.10724406943521991</v>
          </cell>
          <cell r="Q1553">
            <v>10.812121212121212</v>
          </cell>
          <cell r="AB1553">
            <v>1.1485826001955051</v>
          </cell>
          <cell r="AC1553">
            <v>9.5000000000000001E-2</v>
          </cell>
        </row>
        <row r="1554">
          <cell r="C1554">
            <v>18482</v>
          </cell>
          <cell r="J1554">
            <v>0.20728398725745834</v>
          </cell>
          <cell r="Q1554">
            <v>11.333333333333334</v>
          </cell>
          <cell r="AB1554">
            <v>0.75757575757575824</v>
          </cell>
          <cell r="AC1554">
            <v>0.1045</v>
          </cell>
        </row>
        <row r="1555">
          <cell r="C1555">
            <v>18493</v>
          </cell>
          <cell r="J1555">
            <v>0.16453852749503284</v>
          </cell>
          <cell r="Q1555">
            <v>10.836363636363636</v>
          </cell>
          <cell r="AB1555">
            <v>1.0019550342130992</v>
          </cell>
          <cell r="AC1555">
            <v>9.5000000000000001E-2</v>
          </cell>
        </row>
        <row r="1556">
          <cell r="C1556">
            <v>18507</v>
          </cell>
          <cell r="J1556">
            <v>0.1252924641511175</v>
          </cell>
          <cell r="Q1556">
            <v>11.272727272727273</v>
          </cell>
          <cell r="AB1556">
            <v>1.1974584555229726</v>
          </cell>
          <cell r="AC1556">
            <v>9.5000000000000001E-2</v>
          </cell>
        </row>
        <row r="1557">
          <cell r="C1557">
            <v>18517</v>
          </cell>
          <cell r="J1557">
            <v>-3.0002452107424915E-3</v>
          </cell>
          <cell r="Q1557">
            <v>11.066666666666666</v>
          </cell>
          <cell r="AB1557">
            <v>0.70869990224829071</v>
          </cell>
          <cell r="AC1557">
            <v>8.6400000000000005E-2</v>
          </cell>
        </row>
        <row r="1558">
          <cell r="C1558">
            <v>18528</v>
          </cell>
          <cell r="J1558">
            <v>1.8033976854932021E-2</v>
          </cell>
          <cell r="Q1558">
            <v>10.824242424242424</v>
          </cell>
          <cell r="AB1558">
            <v>0.65982404692082319</v>
          </cell>
          <cell r="AC1558">
            <v>9.5000000000000001E-2</v>
          </cell>
        </row>
        <row r="1559">
          <cell r="C1559">
            <v>18541</v>
          </cell>
          <cell r="J1559">
            <v>8.1820150956136928E-2</v>
          </cell>
          <cell r="Q1559">
            <v>11.224242424242425</v>
          </cell>
          <cell r="AB1559">
            <v>2.443792766373544E-2</v>
          </cell>
          <cell r="AC1559">
            <v>0.1023</v>
          </cell>
        </row>
        <row r="1560">
          <cell r="C1560">
            <v>18552</v>
          </cell>
          <cell r="J1560">
            <v>2.5546555728983122E-2</v>
          </cell>
          <cell r="Q1560">
            <v>11.503030303030304</v>
          </cell>
          <cell r="AB1560">
            <v>0.61094819159335567</v>
          </cell>
          <cell r="AC1560">
            <v>9.5000000000000001E-2</v>
          </cell>
        </row>
        <row r="1561">
          <cell r="C1561">
            <v>18563</v>
          </cell>
          <cell r="J1561">
            <v>6.1733123599594819E-2</v>
          </cell>
          <cell r="Q1561">
            <v>11.248484848484848</v>
          </cell>
          <cell r="AB1561">
            <v>0.90420332355816413</v>
          </cell>
          <cell r="AC1561">
            <v>0.1045</v>
          </cell>
        </row>
        <row r="1562">
          <cell r="C1562">
            <v>18586</v>
          </cell>
          <cell r="J1562">
            <v>-0.12821749917732284</v>
          </cell>
          <cell r="Q1562">
            <v>11.296969696969697</v>
          </cell>
          <cell r="AB1562">
            <v>1.0019550342130992</v>
          </cell>
          <cell r="AC1562">
            <v>9.5000000000000001E-2</v>
          </cell>
        </row>
        <row r="1563">
          <cell r="C1563">
            <v>18596</v>
          </cell>
          <cell r="J1563">
            <v>-0.11149903595803501</v>
          </cell>
          <cell r="Q1563">
            <v>11.696969696969697</v>
          </cell>
          <cell r="AB1563">
            <v>1.2463343108504401</v>
          </cell>
          <cell r="AC1563">
            <v>9.5000000000000001E-2</v>
          </cell>
        </row>
        <row r="1564">
          <cell r="C1564">
            <v>18607</v>
          </cell>
          <cell r="J1564">
            <v>7.0737281567723187E-3</v>
          </cell>
          <cell r="Q1564">
            <v>10.921212121212122</v>
          </cell>
          <cell r="AB1564">
            <v>1.1485826001955051</v>
          </cell>
          <cell r="AC1564">
            <v>0.1045</v>
          </cell>
        </row>
        <row r="1565">
          <cell r="C1565">
            <v>18617</v>
          </cell>
          <cell r="J1565">
            <v>-4.3835195054430898E-2</v>
          </cell>
          <cell r="Q1565">
            <v>11.066666666666666</v>
          </cell>
          <cell r="AB1565">
            <v>1.1485826001955051</v>
          </cell>
          <cell r="AC1565">
            <v>0.1045</v>
          </cell>
        </row>
        <row r="1566">
          <cell r="C1566">
            <v>18631</v>
          </cell>
          <cell r="J1566">
            <v>-0.12528797635134659</v>
          </cell>
          <cell r="Q1566">
            <v>11.987878787878788</v>
          </cell>
          <cell r="AB1566">
            <v>1.0508308895405667</v>
          </cell>
          <cell r="AC1566">
            <v>9.5000000000000001E-2</v>
          </cell>
        </row>
        <row r="1567">
          <cell r="C1567">
            <v>18641</v>
          </cell>
          <cell r="J1567">
            <v>0.11290679258822323</v>
          </cell>
          <cell r="Q1567">
            <v>11.224242424242425</v>
          </cell>
          <cell r="AB1567">
            <v>0.41544477028348226</v>
          </cell>
          <cell r="AC1567">
            <v>0.1045</v>
          </cell>
        </row>
        <row r="1568">
          <cell r="C1568">
            <v>18652</v>
          </cell>
          <cell r="J1568">
            <v>6.0482333266785204E-2</v>
          </cell>
          <cell r="Q1568">
            <v>11.575757575757576</v>
          </cell>
          <cell r="AB1568">
            <v>1.3440860215053785</v>
          </cell>
          <cell r="AC1568">
            <v>8.6400000000000005E-2</v>
          </cell>
        </row>
        <row r="1569">
          <cell r="C1569">
            <v>18666</v>
          </cell>
          <cell r="J1569">
            <v>1.6587298048502674E-3</v>
          </cell>
          <cell r="Q1569">
            <v>11.333333333333334</v>
          </cell>
          <cell r="AB1569">
            <v>0.46432062561094978</v>
          </cell>
          <cell r="AC1569">
            <v>0.1023</v>
          </cell>
        </row>
        <row r="1570">
          <cell r="C1570">
            <v>18676</v>
          </cell>
          <cell r="J1570">
            <v>-0.12383253678562944</v>
          </cell>
          <cell r="Q1570">
            <v>10.824242424242424</v>
          </cell>
          <cell r="AB1570">
            <v>1.2463343108504401</v>
          </cell>
          <cell r="AC1570">
            <v>8.6400000000000005E-2</v>
          </cell>
        </row>
        <row r="1571">
          <cell r="C1571">
            <v>18687</v>
          </cell>
          <cell r="J1571">
            <v>0.19333713697069932</v>
          </cell>
          <cell r="Q1571">
            <v>11.309090909090909</v>
          </cell>
          <cell r="AB1571">
            <v>0.95307917888563165</v>
          </cell>
          <cell r="AC1571">
            <v>0.1036</v>
          </cell>
        </row>
        <row r="1572">
          <cell r="C1572">
            <v>18702</v>
          </cell>
          <cell r="J1572">
            <v>-5.1202447865980716E-2</v>
          </cell>
          <cell r="Q1572">
            <v>11.454545454545455</v>
          </cell>
          <cell r="AB1572">
            <v>0.95307917888563165</v>
          </cell>
          <cell r="AC1572">
            <v>0.1018</v>
          </cell>
        </row>
        <row r="1573">
          <cell r="C1573">
            <v>18712</v>
          </cell>
          <cell r="J1573">
            <v>7.3352317579107762E-2</v>
          </cell>
          <cell r="Q1573">
            <v>11.915151515151516</v>
          </cell>
          <cell r="AB1573">
            <v>1.0997067448680375</v>
          </cell>
          <cell r="AC1573">
            <v>9.5000000000000001E-2</v>
          </cell>
        </row>
        <row r="1574">
          <cell r="C1574">
            <v>18723</v>
          </cell>
          <cell r="J1574">
            <v>-0.13269529996311213</v>
          </cell>
          <cell r="Q1574">
            <v>11.612121212121211</v>
          </cell>
          <cell r="AB1574">
            <v>0.46432062561094978</v>
          </cell>
          <cell r="AC1574">
            <v>0.1045</v>
          </cell>
        </row>
        <row r="1575">
          <cell r="C1575">
            <v>18740</v>
          </cell>
          <cell r="J1575">
            <v>4.3975181919240214E-3</v>
          </cell>
          <cell r="Q1575">
            <v>10.933333333333334</v>
          </cell>
          <cell r="AB1575">
            <v>0.26881720430107636</v>
          </cell>
          <cell r="AC1575">
            <v>9.5000000000000001E-2</v>
          </cell>
        </row>
        <row r="1576">
          <cell r="C1576">
            <v>18751</v>
          </cell>
          <cell r="J1576">
            <v>-5.4054341974682174E-2</v>
          </cell>
          <cell r="Q1576">
            <v>11.333333333333334</v>
          </cell>
          <cell r="AB1576">
            <v>0.85532746823069661</v>
          </cell>
          <cell r="AC1576">
            <v>0.1036</v>
          </cell>
        </row>
        <row r="1577">
          <cell r="C1577">
            <v>18761</v>
          </cell>
          <cell r="J1577">
            <v>-4.6592464671757483E-2</v>
          </cell>
          <cell r="Q1577">
            <v>11.466666666666667</v>
          </cell>
          <cell r="AB1577">
            <v>0.70869990224829071</v>
          </cell>
          <cell r="AC1577">
            <v>0.1045</v>
          </cell>
        </row>
        <row r="1578">
          <cell r="C1578">
            <v>18778</v>
          </cell>
          <cell r="J1578">
            <v>-0.14148112037097249</v>
          </cell>
          <cell r="Q1578">
            <v>11.187878787878788</v>
          </cell>
          <cell r="AB1578">
            <v>1.490713587487781</v>
          </cell>
          <cell r="AC1578">
            <v>9.5000000000000001E-2</v>
          </cell>
        </row>
        <row r="1579">
          <cell r="C1579">
            <v>18788</v>
          </cell>
          <cell r="J1579">
            <v>-0.13226186062417256</v>
          </cell>
          <cell r="Q1579">
            <v>11.236363636363636</v>
          </cell>
          <cell r="AB1579">
            <v>1.4418377321603135</v>
          </cell>
          <cell r="AC1579">
            <v>9.5000000000000001E-2</v>
          </cell>
        </row>
        <row r="1580">
          <cell r="C1580">
            <v>18799</v>
          </cell>
          <cell r="J1580">
            <v>0.10716083923203357</v>
          </cell>
          <cell r="Q1580">
            <v>11.066666666666666</v>
          </cell>
          <cell r="AB1580">
            <v>0.70869990224829071</v>
          </cell>
          <cell r="AC1580">
            <v>9.5000000000000001E-2</v>
          </cell>
        </row>
        <row r="1581">
          <cell r="C1581">
            <v>18809</v>
          </cell>
          <cell r="J1581">
            <v>-4.6039041728889174E-3</v>
          </cell>
          <cell r="Q1581">
            <v>11.987878787878788</v>
          </cell>
          <cell r="AB1581">
            <v>0.17106549364614135</v>
          </cell>
          <cell r="AC1581">
            <v>0.1045</v>
          </cell>
        </row>
        <row r="1582">
          <cell r="C1582">
            <v>18823</v>
          </cell>
          <cell r="J1582">
            <v>-0.1171071150928924</v>
          </cell>
          <cell r="Q1582">
            <v>11.090909090909092</v>
          </cell>
          <cell r="AB1582">
            <v>1.295210166177911</v>
          </cell>
          <cell r="AC1582">
            <v>9.5000000000000001E-2</v>
          </cell>
        </row>
        <row r="1583">
          <cell r="C1583">
            <v>18834</v>
          </cell>
          <cell r="J1583">
            <v>3.0397092279978111E-2</v>
          </cell>
          <cell r="Q1583">
            <v>11.636363636363637</v>
          </cell>
          <cell r="AB1583">
            <v>0.41544477028348226</v>
          </cell>
          <cell r="AC1583">
            <v>0.1045</v>
          </cell>
        </row>
        <row r="1584">
          <cell r="C1584">
            <v>18844</v>
          </cell>
          <cell r="J1584">
            <v>0.17795370622818929</v>
          </cell>
          <cell r="Q1584">
            <v>11.175757575757576</v>
          </cell>
          <cell r="AB1584">
            <v>1.0019550342130992</v>
          </cell>
          <cell r="AC1584">
            <v>9.5000000000000001E-2</v>
          </cell>
        </row>
        <row r="1585">
          <cell r="C1585">
            <v>18859</v>
          </cell>
          <cell r="J1585">
            <v>1.6057066672614084E-2</v>
          </cell>
          <cell r="Q1585">
            <v>11.442424242424243</v>
          </cell>
          <cell r="AB1585">
            <v>0.80645161290322576</v>
          </cell>
          <cell r="AC1585">
            <v>0.1013</v>
          </cell>
        </row>
        <row r="1586">
          <cell r="C1586">
            <v>18869</v>
          </cell>
          <cell r="J1586">
            <v>-6.723548909463517E-2</v>
          </cell>
          <cell r="Q1586">
            <v>11.115151515151515</v>
          </cell>
          <cell r="AB1586">
            <v>0.3176930596285405</v>
          </cell>
          <cell r="AC1586">
            <v>0.1045</v>
          </cell>
        </row>
        <row r="1587">
          <cell r="C1587">
            <v>18880</v>
          </cell>
          <cell r="J1587">
            <v>-0.23006309549161585</v>
          </cell>
          <cell r="Q1587">
            <v>11.903030303030302</v>
          </cell>
          <cell r="AB1587">
            <v>1.2463343108504401</v>
          </cell>
          <cell r="AC1587">
            <v>8.6400000000000005E-2</v>
          </cell>
        </row>
        <row r="1588">
          <cell r="C1588">
            <v>18897</v>
          </cell>
          <cell r="J1588">
            <v>-2.6418417448480724E-2</v>
          </cell>
          <cell r="Q1588">
            <v>11.418181818181818</v>
          </cell>
          <cell r="AB1588">
            <v>0.80645161290322576</v>
          </cell>
          <cell r="AC1588">
            <v>0.1062</v>
          </cell>
        </row>
        <row r="1589">
          <cell r="C1589">
            <v>18908</v>
          </cell>
          <cell r="J1589">
            <v>7.7489555857958692E-2</v>
          </cell>
          <cell r="Q1589">
            <v>11.248484848484848</v>
          </cell>
          <cell r="AB1589">
            <v>0.75757575757575824</v>
          </cell>
          <cell r="AC1589">
            <v>9.5000000000000001E-2</v>
          </cell>
        </row>
        <row r="1590">
          <cell r="C1590">
            <v>18919</v>
          </cell>
          <cell r="J1590">
            <v>-0.11761977791341671</v>
          </cell>
          <cell r="Q1590">
            <v>10.933333333333334</v>
          </cell>
          <cell r="AB1590">
            <v>1.1974584555229726</v>
          </cell>
          <cell r="AC1590">
            <v>0.1045</v>
          </cell>
        </row>
        <row r="1591">
          <cell r="C1591">
            <v>18935</v>
          </cell>
          <cell r="J1591">
            <v>-0.12247631354915711</v>
          </cell>
          <cell r="Q1591">
            <v>10.836363636363636</v>
          </cell>
          <cell r="AB1591">
            <v>1.2463343108504401</v>
          </cell>
          <cell r="AC1591">
            <v>9.5000000000000001E-2</v>
          </cell>
        </row>
        <row r="1592">
          <cell r="C1592">
            <v>18945</v>
          </cell>
          <cell r="J1592">
            <v>0.16981268323561949</v>
          </cell>
          <cell r="Q1592">
            <v>11.527272727272727</v>
          </cell>
          <cell r="AB1592">
            <v>1.0997067448680375</v>
          </cell>
          <cell r="AC1592">
            <v>9.5000000000000001E-2</v>
          </cell>
        </row>
        <row r="1593">
          <cell r="C1593">
            <v>18956</v>
          </cell>
          <cell r="J1593">
            <v>2.0921857059436277E-2</v>
          </cell>
          <cell r="Q1593">
            <v>11.818181818181818</v>
          </cell>
          <cell r="AB1593">
            <v>0.61094819159335567</v>
          </cell>
          <cell r="AC1593">
            <v>9.5000000000000001E-2</v>
          </cell>
        </row>
        <row r="1594">
          <cell r="C1594">
            <v>18970</v>
          </cell>
          <cell r="J1594">
            <v>-7.8553797493047028E-2</v>
          </cell>
          <cell r="Q1594">
            <v>11.915151515151516</v>
          </cell>
          <cell r="AB1594">
            <v>1.1485826001955051</v>
          </cell>
          <cell r="AC1594">
            <v>0.1023</v>
          </cell>
        </row>
        <row r="1595">
          <cell r="C1595">
            <v>18980</v>
          </cell>
          <cell r="J1595">
            <v>-0.14572346056748664</v>
          </cell>
          <cell r="Q1595">
            <v>11.006060606060606</v>
          </cell>
          <cell r="AB1595">
            <v>1.2463343108504401</v>
          </cell>
          <cell r="AC1595">
            <v>9.5000000000000001E-2</v>
          </cell>
        </row>
        <row r="1596">
          <cell r="C1596">
            <v>18991</v>
          </cell>
          <cell r="J1596">
            <v>-5.6904105219478751E-2</v>
          </cell>
          <cell r="Q1596">
            <v>11.466666666666667</v>
          </cell>
          <cell r="AB1596">
            <v>1.0508308895405667</v>
          </cell>
          <cell r="AC1596">
            <v>0.1045</v>
          </cell>
        </row>
        <row r="1597">
          <cell r="C1597">
            <v>19001</v>
          </cell>
          <cell r="J1597">
            <v>-5.9998215381668274E-2</v>
          </cell>
          <cell r="Q1597">
            <v>11.224242424242425</v>
          </cell>
          <cell r="AB1597">
            <v>0.85532746823069661</v>
          </cell>
          <cell r="AC1597">
            <v>0.1045</v>
          </cell>
        </row>
        <row r="1598">
          <cell r="C1598">
            <v>19016</v>
          </cell>
          <cell r="J1598">
            <v>0.1259710671184866</v>
          </cell>
          <cell r="Q1598">
            <v>11.43030303030303</v>
          </cell>
          <cell r="AB1598">
            <v>1.0019550342130992</v>
          </cell>
          <cell r="AC1598">
            <v>9.5000000000000001E-2</v>
          </cell>
        </row>
        <row r="1599">
          <cell r="C1599">
            <v>19027</v>
          </cell>
          <cell r="J1599">
            <v>-0.12726639852125743</v>
          </cell>
          <cell r="Q1599">
            <v>10.896969696969697</v>
          </cell>
          <cell r="AB1599">
            <v>0.85532746823069661</v>
          </cell>
          <cell r="AC1599">
            <v>0.1045</v>
          </cell>
        </row>
        <row r="1600">
          <cell r="C1600">
            <v>19037</v>
          </cell>
          <cell r="J1600">
            <v>-0.1038794293314016</v>
          </cell>
          <cell r="Q1600">
            <v>11.709090909090909</v>
          </cell>
          <cell r="AB1600">
            <v>1.4418377321603135</v>
          </cell>
          <cell r="AC1600">
            <v>9.5000000000000001E-2</v>
          </cell>
        </row>
        <row r="1601">
          <cell r="C1601">
            <v>19054</v>
          </cell>
          <cell r="J1601">
            <v>-3.2904126957278734E-2</v>
          </cell>
          <cell r="Q1601">
            <v>10.993939393939394</v>
          </cell>
          <cell r="AB1601">
            <v>1.1974584555229726</v>
          </cell>
          <cell r="AC1601">
            <v>0.10059999999999999</v>
          </cell>
        </row>
        <row r="1602">
          <cell r="C1602">
            <v>19065</v>
          </cell>
          <cell r="J1602">
            <v>5.5670042882068671E-2</v>
          </cell>
          <cell r="Q1602">
            <v>11.842424242424242</v>
          </cell>
          <cell r="AB1602">
            <v>1.0019550342130992</v>
          </cell>
          <cell r="AC1602">
            <v>9.5000000000000001E-2</v>
          </cell>
        </row>
        <row r="1603">
          <cell r="C1603">
            <v>19076</v>
          </cell>
          <cell r="J1603">
            <v>-0.149189266246184</v>
          </cell>
          <cell r="Q1603">
            <v>11.454545454545455</v>
          </cell>
          <cell r="AB1603">
            <v>0.5131964809384173</v>
          </cell>
          <cell r="AC1603">
            <v>0.1045</v>
          </cell>
        </row>
        <row r="1604">
          <cell r="C1604">
            <v>19092</v>
          </cell>
          <cell r="J1604">
            <v>-0.12028652114810789</v>
          </cell>
          <cell r="Q1604">
            <v>11.078787878787878</v>
          </cell>
          <cell r="AB1604">
            <v>0.3665689149560114</v>
          </cell>
          <cell r="AC1604">
            <v>8.9399999999999993E-2</v>
          </cell>
        </row>
        <row r="1605">
          <cell r="C1605">
            <v>19103</v>
          </cell>
          <cell r="J1605">
            <v>1.4753013017225314E-2</v>
          </cell>
          <cell r="Q1605">
            <v>11.175757575757576</v>
          </cell>
          <cell r="AB1605">
            <v>1.0019550342130992</v>
          </cell>
          <cell r="AC1605">
            <v>0.1045</v>
          </cell>
        </row>
        <row r="1606">
          <cell r="C1606">
            <v>19113</v>
          </cell>
          <cell r="J1606">
            <v>7.2594704708262014E-3</v>
          </cell>
          <cell r="Q1606">
            <v>11.781818181818181</v>
          </cell>
          <cell r="AB1606">
            <v>0.3665689149560114</v>
          </cell>
          <cell r="AC1606">
            <v>9.5000000000000001E-2</v>
          </cell>
        </row>
        <row r="1607">
          <cell r="C1607">
            <v>19127</v>
          </cell>
          <cell r="J1607">
            <v>-0.13961903119665742</v>
          </cell>
          <cell r="Q1607">
            <v>11.127272727272727</v>
          </cell>
          <cell r="AB1607">
            <v>0.12218963831867047</v>
          </cell>
          <cell r="AC1607">
            <v>9.5000000000000001E-2</v>
          </cell>
        </row>
        <row r="1608">
          <cell r="C1608">
            <v>19137</v>
          </cell>
          <cell r="J1608">
            <v>-6.6838562869657281E-2</v>
          </cell>
          <cell r="Q1608">
            <v>11.733333333333333</v>
          </cell>
          <cell r="AB1608">
            <v>0.12218963831867047</v>
          </cell>
          <cell r="AC1608">
            <v>9.5000000000000001E-2</v>
          </cell>
        </row>
        <row r="1609">
          <cell r="C1609">
            <v>19148</v>
          </cell>
          <cell r="J1609">
            <v>-0.10270857996567528</v>
          </cell>
          <cell r="Q1609">
            <v>10.860606060606061</v>
          </cell>
          <cell r="AB1609">
            <v>1.2463343108504401</v>
          </cell>
          <cell r="AC1609">
            <v>9.5000000000000001E-2</v>
          </cell>
        </row>
        <row r="1610">
          <cell r="C1610">
            <v>19158</v>
          </cell>
          <cell r="J1610">
            <v>0.1443086667280582</v>
          </cell>
          <cell r="Q1610">
            <v>11.236363636363636</v>
          </cell>
          <cell r="AB1610">
            <v>1.0997067448680375</v>
          </cell>
          <cell r="AC1610">
            <v>0.1045</v>
          </cell>
        </row>
        <row r="1611">
          <cell r="C1611">
            <v>19173</v>
          </cell>
          <cell r="J1611">
            <v>0.20521642364208326</v>
          </cell>
          <cell r="Q1611">
            <v>11.272727272727273</v>
          </cell>
          <cell r="AB1611">
            <v>0.80645161290322576</v>
          </cell>
          <cell r="AC1611">
            <v>0.1013</v>
          </cell>
        </row>
        <row r="1612">
          <cell r="C1612">
            <v>19184</v>
          </cell>
          <cell r="J1612">
            <v>-0.16719235891215689</v>
          </cell>
          <cell r="Q1612">
            <v>11.224242424242425</v>
          </cell>
          <cell r="AB1612">
            <v>1.2463343108504401</v>
          </cell>
          <cell r="AC1612">
            <v>9.5000000000000001E-2</v>
          </cell>
        </row>
        <row r="1613">
          <cell r="C1613">
            <v>19194</v>
          </cell>
          <cell r="J1613">
            <v>-5.2937915192169172E-2</v>
          </cell>
          <cell r="Q1613">
            <v>11.345454545454546</v>
          </cell>
          <cell r="AB1613">
            <v>0.70869990224829071</v>
          </cell>
          <cell r="AC1613">
            <v>0.1045</v>
          </cell>
        </row>
        <row r="1614">
          <cell r="C1614">
            <v>19213</v>
          </cell>
          <cell r="J1614">
            <v>-5.8681217028924593E-2</v>
          </cell>
          <cell r="Q1614">
            <v>11.175757575757576</v>
          </cell>
          <cell r="AB1614">
            <v>0.95307917888563165</v>
          </cell>
          <cell r="AC1614">
            <v>0.1003</v>
          </cell>
        </row>
        <row r="1615">
          <cell r="C1615">
            <v>19223</v>
          </cell>
          <cell r="J1615">
            <v>-0.18623361041868414</v>
          </cell>
          <cell r="Q1615">
            <v>10.909090909090908</v>
          </cell>
          <cell r="AB1615">
            <v>1.0019550342130992</v>
          </cell>
          <cell r="AC1615">
            <v>8.6400000000000005E-2</v>
          </cell>
        </row>
        <row r="1616">
          <cell r="C1616">
            <v>19234</v>
          </cell>
          <cell r="J1616">
            <v>6.7338201626093053E-2</v>
          </cell>
          <cell r="Q1616">
            <v>11.309090909090909</v>
          </cell>
          <cell r="AB1616">
            <v>0.5131964809384173</v>
          </cell>
          <cell r="AC1616">
            <v>0.1036</v>
          </cell>
        </row>
        <row r="1617">
          <cell r="C1617">
            <v>19251</v>
          </cell>
          <cell r="J1617">
            <v>3.6281128928649764E-2</v>
          </cell>
          <cell r="Q1617">
            <v>11.175757575757576</v>
          </cell>
          <cell r="AB1617">
            <v>0.61094819159335234</v>
          </cell>
          <cell r="AC1617">
            <v>9.5000000000000001E-2</v>
          </cell>
        </row>
        <row r="1618">
          <cell r="C1618">
            <v>19261</v>
          </cell>
          <cell r="J1618">
            <v>7.1081762430425854E-2</v>
          </cell>
          <cell r="Q1618">
            <v>10.957575757575757</v>
          </cell>
          <cell r="AB1618">
            <v>1.0508308895405667</v>
          </cell>
          <cell r="AC1618">
            <v>0.1045</v>
          </cell>
        </row>
        <row r="1619">
          <cell r="C1619">
            <v>19272</v>
          </cell>
          <cell r="J1619">
            <v>-0.19596075852025052</v>
          </cell>
          <cell r="Q1619">
            <v>10.763636363636364</v>
          </cell>
          <cell r="AB1619">
            <v>0.12218963831867047</v>
          </cell>
          <cell r="AC1619">
            <v>9.5000000000000001E-2</v>
          </cell>
        </row>
        <row r="1620">
          <cell r="C1620">
            <v>19286</v>
          </cell>
          <cell r="J1620">
            <v>-2.9574126889974295E-2</v>
          </cell>
          <cell r="Q1620">
            <v>10.8</v>
          </cell>
          <cell r="AB1620">
            <v>1.1485826001955051</v>
          </cell>
          <cell r="AC1620">
            <v>0.1023</v>
          </cell>
        </row>
        <row r="1621">
          <cell r="C1621">
            <v>19296</v>
          </cell>
          <cell r="J1621">
            <v>-2.8983907397730491E-2</v>
          </cell>
          <cell r="Q1621">
            <v>10.8</v>
          </cell>
          <cell r="AB1621">
            <v>0.61094819159335567</v>
          </cell>
          <cell r="AC1621">
            <v>9.5000000000000001E-2</v>
          </cell>
        </row>
        <row r="1622">
          <cell r="C1622">
            <v>19307</v>
          </cell>
          <cell r="J1622">
            <v>-8.5611978443198566E-2</v>
          </cell>
          <cell r="Q1622">
            <v>11.272727272727273</v>
          </cell>
          <cell r="AB1622">
            <v>0.95307917888563165</v>
          </cell>
          <cell r="AC1622">
            <v>9.5000000000000001E-2</v>
          </cell>
        </row>
        <row r="1623">
          <cell r="C1623">
            <v>19322</v>
          </cell>
          <cell r="J1623">
            <v>0.2357967615449752</v>
          </cell>
          <cell r="Q1623">
            <v>11.236363636363636</v>
          </cell>
          <cell r="AB1623">
            <v>0.5131964809384173</v>
          </cell>
          <cell r="AC1623">
            <v>0.1086</v>
          </cell>
        </row>
        <row r="1624">
          <cell r="C1624">
            <v>19332</v>
          </cell>
          <cell r="J1624">
            <v>0.18518257922919723</v>
          </cell>
          <cell r="Q1624">
            <v>11.6</v>
          </cell>
          <cell r="AB1624">
            <v>1.1485826001955051</v>
          </cell>
          <cell r="AC1624">
            <v>8.6400000000000005E-2</v>
          </cell>
        </row>
        <row r="1625">
          <cell r="C1625">
            <v>19343</v>
          </cell>
          <cell r="J1625">
            <v>-1.4322226809099448E-2</v>
          </cell>
          <cell r="Q1625">
            <v>12.181818181818182</v>
          </cell>
          <cell r="AB1625">
            <v>1.490713587487781</v>
          </cell>
          <cell r="AC1625">
            <v>9.5000000000000001E-2</v>
          </cell>
        </row>
        <row r="1626">
          <cell r="C1626">
            <v>19353</v>
          </cell>
          <cell r="J1626">
            <v>3.1488796720296364E-2</v>
          </cell>
          <cell r="Q1626">
            <v>11.175757575757576</v>
          </cell>
          <cell r="AB1626">
            <v>1.1974584555229726</v>
          </cell>
          <cell r="AC1626">
            <v>0.1045</v>
          </cell>
        </row>
        <row r="1627">
          <cell r="C1627">
            <v>19371</v>
          </cell>
          <cell r="J1627">
            <v>0.23064196598740949</v>
          </cell>
          <cell r="Q1627">
            <v>11.127272727272727</v>
          </cell>
          <cell r="AB1627">
            <v>1.1974584555229726</v>
          </cell>
          <cell r="AC1627">
            <v>9.5000000000000001E-2</v>
          </cell>
        </row>
        <row r="1628">
          <cell r="C1628">
            <v>19381</v>
          </cell>
          <cell r="J1628">
            <v>-0.13086082298014823</v>
          </cell>
          <cell r="Q1628">
            <v>11.418181818181818</v>
          </cell>
          <cell r="AB1628">
            <v>2.443792766373544E-2</v>
          </cell>
          <cell r="AC1628">
            <v>0.1045</v>
          </cell>
        </row>
        <row r="1629">
          <cell r="C1629">
            <v>19392</v>
          </cell>
          <cell r="J1629">
            <v>-8.1656588237521532E-2</v>
          </cell>
          <cell r="Q1629">
            <v>11.309090909090909</v>
          </cell>
          <cell r="AB1629">
            <v>1.1485826001955051</v>
          </cell>
          <cell r="AC1629">
            <v>9.5000000000000001E-2</v>
          </cell>
        </row>
        <row r="1630">
          <cell r="C1630">
            <v>19409</v>
          </cell>
          <cell r="J1630">
            <v>-5.2480860741859203E-2</v>
          </cell>
          <cell r="Q1630">
            <v>11.43030303030303</v>
          </cell>
          <cell r="AB1630">
            <v>7.3313782991199589E-2</v>
          </cell>
          <cell r="AC1630">
            <v>9.5000000000000001E-2</v>
          </cell>
        </row>
        <row r="1631">
          <cell r="C1631">
            <v>19420</v>
          </cell>
          <cell r="J1631">
            <v>6.852598162193857E-2</v>
          </cell>
          <cell r="Q1631">
            <v>11.648484848484848</v>
          </cell>
          <cell r="AB1631">
            <v>0.31769305962854388</v>
          </cell>
          <cell r="AC1631">
            <v>0.114</v>
          </cell>
        </row>
        <row r="1632">
          <cell r="C1632">
            <v>19430</v>
          </cell>
          <cell r="J1632">
            <v>2.7698433877210604E-2</v>
          </cell>
          <cell r="Q1632">
            <v>11.151515151515152</v>
          </cell>
          <cell r="AB1632">
            <v>1.2463343108504401</v>
          </cell>
          <cell r="AC1632">
            <v>8.6400000000000005E-2</v>
          </cell>
        </row>
        <row r="1633">
          <cell r="C1633">
            <v>19444</v>
          </cell>
          <cell r="J1633">
            <v>4.4646913241262354E-2</v>
          </cell>
          <cell r="Q1633">
            <v>11.587878787878788</v>
          </cell>
          <cell r="AB1633">
            <v>1.4418377321603135</v>
          </cell>
          <cell r="AC1633">
            <v>9.5000000000000001E-2</v>
          </cell>
        </row>
        <row r="1634">
          <cell r="C1634">
            <v>19454</v>
          </cell>
          <cell r="J1634">
            <v>8.4068870096814408E-2</v>
          </cell>
          <cell r="Q1634">
            <v>11.151515151515152</v>
          </cell>
          <cell r="AB1634">
            <v>0.95307917888563165</v>
          </cell>
          <cell r="AC1634">
            <v>0.1045</v>
          </cell>
        </row>
        <row r="1635">
          <cell r="C1635">
            <v>19465</v>
          </cell>
          <cell r="J1635">
            <v>0.14307855810029402</v>
          </cell>
          <cell r="Q1635">
            <v>11.248484848484848</v>
          </cell>
          <cell r="AB1635">
            <v>1.0997067448680375</v>
          </cell>
          <cell r="AC1635">
            <v>9.5000000000000001E-2</v>
          </cell>
        </row>
        <row r="1636">
          <cell r="C1636">
            <v>19480</v>
          </cell>
          <cell r="J1636">
            <v>-0.10856690911284339</v>
          </cell>
          <cell r="Q1636">
            <v>11.915151515151516</v>
          </cell>
          <cell r="AB1636">
            <v>2.443792766373544E-2</v>
          </cell>
          <cell r="AC1636">
            <v>9.5000000000000001E-2</v>
          </cell>
        </row>
        <row r="1637">
          <cell r="C1637">
            <v>19490</v>
          </cell>
          <cell r="J1637">
            <v>1.8993444657825265E-2</v>
          </cell>
          <cell r="Q1637">
            <v>12.33939393939394</v>
          </cell>
          <cell r="AB1637">
            <v>0.46432062561094978</v>
          </cell>
          <cell r="AC1637">
            <v>9.5000000000000001E-2</v>
          </cell>
        </row>
        <row r="1638">
          <cell r="C1638">
            <v>19501</v>
          </cell>
          <cell r="J1638">
            <v>-5.5151902165262001E-2</v>
          </cell>
          <cell r="Q1638">
            <v>11.006060606060606</v>
          </cell>
          <cell r="AB1638">
            <v>1.392961876832846</v>
          </cell>
          <cell r="AC1638">
            <v>0.1036</v>
          </cell>
        </row>
        <row r="1639">
          <cell r="C1639">
            <v>19518</v>
          </cell>
          <cell r="J1639">
            <v>-0.18290124281221232</v>
          </cell>
          <cell r="Q1639">
            <v>11.43030303030303</v>
          </cell>
          <cell r="AB1639">
            <v>1.1485826001955051</v>
          </cell>
          <cell r="AC1639">
            <v>0.10059999999999999</v>
          </cell>
        </row>
        <row r="1640">
          <cell r="C1640">
            <v>19529</v>
          </cell>
          <cell r="J1640">
            <v>-9.4077227966570476E-2</v>
          </cell>
          <cell r="Q1640">
            <v>10.945454545454545</v>
          </cell>
          <cell r="AB1640">
            <v>0.85532746823069661</v>
          </cell>
          <cell r="AC1640">
            <v>9.5000000000000001E-2</v>
          </cell>
        </row>
        <row r="1641">
          <cell r="C1641">
            <v>19540</v>
          </cell>
          <cell r="J1641">
            <v>-5.3580825893227768E-2</v>
          </cell>
          <cell r="Q1641">
            <v>11.503030303030304</v>
          </cell>
          <cell r="AB1641">
            <v>0.61094819159335567</v>
          </cell>
          <cell r="AC1641">
            <v>9.5000000000000001E-2</v>
          </cell>
        </row>
        <row r="1642">
          <cell r="C1642">
            <v>19550</v>
          </cell>
          <cell r="J1642">
            <v>1.1422183457963087E-3</v>
          </cell>
          <cell r="Q1642">
            <v>11.866666666666667</v>
          </cell>
          <cell r="AB1642">
            <v>0.95307917888563165</v>
          </cell>
          <cell r="AC1642">
            <v>9.5000000000000001E-2</v>
          </cell>
        </row>
        <row r="1643">
          <cell r="C1643">
            <v>19574</v>
          </cell>
          <cell r="J1643">
            <v>-0.17025119514316067</v>
          </cell>
          <cell r="Q1643">
            <v>12.109090909090909</v>
          </cell>
          <cell r="AB1643">
            <v>0.46432062561094639</v>
          </cell>
          <cell r="AC1643">
            <v>9.9000000000000005E-2</v>
          </cell>
        </row>
        <row r="1644">
          <cell r="C1644">
            <v>19585</v>
          </cell>
          <cell r="J1644">
            <v>1.6580104129841899E-2</v>
          </cell>
          <cell r="Q1644">
            <v>10.896969696969697</v>
          </cell>
          <cell r="AB1644">
            <v>1.4418377321603135</v>
          </cell>
          <cell r="AC1644">
            <v>8.6400000000000005E-2</v>
          </cell>
        </row>
        <row r="1645">
          <cell r="C1645">
            <v>19595</v>
          </cell>
          <cell r="J1645">
            <v>-2.955992747944336E-3</v>
          </cell>
          <cell r="Q1645">
            <v>10.969696969696969</v>
          </cell>
          <cell r="AB1645">
            <v>1.392961876832846</v>
          </cell>
          <cell r="AC1645">
            <v>0.1045</v>
          </cell>
        </row>
        <row r="1646">
          <cell r="C1646">
            <v>19609</v>
          </cell>
          <cell r="J1646">
            <v>-0.14735305466400916</v>
          </cell>
          <cell r="Q1646">
            <v>10.715151515151515</v>
          </cell>
          <cell r="AB1646">
            <v>0.95307917888563165</v>
          </cell>
          <cell r="AC1646">
            <v>9.5000000000000001E-2</v>
          </cell>
        </row>
        <row r="1647">
          <cell r="C1647">
            <v>19620</v>
          </cell>
          <cell r="J1647">
            <v>0.24076684605483045</v>
          </cell>
          <cell r="Q1647">
            <v>11.575757575757576</v>
          </cell>
          <cell r="AB1647">
            <v>0.65982404692082319</v>
          </cell>
          <cell r="AC1647">
            <v>0.1045</v>
          </cell>
        </row>
        <row r="1648">
          <cell r="C1648">
            <v>19630</v>
          </cell>
          <cell r="J1648">
            <v>0.15007005438882182</v>
          </cell>
          <cell r="Q1648">
            <v>10.884848484848485</v>
          </cell>
          <cell r="AB1648">
            <v>0.70869990224829071</v>
          </cell>
          <cell r="AC1648">
            <v>9.5000000000000001E-2</v>
          </cell>
        </row>
        <row r="1649">
          <cell r="C1649">
            <v>19655</v>
          </cell>
          <cell r="J1649">
            <v>0.11901772649876818</v>
          </cell>
          <cell r="Q1649">
            <v>11.939393939393939</v>
          </cell>
          <cell r="AB1649">
            <v>0.95307917888563165</v>
          </cell>
          <cell r="AC1649">
            <v>9.9000000000000005E-2</v>
          </cell>
        </row>
        <row r="1650">
          <cell r="C1650">
            <v>19665</v>
          </cell>
          <cell r="J1650">
            <v>7.0416454070370449E-2</v>
          </cell>
          <cell r="Q1650">
            <v>11.248484848484848</v>
          </cell>
          <cell r="AB1650">
            <v>1.3440860215053785</v>
          </cell>
          <cell r="AC1650">
            <v>9.5000000000000001E-2</v>
          </cell>
        </row>
        <row r="1651">
          <cell r="C1651">
            <v>19676</v>
          </cell>
          <cell r="J1651">
            <v>-0.17604961389949558</v>
          </cell>
          <cell r="Q1651">
            <v>11.175757575757576</v>
          </cell>
          <cell r="AB1651">
            <v>0.85532746823069661</v>
          </cell>
          <cell r="AC1651">
            <v>9.5000000000000001E-2</v>
          </cell>
        </row>
        <row r="1652">
          <cell r="C1652">
            <v>19690</v>
          </cell>
          <cell r="J1652">
            <v>1.8460289285403775E-2</v>
          </cell>
          <cell r="Q1652">
            <v>10.945454545454545</v>
          </cell>
          <cell r="AB1652">
            <v>1.1974584555229726</v>
          </cell>
          <cell r="AC1652">
            <v>9.5000000000000001E-2</v>
          </cell>
        </row>
        <row r="1653">
          <cell r="C1653">
            <v>19700</v>
          </cell>
          <cell r="J1653">
            <v>-3.9252472196153576E-2</v>
          </cell>
          <cell r="Q1653">
            <v>11.563636363636364</v>
          </cell>
          <cell r="AB1653">
            <v>1.1485826001955051</v>
          </cell>
          <cell r="AC1653">
            <v>0.1045</v>
          </cell>
        </row>
        <row r="1654">
          <cell r="C1654">
            <v>19711</v>
          </cell>
          <cell r="J1654">
            <v>-0.11743504161598217</v>
          </cell>
          <cell r="Q1654">
            <v>10.751515151515152</v>
          </cell>
          <cell r="AB1654">
            <v>0.56207233626588482</v>
          </cell>
          <cell r="AC1654">
            <v>8.6400000000000005E-2</v>
          </cell>
        </row>
        <row r="1655">
          <cell r="C1655">
            <v>19726</v>
          </cell>
          <cell r="J1655">
            <v>5.9872786343726503E-2</v>
          </cell>
          <cell r="Q1655">
            <v>10.836363636363636</v>
          </cell>
          <cell r="AB1655">
            <v>1.4418377321603135</v>
          </cell>
          <cell r="AC1655">
            <v>9.5000000000000001E-2</v>
          </cell>
        </row>
        <row r="1656">
          <cell r="C1656">
            <v>19737</v>
          </cell>
          <cell r="J1656">
            <v>-1.2086827919160825E-2</v>
          </cell>
          <cell r="Q1656">
            <v>10.993939393939394</v>
          </cell>
          <cell r="AB1656">
            <v>1.1974584555229726</v>
          </cell>
          <cell r="AC1656">
            <v>0.1045</v>
          </cell>
        </row>
        <row r="1657">
          <cell r="C1657">
            <v>19747</v>
          </cell>
          <cell r="J1657">
            <v>5.8944906566811284E-2</v>
          </cell>
          <cell r="Q1657">
            <v>12.157575757575758</v>
          </cell>
          <cell r="AB1657">
            <v>1.0019550342130992</v>
          </cell>
          <cell r="AC1657">
            <v>9.5000000000000001E-2</v>
          </cell>
        </row>
        <row r="1658">
          <cell r="C1658">
            <v>19758</v>
          </cell>
          <cell r="J1658">
            <v>-9.4570883992316723E-2</v>
          </cell>
          <cell r="Q1658">
            <v>11.721212121212121</v>
          </cell>
          <cell r="AB1658">
            <v>1.2463343108504401</v>
          </cell>
          <cell r="AC1658">
            <v>0.1045</v>
          </cell>
        </row>
        <row r="1659">
          <cell r="C1659">
            <v>19776</v>
          </cell>
          <cell r="J1659">
            <v>-0.12268025143797345</v>
          </cell>
          <cell r="Q1659">
            <v>10.921212121212122</v>
          </cell>
          <cell r="AB1659">
            <v>2.443792766373544E-2</v>
          </cell>
          <cell r="AC1659">
            <v>9.5000000000000001E-2</v>
          </cell>
        </row>
        <row r="1660">
          <cell r="C1660">
            <v>19786</v>
          </cell>
          <cell r="J1660">
            <v>8.3059340541264959E-3</v>
          </cell>
          <cell r="Q1660">
            <v>11.090909090909092</v>
          </cell>
          <cell r="AB1660">
            <v>1.1485826001955051</v>
          </cell>
          <cell r="AC1660">
            <v>0.1045</v>
          </cell>
        </row>
        <row r="1661">
          <cell r="C1661">
            <v>19797</v>
          </cell>
          <cell r="J1661">
            <v>-0.13964623734151438</v>
          </cell>
          <cell r="Q1661">
            <v>10.763636363636364</v>
          </cell>
          <cell r="AB1661">
            <v>1.3440860215053785</v>
          </cell>
          <cell r="AC1661">
            <v>0.1036</v>
          </cell>
        </row>
        <row r="1662">
          <cell r="C1662">
            <v>19813</v>
          </cell>
          <cell r="J1662">
            <v>-0.16186381808720895</v>
          </cell>
          <cell r="Q1662">
            <v>10.812121212121212</v>
          </cell>
          <cell r="AB1662">
            <v>1.4418377321603135</v>
          </cell>
          <cell r="AC1662">
            <v>9.5000000000000001E-2</v>
          </cell>
        </row>
        <row r="1663">
          <cell r="C1663">
            <v>19824</v>
          </cell>
          <cell r="J1663">
            <v>0.17492828942206629</v>
          </cell>
          <cell r="Q1663">
            <v>11.2</v>
          </cell>
          <cell r="AB1663">
            <v>1.2463343108504401</v>
          </cell>
          <cell r="AC1663">
            <v>9.5000000000000001E-2</v>
          </cell>
        </row>
        <row r="1664">
          <cell r="C1664">
            <v>19834</v>
          </cell>
          <cell r="J1664">
            <v>-3.724928691982754E-2</v>
          </cell>
          <cell r="Q1664">
            <v>10.921212121212122</v>
          </cell>
          <cell r="AB1664">
            <v>1.2463343108504401</v>
          </cell>
          <cell r="AC1664">
            <v>9.5000000000000001E-2</v>
          </cell>
        </row>
        <row r="1665">
          <cell r="C1665">
            <v>19848</v>
          </cell>
          <cell r="J1665">
            <v>-2.0313400572934626E-2</v>
          </cell>
          <cell r="Q1665">
            <v>11.903030303030302</v>
          </cell>
          <cell r="AB1665">
            <v>1.1485826001955051</v>
          </cell>
          <cell r="AC1665">
            <v>0.1018</v>
          </cell>
        </row>
        <row r="1666">
          <cell r="C1666">
            <v>19859</v>
          </cell>
          <cell r="J1666">
            <v>9.2616803615401366E-2</v>
          </cell>
          <cell r="Q1666">
            <v>10.921212121212122</v>
          </cell>
          <cell r="AB1666">
            <v>0.46432062561094639</v>
          </cell>
          <cell r="AC1666">
            <v>0.1045</v>
          </cell>
        </row>
        <row r="1667">
          <cell r="C1667">
            <v>19869</v>
          </cell>
          <cell r="J1667">
            <v>0.1199447947170782</v>
          </cell>
          <cell r="Q1667">
            <v>10.981818181818182</v>
          </cell>
          <cell r="AB1667">
            <v>1.2463343108504401</v>
          </cell>
          <cell r="AC1667">
            <v>9.5000000000000001E-2</v>
          </cell>
        </row>
        <row r="1668">
          <cell r="C1668">
            <v>19884</v>
          </cell>
          <cell r="J1668">
            <v>-0.11972780694100216</v>
          </cell>
          <cell r="Q1668">
            <v>10.836363636363636</v>
          </cell>
          <cell r="AB1668">
            <v>1.1974584555229726</v>
          </cell>
          <cell r="AC1668">
            <v>0.1077</v>
          </cell>
        </row>
        <row r="1669">
          <cell r="C1669">
            <v>19895</v>
          </cell>
          <cell r="J1669">
            <v>-2.4100159603163362E-2</v>
          </cell>
          <cell r="Q1669">
            <v>11.2</v>
          </cell>
          <cell r="AB1669">
            <v>1.0997067448680375</v>
          </cell>
          <cell r="AC1669">
            <v>9.5000000000000001E-2</v>
          </cell>
        </row>
        <row r="1670">
          <cell r="C1670">
            <v>19905</v>
          </cell>
          <cell r="J1670">
            <v>-5.0564877955908472E-2</v>
          </cell>
          <cell r="Q1670">
            <v>11.636363636363637</v>
          </cell>
          <cell r="AB1670">
            <v>1.0997067448680375</v>
          </cell>
          <cell r="AC1670">
            <v>0.1036</v>
          </cell>
        </row>
        <row r="1671">
          <cell r="C1671">
            <v>19923</v>
          </cell>
          <cell r="J1671">
            <v>5.1503801148074402E-2</v>
          </cell>
          <cell r="Q1671">
            <v>11.454545454545455</v>
          </cell>
          <cell r="AB1671">
            <v>0.75757575757575824</v>
          </cell>
          <cell r="AC1671">
            <v>7.7700000000000005E-2</v>
          </cell>
        </row>
        <row r="1672">
          <cell r="C1672">
            <v>19934</v>
          </cell>
          <cell r="J1672">
            <v>5.3760222880875119E-2</v>
          </cell>
          <cell r="Q1672">
            <v>11.187878787878788</v>
          </cell>
          <cell r="AB1672">
            <v>1.0019550342130992</v>
          </cell>
          <cell r="AC1672">
            <v>0.1003</v>
          </cell>
        </row>
        <row r="1673">
          <cell r="C1673">
            <v>19945</v>
          </cell>
          <cell r="J1673">
            <v>2.0325810745518424E-2</v>
          </cell>
          <cell r="Q1673">
            <v>10.933333333333334</v>
          </cell>
          <cell r="AB1673">
            <v>1.0508308895405667</v>
          </cell>
          <cell r="AC1673">
            <v>0.1045</v>
          </cell>
        </row>
        <row r="1674">
          <cell r="C1674">
            <v>19955</v>
          </cell>
          <cell r="J1674">
            <v>-3.4686989364551835E-3</v>
          </cell>
          <cell r="Q1674">
            <v>11.466666666666667</v>
          </cell>
          <cell r="AB1674">
            <v>1.1974584555229726</v>
          </cell>
          <cell r="AC1674">
            <v>9.5000000000000001E-2</v>
          </cell>
        </row>
        <row r="1675">
          <cell r="C1675">
            <v>19971</v>
          </cell>
          <cell r="J1675">
            <v>-9.0793442952159964E-2</v>
          </cell>
          <cell r="Q1675">
            <v>10.957575757575757</v>
          </cell>
          <cell r="AB1675">
            <v>0.70869990224829071</v>
          </cell>
          <cell r="AC1675">
            <v>0.1009</v>
          </cell>
        </row>
        <row r="1676">
          <cell r="C1676">
            <v>19982</v>
          </cell>
          <cell r="J1676">
            <v>-6.1317668689039095E-2</v>
          </cell>
          <cell r="Q1676">
            <v>11.187878787878788</v>
          </cell>
          <cell r="AB1676">
            <v>1.1974584555229726</v>
          </cell>
          <cell r="AC1676">
            <v>9.5000000000000001E-2</v>
          </cell>
        </row>
        <row r="1677">
          <cell r="C1677">
            <v>19993</v>
          </cell>
          <cell r="J1677">
            <v>-8.0476625395945689E-2</v>
          </cell>
          <cell r="Q1677">
            <v>11.478787878787879</v>
          </cell>
          <cell r="AB1677">
            <v>0.12218963831867047</v>
          </cell>
          <cell r="AC1677">
            <v>9.5000000000000001E-2</v>
          </cell>
        </row>
        <row r="1678">
          <cell r="C1678">
            <v>20006</v>
          </cell>
          <cell r="J1678">
            <v>0.18762871645735046</v>
          </cell>
          <cell r="Q1678">
            <v>11.006060606060606</v>
          </cell>
          <cell r="AB1678">
            <v>1.1485826001955051</v>
          </cell>
          <cell r="AC1678">
            <v>9.5000000000000001E-2</v>
          </cell>
        </row>
        <row r="1679">
          <cell r="C1679">
            <v>20017</v>
          </cell>
          <cell r="J1679">
            <v>-0.11357545812640879</v>
          </cell>
          <cell r="Q1679">
            <v>11.866666666666667</v>
          </cell>
          <cell r="AB1679">
            <v>1.392961876832846</v>
          </cell>
          <cell r="AC1679">
            <v>0.1036</v>
          </cell>
        </row>
        <row r="1680">
          <cell r="C1680">
            <v>20027</v>
          </cell>
          <cell r="J1680">
            <v>6.5672958796579195E-2</v>
          </cell>
          <cell r="Q1680">
            <v>11.418181818181818</v>
          </cell>
          <cell r="AB1680">
            <v>0.85532746823069661</v>
          </cell>
          <cell r="AC1680">
            <v>9.5000000000000001E-2</v>
          </cell>
        </row>
        <row r="1681">
          <cell r="C1681">
            <v>20042</v>
          </cell>
          <cell r="J1681">
            <v>-6.6149962936115969E-2</v>
          </cell>
          <cell r="Q1681">
            <v>10.921212121212122</v>
          </cell>
          <cell r="AB1681">
            <v>1.3440860215053785</v>
          </cell>
          <cell r="AC1681">
            <v>9.5000000000000001E-2</v>
          </cell>
        </row>
        <row r="1682">
          <cell r="C1682">
            <v>20053</v>
          </cell>
          <cell r="J1682">
            <v>0.15217567602320514</v>
          </cell>
          <cell r="Q1682">
            <v>11.248484848484848</v>
          </cell>
          <cell r="AB1682">
            <v>0.17106549364614135</v>
          </cell>
          <cell r="AC1682">
            <v>9.5000000000000001E-2</v>
          </cell>
        </row>
        <row r="1683">
          <cell r="C1683">
            <v>20063</v>
          </cell>
          <cell r="J1683">
            <v>-0.17251788427031478</v>
          </cell>
          <cell r="Q1683">
            <v>10.775757575757575</v>
          </cell>
          <cell r="AB1683">
            <v>1.3440860215053785</v>
          </cell>
          <cell r="AC1683">
            <v>0.1045</v>
          </cell>
        </row>
        <row r="1684">
          <cell r="C1684">
            <v>20082</v>
          </cell>
          <cell r="J1684">
            <v>-1.8791698666664303E-2</v>
          </cell>
          <cell r="Q1684">
            <v>11.672727272727272</v>
          </cell>
          <cell r="AB1684">
            <v>0.70869990224829071</v>
          </cell>
          <cell r="AC1684">
            <v>0.1003</v>
          </cell>
        </row>
        <row r="1685">
          <cell r="C1685">
            <v>20092</v>
          </cell>
          <cell r="J1685">
            <v>1.651562520954819E-2</v>
          </cell>
          <cell r="Q1685">
            <v>11.090909090909092</v>
          </cell>
          <cell r="AB1685">
            <v>1.1485826001955051</v>
          </cell>
          <cell r="AC1685">
            <v>8.6400000000000005E-2</v>
          </cell>
        </row>
        <row r="1686">
          <cell r="C1686">
            <v>20103</v>
          </cell>
          <cell r="J1686">
            <v>-0.15704797970587059</v>
          </cell>
          <cell r="Q1686">
            <v>11.903030303030302</v>
          </cell>
          <cell r="AB1686">
            <v>1.295210166177911</v>
          </cell>
          <cell r="AC1686">
            <v>9.5000000000000001E-2</v>
          </cell>
        </row>
        <row r="1687">
          <cell r="C1687">
            <v>20120</v>
          </cell>
          <cell r="J1687">
            <v>0.20359758273702866</v>
          </cell>
          <cell r="Q1687">
            <v>11.175757575757576</v>
          </cell>
          <cell r="AB1687">
            <v>0.70869990224829071</v>
          </cell>
          <cell r="AC1687">
            <v>0.1045</v>
          </cell>
        </row>
        <row r="1688">
          <cell r="C1688">
            <v>20130</v>
          </cell>
          <cell r="J1688">
            <v>-3.6585518835497766E-2</v>
          </cell>
          <cell r="Q1688">
            <v>11.2</v>
          </cell>
          <cell r="AB1688">
            <v>0.90420332355816413</v>
          </cell>
          <cell r="AC1688">
            <v>9.5000000000000001E-2</v>
          </cell>
        </row>
        <row r="1689">
          <cell r="C1689">
            <v>20141</v>
          </cell>
          <cell r="J1689">
            <v>9.4682300276804909E-3</v>
          </cell>
          <cell r="Q1689">
            <v>10.848484848484848</v>
          </cell>
          <cell r="AB1689">
            <v>0.31769305962854388</v>
          </cell>
          <cell r="AC1689">
            <v>9.5000000000000001E-2</v>
          </cell>
        </row>
        <row r="1690">
          <cell r="C1690">
            <v>20152</v>
          </cell>
          <cell r="J1690">
            <v>-6.4607750146048915E-2</v>
          </cell>
          <cell r="Q1690">
            <v>11.236363636363636</v>
          </cell>
          <cell r="AB1690">
            <v>0.90420332355816413</v>
          </cell>
          <cell r="AC1690">
            <v>0.1045</v>
          </cell>
        </row>
        <row r="1691">
          <cell r="C1691">
            <v>20165</v>
          </cell>
          <cell r="J1691">
            <v>7.1800324406897431E-2</v>
          </cell>
          <cell r="Q1691">
            <v>11.406060606060606</v>
          </cell>
          <cell r="AB1691">
            <v>1.1974584555229726</v>
          </cell>
          <cell r="AC1691">
            <v>9.5000000000000001E-2</v>
          </cell>
        </row>
        <row r="1692">
          <cell r="C1692">
            <v>20176</v>
          </cell>
          <cell r="J1692">
            <v>-4.9820216253348093E-2</v>
          </cell>
          <cell r="Q1692">
            <v>11.818181818181818</v>
          </cell>
          <cell r="AB1692">
            <v>2.4437927663732074E-2</v>
          </cell>
          <cell r="AC1692">
            <v>9.5000000000000001E-2</v>
          </cell>
        </row>
        <row r="1693">
          <cell r="C1693">
            <v>20186</v>
          </cell>
          <cell r="J1693">
            <v>-2.2098319259299615E-2</v>
          </cell>
          <cell r="Q1693">
            <v>11.175757575757576</v>
          </cell>
          <cell r="AB1693">
            <v>1.0997067448680375</v>
          </cell>
          <cell r="AC1693">
            <v>9.5000000000000001E-2</v>
          </cell>
        </row>
        <row r="1694">
          <cell r="C1694">
            <v>20201</v>
          </cell>
          <cell r="J1694">
            <v>-4.7257899335496845E-2</v>
          </cell>
          <cell r="Q1694">
            <v>11.187878787878788</v>
          </cell>
          <cell r="AB1694">
            <v>0.95307917888563165</v>
          </cell>
          <cell r="AC1694">
            <v>9.5000000000000001E-2</v>
          </cell>
        </row>
        <row r="1695">
          <cell r="C1695">
            <v>20212</v>
          </cell>
          <cell r="J1695">
            <v>7.6674783474382835E-2</v>
          </cell>
          <cell r="Q1695">
            <v>11.624242424242425</v>
          </cell>
          <cell r="AB1695">
            <v>0.85532746823069661</v>
          </cell>
          <cell r="AC1695">
            <v>9.5000000000000001E-2</v>
          </cell>
        </row>
        <row r="1696">
          <cell r="C1696">
            <v>20222</v>
          </cell>
          <cell r="J1696">
            <v>3.8227770124587224E-2</v>
          </cell>
          <cell r="Q1696">
            <v>11.333333333333334</v>
          </cell>
          <cell r="AB1696">
            <v>0.95307917888563165</v>
          </cell>
          <cell r="AC1696">
            <v>0.114</v>
          </cell>
        </row>
        <row r="1697">
          <cell r="C1697">
            <v>20240</v>
          </cell>
          <cell r="J1697">
            <v>-4.2334696727770904E-2</v>
          </cell>
          <cell r="Q1697">
            <v>11.066666666666666</v>
          </cell>
          <cell r="AB1697">
            <v>1.0508308895405667</v>
          </cell>
          <cell r="AC1697">
            <v>8.9700000000000002E-2</v>
          </cell>
        </row>
        <row r="1698">
          <cell r="C1698">
            <v>20250</v>
          </cell>
          <cell r="J1698">
            <v>0.11068914345517911</v>
          </cell>
          <cell r="Q1698">
            <v>10.896969696969697</v>
          </cell>
          <cell r="AB1698">
            <v>0.26881720430107298</v>
          </cell>
          <cell r="AC1698">
            <v>8.5500000000000007E-2</v>
          </cell>
        </row>
        <row r="1699">
          <cell r="C1699">
            <v>20261</v>
          </cell>
          <cell r="J1699">
            <v>1.9028652738619201E-2</v>
          </cell>
          <cell r="Q1699">
            <v>11.393939393939394</v>
          </cell>
          <cell r="AB1699">
            <v>0.70869990224829071</v>
          </cell>
          <cell r="AC1699">
            <v>9.5000000000000001E-2</v>
          </cell>
        </row>
        <row r="1700">
          <cell r="C1700">
            <v>20278</v>
          </cell>
          <cell r="J1700">
            <v>-4.3584857369317831E-2</v>
          </cell>
          <cell r="Q1700">
            <v>12.109090909090909</v>
          </cell>
          <cell r="AB1700">
            <v>0.46432062561094978</v>
          </cell>
          <cell r="AC1700">
            <v>8.9399999999999993E-2</v>
          </cell>
        </row>
        <row r="1701">
          <cell r="C1701">
            <v>20289</v>
          </cell>
          <cell r="J1701">
            <v>-1.8807852070468201E-2</v>
          </cell>
          <cell r="Q1701">
            <v>11.103030303030303</v>
          </cell>
          <cell r="AB1701">
            <v>0.95307917888563165</v>
          </cell>
          <cell r="AC1701">
            <v>0.1045</v>
          </cell>
        </row>
        <row r="1702">
          <cell r="C1702">
            <v>20299</v>
          </cell>
          <cell r="J1702">
            <v>-4.9053678426810521E-2</v>
          </cell>
          <cell r="Q1702">
            <v>11.236363636363636</v>
          </cell>
          <cell r="AB1702">
            <v>0.61094819159335567</v>
          </cell>
          <cell r="AC1702">
            <v>8.6400000000000005E-2</v>
          </cell>
        </row>
        <row r="1703">
          <cell r="C1703">
            <v>20310</v>
          </cell>
          <cell r="J1703">
            <v>0.20387276470251336</v>
          </cell>
          <cell r="Q1703">
            <v>11.527272727272727</v>
          </cell>
          <cell r="AB1703">
            <v>0.90420332355816413</v>
          </cell>
          <cell r="AC1703">
            <v>9.5000000000000001E-2</v>
          </cell>
        </row>
        <row r="1704">
          <cell r="C1704">
            <v>20323</v>
          </cell>
          <cell r="J1704">
            <v>-0.13566720620478989</v>
          </cell>
          <cell r="Q1704">
            <v>10.824242424242424</v>
          </cell>
          <cell r="AB1704">
            <v>0.65982404692082319</v>
          </cell>
          <cell r="AC1704">
            <v>0.1023</v>
          </cell>
        </row>
        <row r="1705">
          <cell r="C1705">
            <v>20334</v>
          </cell>
          <cell r="J1705">
            <v>-9.5009840369661092E-2</v>
          </cell>
          <cell r="Q1705">
            <v>11.927272727272728</v>
          </cell>
          <cell r="AB1705">
            <v>1.2463343108504401</v>
          </cell>
          <cell r="AC1705">
            <v>9.5000000000000001E-2</v>
          </cell>
        </row>
        <row r="1706">
          <cell r="C1706">
            <v>20344</v>
          </cell>
          <cell r="J1706">
            <v>8.827876635566767E-2</v>
          </cell>
          <cell r="Q1706">
            <v>11.6</v>
          </cell>
          <cell r="AB1706">
            <v>1.1974584555229726</v>
          </cell>
          <cell r="AC1706">
            <v>0.1045</v>
          </cell>
        </row>
        <row r="1707">
          <cell r="C1707">
            <v>20359</v>
          </cell>
          <cell r="J1707">
            <v>0.20470520408082216</v>
          </cell>
          <cell r="Q1707">
            <v>11.987878787878788</v>
          </cell>
          <cell r="AB1707">
            <v>1.295210166177911</v>
          </cell>
          <cell r="AC1707">
            <v>9.5000000000000001E-2</v>
          </cell>
        </row>
        <row r="1708">
          <cell r="C1708">
            <v>20370</v>
          </cell>
          <cell r="J1708">
            <v>-8.0036020918615947E-2</v>
          </cell>
          <cell r="Q1708">
            <v>12</v>
          </cell>
          <cell r="AB1708">
            <v>1.392961876832846</v>
          </cell>
          <cell r="AC1708">
            <v>9.5000000000000001E-2</v>
          </cell>
        </row>
        <row r="1709">
          <cell r="C1709">
            <v>20381</v>
          </cell>
          <cell r="J1709">
            <v>4.2514679486846063E-2</v>
          </cell>
          <cell r="Q1709">
            <v>11.090909090909092</v>
          </cell>
          <cell r="AB1709">
            <v>1.0019550342130992</v>
          </cell>
          <cell r="AC1709">
            <v>0.114</v>
          </cell>
        </row>
        <row r="1710">
          <cell r="C1710">
            <v>20399</v>
          </cell>
          <cell r="J1710">
            <v>-2.557114198506838E-2</v>
          </cell>
          <cell r="Q1710">
            <v>10.933333333333334</v>
          </cell>
          <cell r="AB1710">
            <v>1.0019550342130992</v>
          </cell>
          <cell r="AC1710">
            <v>0.1003</v>
          </cell>
        </row>
        <row r="1711">
          <cell r="C1711">
            <v>20409</v>
          </cell>
          <cell r="J1711">
            <v>-0.12015740011017861</v>
          </cell>
          <cell r="Q1711">
            <v>11.781818181818181</v>
          </cell>
          <cell r="AB1711">
            <v>0.12218963831867047</v>
          </cell>
          <cell r="AC1711">
            <v>0.1036</v>
          </cell>
        </row>
        <row r="1712">
          <cell r="C1712">
            <v>20420</v>
          </cell>
          <cell r="J1712">
            <v>9.1655772560878646E-2</v>
          </cell>
          <cell r="Q1712">
            <v>11.236363636363636</v>
          </cell>
          <cell r="AB1712">
            <v>1.0019550342130992</v>
          </cell>
          <cell r="AC1712">
            <v>9.5000000000000001E-2</v>
          </cell>
        </row>
        <row r="1713">
          <cell r="C1713">
            <v>20437</v>
          </cell>
          <cell r="J1713">
            <v>5.0259692166447323E-2</v>
          </cell>
          <cell r="Q1713">
            <v>11.2</v>
          </cell>
          <cell r="AB1713">
            <v>0.85532746823069661</v>
          </cell>
          <cell r="AC1713">
            <v>0.10059999999999999</v>
          </cell>
        </row>
        <row r="1714">
          <cell r="C1714">
            <v>20447</v>
          </cell>
          <cell r="J1714">
            <v>-0.15246055022881499</v>
          </cell>
          <cell r="Q1714">
            <v>11.393939393939394</v>
          </cell>
          <cell r="AB1714">
            <v>1.295210166177911</v>
          </cell>
          <cell r="AC1714">
            <v>9.5000000000000001E-2</v>
          </cell>
        </row>
        <row r="1715">
          <cell r="C1715">
            <v>20458</v>
          </cell>
          <cell r="J1715">
            <v>-7.9152350028845575E-2</v>
          </cell>
          <cell r="Q1715">
            <v>12</v>
          </cell>
          <cell r="AB1715">
            <v>0.61094819159335567</v>
          </cell>
          <cell r="AC1715">
            <v>9.5000000000000001E-2</v>
          </cell>
        </row>
        <row r="1716">
          <cell r="C1716">
            <v>20480</v>
          </cell>
          <cell r="J1716">
            <v>-9.3035122798189818E-2</v>
          </cell>
          <cell r="Q1716">
            <v>11.393939393939394</v>
          </cell>
          <cell r="AB1716">
            <v>2.443792766373544E-2</v>
          </cell>
          <cell r="AC1716">
            <v>9.9299999999999999E-2</v>
          </cell>
        </row>
        <row r="1717">
          <cell r="C1717">
            <v>20490</v>
          </cell>
          <cell r="J1717">
            <v>7.6025079779853399E-3</v>
          </cell>
          <cell r="Q1717">
            <v>11.187878787878788</v>
          </cell>
          <cell r="AB1717">
            <v>1.0019550342130992</v>
          </cell>
          <cell r="AC1717">
            <v>0.114</v>
          </cell>
        </row>
        <row r="1718">
          <cell r="C1718">
            <v>20501</v>
          </cell>
          <cell r="J1718">
            <v>-0.15068150469868868</v>
          </cell>
          <cell r="Q1718">
            <v>10.933333333333334</v>
          </cell>
          <cell r="AB1718">
            <v>0.95307917888563165</v>
          </cell>
          <cell r="AC1718">
            <v>9.5000000000000001E-2</v>
          </cell>
        </row>
        <row r="1719">
          <cell r="C1719">
            <v>20512</v>
          </cell>
          <cell r="J1719">
            <v>0.12716889399914955</v>
          </cell>
          <cell r="Q1719">
            <v>11.527272727272727</v>
          </cell>
          <cell r="AB1719">
            <v>0.70869990224829071</v>
          </cell>
          <cell r="AC1719">
            <v>0.1045</v>
          </cell>
        </row>
        <row r="1720">
          <cell r="C1720">
            <v>20526</v>
          </cell>
          <cell r="J1720">
            <v>-0.13017038900108346</v>
          </cell>
          <cell r="Q1720">
            <v>11.345454545454546</v>
          </cell>
          <cell r="AB1720">
            <v>0.65982404692082319</v>
          </cell>
          <cell r="AC1720">
            <v>9.5000000000000001E-2</v>
          </cell>
        </row>
        <row r="1721">
          <cell r="C1721">
            <v>20537</v>
          </cell>
          <cell r="J1721">
            <v>0.12774242694249516</v>
          </cell>
          <cell r="Q1721">
            <v>11.515151515151516</v>
          </cell>
          <cell r="AB1721">
            <v>0.90420332355816413</v>
          </cell>
          <cell r="AC1721">
            <v>0.1036</v>
          </cell>
        </row>
        <row r="1722">
          <cell r="C1722">
            <v>20548</v>
          </cell>
          <cell r="J1722">
            <v>-0.12215351665438057</v>
          </cell>
          <cell r="Q1722">
            <v>10.921212121212122</v>
          </cell>
          <cell r="AB1722">
            <v>0.41544477028348226</v>
          </cell>
          <cell r="AC1722">
            <v>9.5000000000000001E-2</v>
          </cell>
        </row>
        <row r="1723">
          <cell r="C1723">
            <v>20566</v>
          </cell>
          <cell r="J1723">
            <v>-0.1322045651344208</v>
          </cell>
          <cell r="Q1723">
            <v>11.018181818181818</v>
          </cell>
          <cell r="AB1723">
            <v>0.31769305962854388</v>
          </cell>
          <cell r="AC1723">
            <v>9.5000000000000001E-2</v>
          </cell>
        </row>
        <row r="1724">
          <cell r="C1724">
            <v>20576</v>
          </cell>
          <cell r="J1724">
            <v>-1.7250908254979436E-2</v>
          </cell>
          <cell r="Q1724">
            <v>11.272727272727273</v>
          </cell>
          <cell r="AB1724">
            <v>1.0997067448680375</v>
          </cell>
          <cell r="AC1724">
            <v>0.1045</v>
          </cell>
        </row>
        <row r="1725">
          <cell r="C1725">
            <v>20587</v>
          </cell>
          <cell r="J1725">
            <v>-2.2102495763567376E-2</v>
          </cell>
          <cell r="Q1725">
            <v>11.042424242424243</v>
          </cell>
          <cell r="AB1725">
            <v>1.0997067448680375</v>
          </cell>
          <cell r="AC1725">
            <v>8.6400000000000005E-2</v>
          </cell>
        </row>
        <row r="1726">
          <cell r="C1726">
            <v>20604</v>
          </cell>
          <cell r="J1726">
            <v>2.8685109718926682E-2</v>
          </cell>
          <cell r="Q1726">
            <v>11.806060606060607</v>
          </cell>
          <cell r="AB1726">
            <v>0.61094819159335567</v>
          </cell>
          <cell r="AC1726">
            <v>0.10059999999999999</v>
          </cell>
        </row>
        <row r="1727">
          <cell r="C1727">
            <v>20615</v>
          </cell>
          <cell r="J1727">
            <v>-0.12574023930425504</v>
          </cell>
          <cell r="Q1727">
            <v>10.909090909090908</v>
          </cell>
          <cell r="AB1727">
            <v>1.392961876832846</v>
          </cell>
          <cell r="AC1727">
            <v>0.1045</v>
          </cell>
        </row>
        <row r="1728">
          <cell r="C1728">
            <v>20625</v>
          </cell>
          <cell r="J1728">
            <v>7.7229147667713605E-2</v>
          </cell>
          <cell r="Q1728">
            <v>11.103030303030303</v>
          </cell>
          <cell r="AB1728">
            <v>0.3665689149560114</v>
          </cell>
          <cell r="AC1728">
            <v>9.5000000000000001E-2</v>
          </cell>
        </row>
        <row r="1729">
          <cell r="C1729">
            <v>20639</v>
          </cell>
          <cell r="J1729">
            <v>0.11079915197268519</v>
          </cell>
          <cell r="Q1729">
            <v>11.393939393939394</v>
          </cell>
          <cell r="AB1729">
            <v>0.31769305962854388</v>
          </cell>
          <cell r="AC1729">
            <v>0.1023</v>
          </cell>
        </row>
        <row r="1730">
          <cell r="C1730">
            <v>20649</v>
          </cell>
          <cell r="J1730">
            <v>0.10863861534697428</v>
          </cell>
          <cell r="Q1730">
            <v>11.684848484848485</v>
          </cell>
          <cell r="AB1730">
            <v>0.3665689149560114</v>
          </cell>
          <cell r="AC1730">
            <v>0.1045</v>
          </cell>
        </row>
        <row r="1731">
          <cell r="C1731">
            <v>20660</v>
          </cell>
          <cell r="J1731">
            <v>-6.746629140286764E-2</v>
          </cell>
          <cell r="Q1731">
            <v>11.466666666666667</v>
          </cell>
          <cell r="AB1731">
            <v>0.65982404692082319</v>
          </cell>
          <cell r="AC1731">
            <v>9.5000000000000001E-2</v>
          </cell>
        </row>
        <row r="1732">
          <cell r="C1732">
            <v>20675</v>
          </cell>
          <cell r="J1732">
            <v>-7.3464451514766438E-3</v>
          </cell>
          <cell r="Q1732">
            <v>10.860606060606061</v>
          </cell>
          <cell r="AB1732">
            <v>0.85532746823069661</v>
          </cell>
          <cell r="AC1732">
            <v>9.5000000000000001E-2</v>
          </cell>
        </row>
        <row r="1733">
          <cell r="C1733">
            <v>20685</v>
          </cell>
          <cell r="J1733">
            <v>-0.159653617349095</v>
          </cell>
          <cell r="Q1733">
            <v>11.454545454545455</v>
          </cell>
          <cell r="AB1733">
            <v>0.5131964809384173</v>
          </cell>
          <cell r="AC1733">
            <v>0.1045</v>
          </cell>
        </row>
        <row r="1734">
          <cell r="C1734">
            <v>20696</v>
          </cell>
          <cell r="J1734">
            <v>0.10935325478151903</v>
          </cell>
          <cell r="Q1734">
            <v>11.006060606060606</v>
          </cell>
          <cell r="AB1734">
            <v>1.1974584555229726</v>
          </cell>
          <cell r="AC1734">
            <v>9.5000000000000001E-2</v>
          </cell>
        </row>
        <row r="1735">
          <cell r="C1735">
            <v>20706</v>
          </cell>
          <cell r="J1735">
            <v>-0.11216691263983947</v>
          </cell>
          <cell r="Q1735">
            <v>10.73939393939394</v>
          </cell>
          <cell r="AB1735">
            <v>0.70869990224829071</v>
          </cell>
          <cell r="AC1735">
            <v>0.114</v>
          </cell>
        </row>
        <row r="1736">
          <cell r="C1736">
            <v>20724</v>
          </cell>
          <cell r="J1736">
            <v>3.8803218535736761E-2</v>
          </cell>
          <cell r="Q1736">
            <v>11.393939393939394</v>
          </cell>
          <cell r="AB1736">
            <v>0.70869990224829071</v>
          </cell>
          <cell r="AC1736">
            <v>9.5000000000000001E-2</v>
          </cell>
        </row>
        <row r="1737">
          <cell r="C1737">
            <v>20735</v>
          </cell>
          <cell r="J1737">
            <v>9.0109678036336405E-2</v>
          </cell>
          <cell r="Q1737">
            <v>11.272727272727273</v>
          </cell>
          <cell r="AB1737">
            <v>0.95307917888563165</v>
          </cell>
          <cell r="AC1737">
            <v>9.5000000000000001E-2</v>
          </cell>
        </row>
        <row r="1738">
          <cell r="C1738">
            <v>20745</v>
          </cell>
          <cell r="J1738">
            <v>9.3105624122738817E-2</v>
          </cell>
          <cell r="Q1738">
            <v>11.018181818181818</v>
          </cell>
          <cell r="AB1738">
            <v>1.3440860215053785</v>
          </cell>
          <cell r="AC1738">
            <v>9.5000000000000001E-2</v>
          </cell>
        </row>
        <row r="1739">
          <cell r="C1739">
            <v>20761</v>
          </cell>
          <cell r="J1739">
            <v>-0.16326176457952535</v>
          </cell>
          <cell r="Q1739">
            <v>11.466666666666667</v>
          </cell>
          <cell r="AB1739">
            <v>0.41544477028348226</v>
          </cell>
          <cell r="AC1739">
            <v>0.1009</v>
          </cell>
        </row>
        <row r="1740">
          <cell r="C1740">
            <v>20772</v>
          </cell>
          <cell r="J1740">
            <v>2.196844791888708E-2</v>
          </cell>
          <cell r="Q1740">
            <v>10.921212121212122</v>
          </cell>
          <cell r="AB1740">
            <v>1.3440860215053785</v>
          </cell>
          <cell r="AC1740">
            <v>0.1036</v>
          </cell>
        </row>
        <row r="1741">
          <cell r="C1741">
            <v>20783</v>
          </cell>
          <cell r="J1741">
            <v>-2.4641430604322778E-2</v>
          </cell>
          <cell r="Q1741">
            <v>11.345454545454546</v>
          </cell>
          <cell r="AB1741">
            <v>0.41544477028348226</v>
          </cell>
          <cell r="AC1741">
            <v>9.5000000000000001E-2</v>
          </cell>
        </row>
        <row r="1742">
          <cell r="C1742">
            <v>20796</v>
          </cell>
          <cell r="J1742">
            <v>0.19840954681041367</v>
          </cell>
          <cell r="Q1742">
            <v>11.054545454545455</v>
          </cell>
          <cell r="AB1742">
            <v>1.1974584555229726</v>
          </cell>
          <cell r="AC1742">
            <v>0.1018</v>
          </cell>
        </row>
        <row r="1743">
          <cell r="C1743">
            <v>20807</v>
          </cell>
          <cell r="J1743">
            <v>-0.16218053290121937</v>
          </cell>
          <cell r="Q1743">
            <v>11.624242424242425</v>
          </cell>
          <cell r="AB1743">
            <v>1.2463343108504401</v>
          </cell>
          <cell r="AC1743">
            <v>0.1045</v>
          </cell>
        </row>
        <row r="1744">
          <cell r="C1744">
            <v>20817</v>
          </cell>
          <cell r="J1744">
            <v>-0.11989437085480681</v>
          </cell>
          <cell r="Q1744">
            <v>11.83030303030303</v>
          </cell>
          <cell r="AB1744">
            <v>0.75757575757575824</v>
          </cell>
          <cell r="AC1744">
            <v>0.1045</v>
          </cell>
        </row>
        <row r="1745">
          <cell r="C1745">
            <v>20832</v>
          </cell>
          <cell r="J1745">
            <v>-8.6807618873285364E-2</v>
          </cell>
          <cell r="Q1745">
            <v>11.442424242424243</v>
          </cell>
          <cell r="AB1745">
            <v>1.295210166177911</v>
          </cell>
          <cell r="AC1745">
            <v>0.1013</v>
          </cell>
        </row>
        <row r="1746">
          <cell r="C1746">
            <v>20843</v>
          </cell>
          <cell r="J1746">
            <v>0.20383421429401594</v>
          </cell>
          <cell r="Q1746">
            <v>10.969696969696969</v>
          </cell>
          <cell r="AB1746">
            <v>0.61094819159335567</v>
          </cell>
          <cell r="AC1746">
            <v>9.5000000000000001E-2</v>
          </cell>
        </row>
        <row r="1747">
          <cell r="C1747">
            <v>20853</v>
          </cell>
          <cell r="J1747">
            <v>0.2180481719975873</v>
          </cell>
          <cell r="Q1747">
            <v>12.024242424242424</v>
          </cell>
          <cell r="AB1747">
            <v>0.41544477028348226</v>
          </cell>
          <cell r="AC1747">
            <v>0.1045</v>
          </cell>
        </row>
        <row r="1748">
          <cell r="C1748">
            <v>20872</v>
          </cell>
          <cell r="J1748">
            <v>-5.2022592603957918E-2</v>
          </cell>
          <cell r="Q1748">
            <v>10.945454545454545</v>
          </cell>
          <cell r="AB1748">
            <v>1.1485826001955051</v>
          </cell>
          <cell r="AC1748">
            <v>0.1003</v>
          </cell>
        </row>
        <row r="1749">
          <cell r="C1749">
            <v>20882</v>
          </cell>
          <cell r="J1749">
            <v>0.11124525373482719</v>
          </cell>
          <cell r="Q1749">
            <v>11.454545454545455</v>
          </cell>
          <cell r="AB1749">
            <v>1.1485826001955051</v>
          </cell>
          <cell r="AC1749">
            <v>9.5000000000000001E-2</v>
          </cell>
        </row>
        <row r="1750">
          <cell r="C1750">
            <v>20893</v>
          </cell>
          <cell r="J1750">
            <v>-2.7566555976829221E-2</v>
          </cell>
          <cell r="Q1750">
            <v>11.890909090909091</v>
          </cell>
          <cell r="AB1750">
            <v>0.85532746823069661</v>
          </cell>
          <cell r="AC1750">
            <v>0.1045</v>
          </cell>
        </row>
        <row r="1751">
          <cell r="C1751">
            <v>20903</v>
          </cell>
          <cell r="J1751">
            <v>-0.21340590809992221</v>
          </cell>
          <cell r="Q1751">
            <v>11.781818181818181</v>
          </cell>
          <cell r="AB1751">
            <v>1.4418377321603135</v>
          </cell>
          <cell r="AC1751">
            <v>8.6400000000000005E-2</v>
          </cell>
        </row>
        <row r="1752">
          <cell r="C1752">
            <v>20920</v>
          </cell>
          <cell r="J1752">
            <v>-8.5014986444409857E-2</v>
          </cell>
          <cell r="Q1752">
            <v>11.26060606060606</v>
          </cell>
          <cell r="AB1752">
            <v>0.3665689149560114</v>
          </cell>
          <cell r="AC1752">
            <v>0.10059999999999999</v>
          </cell>
        </row>
        <row r="1753">
          <cell r="C1753">
            <v>20931</v>
          </cell>
          <cell r="J1753">
            <v>3.5848937855936569E-2</v>
          </cell>
          <cell r="Q1753">
            <v>11.151515151515152</v>
          </cell>
          <cell r="AB1753">
            <v>0.21994134897360548</v>
          </cell>
          <cell r="AC1753">
            <v>0.1045</v>
          </cell>
        </row>
        <row r="1754">
          <cell r="C1754">
            <v>20941</v>
          </cell>
          <cell r="J1754">
            <v>6.1433498954064802E-2</v>
          </cell>
          <cell r="Q1754">
            <v>10.860606060606061</v>
          </cell>
          <cell r="AB1754">
            <v>1.1974584555229726</v>
          </cell>
          <cell r="AC1754">
            <v>0.1045</v>
          </cell>
        </row>
        <row r="1755">
          <cell r="C1755">
            <v>20955</v>
          </cell>
          <cell r="J1755">
            <v>-0.15341489271804676</v>
          </cell>
          <cell r="Q1755">
            <v>11.054545454545455</v>
          </cell>
          <cell r="AB1755">
            <v>0.21994134897360548</v>
          </cell>
          <cell r="AC1755">
            <v>9.5000000000000001E-2</v>
          </cell>
        </row>
        <row r="1756">
          <cell r="C1756">
            <v>20966</v>
          </cell>
          <cell r="J1756">
            <v>-0.1236810024423054</v>
          </cell>
          <cell r="Q1756">
            <v>10.642424242424243</v>
          </cell>
          <cell r="AB1756">
            <v>1.5395894428152519</v>
          </cell>
          <cell r="AC1756">
            <v>8.6400000000000005E-2</v>
          </cell>
        </row>
        <row r="1757">
          <cell r="C1757">
            <v>20977</v>
          </cell>
          <cell r="J1757">
            <v>-1.1752944468337745E-2</v>
          </cell>
          <cell r="Q1757">
            <v>11.915151515151516</v>
          </cell>
          <cell r="AB1757">
            <v>1.1974584555229726</v>
          </cell>
          <cell r="AC1757">
            <v>0.1045</v>
          </cell>
        </row>
        <row r="1758">
          <cell r="C1758">
            <v>20991</v>
          </cell>
          <cell r="J1758">
            <v>7.1883440870958992E-2</v>
          </cell>
          <cell r="Q1758">
            <v>10.957575757575757</v>
          </cell>
          <cell r="AB1758">
            <v>1.1485826001955051</v>
          </cell>
          <cell r="AC1758">
            <v>9.5000000000000001E-2</v>
          </cell>
        </row>
        <row r="1759">
          <cell r="C1759">
            <v>21002</v>
          </cell>
          <cell r="J1759">
            <v>0.14200710660290561</v>
          </cell>
          <cell r="Q1759">
            <v>10.896969696969697</v>
          </cell>
          <cell r="AB1759">
            <v>1.0019550342130992</v>
          </cell>
          <cell r="AC1759">
            <v>9.5000000000000001E-2</v>
          </cell>
        </row>
        <row r="1760">
          <cell r="C1760">
            <v>21013</v>
          </cell>
          <cell r="J1760">
            <v>-0.15870667969084629</v>
          </cell>
          <cell r="Q1760">
            <v>10.775757575757575</v>
          </cell>
          <cell r="AB1760">
            <v>0.95307917888563165</v>
          </cell>
          <cell r="AC1760">
            <v>0.1045</v>
          </cell>
        </row>
        <row r="1761">
          <cell r="C1761">
            <v>21031</v>
          </cell>
          <cell r="J1761">
            <v>0.16020029725716078</v>
          </cell>
          <cell r="Q1761">
            <v>11.369696969696969</v>
          </cell>
          <cell r="AB1761">
            <v>1.0019550342130992</v>
          </cell>
          <cell r="AC1761">
            <v>0.09</v>
          </cell>
        </row>
        <row r="1762">
          <cell r="C1762">
            <v>21041</v>
          </cell>
          <cell r="J1762">
            <v>0.20971230135072894</v>
          </cell>
          <cell r="Q1762">
            <v>11.26060606060606</v>
          </cell>
          <cell r="AB1762">
            <v>0.41544477028348226</v>
          </cell>
          <cell r="AC1762">
            <v>0.1045</v>
          </cell>
        </row>
        <row r="1763">
          <cell r="C1763">
            <v>21052</v>
          </cell>
          <cell r="J1763">
            <v>-0.15718679768310828</v>
          </cell>
          <cell r="Q1763">
            <v>10.787878787878787</v>
          </cell>
          <cell r="AB1763">
            <v>0.5131964809384173</v>
          </cell>
          <cell r="AC1763">
            <v>9.5000000000000001E-2</v>
          </cell>
        </row>
        <row r="1764">
          <cell r="C1764">
            <v>21069</v>
          </cell>
          <cell r="J1764">
            <v>4.7041505311126386E-2</v>
          </cell>
          <cell r="Q1764">
            <v>11.393939393939394</v>
          </cell>
          <cell r="AB1764">
            <v>1.0019550342130992</v>
          </cell>
          <cell r="AC1764">
            <v>0.1045</v>
          </cell>
        </row>
        <row r="1765">
          <cell r="C1765">
            <v>21079</v>
          </cell>
          <cell r="J1765">
            <v>9.5386297457785929E-2</v>
          </cell>
          <cell r="Q1765">
            <v>11.115151515151515</v>
          </cell>
          <cell r="AB1765">
            <v>0.95307917888563165</v>
          </cell>
          <cell r="AC1765">
            <v>9.5000000000000001E-2</v>
          </cell>
        </row>
        <row r="1766">
          <cell r="C1766">
            <v>21090</v>
          </cell>
          <cell r="J1766">
            <v>3.0891869891656043E-2</v>
          </cell>
          <cell r="Q1766">
            <v>11.006060606060606</v>
          </cell>
          <cell r="AB1766">
            <v>1.295210166177911</v>
          </cell>
          <cell r="AC1766">
            <v>8.6400000000000005E-2</v>
          </cell>
        </row>
        <row r="1767">
          <cell r="C1767">
            <v>21101</v>
          </cell>
          <cell r="J1767">
            <v>-0.11861212871719928</v>
          </cell>
          <cell r="Q1767">
            <v>11.745454545454546</v>
          </cell>
          <cell r="AB1767">
            <v>0.3665689149560114</v>
          </cell>
          <cell r="AC1767">
            <v>0.114</v>
          </cell>
        </row>
        <row r="1768">
          <cell r="C1768">
            <v>21114</v>
          </cell>
          <cell r="J1768">
            <v>-1.8592165589657483E-2</v>
          </cell>
          <cell r="Q1768">
            <v>11.66060606060606</v>
          </cell>
          <cell r="AB1768">
            <v>0.3176930596285405</v>
          </cell>
          <cell r="AC1768">
            <v>8.8200000000000001E-2</v>
          </cell>
        </row>
        <row r="1769">
          <cell r="C1769">
            <v>21125</v>
          </cell>
          <cell r="J1769">
            <v>0.10286922855513758</v>
          </cell>
          <cell r="Q1769">
            <v>11.987878787878788</v>
          </cell>
          <cell r="AB1769">
            <v>0.5131964809384173</v>
          </cell>
          <cell r="AC1769">
            <v>9.5000000000000001E-2</v>
          </cell>
        </row>
        <row r="1770">
          <cell r="C1770">
            <v>21135</v>
          </cell>
          <cell r="J1770">
            <v>-9.8602020963683756E-2</v>
          </cell>
          <cell r="Q1770">
            <v>11.163636363636364</v>
          </cell>
          <cell r="AB1770">
            <v>0.80645161290322576</v>
          </cell>
          <cell r="AC1770">
            <v>0.1045</v>
          </cell>
        </row>
        <row r="1771">
          <cell r="C1771">
            <v>21150</v>
          </cell>
          <cell r="J1771">
            <v>-7.8555620543804494E-2</v>
          </cell>
          <cell r="Q1771">
            <v>11.345454545454546</v>
          </cell>
          <cell r="AB1771">
            <v>0.90420332355816413</v>
          </cell>
          <cell r="AC1771">
            <v>9.5000000000000001E-2</v>
          </cell>
        </row>
        <row r="1772">
          <cell r="C1772">
            <v>21161</v>
          </cell>
          <cell r="J1772">
            <v>-5.0605803524558013E-2</v>
          </cell>
          <cell r="Q1772">
            <v>10.909090909090908</v>
          </cell>
          <cell r="AB1772">
            <v>1.3440860215053785</v>
          </cell>
          <cell r="AC1772">
            <v>9.5000000000000001E-2</v>
          </cell>
        </row>
        <row r="1773">
          <cell r="C1773">
            <v>21171</v>
          </cell>
          <cell r="J1773">
            <v>2.3783676505965801E-2</v>
          </cell>
          <cell r="Q1773">
            <v>11.369696969696969</v>
          </cell>
          <cell r="AB1773">
            <v>0.90420332355816413</v>
          </cell>
          <cell r="AC1773">
            <v>0.1045</v>
          </cell>
        </row>
        <row r="1774">
          <cell r="C1774">
            <v>21190</v>
          </cell>
          <cell r="J1774">
            <v>0.21531057941950493</v>
          </cell>
          <cell r="Q1774">
            <v>11.951515151515151</v>
          </cell>
          <cell r="AB1774">
            <v>0.65982404692081986</v>
          </cell>
          <cell r="AC1774">
            <v>0.1003</v>
          </cell>
        </row>
        <row r="1775">
          <cell r="C1775">
            <v>21200</v>
          </cell>
          <cell r="J1775">
            <v>6.2958599675356552E-2</v>
          </cell>
          <cell r="Q1775">
            <v>10.872727272727273</v>
          </cell>
          <cell r="AB1775">
            <v>0.70869990224829071</v>
          </cell>
          <cell r="AC1775">
            <v>8.6400000000000005E-2</v>
          </cell>
        </row>
        <row r="1776">
          <cell r="C1776">
            <v>21211</v>
          </cell>
          <cell r="J1776">
            <v>-5.9228805395429518E-2</v>
          </cell>
          <cell r="Q1776">
            <v>11.212121212121213</v>
          </cell>
          <cell r="AB1776">
            <v>0.51319648093841397</v>
          </cell>
          <cell r="AC1776">
            <v>0.1036</v>
          </cell>
        </row>
        <row r="1777">
          <cell r="C1777">
            <v>21228</v>
          </cell>
          <cell r="J1777">
            <v>-3.5789027209689905E-2</v>
          </cell>
          <cell r="Q1777">
            <v>11.236363636363636</v>
          </cell>
          <cell r="AB1777">
            <v>0.90420332355816413</v>
          </cell>
          <cell r="AC1777">
            <v>9.5000000000000001E-2</v>
          </cell>
        </row>
        <row r="1778">
          <cell r="C1778">
            <v>21238</v>
          </cell>
          <cell r="J1778">
            <v>0.13338681628375681</v>
          </cell>
          <cell r="Q1778">
            <v>11.224242424242425</v>
          </cell>
          <cell r="AB1778">
            <v>2.4437927663732074E-2</v>
          </cell>
          <cell r="AC1778">
            <v>0.1045</v>
          </cell>
        </row>
        <row r="1779">
          <cell r="C1779">
            <v>21249</v>
          </cell>
          <cell r="J1779">
            <v>8.3500553473674799E-2</v>
          </cell>
          <cell r="Q1779">
            <v>11.272727272727273</v>
          </cell>
          <cell r="AB1779">
            <v>1.1974584555229726</v>
          </cell>
          <cell r="AC1779">
            <v>9.5000000000000001E-2</v>
          </cell>
        </row>
        <row r="1780">
          <cell r="C1780">
            <v>21260</v>
          </cell>
          <cell r="J1780">
            <v>-9.4572594205271088E-3</v>
          </cell>
          <cell r="Q1780">
            <v>11.248484848484848</v>
          </cell>
          <cell r="AB1780">
            <v>1.0019550342130992</v>
          </cell>
          <cell r="AC1780">
            <v>9.5000000000000001E-2</v>
          </cell>
        </row>
        <row r="1781">
          <cell r="C1781">
            <v>21273</v>
          </cell>
          <cell r="J1781">
            <v>-5.3994773462555656E-2</v>
          </cell>
          <cell r="Q1781">
            <v>10.836363636363636</v>
          </cell>
          <cell r="AB1781">
            <v>1.0508308895405667</v>
          </cell>
          <cell r="AC1781">
            <v>0.1018</v>
          </cell>
        </row>
        <row r="1782">
          <cell r="C1782">
            <v>21284</v>
          </cell>
          <cell r="J1782">
            <v>0.22454595959423784</v>
          </cell>
          <cell r="Q1782">
            <v>11.236363636363636</v>
          </cell>
          <cell r="AB1782">
            <v>0.90420332355816413</v>
          </cell>
          <cell r="AC1782">
            <v>9.5000000000000001E-2</v>
          </cell>
        </row>
        <row r="1783">
          <cell r="C1783">
            <v>21294</v>
          </cell>
          <cell r="J1783">
            <v>0.10674286527228816</v>
          </cell>
          <cell r="Q1783">
            <v>10.836363636363636</v>
          </cell>
          <cell r="AB1783">
            <v>0.75757575757575824</v>
          </cell>
          <cell r="AC1783">
            <v>0.1045</v>
          </cell>
        </row>
        <row r="1784">
          <cell r="C1784">
            <v>21309</v>
          </cell>
          <cell r="J1784">
            <v>-4.2304217553786216E-2</v>
          </cell>
          <cell r="Q1784">
            <v>11.612121212121211</v>
          </cell>
          <cell r="AB1784">
            <v>0.90420332355816413</v>
          </cell>
          <cell r="AC1784">
            <v>9.5000000000000001E-2</v>
          </cell>
        </row>
        <row r="1785">
          <cell r="C1785">
            <v>21320</v>
          </cell>
          <cell r="J1785">
            <v>-3.46370306876711E-2</v>
          </cell>
          <cell r="Q1785">
            <v>11.127272727272727</v>
          </cell>
          <cell r="AB1785">
            <v>1.0508308895405667</v>
          </cell>
          <cell r="AC1785">
            <v>9.5000000000000001E-2</v>
          </cell>
        </row>
        <row r="1786">
          <cell r="C1786">
            <v>21330</v>
          </cell>
          <cell r="J1786">
            <v>-0.15338241363566318</v>
          </cell>
          <cell r="Q1786">
            <v>11.963636363636363</v>
          </cell>
          <cell r="AB1786">
            <v>0.65982404692081986</v>
          </cell>
          <cell r="AC1786">
            <v>0.1045</v>
          </cell>
        </row>
        <row r="1787">
          <cell r="C1787">
            <v>21348</v>
          </cell>
          <cell r="J1787">
            <v>0.10167582047969503</v>
          </cell>
          <cell r="Q1787">
            <v>11.696969696969697</v>
          </cell>
          <cell r="AB1787">
            <v>0.41544477028348226</v>
          </cell>
          <cell r="AC1787">
            <v>9.5000000000000001E-2</v>
          </cell>
        </row>
        <row r="1788">
          <cell r="C1788">
            <v>21359</v>
          </cell>
          <cell r="J1788">
            <v>2.2330235758005301E-2</v>
          </cell>
          <cell r="Q1788">
            <v>11.503030303030304</v>
          </cell>
          <cell r="AB1788">
            <v>0.5131964809384173</v>
          </cell>
          <cell r="AC1788">
            <v>8.6400000000000005E-2</v>
          </cell>
        </row>
        <row r="1789">
          <cell r="C1789">
            <v>21370</v>
          </cell>
          <cell r="J1789">
            <v>3.6674868981059205E-2</v>
          </cell>
          <cell r="Q1789">
            <v>11.284848484848485</v>
          </cell>
          <cell r="AB1789">
            <v>0.17106549364614135</v>
          </cell>
          <cell r="AC1789">
            <v>0.1045</v>
          </cell>
        </row>
        <row r="1790">
          <cell r="C1790">
            <v>21387</v>
          </cell>
          <cell r="J1790">
            <v>-0.10461780837440671</v>
          </cell>
          <cell r="Q1790">
            <v>10.957575757575757</v>
          </cell>
          <cell r="AB1790">
            <v>1.3440860215053785</v>
          </cell>
          <cell r="AC1790">
            <v>9.5000000000000001E-2</v>
          </cell>
        </row>
        <row r="1791">
          <cell r="C1791">
            <v>21397</v>
          </cell>
          <cell r="J1791">
            <v>-0.19350762714827852</v>
          </cell>
          <cell r="Q1791">
            <v>11.793939393939393</v>
          </cell>
          <cell r="AB1791">
            <v>0.95307917888563165</v>
          </cell>
          <cell r="AC1791">
            <v>8.6400000000000005E-2</v>
          </cell>
        </row>
        <row r="1792">
          <cell r="C1792">
            <v>21408</v>
          </cell>
          <cell r="J1792">
            <v>0.10563953879019294</v>
          </cell>
          <cell r="Q1792">
            <v>11.381818181818181</v>
          </cell>
          <cell r="AB1792">
            <v>2.443792766373544E-2</v>
          </cell>
          <cell r="AC1792">
            <v>0.1045</v>
          </cell>
        </row>
        <row r="1793">
          <cell r="C1793">
            <v>21421</v>
          </cell>
          <cell r="J1793">
            <v>-0.12441074664790364</v>
          </cell>
          <cell r="Q1793">
            <v>11.406060606060606</v>
          </cell>
          <cell r="AB1793">
            <v>0.80645161290322576</v>
          </cell>
          <cell r="AC1793">
            <v>9.5000000000000001E-2</v>
          </cell>
        </row>
        <row r="1794">
          <cell r="C1794">
            <v>21432</v>
          </cell>
          <cell r="J1794">
            <v>-0.11506411672286632</v>
          </cell>
          <cell r="Q1794">
            <v>11.066666666666666</v>
          </cell>
          <cell r="AB1794">
            <v>1.1485826001955051</v>
          </cell>
          <cell r="AC1794">
            <v>9.5000000000000001E-2</v>
          </cell>
        </row>
        <row r="1795">
          <cell r="C1795">
            <v>21442</v>
          </cell>
          <cell r="J1795">
            <v>0.15115280825500932</v>
          </cell>
          <cell r="Q1795">
            <v>11.309090909090909</v>
          </cell>
          <cell r="AB1795">
            <v>0.46432062561094639</v>
          </cell>
          <cell r="AC1795">
            <v>9.5000000000000001E-2</v>
          </cell>
        </row>
        <row r="1796">
          <cell r="C1796">
            <v>21453</v>
          </cell>
          <cell r="J1796">
            <v>7.0164569679551647E-3</v>
          </cell>
          <cell r="Q1796">
            <v>11.357575757575757</v>
          </cell>
          <cell r="AB1796">
            <v>1.0019550342130992</v>
          </cell>
          <cell r="AC1796">
            <v>6.9099999999999995E-2</v>
          </cell>
        </row>
        <row r="1797">
          <cell r="C1797">
            <v>21476</v>
          </cell>
          <cell r="J1797">
            <v>-5.7833009767112031E-3</v>
          </cell>
          <cell r="Q1797">
            <v>11.503030303030304</v>
          </cell>
          <cell r="AB1797">
            <v>0.80645161290322576</v>
          </cell>
          <cell r="AC1797">
            <v>2.07E-2</v>
          </cell>
        </row>
        <row r="1798">
          <cell r="C1798">
            <v>21487</v>
          </cell>
          <cell r="J1798">
            <v>-0.11044405875563967</v>
          </cell>
          <cell r="Q1798">
            <v>11.151515151515152</v>
          </cell>
          <cell r="AB1798">
            <v>0.90420332355816413</v>
          </cell>
          <cell r="AC1798">
            <v>0</v>
          </cell>
        </row>
        <row r="1799">
          <cell r="C1799">
            <v>21497</v>
          </cell>
          <cell r="J1799">
            <v>-9.0986706568720876E-2</v>
          </cell>
          <cell r="Q1799">
            <v>11.987878787878788</v>
          </cell>
          <cell r="AB1799">
            <v>2.443792766373544E-2</v>
          </cell>
          <cell r="AC1799">
            <v>0</v>
          </cell>
        </row>
        <row r="1800">
          <cell r="C1800">
            <v>21515</v>
          </cell>
          <cell r="J1800">
            <v>-5.8166729885050117E-2</v>
          </cell>
          <cell r="Q1800">
            <v>11.503030303030304</v>
          </cell>
          <cell r="AB1800">
            <v>1.0508308895405667</v>
          </cell>
          <cell r="AC1800">
            <v>0</v>
          </cell>
        </row>
        <row r="1801">
          <cell r="C1801">
            <v>21526</v>
          </cell>
          <cell r="J1801">
            <v>-0.12051817945257071</v>
          </cell>
          <cell r="Q1801">
            <v>11.103030303030303</v>
          </cell>
          <cell r="AB1801">
            <v>0.95307917888563165</v>
          </cell>
          <cell r="AC1801">
            <v>0</v>
          </cell>
        </row>
        <row r="1802">
          <cell r="C1802">
            <v>21537</v>
          </cell>
          <cell r="J1802">
            <v>5.7357098979810672E-2</v>
          </cell>
          <cell r="Q1802">
            <v>10.993939393939394</v>
          </cell>
          <cell r="AB1802">
            <v>0.26881720430107636</v>
          </cell>
          <cell r="AC1802">
            <v>9.4999999999999998E-3</v>
          </cell>
        </row>
        <row r="1803">
          <cell r="C1803">
            <v>21553</v>
          </cell>
          <cell r="J1803">
            <v>0.15190722782194399</v>
          </cell>
          <cell r="Q1803">
            <v>10.884848484848485</v>
          </cell>
          <cell r="AB1803">
            <v>1.6373411534701869</v>
          </cell>
          <cell r="AC1803">
            <v>0</v>
          </cell>
        </row>
        <row r="1804">
          <cell r="C1804">
            <v>21563</v>
          </cell>
          <cell r="J1804">
            <v>-0.1176409631535531</v>
          </cell>
          <cell r="Q1804">
            <v>10.969696969696969</v>
          </cell>
          <cell r="AB1804">
            <v>1.1974584555229726</v>
          </cell>
          <cell r="AC1804">
            <v>0</v>
          </cell>
        </row>
        <row r="1805">
          <cell r="C1805">
            <v>21574</v>
          </cell>
          <cell r="J1805">
            <v>-8.0938398582395266E-2</v>
          </cell>
          <cell r="Q1805">
            <v>11.2</v>
          </cell>
          <cell r="AB1805">
            <v>0.12218963831867047</v>
          </cell>
          <cell r="AC1805">
            <v>8.6E-3</v>
          </cell>
        </row>
        <row r="1806">
          <cell r="C1806">
            <v>21587</v>
          </cell>
          <cell r="J1806">
            <v>-1.9512975210748351E-2</v>
          </cell>
          <cell r="Q1806">
            <v>11.406060606060606</v>
          </cell>
          <cell r="AB1806">
            <v>0.61094819159335567</v>
          </cell>
          <cell r="AC1806">
            <v>0</v>
          </cell>
        </row>
        <row r="1807">
          <cell r="C1807">
            <v>21598</v>
          </cell>
          <cell r="J1807">
            <v>0.12048086926327173</v>
          </cell>
          <cell r="Q1807">
            <v>11.369696969696969</v>
          </cell>
          <cell r="AB1807">
            <v>0.90420332355816413</v>
          </cell>
          <cell r="AC1807">
            <v>8.6E-3</v>
          </cell>
        </row>
        <row r="1808">
          <cell r="C1808">
            <v>21609</v>
          </cell>
          <cell r="J1808">
            <v>-8.1160211263064497E-2</v>
          </cell>
          <cell r="Q1808">
            <v>11.43030303030303</v>
          </cell>
          <cell r="AB1808">
            <v>0.26881720430107636</v>
          </cell>
          <cell r="AC1808">
            <v>9.4999999999999998E-3</v>
          </cell>
        </row>
        <row r="1809">
          <cell r="C1809">
            <v>21623</v>
          </cell>
          <cell r="J1809">
            <v>-1.6589591496938283E-2</v>
          </cell>
          <cell r="Q1809">
            <v>11.587878787878788</v>
          </cell>
          <cell r="AB1809">
            <v>0.80645161290322576</v>
          </cell>
          <cell r="AC1809">
            <v>0</v>
          </cell>
        </row>
        <row r="1810">
          <cell r="C1810">
            <v>21634</v>
          </cell>
          <cell r="J1810">
            <v>-0.10561203995859536</v>
          </cell>
          <cell r="Q1810">
            <v>10.933333333333334</v>
          </cell>
          <cell r="AB1810">
            <v>1.3440860215053785</v>
          </cell>
          <cell r="AC1810">
            <v>0</v>
          </cell>
        </row>
        <row r="1811">
          <cell r="C1811">
            <v>21645</v>
          </cell>
          <cell r="J1811">
            <v>0.22464408796516366</v>
          </cell>
          <cell r="Q1811">
            <v>11.842424242424242</v>
          </cell>
          <cell r="AB1811">
            <v>1.1485826001955051</v>
          </cell>
          <cell r="AC1811">
            <v>9.4999999999999998E-3</v>
          </cell>
        </row>
        <row r="1812">
          <cell r="C1812">
            <v>21655</v>
          </cell>
          <cell r="J1812">
            <v>-0.16450448474595092</v>
          </cell>
          <cell r="Q1812">
            <v>11.745454545454546</v>
          </cell>
          <cell r="AB1812">
            <v>0.90420332355816413</v>
          </cell>
          <cell r="AC1812">
            <v>8.6E-3</v>
          </cell>
        </row>
        <row r="1813">
          <cell r="C1813">
            <v>21673</v>
          </cell>
          <cell r="J1813">
            <v>-9.570753561856371E-2</v>
          </cell>
          <cell r="Q1813">
            <v>11.248484848484848</v>
          </cell>
          <cell r="AB1813">
            <v>0.80645161290322576</v>
          </cell>
          <cell r="AC1813">
            <v>0</v>
          </cell>
        </row>
        <row r="1814">
          <cell r="C1814">
            <v>21684</v>
          </cell>
          <cell r="J1814">
            <v>0.23903197986662406</v>
          </cell>
          <cell r="Q1814">
            <v>12.036363636363637</v>
          </cell>
          <cell r="AB1814">
            <v>0.26881720430107636</v>
          </cell>
          <cell r="AC1814">
            <v>0</v>
          </cell>
        </row>
        <row r="1815">
          <cell r="C1815">
            <v>21694</v>
          </cell>
          <cell r="J1815">
            <v>-0.14439174174314928</v>
          </cell>
          <cell r="Q1815">
            <v>11.709090909090909</v>
          </cell>
          <cell r="AB1815">
            <v>1.0508308895405667</v>
          </cell>
          <cell r="AC1815">
            <v>0</v>
          </cell>
        </row>
        <row r="1816">
          <cell r="C1816">
            <v>21711</v>
          </cell>
          <cell r="J1816">
            <v>-0.10893005087308616</v>
          </cell>
          <cell r="Q1816">
            <v>11.393939393939394</v>
          </cell>
          <cell r="AB1816">
            <v>0.46432062561094978</v>
          </cell>
          <cell r="AC1816">
            <v>5.5999999999999999E-3</v>
          </cell>
        </row>
        <row r="1817">
          <cell r="C1817">
            <v>21722</v>
          </cell>
          <cell r="J1817">
            <v>5.6898217761808922E-2</v>
          </cell>
          <cell r="Q1817">
            <v>11.587878787878788</v>
          </cell>
          <cell r="AB1817">
            <v>0.95307917888563165</v>
          </cell>
          <cell r="AC1817">
            <v>0</v>
          </cell>
        </row>
        <row r="1818">
          <cell r="C1818">
            <v>21732</v>
          </cell>
          <cell r="J1818">
            <v>3.2895243982267175E-4</v>
          </cell>
          <cell r="Q1818">
            <v>11.66060606060606</v>
          </cell>
          <cell r="AB1818">
            <v>1.1485826001955051</v>
          </cell>
          <cell r="AC1818">
            <v>9.4999999999999998E-3</v>
          </cell>
        </row>
        <row r="1819">
          <cell r="C1819">
            <v>21746</v>
          </cell>
          <cell r="J1819">
            <v>-8.7820804760507798E-2</v>
          </cell>
          <cell r="Q1819">
            <v>11.127272727272727</v>
          </cell>
          <cell r="AB1819">
            <v>1.0019550342130992</v>
          </cell>
          <cell r="AC1819">
            <v>0</v>
          </cell>
        </row>
        <row r="1820">
          <cell r="C1820">
            <v>21756</v>
          </cell>
          <cell r="J1820">
            <v>9.8867693497730613E-2</v>
          </cell>
          <cell r="Q1820">
            <v>11.709090909090909</v>
          </cell>
          <cell r="AB1820">
            <v>0.21994134897360548</v>
          </cell>
          <cell r="AC1820">
            <v>0</v>
          </cell>
        </row>
        <row r="1821">
          <cell r="C1821">
            <v>21767</v>
          </cell>
          <cell r="J1821">
            <v>-8.6355651686403689E-2</v>
          </cell>
          <cell r="Q1821">
            <v>11.066666666666666</v>
          </cell>
          <cell r="AB1821">
            <v>0.65982404692082319</v>
          </cell>
          <cell r="AC1821">
            <v>0</v>
          </cell>
        </row>
        <row r="1822">
          <cell r="C1822">
            <v>21782</v>
          </cell>
          <cell r="J1822">
            <v>5.1928908501968962E-2</v>
          </cell>
          <cell r="Q1822">
            <v>11.32121212121212</v>
          </cell>
          <cell r="AB1822">
            <v>0.75757575757575824</v>
          </cell>
          <cell r="AC1822">
            <v>0</v>
          </cell>
        </row>
        <row r="1823">
          <cell r="C1823">
            <v>21792</v>
          </cell>
          <cell r="J1823">
            <v>-0.19022327182511312</v>
          </cell>
          <cell r="Q1823">
            <v>11.212121212121213</v>
          </cell>
          <cell r="AB1823">
            <v>1.0997067448680375</v>
          </cell>
          <cell r="AC1823">
            <v>9.4999999999999998E-3</v>
          </cell>
        </row>
        <row r="1824">
          <cell r="C1824">
            <v>21803</v>
          </cell>
          <cell r="J1824">
            <v>-0.17072672791797139</v>
          </cell>
          <cell r="Q1824">
            <v>11.733333333333333</v>
          </cell>
          <cell r="AB1824">
            <v>1.2463343108504401</v>
          </cell>
          <cell r="AC1824">
            <v>0</v>
          </cell>
        </row>
        <row r="1825">
          <cell r="C1825">
            <v>21821</v>
          </cell>
          <cell r="J1825">
            <v>-2.2687037523819953E-2</v>
          </cell>
          <cell r="Q1825">
            <v>11.636363636363637</v>
          </cell>
          <cell r="AB1825">
            <v>0.80645161290322576</v>
          </cell>
          <cell r="AC1825">
            <v>0</v>
          </cell>
        </row>
        <row r="1826">
          <cell r="C1826">
            <v>21832</v>
          </cell>
          <cell r="J1826">
            <v>-0.16252582444213282</v>
          </cell>
          <cell r="Q1826">
            <v>11.127272727272727</v>
          </cell>
          <cell r="AB1826">
            <v>0.90420332355816413</v>
          </cell>
          <cell r="AC1826">
            <v>0</v>
          </cell>
        </row>
        <row r="1827">
          <cell r="C1827">
            <v>21842</v>
          </cell>
          <cell r="J1827">
            <v>-0.11718421583626437</v>
          </cell>
          <cell r="Q1827">
            <v>11.49090909090909</v>
          </cell>
          <cell r="AB1827">
            <v>0.21994134897360548</v>
          </cell>
          <cell r="AC1827">
            <v>0</v>
          </cell>
        </row>
        <row r="1828">
          <cell r="C1828">
            <v>21853</v>
          </cell>
          <cell r="J1828">
            <v>-1.3899687400655836E-3</v>
          </cell>
          <cell r="Q1828">
            <v>11.345454545454546</v>
          </cell>
          <cell r="AB1828">
            <v>0.80645161290322576</v>
          </cell>
          <cell r="AC1828">
            <v>0</v>
          </cell>
        </row>
        <row r="1829">
          <cell r="C1829">
            <v>21870</v>
          </cell>
          <cell r="J1829">
            <v>-7.6804273696833292E-3</v>
          </cell>
          <cell r="Q1829">
            <v>11.163636363636364</v>
          </cell>
          <cell r="AB1829">
            <v>1.1974584555229726</v>
          </cell>
          <cell r="AC1829">
            <v>0</v>
          </cell>
        </row>
        <row r="1830">
          <cell r="C1830">
            <v>21880</v>
          </cell>
          <cell r="J1830">
            <v>0.23921879005505708</v>
          </cell>
          <cell r="Q1830">
            <v>11.854545454545455</v>
          </cell>
          <cell r="AB1830">
            <v>0.85532746823069661</v>
          </cell>
          <cell r="AC1830">
            <v>0</v>
          </cell>
        </row>
        <row r="1831">
          <cell r="C1831">
            <v>21891</v>
          </cell>
          <cell r="J1831">
            <v>3.1425265790245405E-2</v>
          </cell>
          <cell r="Q1831">
            <v>11.818181818181818</v>
          </cell>
          <cell r="AB1831">
            <v>1.1974584555229726</v>
          </cell>
          <cell r="AC1831">
            <v>0</v>
          </cell>
        </row>
        <row r="1832">
          <cell r="C1832">
            <v>21904</v>
          </cell>
          <cell r="J1832">
            <v>3.0118652470076057E-2</v>
          </cell>
          <cell r="Q1832">
            <v>10.921212121212122</v>
          </cell>
          <cell r="AB1832">
            <v>1.0997067448680375</v>
          </cell>
          <cell r="AC1832">
            <v>0</v>
          </cell>
        </row>
        <row r="1833">
          <cell r="C1833">
            <v>21915</v>
          </cell>
          <cell r="J1833">
            <v>-3.2479577406631321E-2</v>
          </cell>
          <cell r="Q1833">
            <v>11.612121212121211</v>
          </cell>
          <cell r="AB1833">
            <v>2.443792766373544E-2</v>
          </cell>
          <cell r="AC1833">
            <v>0</v>
          </cell>
        </row>
        <row r="1834">
          <cell r="C1834">
            <v>21925</v>
          </cell>
          <cell r="J1834">
            <v>-4.8814307464139617E-2</v>
          </cell>
          <cell r="Q1834">
            <v>11.224242424242425</v>
          </cell>
          <cell r="AB1834">
            <v>0.95307917888563165</v>
          </cell>
          <cell r="AC1834">
            <v>0</v>
          </cell>
        </row>
        <row r="1835">
          <cell r="C1835">
            <v>21940</v>
          </cell>
          <cell r="J1835">
            <v>-0.29877544552501867</v>
          </cell>
          <cell r="Q1835">
            <v>11.151515151515152</v>
          </cell>
          <cell r="AB1835">
            <v>1.0019550342130992</v>
          </cell>
          <cell r="AC1835">
            <v>6.3E-3</v>
          </cell>
        </row>
        <row r="1836">
          <cell r="C1836">
            <v>21951</v>
          </cell>
          <cell r="J1836">
            <v>0.18002516732270735</v>
          </cell>
          <cell r="Q1836">
            <v>11.696969696969697</v>
          </cell>
          <cell r="AB1836">
            <v>0.41544477028348226</v>
          </cell>
          <cell r="AC1836">
            <v>8.6E-3</v>
          </cell>
        </row>
        <row r="1837">
          <cell r="C1837">
            <v>21961</v>
          </cell>
          <cell r="J1837">
            <v>-4.605797709689341E-2</v>
          </cell>
          <cell r="Q1837">
            <v>11.709090909090909</v>
          </cell>
          <cell r="AB1837">
            <v>0.90420332355816413</v>
          </cell>
          <cell r="AC1837">
            <v>0</v>
          </cell>
        </row>
        <row r="1838">
          <cell r="C1838">
            <v>21980</v>
          </cell>
          <cell r="J1838">
            <v>0.12936878277340647</v>
          </cell>
          <cell r="Q1838">
            <v>11.187878787878788</v>
          </cell>
          <cell r="AB1838">
            <v>0.61094819159335567</v>
          </cell>
          <cell r="AC1838">
            <v>5.3E-3</v>
          </cell>
        </row>
        <row r="1839">
          <cell r="C1839">
            <v>21990</v>
          </cell>
          <cell r="J1839">
            <v>4.4846336306584078E-2</v>
          </cell>
          <cell r="Q1839">
            <v>10.933333333333334</v>
          </cell>
          <cell r="AB1839">
            <v>1.1485826001955051</v>
          </cell>
          <cell r="AC1839">
            <v>0</v>
          </cell>
        </row>
        <row r="1840">
          <cell r="C1840">
            <v>22001</v>
          </cell>
          <cell r="J1840">
            <v>-3.2114426823213194E-3</v>
          </cell>
          <cell r="Q1840">
            <v>11.672727272727272</v>
          </cell>
          <cell r="AB1840">
            <v>1.1485826001955051</v>
          </cell>
          <cell r="AC1840">
            <v>0</v>
          </cell>
        </row>
        <row r="1841">
          <cell r="C1841">
            <v>22018</v>
          </cell>
          <cell r="J1841">
            <v>-9.54128778493466E-2</v>
          </cell>
          <cell r="Q1841">
            <v>11.042424242424243</v>
          </cell>
          <cell r="AB1841">
            <v>1.0997067448680375</v>
          </cell>
          <cell r="AC1841">
            <v>0</v>
          </cell>
        </row>
        <row r="1842">
          <cell r="C1842">
            <v>22028</v>
          </cell>
          <cell r="J1842">
            <v>2.5425319420815384E-3</v>
          </cell>
          <cell r="Q1842">
            <v>11.248484848484848</v>
          </cell>
          <cell r="AB1842">
            <v>0.90420332355816413</v>
          </cell>
          <cell r="AC1842">
            <v>0</v>
          </cell>
        </row>
        <row r="1843">
          <cell r="C1843">
            <v>22039</v>
          </cell>
          <cell r="J1843">
            <v>0.14158977204845691</v>
          </cell>
          <cell r="Q1843">
            <v>11.951515151515151</v>
          </cell>
          <cell r="AB1843">
            <v>1.2463343108504401</v>
          </cell>
          <cell r="AC1843">
            <v>0</v>
          </cell>
        </row>
        <row r="1844">
          <cell r="C1844">
            <v>22049</v>
          </cell>
          <cell r="J1844">
            <v>0.24440049509674822</v>
          </cell>
          <cell r="Q1844">
            <v>11.648484848484848</v>
          </cell>
          <cell r="AB1844">
            <v>0.56207233626588482</v>
          </cell>
          <cell r="AC1844">
            <v>8.6E-3</v>
          </cell>
        </row>
        <row r="1845">
          <cell r="C1845">
            <v>22063</v>
          </cell>
          <cell r="J1845">
            <v>-0.13406416519825015</v>
          </cell>
          <cell r="Q1845">
            <v>11.684848484848485</v>
          </cell>
          <cell r="AB1845">
            <v>1.4418377321603135</v>
          </cell>
          <cell r="AC1845">
            <v>6.7999999999999996E-3</v>
          </cell>
        </row>
        <row r="1846">
          <cell r="C1846">
            <v>22073</v>
          </cell>
          <cell r="J1846">
            <v>9.3104818567114833E-2</v>
          </cell>
          <cell r="Q1846">
            <v>10.872727272727273</v>
          </cell>
          <cell r="AB1846">
            <v>1.0019550342130992</v>
          </cell>
          <cell r="AC1846">
            <v>0</v>
          </cell>
        </row>
        <row r="1847">
          <cell r="C1847">
            <v>22084</v>
          </cell>
          <cell r="J1847">
            <v>-6.9459779135170763E-2</v>
          </cell>
          <cell r="Q1847">
            <v>11.103030303030303</v>
          </cell>
          <cell r="AB1847">
            <v>0.80645161290322576</v>
          </cell>
          <cell r="AC1847">
            <v>1.7299999999999999E-2</v>
          </cell>
        </row>
        <row r="1848">
          <cell r="C1848">
            <v>22099</v>
          </cell>
          <cell r="J1848">
            <v>-0.18037692860350774</v>
          </cell>
          <cell r="Q1848">
            <v>11.163636363636364</v>
          </cell>
          <cell r="AB1848">
            <v>0.90420332355816413</v>
          </cell>
          <cell r="AC1848">
            <v>1.2699999999999999E-2</v>
          </cell>
        </row>
        <row r="1849">
          <cell r="C1849">
            <v>22109</v>
          </cell>
          <cell r="J1849">
            <v>4.8226600894393457E-2</v>
          </cell>
          <cell r="Q1849">
            <v>11.527272727272727</v>
          </cell>
          <cell r="AB1849">
            <v>0.65982404692082319</v>
          </cell>
          <cell r="AC1849">
            <v>9.4999999999999998E-3</v>
          </cell>
        </row>
        <row r="1850">
          <cell r="C1850">
            <v>22120</v>
          </cell>
          <cell r="J1850">
            <v>0.11736178889118953</v>
          </cell>
          <cell r="Q1850">
            <v>11.224242424242425</v>
          </cell>
          <cell r="AB1850">
            <v>0.61094819159335567</v>
          </cell>
          <cell r="AC1850">
            <v>8.6E-3</v>
          </cell>
        </row>
        <row r="1851">
          <cell r="C1851">
            <v>22138</v>
          </cell>
          <cell r="J1851">
            <v>1.3028290571348577E-3</v>
          </cell>
          <cell r="Q1851">
            <v>11.212121212121213</v>
          </cell>
          <cell r="AB1851">
            <v>2.4437927663732074E-2</v>
          </cell>
          <cell r="AC1851">
            <v>0</v>
          </cell>
        </row>
        <row r="1852">
          <cell r="C1852">
            <v>22149</v>
          </cell>
          <cell r="J1852">
            <v>-0.24003255913132548</v>
          </cell>
          <cell r="Q1852">
            <v>11.478787878787879</v>
          </cell>
          <cell r="AB1852">
            <v>0.21994134897360884</v>
          </cell>
          <cell r="AC1852">
            <v>9.4999999999999998E-3</v>
          </cell>
        </row>
        <row r="1853">
          <cell r="C1853">
            <v>22159</v>
          </cell>
          <cell r="J1853">
            <v>-0.29028817710932842</v>
          </cell>
          <cell r="Q1853">
            <v>11.842424242424242</v>
          </cell>
          <cell r="AB1853">
            <v>0.95307917888563165</v>
          </cell>
          <cell r="AC1853">
            <v>0</v>
          </cell>
        </row>
        <row r="1854">
          <cell r="C1854">
            <v>22186</v>
          </cell>
          <cell r="J1854">
            <v>3.9583186458674646E-2</v>
          </cell>
          <cell r="Q1854">
            <v>10.933333333333334</v>
          </cell>
          <cell r="AB1854">
            <v>1.0997067448680375</v>
          </cell>
          <cell r="AC1854">
            <v>0</v>
          </cell>
        </row>
        <row r="1855">
          <cell r="C1855">
            <v>22196</v>
          </cell>
          <cell r="J1855">
            <v>5.182853966813461E-2</v>
          </cell>
          <cell r="Q1855">
            <v>11.83030303030303</v>
          </cell>
          <cell r="AB1855">
            <v>1.490713587487781</v>
          </cell>
          <cell r="AC1855">
            <v>0</v>
          </cell>
        </row>
        <row r="1856">
          <cell r="C1856">
            <v>22207</v>
          </cell>
          <cell r="J1856">
            <v>-6.666089990272539E-2</v>
          </cell>
          <cell r="Q1856">
            <v>11.018181818181818</v>
          </cell>
          <cell r="AB1856">
            <v>1.295210166177911</v>
          </cell>
          <cell r="AC1856">
            <v>0</v>
          </cell>
        </row>
        <row r="1857">
          <cell r="C1857">
            <v>22222</v>
          </cell>
          <cell r="J1857">
            <v>-1.1004115387617475E-2</v>
          </cell>
          <cell r="Q1857">
            <v>11.284848484848485</v>
          </cell>
          <cell r="AB1857">
            <v>0.5131964809384173</v>
          </cell>
          <cell r="AC1857">
            <v>9.4999999999999998E-3</v>
          </cell>
        </row>
        <row r="1858">
          <cell r="C1858">
            <v>22233</v>
          </cell>
          <cell r="J1858">
            <v>-0.16439663116714875</v>
          </cell>
          <cell r="Q1858">
            <v>11.030303030303031</v>
          </cell>
          <cell r="AB1858">
            <v>0.56207233626588482</v>
          </cell>
          <cell r="AC1858">
            <v>0.12470000000000001</v>
          </cell>
        </row>
        <row r="1859">
          <cell r="C1859">
            <v>22244</v>
          </cell>
          <cell r="J1859">
            <v>-0.42469691820314459</v>
          </cell>
          <cell r="Q1859">
            <v>11.866666666666667</v>
          </cell>
          <cell r="AB1859">
            <v>1.3440860215053785</v>
          </cell>
          <cell r="AC1859">
            <v>0.1235</v>
          </cell>
        </row>
        <row r="1860">
          <cell r="C1860">
            <v>22254</v>
          </cell>
          <cell r="J1860">
            <v>-0.29552230107505828</v>
          </cell>
          <cell r="Q1860">
            <v>11.381818181818181</v>
          </cell>
          <cell r="AB1860">
            <v>1.0508308895405667</v>
          </cell>
          <cell r="AC1860">
            <v>4.3200000000000002E-2</v>
          </cell>
        </row>
        <row r="1861">
          <cell r="C1861">
            <v>22270</v>
          </cell>
          <cell r="J1861">
            <v>-0.45293378051094102</v>
          </cell>
          <cell r="Q1861">
            <v>11.151515151515152</v>
          </cell>
          <cell r="AB1861">
            <v>1.0997067448680375</v>
          </cell>
          <cell r="AC1861">
            <v>0.1009</v>
          </cell>
        </row>
        <row r="1862">
          <cell r="C1862">
            <v>22281</v>
          </cell>
          <cell r="J1862">
            <v>0.12965961970720841</v>
          </cell>
          <cell r="Q1862">
            <v>11.721212121212121</v>
          </cell>
          <cell r="AB1862">
            <v>0.85532746823069328</v>
          </cell>
          <cell r="AC1862">
            <v>5.1799999999999999E-2</v>
          </cell>
        </row>
        <row r="1863">
          <cell r="C1863">
            <v>22292</v>
          </cell>
          <cell r="J1863">
            <v>0.26457869485141394</v>
          </cell>
          <cell r="Q1863">
            <v>11.357575757575757</v>
          </cell>
          <cell r="AB1863">
            <v>0.5131964809384173</v>
          </cell>
          <cell r="AC1863">
            <v>6.6500000000000004E-2</v>
          </cell>
        </row>
        <row r="1864">
          <cell r="C1864">
            <v>22305</v>
          </cell>
          <cell r="J1864">
            <v>1.0434418156208167</v>
          </cell>
          <cell r="Q1864">
            <v>11.6</v>
          </cell>
          <cell r="AB1864">
            <v>1.0508308895405667</v>
          </cell>
          <cell r="AC1864">
            <v>8.14E-2</v>
          </cell>
        </row>
        <row r="1865">
          <cell r="C1865">
            <v>22316</v>
          </cell>
          <cell r="J1865">
            <v>-0.88259967590572153</v>
          </cell>
          <cell r="Q1865">
            <v>11.381818181818181</v>
          </cell>
          <cell r="AB1865">
            <v>0.95307917888563165</v>
          </cell>
          <cell r="AC1865">
            <v>5.1799999999999999E-2</v>
          </cell>
        </row>
        <row r="1866">
          <cell r="C1866">
            <v>22326</v>
          </cell>
          <cell r="J1866">
            <v>0.16945892220604719</v>
          </cell>
          <cell r="Q1866">
            <v>11.26060606060606</v>
          </cell>
          <cell r="AB1866">
            <v>0.85532746823069661</v>
          </cell>
          <cell r="AC1866">
            <v>9.5000000000000001E-2</v>
          </cell>
        </row>
        <row r="1867">
          <cell r="C1867">
            <v>22341</v>
          </cell>
          <cell r="J1867">
            <v>0.18411587907565341</v>
          </cell>
          <cell r="Q1867">
            <v>11.090909090909092</v>
          </cell>
          <cell r="AB1867">
            <v>0.80645161290322576</v>
          </cell>
          <cell r="AC1867">
            <v>8.2299999999999998E-2</v>
          </cell>
        </row>
        <row r="1868">
          <cell r="C1868">
            <v>22352</v>
          </cell>
          <cell r="J1868">
            <v>5.2869416149887272E-2</v>
          </cell>
          <cell r="Q1868">
            <v>10.945454545454545</v>
          </cell>
          <cell r="AB1868">
            <v>1.295210166177911</v>
          </cell>
          <cell r="AC1868">
            <v>4.3200000000000002E-2</v>
          </cell>
        </row>
        <row r="1869">
          <cell r="C1869">
            <v>22362</v>
          </cell>
          <cell r="J1869">
            <v>0.58430293971503211</v>
          </cell>
          <cell r="Q1869">
            <v>11.381818181818181</v>
          </cell>
          <cell r="AB1869">
            <v>0.80645161290322576</v>
          </cell>
          <cell r="AC1869">
            <v>8.5500000000000007E-2</v>
          </cell>
        </row>
        <row r="1870">
          <cell r="C1870">
            <v>22386</v>
          </cell>
          <cell r="J1870">
            <v>9.9368039018070675E-2</v>
          </cell>
          <cell r="Q1870">
            <v>11.26060606060606</v>
          </cell>
          <cell r="AB1870">
            <v>0.90420332355816413</v>
          </cell>
          <cell r="AC1870">
            <v>6.7299999999999999E-2</v>
          </cell>
        </row>
        <row r="1871">
          <cell r="C1871">
            <v>22397</v>
          </cell>
          <cell r="J1871">
            <v>-0.5181587438102877</v>
          </cell>
          <cell r="Q1871">
            <v>11.066666666666666</v>
          </cell>
          <cell r="AB1871">
            <v>0.80645161290322576</v>
          </cell>
          <cell r="AC1871">
            <v>9.5000000000000001E-2</v>
          </cell>
        </row>
        <row r="1872">
          <cell r="C1872">
            <v>22407</v>
          </cell>
          <cell r="J1872">
            <v>0.56298160773475381</v>
          </cell>
          <cell r="Q1872">
            <v>10.945454545454545</v>
          </cell>
          <cell r="AB1872">
            <v>1.392961876832846</v>
          </cell>
          <cell r="AC1872">
            <v>5.7000000000000002E-2</v>
          </cell>
        </row>
        <row r="1873">
          <cell r="C1873">
            <v>22424</v>
          </cell>
          <cell r="J1873">
            <v>-0.99416226869107227</v>
          </cell>
          <cell r="Q1873">
            <v>11.406060606060606</v>
          </cell>
          <cell r="AB1873">
            <v>1.1974584555229726</v>
          </cell>
          <cell r="AC1873">
            <v>5.9400000000000001E-2</v>
          </cell>
        </row>
        <row r="1874">
          <cell r="C1874">
            <v>22434</v>
          </cell>
          <cell r="J1874">
            <v>0.21503207050218087</v>
          </cell>
          <cell r="Q1874">
            <v>11.684848484848485</v>
          </cell>
          <cell r="AB1874">
            <v>0.85532746823069661</v>
          </cell>
          <cell r="AC1874">
            <v>9.5000000000000001E-2</v>
          </cell>
        </row>
        <row r="1875">
          <cell r="C1875">
            <v>22445</v>
          </cell>
          <cell r="J1875">
            <v>9.2416228148406887E-2</v>
          </cell>
          <cell r="Q1875">
            <v>11.66060606060606</v>
          </cell>
          <cell r="AB1875">
            <v>0.5131964809384173</v>
          </cell>
          <cell r="AC1875">
            <v>3.4500000000000003E-2</v>
          </cell>
        </row>
        <row r="1876">
          <cell r="C1876">
            <v>22455</v>
          </cell>
          <cell r="J1876">
            <v>-1.2241845177505315</v>
          </cell>
          <cell r="Q1876">
            <v>11.757575757575758</v>
          </cell>
          <cell r="AB1876">
            <v>0.61094819159335567</v>
          </cell>
          <cell r="AC1876">
            <v>8.5500000000000007E-2</v>
          </cell>
        </row>
        <row r="1877">
          <cell r="C1877">
            <v>22469</v>
          </cell>
          <cell r="J1877">
            <v>1.3999901826829113</v>
          </cell>
          <cell r="Q1877">
            <v>11.030303030303031</v>
          </cell>
          <cell r="AB1877">
            <v>0.95307917888563165</v>
          </cell>
          <cell r="AC1877">
            <v>8.14E-2</v>
          </cell>
        </row>
        <row r="1878">
          <cell r="C1878">
            <v>22480</v>
          </cell>
          <cell r="J1878">
            <v>7.903775769434418E-2</v>
          </cell>
          <cell r="Q1878">
            <v>11.442424242424243</v>
          </cell>
          <cell r="AB1878">
            <v>0.80645161290322576</v>
          </cell>
          <cell r="AC1878">
            <v>6.6500000000000004E-2</v>
          </cell>
        </row>
        <row r="1879">
          <cell r="C1879">
            <v>22490</v>
          </cell>
          <cell r="J1879">
            <v>-0.46403420472539025</v>
          </cell>
          <cell r="Q1879">
            <v>11.806060606060607</v>
          </cell>
          <cell r="AB1879">
            <v>0.95307917888563165</v>
          </cell>
          <cell r="AC1879">
            <v>0.1123</v>
          </cell>
        </row>
        <row r="1880">
          <cell r="C1880">
            <v>22505</v>
          </cell>
          <cell r="J1880">
            <v>-0.73022604265284663</v>
          </cell>
          <cell r="Q1880">
            <v>11.503030303030304</v>
          </cell>
          <cell r="AB1880">
            <v>1.0508308895405667</v>
          </cell>
          <cell r="AC1880">
            <v>4.4299999999999999E-2</v>
          </cell>
        </row>
        <row r="1881">
          <cell r="C1881">
            <v>22516</v>
          </cell>
          <cell r="J1881">
            <v>-0.24191506055769274</v>
          </cell>
          <cell r="Q1881">
            <v>11.527272727272727</v>
          </cell>
          <cell r="AB1881">
            <v>0.3176930596285405</v>
          </cell>
          <cell r="AC1881">
            <v>6.9099999999999995E-2</v>
          </cell>
        </row>
        <row r="1882">
          <cell r="C1882">
            <v>22526</v>
          </cell>
          <cell r="J1882">
            <v>1.0138102064475341</v>
          </cell>
          <cell r="Q1882">
            <v>10.836363636363636</v>
          </cell>
          <cell r="AB1882">
            <v>1.295210166177911</v>
          </cell>
          <cell r="AC1882">
            <v>9.5000000000000001E-2</v>
          </cell>
        </row>
        <row r="1883">
          <cell r="C1883">
            <v>22544</v>
          </cell>
          <cell r="J1883">
            <v>0.25340568767421168</v>
          </cell>
          <cell r="Q1883">
            <v>11.927272727272728</v>
          </cell>
          <cell r="AB1883">
            <v>0.12218963831867047</v>
          </cell>
          <cell r="AC1883">
            <v>5.8099999999999999E-2</v>
          </cell>
        </row>
        <row r="1884">
          <cell r="C1884">
            <v>22554</v>
          </cell>
          <cell r="J1884">
            <v>-0.54396297663630122</v>
          </cell>
          <cell r="Q1884">
            <v>10.957575757575757</v>
          </cell>
          <cell r="AB1884">
            <v>1.2463343108504401</v>
          </cell>
          <cell r="AC1884">
            <v>0.114</v>
          </cell>
        </row>
        <row r="1885">
          <cell r="C1885">
            <v>22565</v>
          </cell>
          <cell r="J1885">
            <v>-0.33339389720709889</v>
          </cell>
          <cell r="Q1885">
            <v>11.369696969696969</v>
          </cell>
          <cell r="AB1885">
            <v>0.31769305962854388</v>
          </cell>
          <cell r="AC1885">
            <v>4.3200000000000002E-2</v>
          </cell>
        </row>
        <row r="1886">
          <cell r="C1886">
            <v>22581</v>
          </cell>
          <cell r="J1886">
            <v>-0.9805155407726982</v>
          </cell>
          <cell r="Q1886">
            <v>11.709090909090909</v>
          </cell>
          <cell r="AB1886">
            <v>1.5395894428152519</v>
          </cell>
          <cell r="AC1886">
            <v>6.5299999999999997E-2</v>
          </cell>
        </row>
        <row r="1887">
          <cell r="C1887">
            <v>22592</v>
          </cell>
          <cell r="J1887">
            <v>1.1173404242566622</v>
          </cell>
          <cell r="Q1887">
            <v>11.781818181818181</v>
          </cell>
          <cell r="AB1887">
            <v>1.0997067448680375</v>
          </cell>
          <cell r="AC1887">
            <v>8.6400000000000005E-2</v>
          </cell>
        </row>
        <row r="1888">
          <cell r="C1888">
            <v>22602</v>
          </cell>
          <cell r="J1888">
            <v>0.29983504919011672</v>
          </cell>
          <cell r="Q1888">
            <v>11.309090909090909</v>
          </cell>
          <cell r="AB1888">
            <v>0.95307917888563165</v>
          </cell>
          <cell r="AC1888">
            <v>5.7000000000000002E-2</v>
          </cell>
        </row>
        <row r="1889">
          <cell r="C1889">
            <v>22616</v>
          </cell>
          <cell r="J1889">
            <v>-0.91289591297764261</v>
          </cell>
          <cell r="Q1889">
            <v>11.187878787878788</v>
          </cell>
          <cell r="AB1889">
            <v>0.90420332355816413</v>
          </cell>
          <cell r="AC1889">
            <v>0.1018</v>
          </cell>
        </row>
        <row r="1890">
          <cell r="C1890">
            <v>22627</v>
          </cell>
          <cell r="J1890">
            <v>0.63345368142858405</v>
          </cell>
          <cell r="Q1890">
            <v>11.624242424242425</v>
          </cell>
          <cell r="AB1890">
            <v>0.41544477028348226</v>
          </cell>
          <cell r="AC1890">
            <v>5.7000000000000002E-2</v>
          </cell>
        </row>
        <row r="1891">
          <cell r="C1891">
            <v>22637</v>
          </cell>
          <cell r="J1891">
            <v>-1.7675467101817333E-2</v>
          </cell>
          <cell r="Q1891">
            <v>11.684848484848485</v>
          </cell>
          <cell r="AB1891">
            <v>0.46432062561094978</v>
          </cell>
          <cell r="AC1891">
            <v>6.0499999999999998E-2</v>
          </cell>
        </row>
        <row r="1892">
          <cell r="C1892">
            <v>22652</v>
          </cell>
          <cell r="J1892">
            <v>0.53275823215990137</v>
          </cell>
          <cell r="Q1892">
            <v>11.381818181818181</v>
          </cell>
          <cell r="AB1892">
            <v>0.75757575757575824</v>
          </cell>
          <cell r="AC1892">
            <v>8.8700000000000001E-2</v>
          </cell>
        </row>
        <row r="1893">
          <cell r="C1893">
            <v>22663</v>
          </cell>
          <cell r="J1893">
            <v>0.17760869263349655</v>
          </cell>
          <cell r="Q1893">
            <v>11.2</v>
          </cell>
          <cell r="AB1893">
            <v>1.0019550342130992</v>
          </cell>
          <cell r="AC1893">
            <v>5.7000000000000002E-2</v>
          </cell>
        </row>
        <row r="1894">
          <cell r="C1894">
            <v>22673</v>
          </cell>
          <cell r="J1894">
            <v>-0.6521272205516766</v>
          </cell>
          <cell r="Q1894">
            <v>10.787878787878787</v>
          </cell>
          <cell r="AB1894">
            <v>0.80645161290322576</v>
          </cell>
          <cell r="AC1894">
            <v>8.5500000000000007E-2</v>
          </cell>
        </row>
        <row r="1895">
          <cell r="C1895">
            <v>22684</v>
          </cell>
          <cell r="J1895">
            <v>0.26125923934947437</v>
          </cell>
          <cell r="Q1895">
            <v>10.957575757575757</v>
          </cell>
          <cell r="AB1895">
            <v>0.90420332355816413</v>
          </cell>
          <cell r="AC1895">
            <v>8.6400000000000005E-2</v>
          </cell>
        </row>
        <row r="1896">
          <cell r="C1896">
            <v>22701</v>
          </cell>
          <cell r="J1896">
            <v>0.60618328473731431</v>
          </cell>
          <cell r="Q1896">
            <v>11.175757575757576</v>
          </cell>
          <cell r="AB1896">
            <v>0.95307917888563165</v>
          </cell>
          <cell r="AC1896">
            <v>7.2599999999999998E-2</v>
          </cell>
        </row>
        <row r="1897">
          <cell r="C1897">
            <v>22712</v>
          </cell>
          <cell r="J1897">
            <v>-0.19794766410142728</v>
          </cell>
          <cell r="Q1897">
            <v>11.236363636363636</v>
          </cell>
          <cell r="AB1897">
            <v>0.90420332355816413</v>
          </cell>
          <cell r="AC1897">
            <v>9.5000000000000001E-2</v>
          </cell>
        </row>
        <row r="1898">
          <cell r="C1898">
            <v>22723</v>
          </cell>
          <cell r="J1898">
            <v>-1.4496155775999213</v>
          </cell>
          <cell r="Q1898">
            <v>12.193939393939393</v>
          </cell>
          <cell r="AB1898">
            <v>0.41544477028348226</v>
          </cell>
          <cell r="AC1898">
            <v>5.7000000000000002E-2</v>
          </cell>
        </row>
        <row r="1899">
          <cell r="C1899">
            <v>22739</v>
          </cell>
          <cell r="J1899">
            <v>0.35949297553597326</v>
          </cell>
          <cell r="Q1899">
            <v>10.945454545454545</v>
          </cell>
          <cell r="AB1899">
            <v>1.392961876832846</v>
          </cell>
          <cell r="AC1899">
            <v>7.8200000000000006E-2</v>
          </cell>
        </row>
        <row r="1900">
          <cell r="C1900">
            <v>22750</v>
          </cell>
          <cell r="J1900">
            <v>1.7315095535207146</v>
          </cell>
          <cell r="Q1900">
            <v>11.76969696969697</v>
          </cell>
          <cell r="AB1900">
            <v>0.95307917888563165</v>
          </cell>
          <cell r="AC1900">
            <v>6.9099999999999995E-2</v>
          </cell>
        </row>
        <row r="1901">
          <cell r="C1901">
            <v>22761</v>
          </cell>
          <cell r="J1901">
            <v>0.53530494278090579</v>
          </cell>
          <cell r="Q1901">
            <v>12.060606060606061</v>
          </cell>
          <cell r="AB1901">
            <v>1.0997067448680375</v>
          </cell>
          <cell r="AC1901">
            <v>5.7000000000000002E-2</v>
          </cell>
        </row>
        <row r="1902">
          <cell r="C1902">
            <v>22774</v>
          </cell>
          <cell r="J1902">
            <v>-0.34453950745450257</v>
          </cell>
          <cell r="Q1902">
            <v>11.309090909090909</v>
          </cell>
          <cell r="AB1902">
            <v>0.65982404692081986</v>
          </cell>
          <cell r="AC1902">
            <v>0.1086</v>
          </cell>
        </row>
        <row r="1903">
          <cell r="C1903">
            <v>22785</v>
          </cell>
          <cell r="J1903">
            <v>-1.043231243786785</v>
          </cell>
          <cell r="Q1903">
            <v>11.127272727272727</v>
          </cell>
          <cell r="AB1903">
            <v>0.80645161290322576</v>
          </cell>
          <cell r="AC1903">
            <v>5.1799999999999999E-2</v>
          </cell>
        </row>
        <row r="1904">
          <cell r="C1904">
            <v>22795</v>
          </cell>
          <cell r="J1904">
            <v>0.90121364289391082</v>
          </cell>
          <cell r="Q1904">
            <v>11.187878787878788</v>
          </cell>
          <cell r="AB1904">
            <v>1.0997067448680375</v>
          </cell>
          <cell r="AC1904">
            <v>7.5999999999999998E-2</v>
          </cell>
        </row>
        <row r="1905">
          <cell r="C1905">
            <v>22810</v>
          </cell>
          <cell r="J1905">
            <v>1.0106409791003976</v>
          </cell>
          <cell r="Q1905">
            <v>11.26060606060606</v>
          </cell>
          <cell r="AB1905">
            <v>0.80645161290322576</v>
          </cell>
          <cell r="AC1905">
            <v>8.2299999999999998E-2</v>
          </cell>
        </row>
        <row r="1906">
          <cell r="C1906">
            <v>22821</v>
          </cell>
          <cell r="J1906">
            <v>-0.42437807532127714</v>
          </cell>
          <cell r="Q1906">
            <v>11.915151515151516</v>
          </cell>
          <cell r="AB1906">
            <v>0.70869990224829071</v>
          </cell>
          <cell r="AC1906">
            <v>5.1799999999999999E-2</v>
          </cell>
        </row>
        <row r="1907">
          <cell r="C1907">
            <v>22832</v>
          </cell>
          <cell r="J1907">
            <v>1.0597161889024314</v>
          </cell>
          <cell r="Q1907">
            <v>11.587878787878788</v>
          </cell>
          <cell r="AB1907">
            <v>1.392961876832846</v>
          </cell>
          <cell r="AC1907">
            <v>8.5500000000000007E-2</v>
          </cell>
        </row>
        <row r="1908">
          <cell r="C1908">
            <v>22849</v>
          </cell>
          <cell r="J1908">
            <v>-0.61221713743595174</v>
          </cell>
          <cell r="Q1908">
            <v>11.345454545454546</v>
          </cell>
          <cell r="AB1908">
            <v>0.61094819159335567</v>
          </cell>
          <cell r="AC1908">
            <v>7.3899999999999993E-2</v>
          </cell>
        </row>
        <row r="1909">
          <cell r="C1909">
            <v>22860</v>
          </cell>
          <cell r="J1909">
            <v>-0.23510094169129125</v>
          </cell>
          <cell r="Q1909">
            <v>11.127272727272727</v>
          </cell>
          <cell r="AB1909">
            <v>0.80645161290322576</v>
          </cell>
          <cell r="AC1909">
            <v>6.9099999999999995E-2</v>
          </cell>
        </row>
        <row r="1910">
          <cell r="C1910">
            <v>22870</v>
          </cell>
          <cell r="J1910">
            <v>3.1401556972296518E-2</v>
          </cell>
          <cell r="Q1910">
            <v>10.715151515151515</v>
          </cell>
          <cell r="AB1910">
            <v>0.65982404692082319</v>
          </cell>
          <cell r="AC1910">
            <v>9.5000000000000001E-2</v>
          </cell>
        </row>
        <row r="1911">
          <cell r="C1911">
            <v>22881</v>
          </cell>
          <cell r="J1911">
            <v>-2.4222558792596161E-2</v>
          </cell>
          <cell r="Q1911">
            <v>11.333333333333334</v>
          </cell>
          <cell r="AB1911">
            <v>0.75757575757575824</v>
          </cell>
          <cell r="AC1911">
            <v>5.1799999999999999E-2</v>
          </cell>
        </row>
        <row r="1912">
          <cell r="C1912">
            <v>22897</v>
          </cell>
          <cell r="J1912">
            <v>-1.2311881397721827</v>
          </cell>
          <cell r="Q1912">
            <v>11.393939393939394</v>
          </cell>
          <cell r="AB1912">
            <v>0.90420332355816413</v>
          </cell>
          <cell r="AC1912">
            <v>0.1009</v>
          </cell>
        </row>
        <row r="1913">
          <cell r="C1913">
            <v>22908</v>
          </cell>
          <cell r="J1913">
            <v>0.83639049106497687</v>
          </cell>
          <cell r="Q1913">
            <v>11.406060606060606</v>
          </cell>
          <cell r="AB1913">
            <v>0.65982404692082319</v>
          </cell>
          <cell r="AC1913">
            <v>6.0499999999999998E-2</v>
          </cell>
        </row>
        <row r="1914">
          <cell r="C1914">
            <v>22918</v>
          </cell>
          <cell r="J1914">
            <v>-0.19062039012523257</v>
          </cell>
          <cell r="Q1914">
            <v>10.860606060606061</v>
          </cell>
          <cell r="AB1914">
            <v>1.1974584555229726</v>
          </cell>
          <cell r="AC1914">
            <v>5.7000000000000002E-2</v>
          </cell>
        </row>
        <row r="1915">
          <cell r="C1915">
            <v>22932</v>
          </cell>
          <cell r="J1915">
            <v>0.25118484673883934</v>
          </cell>
          <cell r="Q1915">
            <v>11.2</v>
          </cell>
          <cell r="AB1915">
            <v>0.65982404692082319</v>
          </cell>
          <cell r="AC1915">
            <v>9.5000000000000001E-2</v>
          </cell>
        </row>
        <row r="1916">
          <cell r="C1916">
            <v>22943</v>
          </cell>
          <cell r="J1916">
            <v>-0.4726004263369763</v>
          </cell>
          <cell r="Q1916">
            <v>11.296969696969697</v>
          </cell>
          <cell r="AB1916">
            <v>0.85532746823069661</v>
          </cell>
          <cell r="AC1916">
            <v>6.6500000000000004E-2</v>
          </cell>
        </row>
        <row r="1917">
          <cell r="C1917">
            <v>22953</v>
          </cell>
          <cell r="J1917">
            <v>5.2427991293090059E-2</v>
          </cell>
          <cell r="Q1917">
            <v>11.963636363636363</v>
          </cell>
          <cell r="AB1917">
            <v>1.0019550342130992</v>
          </cell>
          <cell r="AC1917">
            <v>5.1799999999999999E-2</v>
          </cell>
        </row>
        <row r="1918">
          <cell r="C1918">
            <v>22968</v>
          </cell>
          <cell r="J1918">
            <v>1.5074415811032917</v>
          </cell>
          <cell r="Q1918">
            <v>11.163636363636364</v>
          </cell>
          <cell r="AB1918">
            <v>0.85532746823069661</v>
          </cell>
          <cell r="AC1918">
            <v>8.2299999999999998E-2</v>
          </cell>
        </row>
        <row r="1919">
          <cell r="C1919">
            <v>22979</v>
          </cell>
          <cell r="J1919">
            <v>0.70290949909597167</v>
          </cell>
          <cell r="Q1919">
            <v>11.272727272727273</v>
          </cell>
          <cell r="AB1919">
            <v>1.0019550342130992</v>
          </cell>
          <cell r="AC1919">
            <v>5.7000000000000002E-2</v>
          </cell>
        </row>
        <row r="1920">
          <cell r="C1920">
            <v>22989</v>
          </cell>
          <cell r="J1920">
            <v>0.57589595794715009</v>
          </cell>
          <cell r="Q1920">
            <v>11.26060606060606</v>
          </cell>
          <cell r="AB1920">
            <v>0.70869990224829071</v>
          </cell>
          <cell r="AC1920">
            <v>6.9099999999999995E-2</v>
          </cell>
        </row>
        <row r="1921">
          <cell r="C1921">
            <v>23007</v>
          </cell>
          <cell r="J1921">
            <v>-0.50166608338444973</v>
          </cell>
          <cell r="Q1921">
            <v>10.945454545454545</v>
          </cell>
          <cell r="AB1921">
            <v>0.56207233626588482</v>
          </cell>
          <cell r="AC1921">
            <v>6.8599999999999994E-2</v>
          </cell>
        </row>
        <row r="1922">
          <cell r="C1922">
            <v>23017</v>
          </cell>
          <cell r="J1922">
            <v>-1.0638895199297487</v>
          </cell>
          <cell r="Q1922">
            <v>11.381818181818181</v>
          </cell>
          <cell r="AB1922">
            <v>0.17106549364613796</v>
          </cell>
          <cell r="AC1922">
            <v>7.5999999999999998E-2</v>
          </cell>
        </row>
        <row r="1923">
          <cell r="C1923">
            <v>23028</v>
          </cell>
          <cell r="J1923">
            <v>-0.16134479636668964</v>
          </cell>
          <cell r="Q1923">
            <v>11.43030303030303</v>
          </cell>
          <cell r="AB1923">
            <v>0.75757575757575824</v>
          </cell>
          <cell r="AC1923">
            <v>8.6400000000000005E-2</v>
          </cell>
        </row>
        <row r="1924">
          <cell r="C1924">
            <v>23044</v>
          </cell>
          <cell r="J1924">
            <v>0.16961009516838743</v>
          </cell>
          <cell r="Q1924">
            <v>11.369696969696969</v>
          </cell>
          <cell r="AB1924">
            <v>0.75757575757575824</v>
          </cell>
          <cell r="AC1924">
            <v>5.9400000000000001E-2</v>
          </cell>
        </row>
        <row r="1925">
          <cell r="C1925">
            <v>23055</v>
          </cell>
          <cell r="J1925">
            <v>-0.36721543007910284</v>
          </cell>
          <cell r="Q1925">
            <v>11.393939393939394</v>
          </cell>
          <cell r="AB1925">
            <v>0.95307917888563165</v>
          </cell>
          <cell r="AC1925">
            <v>0.1036</v>
          </cell>
        </row>
        <row r="1926">
          <cell r="C1926">
            <v>23065</v>
          </cell>
          <cell r="J1926">
            <v>-0.29616805605308549</v>
          </cell>
          <cell r="Q1926">
            <v>11.309090909090909</v>
          </cell>
          <cell r="AB1926">
            <v>0.90420332355816413</v>
          </cell>
          <cell r="AC1926">
            <v>6.6500000000000004E-2</v>
          </cell>
        </row>
        <row r="1927">
          <cell r="C1927">
            <v>23079</v>
          </cell>
          <cell r="J1927">
            <v>-0.51640128898551296</v>
          </cell>
          <cell r="Q1927">
            <v>11.212121212121213</v>
          </cell>
          <cell r="AB1927">
            <v>0.95307917888563165</v>
          </cell>
          <cell r="AC1927">
            <v>6.7900000000000002E-2</v>
          </cell>
        </row>
        <row r="1928">
          <cell r="C1928">
            <v>23090</v>
          </cell>
          <cell r="J1928">
            <v>-9.6685774275098169E-3</v>
          </cell>
          <cell r="Q1928">
            <v>10.8</v>
          </cell>
          <cell r="AB1928">
            <v>1.2463343108504401</v>
          </cell>
          <cell r="AC1928">
            <v>8.5500000000000007E-2</v>
          </cell>
        </row>
        <row r="1929">
          <cell r="C1929">
            <v>23100</v>
          </cell>
          <cell r="J1929">
            <v>-0.3785307489555283</v>
          </cell>
          <cell r="Q1929">
            <v>11.296969696969697</v>
          </cell>
          <cell r="AB1929">
            <v>0.75757575757575824</v>
          </cell>
          <cell r="AC1929">
            <v>5.1799999999999999E-2</v>
          </cell>
        </row>
        <row r="1930">
          <cell r="C1930">
            <v>23111</v>
          </cell>
          <cell r="J1930">
            <v>-1.3010744601402582</v>
          </cell>
          <cell r="Q1930">
            <v>11.26060606060606</v>
          </cell>
          <cell r="AB1930">
            <v>1.0019550342130992</v>
          </cell>
          <cell r="AC1930">
            <v>6.0499999999999998E-2</v>
          </cell>
        </row>
        <row r="1931">
          <cell r="C1931">
            <v>23126</v>
          </cell>
          <cell r="J1931">
            <v>1.6211642424973416</v>
          </cell>
          <cell r="Q1931">
            <v>11.248484848484848</v>
          </cell>
          <cell r="AB1931">
            <v>0.85532746823069661</v>
          </cell>
          <cell r="AC1931">
            <v>6.7900000000000002E-2</v>
          </cell>
        </row>
        <row r="1932">
          <cell r="C1932">
            <v>23136</v>
          </cell>
          <cell r="J1932">
            <v>0.27438220317908524</v>
          </cell>
          <cell r="Q1932">
            <v>11.757575757575758</v>
          </cell>
          <cell r="AB1932">
            <v>0.17106549364614135</v>
          </cell>
          <cell r="AC1932">
            <v>2.5899999999999999E-2</v>
          </cell>
        </row>
        <row r="1933">
          <cell r="C1933">
            <v>23147</v>
          </cell>
          <cell r="J1933">
            <v>0.28023020870201343</v>
          </cell>
          <cell r="Q1933">
            <v>11.563636363636364</v>
          </cell>
          <cell r="AB1933">
            <v>1.0019550342130992</v>
          </cell>
          <cell r="AC1933">
            <v>8.6E-3</v>
          </cell>
        </row>
        <row r="1934">
          <cell r="C1934">
            <v>23164</v>
          </cell>
          <cell r="J1934">
            <v>0.46888267836465936</v>
          </cell>
          <cell r="Q1934">
            <v>11.163636363636364</v>
          </cell>
          <cell r="AB1934">
            <v>0.90420332355816413</v>
          </cell>
          <cell r="AC1934">
            <v>0.10059999999999999</v>
          </cell>
        </row>
        <row r="1935">
          <cell r="C1935">
            <v>23175</v>
          </cell>
          <cell r="J1935">
            <v>-6.3597672848739961E-2</v>
          </cell>
          <cell r="Q1935">
            <v>11.163636363636364</v>
          </cell>
          <cell r="AB1935">
            <v>0.80645161290322576</v>
          </cell>
          <cell r="AC1935">
            <v>0.1036</v>
          </cell>
        </row>
        <row r="1936">
          <cell r="C1936">
            <v>23185</v>
          </cell>
          <cell r="J1936">
            <v>-6.9544299822471345E-2</v>
          </cell>
          <cell r="Q1936">
            <v>11.551515151515151</v>
          </cell>
          <cell r="AB1936">
            <v>0.5131964809384173</v>
          </cell>
          <cell r="AC1936">
            <v>4.7500000000000001E-2</v>
          </cell>
        </row>
        <row r="1937">
          <cell r="C1937">
            <v>23202</v>
          </cell>
          <cell r="J1937">
            <v>-6.2922938516241089E-2</v>
          </cell>
          <cell r="Q1937">
            <v>11.248484848484848</v>
          </cell>
          <cell r="AB1937">
            <v>0.51319648093841397</v>
          </cell>
          <cell r="AC1937">
            <v>9.5000000000000001E-2</v>
          </cell>
        </row>
        <row r="1938">
          <cell r="C1938">
            <v>23213</v>
          </cell>
          <cell r="J1938">
            <v>-1.0169474886402483</v>
          </cell>
          <cell r="Q1938">
            <v>10.957575757575757</v>
          </cell>
          <cell r="AB1938">
            <v>0.85532746823069661</v>
          </cell>
          <cell r="AC1938">
            <v>6.0499999999999998E-2</v>
          </cell>
        </row>
        <row r="1939">
          <cell r="C1939">
            <v>23224</v>
          </cell>
          <cell r="J1939">
            <v>0.47619380459235927</v>
          </cell>
          <cell r="Q1939">
            <v>10.884848484848485</v>
          </cell>
          <cell r="AB1939">
            <v>0.65982404692082319</v>
          </cell>
          <cell r="AC1939">
            <v>9.5000000000000001E-2</v>
          </cell>
        </row>
        <row r="1940">
          <cell r="C1940">
            <v>23237</v>
          </cell>
          <cell r="J1940">
            <v>0.43174453347601549</v>
          </cell>
          <cell r="Q1940">
            <v>10.981818181818182</v>
          </cell>
          <cell r="AB1940">
            <v>1.2463343108504401</v>
          </cell>
          <cell r="AC1940">
            <v>9.5000000000000001E-2</v>
          </cell>
        </row>
        <row r="1941">
          <cell r="C1941">
            <v>23248</v>
          </cell>
          <cell r="J1941">
            <v>-0.24762225583747366</v>
          </cell>
          <cell r="Q1941">
            <v>11.442424242424243</v>
          </cell>
          <cell r="AB1941">
            <v>1.2463343108504401</v>
          </cell>
          <cell r="AC1941">
            <v>6.9099999999999995E-2</v>
          </cell>
        </row>
        <row r="1942">
          <cell r="C1942">
            <v>23258</v>
          </cell>
          <cell r="J1942">
            <v>-0.22214733350562987</v>
          </cell>
          <cell r="Q1942">
            <v>11.078787878787878</v>
          </cell>
          <cell r="AB1942">
            <v>1.1485826001955051</v>
          </cell>
          <cell r="AC1942">
            <v>9.5000000000000001E-2</v>
          </cell>
        </row>
        <row r="1943">
          <cell r="C1943">
            <v>23273</v>
          </cell>
          <cell r="J1943">
            <v>1.3883477534690236</v>
          </cell>
          <cell r="Q1943">
            <v>11.32121212121212</v>
          </cell>
          <cell r="AB1943">
            <v>0.70869990224829071</v>
          </cell>
          <cell r="AC1943">
            <v>8.2299999999999998E-2</v>
          </cell>
        </row>
        <row r="1944">
          <cell r="C1944">
            <v>23284</v>
          </cell>
          <cell r="J1944">
            <v>0.35551837846373324</v>
          </cell>
          <cell r="Q1944">
            <v>11.757575757575758</v>
          </cell>
          <cell r="AB1944">
            <v>0.90420332355816413</v>
          </cell>
          <cell r="AC1944">
            <v>5.1799999999999999E-2</v>
          </cell>
        </row>
        <row r="1945">
          <cell r="C1945">
            <v>23294</v>
          </cell>
          <cell r="J1945">
            <v>0.12774191018766423</v>
          </cell>
          <cell r="Q1945">
            <v>11.709090909090909</v>
          </cell>
          <cell r="AB1945">
            <v>1.392961876832846</v>
          </cell>
          <cell r="AC1945">
            <v>8.5500000000000007E-2</v>
          </cell>
        </row>
        <row r="1946">
          <cell r="C1946">
            <v>23305</v>
          </cell>
          <cell r="J1946">
            <v>2.0342016574586683</v>
          </cell>
          <cell r="Q1946">
            <v>11.284848484848485</v>
          </cell>
          <cell r="AB1946">
            <v>0.85532746823069661</v>
          </cell>
          <cell r="AC1946">
            <v>6.0499999999999998E-2</v>
          </cell>
        </row>
        <row r="1947">
          <cell r="C1947">
            <v>23322</v>
          </cell>
          <cell r="J1947">
            <v>-0.49692193196083601</v>
          </cell>
          <cell r="Q1947">
            <v>12</v>
          </cell>
          <cell r="AB1947">
            <v>1.1485826001955051</v>
          </cell>
          <cell r="AC1947">
            <v>7.2599999999999998E-2</v>
          </cell>
        </row>
        <row r="1948">
          <cell r="C1948">
            <v>23333</v>
          </cell>
          <cell r="J1948">
            <v>-0.10403754408440413</v>
          </cell>
          <cell r="Q1948">
            <v>10.848484848484848</v>
          </cell>
          <cell r="AB1948">
            <v>1.3440860215053785</v>
          </cell>
          <cell r="AC1948">
            <v>8.6400000000000005E-2</v>
          </cell>
        </row>
        <row r="1949">
          <cell r="C1949">
            <v>23344</v>
          </cell>
          <cell r="J1949">
            <v>-0.65701049991415772</v>
          </cell>
          <cell r="Q1949">
            <v>11.454545454545455</v>
          </cell>
          <cell r="AB1949">
            <v>0.75757575757575824</v>
          </cell>
          <cell r="AC1949">
            <v>7.5999999999999998E-2</v>
          </cell>
        </row>
        <row r="1950">
          <cell r="C1950">
            <v>23367</v>
          </cell>
          <cell r="J1950">
            <v>0.11006329479050336</v>
          </cell>
          <cell r="Q1950">
            <v>11.018181818181818</v>
          </cell>
          <cell r="AB1950">
            <v>0.17106549364614135</v>
          </cell>
          <cell r="AC1950">
            <v>6.7299999999999999E-2</v>
          </cell>
        </row>
        <row r="1951">
          <cell r="C1951">
            <v>23377</v>
          </cell>
          <cell r="J1951">
            <v>0.11541640496573535</v>
          </cell>
          <cell r="Q1951">
            <v>11.151515151515152</v>
          </cell>
          <cell r="AB1951">
            <v>1.1485826001955051</v>
          </cell>
          <cell r="AC1951">
            <v>6.6500000000000004E-2</v>
          </cell>
        </row>
        <row r="1952">
          <cell r="C1952">
            <v>23388</v>
          </cell>
          <cell r="J1952">
            <v>1.7473420034286278</v>
          </cell>
          <cell r="Q1952">
            <v>11.527272727272727</v>
          </cell>
          <cell r="AB1952">
            <v>0.31769305962854388</v>
          </cell>
          <cell r="AC1952">
            <v>4.3200000000000002E-2</v>
          </cell>
        </row>
        <row r="1953">
          <cell r="C1953">
            <v>23402</v>
          </cell>
          <cell r="J1953">
            <v>1.0998470064578321</v>
          </cell>
          <cell r="Q1953">
            <v>11.369696969696969</v>
          </cell>
          <cell r="AB1953">
            <v>1.392961876832846</v>
          </cell>
          <cell r="AC1953">
            <v>8.77E-2</v>
          </cell>
        </row>
        <row r="1954">
          <cell r="C1954">
            <v>23412</v>
          </cell>
          <cell r="J1954">
            <v>0.60993053158713018</v>
          </cell>
          <cell r="Q1954">
            <v>11.733333333333333</v>
          </cell>
          <cell r="AB1954">
            <v>0.21994134897360548</v>
          </cell>
          <cell r="AC1954">
            <v>5.7000000000000002E-2</v>
          </cell>
        </row>
        <row r="1955">
          <cell r="C1955">
            <v>23423</v>
          </cell>
          <cell r="J1955">
            <v>-1.1593629307309534</v>
          </cell>
          <cell r="Q1955">
            <v>11.515151515151516</v>
          </cell>
          <cell r="AB1955">
            <v>0.95307917888563165</v>
          </cell>
          <cell r="AC1955">
            <v>8.6400000000000005E-2</v>
          </cell>
        </row>
        <row r="1956">
          <cell r="C1956">
            <v>23438</v>
          </cell>
          <cell r="J1956">
            <v>-1.3401445741863043</v>
          </cell>
          <cell r="Q1956">
            <v>11.26060606060606</v>
          </cell>
          <cell r="AB1956">
            <v>0.85532746823069661</v>
          </cell>
          <cell r="AC1956">
            <v>7.46E-2</v>
          </cell>
        </row>
        <row r="1957">
          <cell r="C1957">
            <v>23448</v>
          </cell>
          <cell r="J1957">
            <v>-0.47640724111724531</v>
          </cell>
          <cell r="Q1957">
            <v>11.684848484848485</v>
          </cell>
          <cell r="AB1957">
            <v>0.90420332355816413</v>
          </cell>
          <cell r="AC1957">
            <v>5.1799999999999999E-2</v>
          </cell>
        </row>
        <row r="1958">
          <cell r="C1958">
            <v>23459</v>
          </cell>
          <cell r="J1958">
            <v>-0.36420632620897919</v>
          </cell>
          <cell r="Q1958">
            <v>11.927272727272728</v>
          </cell>
          <cell r="AB1958">
            <v>1.3440860215053785</v>
          </cell>
          <cell r="AC1958">
            <v>8.6400000000000005E-2</v>
          </cell>
        </row>
        <row r="1959">
          <cell r="C1959">
            <v>23474</v>
          </cell>
          <cell r="J1959">
            <v>0.372566525568784</v>
          </cell>
          <cell r="Q1959">
            <v>11.890909090909091</v>
          </cell>
          <cell r="AB1959">
            <v>0.3665689149560114</v>
          </cell>
          <cell r="AC1959">
            <v>5.7000000000000002E-2</v>
          </cell>
        </row>
        <row r="1960">
          <cell r="C1960">
            <v>23485</v>
          </cell>
          <cell r="J1960">
            <v>-1.2642858287839029</v>
          </cell>
          <cell r="Q1960">
            <v>11.406060606060606</v>
          </cell>
          <cell r="AB1960">
            <v>0.70869990224829071</v>
          </cell>
          <cell r="AC1960">
            <v>6.9099999999999995E-2</v>
          </cell>
        </row>
        <row r="1961">
          <cell r="C1961">
            <v>23495</v>
          </cell>
          <cell r="J1961">
            <v>1.6970050234687939</v>
          </cell>
          <cell r="Q1961">
            <v>11.6</v>
          </cell>
          <cell r="AB1961">
            <v>0.17106549364614135</v>
          </cell>
          <cell r="AC1961">
            <v>8.5500000000000007E-2</v>
          </cell>
        </row>
        <row r="1962">
          <cell r="C1962">
            <v>23512</v>
          </cell>
          <cell r="J1962">
            <v>-0.6512560578270552</v>
          </cell>
          <cell r="Q1962">
            <v>10.836363636363636</v>
          </cell>
          <cell r="AB1962">
            <v>1.3440860215053785</v>
          </cell>
          <cell r="AC1962">
            <v>5.9400000000000001E-2</v>
          </cell>
        </row>
        <row r="1963">
          <cell r="C1963">
            <v>23522</v>
          </cell>
          <cell r="J1963">
            <v>-0.31599418880588992</v>
          </cell>
          <cell r="Q1963">
            <v>10.787878787878787</v>
          </cell>
          <cell r="AB1963">
            <v>0.70869990224829071</v>
          </cell>
          <cell r="AC1963">
            <v>9.5000000000000001E-2</v>
          </cell>
        </row>
        <row r="1964">
          <cell r="C1964">
            <v>23533</v>
          </cell>
          <cell r="J1964">
            <v>-1.1591645273829148</v>
          </cell>
          <cell r="Q1964">
            <v>11.175757575757576</v>
          </cell>
          <cell r="AB1964">
            <v>1.1974584555229726</v>
          </cell>
          <cell r="AC1964">
            <v>6.0499999999999998E-2</v>
          </cell>
        </row>
        <row r="1965">
          <cell r="C1965">
            <v>23543</v>
          </cell>
          <cell r="J1965">
            <v>-0.47083045279395463</v>
          </cell>
          <cell r="Q1965">
            <v>10.933333333333334</v>
          </cell>
          <cell r="AB1965">
            <v>2.4437927663732074E-2</v>
          </cell>
          <cell r="AC1965">
            <v>3.7999999999999999E-2</v>
          </cell>
        </row>
        <row r="1966">
          <cell r="C1966">
            <v>23557</v>
          </cell>
          <cell r="J1966">
            <v>0.16178509950677977</v>
          </cell>
          <cell r="Q1966">
            <v>11.187878787878788</v>
          </cell>
          <cell r="AB1966">
            <v>1.0508308895405667</v>
          </cell>
          <cell r="AC1966">
            <v>7.46E-2</v>
          </cell>
        </row>
        <row r="1967">
          <cell r="C1967">
            <v>23568</v>
          </cell>
          <cell r="J1967">
            <v>-4.9480663480862219E-2</v>
          </cell>
          <cell r="Q1967">
            <v>11.466666666666667</v>
          </cell>
          <cell r="AB1967">
            <v>2.443792766373544E-2</v>
          </cell>
          <cell r="AC1967">
            <v>6.6500000000000004E-2</v>
          </cell>
        </row>
        <row r="1968">
          <cell r="C1968">
            <v>23578</v>
          </cell>
          <cell r="J1968">
            <v>0.66896195921547807</v>
          </cell>
          <cell r="Q1968">
            <v>11.078787878787878</v>
          </cell>
          <cell r="AB1968">
            <v>1.2463343108504401</v>
          </cell>
          <cell r="AC1968">
            <v>5.7000000000000002E-2</v>
          </cell>
        </row>
        <row r="1969">
          <cell r="C1969">
            <v>23593</v>
          </cell>
          <cell r="J1969">
            <v>1.0159901448877289</v>
          </cell>
          <cell r="Q1969">
            <v>11.406060606060606</v>
          </cell>
          <cell r="AB1969">
            <v>0.65982404692082319</v>
          </cell>
          <cell r="AC1969">
            <v>8.2299999999999998E-2</v>
          </cell>
        </row>
        <row r="1970">
          <cell r="C1970">
            <v>23604</v>
          </cell>
          <cell r="J1970">
            <v>1.1593107681583685</v>
          </cell>
          <cell r="Q1970">
            <v>11.187878787878788</v>
          </cell>
          <cell r="AB1970">
            <v>1.1485826001955051</v>
          </cell>
          <cell r="AC1970">
            <v>5.1799999999999999E-2</v>
          </cell>
        </row>
        <row r="1971">
          <cell r="C1971">
            <v>23614</v>
          </cell>
          <cell r="J1971">
            <v>0.73953919579069272</v>
          </cell>
          <cell r="Q1971">
            <v>10.945454545454545</v>
          </cell>
          <cell r="AB1971">
            <v>0.46432062561094978</v>
          </cell>
          <cell r="AC1971">
            <v>0.114</v>
          </cell>
        </row>
        <row r="1972">
          <cell r="C1972">
            <v>23632</v>
          </cell>
          <cell r="J1972">
            <v>4.9644518065868226E-2</v>
          </cell>
          <cell r="Q1972">
            <v>11.733333333333333</v>
          </cell>
          <cell r="AB1972">
            <v>0.56207233626588482</v>
          </cell>
          <cell r="AC1972">
            <v>5.28E-2</v>
          </cell>
        </row>
        <row r="1973">
          <cell r="C1973">
            <v>23642</v>
          </cell>
          <cell r="J1973">
            <v>-0.11211484864391608</v>
          </cell>
          <cell r="Q1973">
            <v>11.187878787878788</v>
          </cell>
          <cell r="AB1973">
            <v>0.90420332355816413</v>
          </cell>
          <cell r="AC1973">
            <v>5.7000000000000002E-2</v>
          </cell>
        </row>
        <row r="1974">
          <cell r="C1974">
            <v>23653</v>
          </cell>
          <cell r="J1974">
            <v>0.45945731825568714</v>
          </cell>
          <cell r="Q1974">
            <v>11.745454545454546</v>
          </cell>
          <cell r="AB1974">
            <v>0.90420332355816413</v>
          </cell>
          <cell r="AC1974">
            <v>8.6400000000000005E-2</v>
          </cell>
        </row>
        <row r="1975">
          <cell r="C1975">
            <v>23669</v>
          </cell>
          <cell r="J1975">
            <v>-0.47683408995981225</v>
          </cell>
          <cell r="Q1975">
            <v>11.781818181818181</v>
          </cell>
          <cell r="AB1975">
            <v>0.21994134897360548</v>
          </cell>
          <cell r="AC1975">
            <v>5.9400000000000001E-2</v>
          </cell>
        </row>
        <row r="1976">
          <cell r="C1976">
            <v>23680</v>
          </cell>
          <cell r="J1976">
            <v>0.135627095534959</v>
          </cell>
          <cell r="Q1976">
            <v>11.939393939393939</v>
          </cell>
          <cell r="AB1976">
            <v>0.5131964809384173</v>
          </cell>
          <cell r="AC1976">
            <v>8.6400000000000005E-2</v>
          </cell>
        </row>
        <row r="1977">
          <cell r="C1977">
            <v>23691</v>
          </cell>
          <cell r="J1977">
            <v>-0.3087738070172712</v>
          </cell>
          <cell r="Q1977">
            <v>11.078787878787878</v>
          </cell>
          <cell r="AB1977">
            <v>1.0508308895405667</v>
          </cell>
          <cell r="AC1977">
            <v>4.7500000000000001E-2</v>
          </cell>
        </row>
        <row r="1978">
          <cell r="C1978">
            <v>23704</v>
          </cell>
          <cell r="J1978">
            <v>0.74503944510111353</v>
          </cell>
          <cell r="Q1978">
            <v>11.163636363636364</v>
          </cell>
          <cell r="AB1978">
            <v>0.85532746823069661</v>
          </cell>
          <cell r="AC1978">
            <v>7.46E-2</v>
          </cell>
        </row>
        <row r="1979">
          <cell r="C1979">
            <v>23715</v>
          </cell>
          <cell r="J1979">
            <v>1.9435691085138664</v>
          </cell>
          <cell r="Q1979">
            <v>10.957575757575757</v>
          </cell>
          <cell r="AB1979">
            <v>0.12218963831867047</v>
          </cell>
          <cell r="AC1979">
            <v>6.9099999999999995E-2</v>
          </cell>
        </row>
        <row r="1980">
          <cell r="C1980">
            <v>23725</v>
          </cell>
          <cell r="J1980">
            <v>0.56245101139954023</v>
          </cell>
          <cell r="Q1980">
            <v>12</v>
          </cell>
          <cell r="AB1980">
            <v>0.65982404692082319</v>
          </cell>
          <cell r="AC1980">
            <v>5.7000000000000002E-2</v>
          </cell>
        </row>
        <row r="1981">
          <cell r="C1981">
            <v>23740</v>
          </cell>
          <cell r="J1981">
            <v>0.45977461269592901</v>
          </cell>
          <cell r="Q1981">
            <v>11.503030303030304</v>
          </cell>
          <cell r="AB1981">
            <v>0.85532746823069661</v>
          </cell>
          <cell r="AC1981">
            <v>0.1036</v>
          </cell>
        </row>
        <row r="1982">
          <cell r="C1982">
            <v>23751</v>
          </cell>
          <cell r="J1982">
            <v>-1.2917358487876474</v>
          </cell>
          <cell r="Q1982">
            <v>11.066666666666666</v>
          </cell>
          <cell r="AB1982">
            <v>1.0997067448680375</v>
          </cell>
          <cell r="AC1982">
            <v>5.7000000000000002E-2</v>
          </cell>
        </row>
        <row r="1983">
          <cell r="C1983">
            <v>23761</v>
          </cell>
          <cell r="J1983">
            <v>-3.9186768763606494E-2</v>
          </cell>
          <cell r="Q1983">
            <v>11.066666666666666</v>
          </cell>
          <cell r="AB1983">
            <v>0.85532746823069661</v>
          </cell>
          <cell r="AC1983">
            <v>9.5000000000000001E-2</v>
          </cell>
        </row>
        <row r="1984">
          <cell r="C1984">
            <v>23772</v>
          </cell>
          <cell r="J1984">
            <v>0.52914620677745283</v>
          </cell>
          <cell r="Q1984">
            <v>11.806060606060607</v>
          </cell>
          <cell r="AB1984">
            <v>0.65982404692082319</v>
          </cell>
          <cell r="AC1984">
            <v>9.5000000000000001E-2</v>
          </cell>
        </row>
        <row r="1985">
          <cell r="C1985">
            <v>23790</v>
          </cell>
          <cell r="J1985">
            <v>0.14828992663057505</v>
          </cell>
          <cell r="Q1985">
            <v>10.909090909090908</v>
          </cell>
          <cell r="AB1985">
            <v>1.295210166177911</v>
          </cell>
          <cell r="AC1985">
            <v>6.3299999999999995E-2</v>
          </cell>
        </row>
        <row r="1986">
          <cell r="C1986">
            <v>23801</v>
          </cell>
          <cell r="J1986">
            <v>0.3969353927235435</v>
          </cell>
          <cell r="Q1986">
            <v>11.2</v>
          </cell>
          <cell r="AB1986">
            <v>1.0508308895405667</v>
          </cell>
          <cell r="AC1986">
            <v>9.5000000000000001E-2</v>
          </cell>
        </row>
        <row r="1987">
          <cell r="C1987">
            <v>23811</v>
          </cell>
          <cell r="J1987">
            <v>-0.75020822268681364</v>
          </cell>
          <cell r="Q1987">
            <v>11.369696969696969</v>
          </cell>
          <cell r="AB1987">
            <v>1.5395894428152519</v>
          </cell>
          <cell r="AC1987">
            <v>6.6500000000000004E-2</v>
          </cell>
        </row>
        <row r="1988">
          <cell r="C1988">
            <v>23828</v>
          </cell>
          <cell r="J1988">
            <v>-0.73770300994473637</v>
          </cell>
          <cell r="Q1988">
            <v>11.357575757575757</v>
          </cell>
          <cell r="AB1988">
            <v>0.85532746823069661</v>
          </cell>
          <cell r="AC1988">
            <v>6.7100000000000007E-2</v>
          </cell>
        </row>
        <row r="1989">
          <cell r="C1989">
            <v>23839</v>
          </cell>
          <cell r="J1989">
            <v>1.5522059834951989</v>
          </cell>
          <cell r="Q1989">
            <v>11.939393939393939</v>
          </cell>
          <cell r="AB1989">
            <v>0.95307917888562821</v>
          </cell>
          <cell r="AC1989">
            <v>7.7700000000000005E-2</v>
          </cell>
        </row>
        <row r="1990">
          <cell r="C1990">
            <v>23850</v>
          </cell>
          <cell r="J1990">
            <v>0.60272841206896111</v>
          </cell>
          <cell r="Q1990">
            <v>10.872727272727273</v>
          </cell>
          <cell r="AB1990">
            <v>1.3440860215053785</v>
          </cell>
          <cell r="AC1990">
            <v>5.7000000000000002E-2</v>
          </cell>
        </row>
        <row r="1991">
          <cell r="C1991">
            <v>23863</v>
          </cell>
          <cell r="J1991">
            <v>3.2730797086838237E-2</v>
          </cell>
          <cell r="Q1991">
            <v>11.151515151515152</v>
          </cell>
          <cell r="AB1991">
            <v>7.3313782991202947E-2</v>
          </cell>
          <cell r="AC1991">
            <v>9.5000000000000001E-2</v>
          </cell>
        </row>
        <row r="1992">
          <cell r="C1992">
            <v>23874</v>
          </cell>
          <cell r="J1992">
            <v>0.29464363568468599</v>
          </cell>
          <cell r="Q1992">
            <v>10.896969696969697</v>
          </cell>
          <cell r="AB1992">
            <v>0.65982404692082319</v>
          </cell>
          <cell r="AC1992">
            <v>6.0499999999999998E-2</v>
          </cell>
        </row>
        <row r="1993">
          <cell r="C1993">
            <v>23884</v>
          </cell>
          <cell r="J1993">
            <v>0.68033110952328357</v>
          </cell>
          <cell r="Q1993">
            <v>11.2</v>
          </cell>
          <cell r="AB1993">
            <v>0.3176930596285405</v>
          </cell>
          <cell r="AC1993">
            <v>5.7000000000000002E-2</v>
          </cell>
        </row>
        <row r="1994">
          <cell r="C1994">
            <v>23899</v>
          </cell>
          <cell r="J1994">
            <v>3.9138342151151306E-2</v>
          </cell>
          <cell r="Q1994">
            <v>10.981818181818182</v>
          </cell>
          <cell r="AB1994">
            <v>0.95307917888563165</v>
          </cell>
          <cell r="AC1994">
            <v>8.2299999999999998E-2</v>
          </cell>
        </row>
        <row r="1995">
          <cell r="C1995">
            <v>23910</v>
          </cell>
          <cell r="J1995">
            <v>-0.54920704860112046</v>
          </cell>
          <cell r="Q1995">
            <v>11.2</v>
          </cell>
          <cell r="AB1995">
            <v>2.443792766373544E-2</v>
          </cell>
          <cell r="AC1995">
            <v>6.0499999999999998E-2</v>
          </cell>
        </row>
        <row r="1996">
          <cell r="C1996">
            <v>23920</v>
          </cell>
          <cell r="J1996">
            <v>1.3908898875368632</v>
          </cell>
          <cell r="Q1996">
            <v>11.030303030303031</v>
          </cell>
          <cell r="AB1996">
            <v>1.1485826001955051</v>
          </cell>
          <cell r="AC1996">
            <v>6.6500000000000004E-2</v>
          </cell>
        </row>
        <row r="1997">
          <cell r="C1997">
            <v>23939</v>
          </cell>
          <cell r="J1997">
            <v>-0.94094069936331159</v>
          </cell>
          <cell r="Q1997">
            <v>11.236363636363636</v>
          </cell>
          <cell r="AB1997">
            <v>0.95307917888563165</v>
          </cell>
          <cell r="AC1997">
            <v>8.4400000000000003E-2</v>
          </cell>
        </row>
        <row r="1998">
          <cell r="C1998">
            <v>23949</v>
          </cell>
          <cell r="J1998">
            <v>-0.5558667412380931</v>
          </cell>
          <cell r="Q1998">
            <v>11.224242424242425</v>
          </cell>
          <cell r="AB1998">
            <v>1.0019550342130992</v>
          </cell>
          <cell r="AC1998">
            <v>6.0499999999999998E-2</v>
          </cell>
        </row>
        <row r="1999">
          <cell r="C1999">
            <v>23960</v>
          </cell>
          <cell r="J1999">
            <v>-0.12403791455327173</v>
          </cell>
          <cell r="Q1999">
            <v>10.957575757575757</v>
          </cell>
          <cell r="AB1999">
            <v>1.2463343108504401</v>
          </cell>
          <cell r="AC1999">
            <v>8.6400000000000005E-2</v>
          </cell>
        </row>
        <row r="2000">
          <cell r="C2000">
            <v>23970</v>
          </cell>
          <cell r="J2000">
            <v>-1.2228636169703755</v>
          </cell>
          <cell r="Q2000">
            <v>11.175757575757576</v>
          </cell>
          <cell r="AB2000">
            <v>0.90420332355816413</v>
          </cell>
          <cell r="AC2000">
            <v>6.6500000000000004E-2</v>
          </cell>
        </row>
        <row r="2001">
          <cell r="C2001">
            <v>23987</v>
          </cell>
          <cell r="J2001">
            <v>-1.6820894686977557</v>
          </cell>
          <cell r="Q2001">
            <v>11.721212121212121</v>
          </cell>
          <cell r="AB2001">
            <v>0.46432062561094639</v>
          </cell>
          <cell r="AC2001">
            <v>7.1199999999999999E-2</v>
          </cell>
        </row>
        <row r="2002">
          <cell r="C2002">
            <v>23997</v>
          </cell>
          <cell r="J2002">
            <v>1.2587326345051473</v>
          </cell>
          <cell r="Q2002">
            <v>11.32121212121212</v>
          </cell>
          <cell r="AB2002">
            <v>1.1485826001955051</v>
          </cell>
          <cell r="AC2002">
            <v>6.9099999999999995E-2</v>
          </cell>
        </row>
        <row r="2003">
          <cell r="C2003">
            <v>24008</v>
          </cell>
          <cell r="J2003">
            <v>0.62763453471611363</v>
          </cell>
          <cell r="Q2003">
            <v>11.042424242424243</v>
          </cell>
          <cell r="AB2003">
            <v>1.392961876832846</v>
          </cell>
          <cell r="AC2003">
            <v>5.1799999999999999E-2</v>
          </cell>
        </row>
        <row r="2004">
          <cell r="C2004">
            <v>24021</v>
          </cell>
          <cell r="J2004">
            <v>0.26307317477499659</v>
          </cell>
          <cell r="Q2004">
            <v>10.787878787878787</v>
          </cell>
          <cell r="AB2004">
            <v>0.95307917888563165</v>
          </cell>
          <cell r="AC2004">
            <v>0.1096</v>
          </cell>
        </row>
        <row r="2005">
          <cell r="C2005">
            <v>24032</v>
          </cell>
          <cell r="J2005">
            <v>0.11014495485252773</v>
          </cell>
          <cell r="Q2005">
            <v>11.709090909090909</v>
          </cell>
          <cell r="AB2005">
            <v>0.85532746823069661</v>
          </cell>
          <cell r="AC2005">
            <v>5.1799999999999999E-2</v>
          </cell>
        </row>
        <row r="2006">
          <cell r="C2006">
            <v>24043</v>
          </cell>
          <cell r="J2006">
            <v>0.16644524680275197</v>
          </cell>
          <cell r="Q2006">
            <v>11.175757575757576</v>
          </cell>
          <cell r="AB2006">
            <v>1.0997067448680375</v>
          </cell>
          <cell r="AC2006">
            <v>4.7500000000000001E-2</v>
          </cell>
        </row>
        <row r="2007">
          <cell r="C2007">
            <v>24058</v>
          </cell>
          <cell r="J2007">
            <v>0.81094864669357136</v>
          </cell>
          <cell r="Q2007">
            <v>11.43030303030303</v>
          </cell>
          <cell r="AB2007">
            <v>1.0019550342130992</v>
          </cell>
          <cell r="AC2007">
            <v>8.2299999999999998E-2</v>
          </cell>
        </row>
        <row r="2008">
          <cell r="C2008">
            <v>24068</v>
          </cell>
          <cell r="J2008">
            <v>-0.34198145840924354</v>
          </cell>
          <cell r="Q2008">
            <v>11.963636363636363</v>
          </cell>
          <cell r="AB2008">
            <v>0.5131964809384173</v>
          </cell>
          <cell r="AC2008">
            <v>5.1799999999999999E-2</v>
          </cell>
        </row>
        <row r="2009">
          <cell r="C2009">
            <v>24079</v>
          </cell>
          <cell r="J2009">
            <v>1.4347151402287235</v>
          </cell>
          <cell r="Q2009">
            <v>12.145454545454545</v>
          </cell>
          <cell r="AB2009">
            <v>1.2463343108504401</v>
          </cell>
          <cell r="AC2009">
            <v>6.0499999999999998E-2</v>
          </cell>
        </row>
        <row r="2010">
          <cell r="C2010">
            <v>24096</v>
          </cell>
          <cell r="J2010">
            <v>-0.31084102554768656</v>
          </cell>
          <cell r="Q2010">
            <v>11.369696969696969</v>
          </cell>
          <cell r="AB2010">
            <v>1.0019550342130992</v>
          </cell>
          <cell r="AC2010">
            <v>8.9399999999999993E-2</v>
          </cell>
        </row>
        <row r="2011">
          <cell r="C2011">
            <v>24107</v>
          </cell>
          <cell r="J2011">
            <v>-0.78123919842176548</v>
          </cell>
          <cell r="Q2011">
            <v>11.030303030303031</v>
          </cell>
          <cell r="AB2011">
            <v>0.61094819159335567</v>
          </cell>
          <cell r="AC2011">
            <v>4.3200000000000002E-2</v>
          </cell>
        </row>
        <row r="2012">
          <cell r="C2012">
            <v>24117</v>
          </cell>
          <cell r="J2012">
            <v>-0.49971611244010639</v>
          </cell>
          <cell r="Q2012">
            <v>11.636363636363637</v>
          </cell>
          <cell r="AB2012">
            <v>1.4418377321603135</v>
          </cell>
          <cell r="AC2012">
            <v>9.5000000000000001E-2</v>
          </cell>
        </row>
        <row r="2013">
          <cell r="C2013">
            <v>24134</v>
          </cell>
          <cell r="J2013">
            <v>0.33020179296425844</v>
          </cell>
          <cell r="Q2013">
            <v>11.212121212121213</v>
          </cell>
          <cell r="AB2013">
            <v>0.90420332355816413</v>
          </cell>
          <cell r="AC2013">
            <v>5.0299999999999997E-2</v>
          </cell>
        </row>
        <row r="2014">
          <cell r="C2014">
            <v>24145</v>
          </cell>
          <cell r="J2014">
            <v>-1.4456083967483924</v>
          </cell>
          <cell r="Q2014">
            <v>11.187878787878788</v>
          </cell>
          <cell r="AB2014">
            <v>2.443792766373544E-2</v>
          </cell>
          <cell r="AC2014">
            <v>8.6400000000000005E-2</v>
          </cell>
        </row>
        <row r="2015">
          <cell r="C2015">
            <v>24156</v>
          </cell>
          <cell r="J2015">
            <v>1.4697636528627704</v>
          </cell>
          <cell r="Q2015">
            <v>11.515151515151516</v>
          </cell>
          <cell r="AB2015">
            <v>0.46432062561094978</v>
          </cell>
          <cell r="AC2015">
            <v>6.6500000000000004E-2</v>
          </cell>
        </row>
        <row r="2016">
          <cell r="C2016">
            <v>24169</v>
          </cell>
          <cell r="J2016">
            <v>0.63268061612104454</v>
          </cell>
          <cell r="Q2016">
            <v>11.915151515151516</v>
          </cell>
          <cell r="AB2016">
            <v>1.1485826001955051</v>
          </cell>
          <cell r="AC2016">
            <v>6.1100000000000002E-2</v>
          </cell>
        </row>
        <row r="2017">
          <cell r="C2017">
            <v>24180</v>
          </cell>
          <cell r="J2017">
            <v>0.10815524114305042</v>
          </cell>
          <cell r="Q2017">
            <v>10.824242424242424</v>
          </cell>
          <cell r="AB2017">
            <v>1.0019550342130992</v>
          </cell>
          <cell r="AC2017">
            <v>8.6400000000000005E-2</v>
          </cell>
        </row>
        <row r="2018">
          <cell r="C2018">
            <v>24190</v>
          </cell>
          <cell r="J2018">
            <v>-0.86038222611356119</v>
          </cell>
          <cell r="Q2018">
            <v>11.418181818181818</v>
          </cell>
          <cell r="AB2018">
            <v>0.95307917888563165</v>
          </cell>
          <cell r="AC2018">
            <v>6.6500000000000004E-2</v>
          </cell>
        </row>
        <row r="2019">
          <cell r="C2019">
            <v>24201</v>
          </cell>
          <cell r="J2019">
            <v>-0.86146135647427613</v>
          </cell>
          <cell r="Q2019">
            <v>10.896969696969697</v>
          </cell>
          <cell r="AB2019">
            <v>0.90420332355816413</v>
          </cell>
          <cell r="AC2019">
            <v>6.0499999999999998E-2</v>
          </cell>
        </row>
        <row r="2020">
          <cell r="C2020">
            <v>24216</v>
          </cell>
          <cell r="J2020">
            <v>1.1223985140871822</v>
          </cell>
          <cell r="Q2020">
            <v>11.187878787878788</v>
          </cell>
          <cell r="AB2020">
            <v>0.90420332355816413</v>
          </cell>
          <cell r="AC2020">
            <v>8.2299999999999998E-2</v>
          </cell>
        </row>
        <row r="2021">
          <cell r="C2021">
            <v>24226</v>
          </cell>
          <cell r="J2021">
            <v>0.30341036828439982</v>
          </cell>
          <cell r="Q2021">
            <v>11.466666666666667</v>
          </cell>
          <cell r="AB2021">
            <v>2.4437927663732074E-2</v>
          </cell>
          <cell r="AC2021">
            <v>5.7000000000000002E-2</v>
          </cell>
        </row>
        <row r="2022">
          <cell r="C2022">
            <v>24237</v>
          </cell>
          <cell r="J2022">
            <v>-0.27993103737161462</v>
          </cell>
          <cell r="Q2022">
            <v>10.872727272727273</v>
          </cell>
          <cell r="AB2022">
            <v>1.1974584555229726</v>
          </cell>
          <cell r="AC2022">
            <v>7.7700000000000005E-2</v>
          </cell>
        </row>
        <row r="2023">
          <cell r="C2023">
            <v>24255</v>
          </cell>
          <cell r="J2023">
            <v>-1.2147760949327431</v>
          </cell>
          <cell r="Q2023">
            <v>11.175757575757576</v>
          </cell>
          <cell r="AB2023">
            <v>0.95307917888563165</v>
          </cell>
          <cell r="AC2023">
            <v>7.8200000000000006E-2</v>
          </cell>
        </row>
        <row r="2024">
          <cell r="C2024">
            <v>24265</v>
          </cell>
          <cell r="J2024">
            <v>-0.42887448120012728</v>
          </cell>
          <cell r="Q2024">
            <v>11.890909090909091</v>
          </cell>
          <cell r="AB2024">
            <v>0.3665689149560114</v>
          </cell>
          <cell r="AC2024">
            <v>6.0499999999999998E-2</v>
          </cell>
        </row>
        <row r="2025">
          <cell r="C2025">
            <v>24276</v>
          </cell>
          <cell r="J2025">
            <v>8.444367602883851E-2</v>
          </cell>
          <cell r="Q2025">
            <v>11.248484848484848</v>
          </cell>
          <cell r="AB2025">
            <v>1.1974584555229726</v>
          </cell>
          <cell r="AC2025">
            <v>8.5500000000000007E-2</v>
          </cell>
        </row>
        <row r="2026">
          <cell r="C2026">
            <v>24292</v>
          </cell>
          <cell r="J2026">
            <v>0.64268274631822209</v>
          </cell>
          <cell r="Q2026">
            <v>11.236363636363636</v>
          </cell>
          <cell r="AB2026">
            <v>0.70869990224828738</v>
          </cell>
          <cell r="AC2026">
            <v>5.0299999999999997E-2</v>
          </cell>
        </row>
        <row r="2027">
          <cell r="C2027">
            <v>24303</v>
          </cell>
          <cell r="J2027">
            <v>0.33029013810279295</v>
          </cell>
          <cell r="Q2027">
            <v>12.060606060606061</v>
          </cell>
          <cell r="AB2027">
            <v>0.26881720430107636</v>
          </cell>
          <cell r="AC2027">
            <v>0.114</v>
          </cell>
        </row>
        <row r="2028">
          <cell r="C2028">
            <v>24313</v>
          </cell>
          <cell r="J2028">
            <v>1.1893198603908495</v>
          </cell>
          <cell r="Q2028">
            <v>10.812121212121212</v>
          </cell>
          <cell r="AB2028">
            <v>0.3665689149560114</v>
          </cell>
          <cell r="AC2028">
            <v>5.1799999999999999E-2</v>
          </cell>
        </row>
        <row r="2029">
          <cell r="C2029">
            <v>24345</v>
          </cell>
          <cell r="J2029">
            <v>0.11617146870899475</v>
          </cell>
          <cell r="Q2029">
            <v>11.515151515151516</v>
          </cell>
          <cell r="AB2029">
            <v>7.3313782991199589E-2</v>
          </cell>
          <cell r="AC2029">
            <v>7.1199999999999999E-2</v>
          </cell>
        </row>
        <row r="2030">
          <cell r="C2030">
            <v>24356</v>
          </cell>
          <cell r="J2030">
            <v>0.39482162227089823</v>
          </cell>
          <cell r="Q2030">
            <v>11.163636363636364</v>
          </cell>
          <cell r="AB2030">
            <v>1.1974584555229726</v>
          </cell>
          <cell r="AC2030">
            <v>5.1799999999999999E-2</v>
          </cell>
        </row>
        <row r="2031">
          <cell r="C2031">
            <v>24367</v>
          </cell>
          <cell r="J2031">
            <v>0.63706109169319269</v>
          </cell>
          <cell r="Q2031">
            <v>11.381818181818181</v>
          </cell>
          <cell r="AB2031">
            <v>0.46432062561094978</v>
          </cell>
          <cell r="AC2031">
            <v>0.1045</v>
          </cell>
        </row>
        <row r="2032">
          <cell r="C2032">
            <v>24381</v>
          </cell>
          <cell r="J2032">
            <v>-0.32881620767479447</v>
          </cell>
          <cell r="Q2032">
            <v>11.709090909090909</v>
          </cell>
          <cell r="AB2032">
            <v>1.0019550342130992</v>
          </cell>
          <cell r="AC2032">
            <v>5.7000000000000002E-2</v>
          </cell>
        </row>
        <row r="2033">
          <cell r="C2033">
            <v>24392</v>
          </cell>
          <cell r="J2033">
            <v>1.2290537333519822</v>
          </cell>
          <cell r="Q2033">
            <v>11.406060606060606</v>
          </cell>
          <cell r="AB2033">
            <v>0.65982404692082319</v>
          </cell>
          <cell r="AC2033">
            <v>6.9099999999999995E-2</v>
          </cell>
        </row>
        <row r="2034">
          <cell r="C2034">
            <v>24403</v>
          </cell>
          <cell r="J2034">
            <v>0.52103672097615572</v>
          </cell>
          <cell r="Q2034">
            <v>11.212121212121213</v>
          </cell>
          <cell r="AB2034">
            <v>1.1485826001955051</v>
          </cell>
          <cell r="AC2034">
            <v>9.5000000000000001E-2</v>
          </cell>
        </row>
        <row r="2035">
          <cell r="C2035">
            <v>24413</v>
          </cell>
          <cell r="J2035">
            <v>-8.7325635414112313E-2</v>
          </cell>
          <cell r="Q2035">
            <v>11.066666666666666</v>
          </cell>
          <cell r="AB2035">
            <v>1.1974584555229726</v>
          </cell>
          <cell r="AC2035">
            <v>4.3200000000000002E-2</v>
          </cell>
        </row>
        <row r="2036">
          <cell r="C2036">
            <v>24431</v>
          </cell>
          <cell r="J2036">
            <v>4.6996351049500618E-2</v>
          </cell>
          <cell r="Q2036">
            <v>11.224242424242425</v>
          </cell>
          <cell r="AB2036">
            <v>0.12218963831867047</v>
          </cell>
          <cell r="AC2036">
            <v>9.5000000000000001E-2</v>
          </cell>
        </row>
        <row r="2037">
          <cell r="C2037">
            <v>24441</v>
          </cell>
          <cell r="J2037">
            <v>-0.73030738703246634</v>
          </cell>
          <cell r="Q2037">
            <v>11.878787878787879</v>
          </cell>
          <cell r="AB2037">
            <v>0.65982404692081986</v>
          </cell>
          <cell r="AC2037">
            <v>5.1799999999999999E-2</v>
          </cell>
        </row>
        <row r="2038">
          <cell r="C2038">
            <v>24452</v>
          </cell>
          <cell r="J2038">
            <v>-0.32976735591369355</v>
          </cell>
          <cell r="Q2038">
            <v>11.103030303030303</v>
          </cell>
          <cell r="AB2038">
            <v>0.61094819159335567</v>
          </cell>
          <cell r="AC2038">
            <v>6.9099999999999995E-2</v>
          </cell>
        </row>
        <row r="2039">
          <cell r="C2039">
            <v>24468</v>
          </cell>
          <cell r="J2039">
            <v>1.7014218864865356</v>
          </cell>
          <cell r="Q2039">
            <v>10.945454545454545</v>
          </cell>
          <cell r="AB2039">
            <v>1.5395894428152519</v>
          </cell>
          <cell r="AC2039">
            <v>8.3099999999999993E-2</v>
          </cell>
        </row>
        <row r="2040">
          <cell r="C2040">
            <v>24479</v>
          </cell>
          <cell r="J2040">
            <v>0.24534031895480624</v>
          </cell>
          <cell r="Q2040">
            <v>10.715151515151515</v>
          </cell>
          <cell r="AB2040">
            <v>0.75757575757575824</v>
          </cell>
          <cell r="AC2040">
            <v>5.7000000000000002E-2</v>
          </cell>
        </row>
        <row r="2041">
          <cell r="C2041">
            <v>24489</v>
          </cell>
          <cell r="J2041">
            <v>-1.3031128157991443</v>
          </cell>
          <cell r="Q2041">
            <v>11.224242424242425</v>
          </cell>
          <cell r="AB2041">
            <v>0.85532746823069661</v>
          </cell>
          <cell r="AC2041">
            <v>0.114</v>
          </cell>
        </row>
        <row r="2042">
          <cell r="C2042">
            <v>24503</v>
          </cell>
          <cell r="J2042">
            <v>-0.12669631073460508</v>
          </cell>
          <cell r="Q2042">
            <v>11.333333333333334</v>
          </cell>
          <cell r="AB2042">
            <v>0.5131964809384173</v>
          </cell>
          <cell r="AC2042">
            <v>6.7900000000000002E-2</v>
          </cell>
        </row>
        <row r="2043">
          <cell r="C2043">
            <v>24514</v>
          </cell>
          <cell r="J2043">
            <v>7.6024188548094784E-2</v>
          </cell>
          <cell r="Q2043">
            <v>11.272727272727273</v>
          </cell>
          <cell r="AB2043">
            <v>0.95307917888563165</v>
          </cell>
          <cell r="AC2043">
            <v>7.5999999999999998E-2</v>
          </cell>
        </row>
        <row r="2044">
          <cell r="C2044">
            <v>24524</v>
          </cell>
          <cell r="J2044">
            <v>0.33776219384427542</v>
          </cell>
          <cell r="Q2044">
            <v>11.066666666666666</v>
          </cell>
          <cell r="AB2044">
            <v>1.295210166177911</v>
          </cell>
          <cell r="AC2044">
            <v>9.5000000000000001E-2</v>
          </cell>
        </row>
        <row r="2045">
          <cell r="C2045">
            <v>24539</v>
          </cell>
          <cell r="J2045">
            <v>3.4024753575010891E-2</v>
          </cell>
          <cell r="Q2045">
            <v>11.224242424242425</v>
          </cell>
          <cell r="AB2045">
            <v>0.80645161290322576</v>
          </cell>
          <cell r="AC2045">
            <v>5.7000000000000002E-2</v>
          </cell>
        </row>
        <row r="2046">
          <cell r="C2046">
            <v>24550</v>
          </cell>
          <cell r="J2046">
            <v>0.88422639346131682</v>
          </cell>
          <cell r="Q2046">
            <v>11.66060606060606</v>
          </cell>
          <cell r="AB2046">
            <v>0.61094819159335567</v>
          </cell>
          <cell r="AC2046">
            <v>8.5500000000000007E-2</v>
          </cell>
        </row>
        <row r="2047">
          <cell r="C2047">
            <v>24560</v>
          </cell>
          <cell r="J2047">
            <v>0.67720040231306022</v>
          </cell>
          <cell r="Q2047">
            <v>11.018181818181818</v>
          </cell>
          <cell r="AB2047">
            <v>2.443792766373544E-2</v>
          </cell>
          <cell r="AC2047">
            <v>8.6400000000000005E-2</v>
          </cell>
        </row>
        <row r="2048">
          <cell r="C2048">
            <v>24578</v>
          </cell>
          <cell r="J2048">
            <v>-0.61288597287420465</v>
          </cell>
          <cell r="Q2048">
            <v>11.018181818181818</v>
          </cell>
          <cell r="AB2048">
            <v>1.2463343108504401</v>
          </cell>
          <cell r="AC2048">
            <v>7.8200000000000006E-2</v>
          </cell>
        </row>
        <row r="2049">
          <cell r="C2049">
            <v>24588</v>
          </cell>
          <cell r="J2049">
            <v>7.7922684442754075E-2</v>
          </cell>
          <cell r="Q2049">
            <v>10.896969696969697</v>
          </cell>
          <cell r="AB2049">
            <v>1.392961876832846</v>
          </cell>
          <cell r="AC2049">
            <v>9.5000000000000001E-2</v>
          </cell>
        </row>
        <row r="2050">
          <cell r="C2050">
            <v>24599</v>
          </cell>
          <cell r="J2050">
            <v>-0.99348750853796375</v>
          </cell>
          <cell r="Q2050">
            <v>11.175757575757576</v>
          </cell>
          <cell r="AB2050">
            <v>0.90420332355816413</v>
          </cell>
          <cell r="AC2050">
            <v>5.1799999999999999E-2</v>
          </cell>
        </row>
        <row r="2051">
          <cell r="C2051">
            <v>24615</v>
          </cell>
          <cell r="J2051">
            <v>-0.35263409520518962</v>
          </cell>
          <cell r="Q2051">
            <v>11.115151515151515</v>
          </cell>
          <cell r="AB2051">
            <v>1.0508308895405667</v>
          </cell>
          <cell r="AC2051">
            <v>0.1009</v>
          </cell>
        </row>
        <row r="2052">
          <cell r="C2052">
            <v>24626</v>
          </cell>
          <cell r="J2052">
            <v>1.1836296605317571</v>
          </cell>
          <cell r="Q2052">
            <v>12.060606060606061</v>
          </cell>
          <cell r="AB2052">
            <v>0.31769305962854388</v>
          </cell>
          <cell r="AC2052">
            <v>6.0499999999999998E-2</v>
          </cell>
        </row>
        <row r="2053">
          <cell r="C2053">
            <v>24636</v>
          </cell>
          <cell r="J2053">
            <v>0.97765085086458647</v>
          </cell>
          <cell r="Q2053">
            <v>11.32121212121212</v>
          </cell>
          <cell r="AB2053">
            <v>0.65982404692082319</v>
          </cell>
          <cell r="AC2053">
            <v>6.6500000000000004E-2</v>
          </cell>
        </row>
        <row r="2054">
          <cell r="C2054">
            <v>24647</v>
          </cell>
          <cell r="J2054">
            <v>-0.50930557106102015</v>
          </cell>
          <cell r="Q2054">
            <v>11.2</v>
          </cell>
          <cell r="AB2054">
            <v>0.12218963831867047</v>
          </cell>
          <cell r="AC2054">
            <v>0.1123</v>
          </cell>
        </row>
        <row r="2055">
          <cell r="C2055">
            <v>24661</v>
          </cell>
          <cell r="J2055">
            <v>-0.92498003306125121</v>
          </cell>
          <cell r="Q2055">
            <v>11.672727272727272</v>
          </cell>
          <cell r="AB2055">
            <v>0.90420332355816413</v>
          </cell>
          <cell r="AC2055">
            <v>5.8500000000000003E-2</v>
          </cell>
        </row>
        <row r="2056">
          <cell r="C2056">
            <v>24671</v>
          </cell>
          <cell r="J2056">
            <v>-9.9100446306064072E-2</v>
          </cell>
          <cell r="Q2056">
            <v>10.921212121212122</v>
          </cell>
          <cell r="AB2056">
            <v>0.3176930596285405</v>
          </cell>
          <cell r="AC2056">
            <v>8.6400000000000005E-2</v>
          </cell>
        </row>
        <row r="2057">
          <cell r="C2057">
            <v>24682</v>
          </cell>
          <cell r="J2057">
            <v>-0.20363702568248243</v>
          </cell>
          <cell r="Q2057">
            <v>11.393939393939394</v>
          </cell>
          <cell r="AB2057">
            <v>0.31769305962854388</v>
          </cell>
          <cell r="AC2057">
            <v>8.6400000000000005E-2</v>
          </cell>
        </row>
        <row r="2058">
          <cell r="C2058">
            <v>24706</v>
          </cell>
          <cell r="J2058">
            <v>-0.74496658652915926</v>
          </cell>
          <cell r="Q2058">
            <v>11.806060606060607</v>
          </cell>
          <cell r="AB2058">
            <v>0.95307917888563165</v>
          </cell>
          <cell r="AC2058">
            <v>7.9200000000000007E-2</v>
          </cell>
        </row>
        <row r="2059">
          <cell r="C2059">
            <v>24717</v>
          </cell>
          <cell r="J2059">
            <v>1.3308905330987795</v>
          </cell>
          <cell r="Q2059">
            <v>11.175757575757576</v>
          </cell>
          <cell r="AB2059">
            <v>1.0508308895405667</v>
          </cell>
          <cell r="AC2059">
            <v>8.6400000000000005E-2</v>
          </cell>
        </row>
        <row r="2060">
          <cell r="C2060">
            <v>24727</v>
          </cell>
          <cell r="J2060">
            <v>0.20655959371847743</v>
          </cell>
          <cell r="Q2060">
            <v>10.909090909090908</v>
          </cell>
          <cell r="AB2060">
            <v>1.1485826001955051</v>
          </cell>
          <cell r="AC2060">
            <v>5.7000000000000002E-2</v>
          </cell>
        </row>
        <row r="2061">
          <cell r="C2061">
            <v>24742</v>
          </cell>
          <cell r="J2061">
            <v>0.84202241766721286</v>
          </cell>
          <cell r="Q2061">
            <v>11.042424242424243</v>
          </cell>
          <cell r="AB2061">
            <v>1.392961876832846</v>
          </cell>
          <cell r="AC2061">
            <v>0.1154</v>
          </cell>
        </row>
        <row r="2062">
          <cell r="C2062">
            <v>24752</v>
          </cell>
          <cell r="J2062">
            <v>6.8749506303319663E-2</v>
          </cell>
          <cell r="Q2062">
            <v>11.357575757575757</v>
          </cell>
          <cell r="AB2062">
            <v>0.46432062561094978</v>
          </cell>
          <cell r="AC2062">
            <v>6.0499999999999998E-2</v>
          </cell>
        </row>
        <row r="2063">
          <cell r="C2063">
            <v>24763</v>
          </cell>
          <cell r="J2063">
            <v>0.77888987913812358</v>
          </cell>
          <cell r="Q2063">
            <v>10.933333333333334</v>
          </cell>
          <cell r="AB2063">
            <v>0.80645161290322576</v>
          </cell>
          <cell r="AC2063">
            <v>6.0499999999999998E-2</v>
          </cell>
        </row>
        <row r="2064">
          <cell r="C2064">
            <v>24778</v>
          </cell>
          <cell r="J2064">
            <v>0.22570508970214931</v>
          </cell>
          <cell r="Q2064">
            <v>10.921212121212122</v>
          </cell>
          <cell r="AB2064">
            <v>1.1974584555229726</v>
          </cell>
          <cell r="AC2064">
            <v>8.8200000000000001E-2</v>
          </cell>
        </row>
        <row r="2065">
          <cell r="C2065">
            <v>24788</v>
          </cell>
          <cell r="J2065">
            <v>-0.38540068429020735</v>
          </cell>
          <cell r="Q2065">
            <v>11.2</v>
          </cell>
          <cell r="AB2065">
            <v>7.3313782991202947E-2</v>
          </cell>
          <cell r="AC2065">
            <v>6.6500000000000004E-2</v>
          </cell>
        </row>
        <row r="2066">
          <cell r="C2066">
            <v>24799</v>
          </cell>
          <cell r="J2066">
            <v>1.7946711912519149</v>
          </cell>
          <cell r="Q2066">
            <v>11.563636363636364</v>
          </cell>
          <cell r="AB2066">
            <v>1.3440860215053785</v>
          </cell>
          <cell r="AC2066">
            <v>8.6400000000000005E-2</v>
          </cell>
        </row>
        <row r="2067">
          <cell r="C2067">
            <v>24816</v>
          </cell>
          <cell r="J2067">
            <v>-0.4175514113083576</v>
          </cell>
          <cell r="Q2067">
            <v>11.369696969696969</v>
          </cell>
          <cell r="AB2067">
            <v>0.90420332355816413</v>
          </cell>
          <cell r="AC2067">
            <v>8.9399999999999993E-2</v>
          </cell>
        </row>
        <row r="2068">
          <cell r="C2068">
            <v>24827</v>
          </cell>
          <cell r="J2068">
            <v>3.0257670626987476E-3</v>
          </cell>
          <cell r="Q2068">
            <v>11.975757575757576</v>
          </cell>
          <cell r="AB2068">
            <v>0.95307917888563165</v>
          </cell>
          <cell r="AC2068">
            <v>6.9099999999999995E-2</v>
          </cell>
        </row>
        <row r="2069">
          <cell r="C2069">
            <v>24838</v>
          </cell>
          <cell r="J2069">
            <v>-3.0937681946204165E-2</v>
          </cell>
          <cell r="Q2069">
            <v>11.587878787878788</v>
          </cell>
          <cell r="AB2069">
            <v>0.75757575757575824</v>
          </cell>
          <cell r="AC2069">
            <v>9.5000000000000001E-2</v>
          </cell>
        </row>
        <row r="2070">
          <cell r="C2070">
            <v>24854</v>
          </cell>
          <cell r="J2070">
            <v>0.39493889567501306</v>
          </cell>
          <cell r="Q2070">
            <v>10.836363636363636</v>
          </cell>
          <cell r="AB2070">
            <v>0.26881720430107636</v>
          </cell>
          <cell r="AC2070">
            <v>5.0299999999999997E-2</v>
          </cell>
        </row>
        <row r="2071">
          <cell r="C2071">
            <v>24865</v>
          </cell>
          <cell r="J2071">
            <v>-1.4983065739926058</v>
          </cell>
          <cell r="Q2071">
            <v>11.83030303030303</v>
          </cell>
          <cell r="AB2071">
            <v>0.3665689149560114</v>
          </cell>
          <cell r="AC2071">
            <v>0.114</v>
          </cell>
        </row>
        <row r="2072">
          <cell r="C2072">
            <v>24875</v>
          </cell>
          <cell r="J2072">
            <v>1.2760410415243815</v>
          </cell>
          <cell r="Q2072">
            <v>10.909090909090908</v>
          </cell>
          <cell r="AB2072">
            <v>1.1974584555229726</v>
          </cell>
          <cell r="AC2072">
            <v>7.7700000000000005E-2</v>
          </cell>
        </row>
        <row r="2073">
          <cell r="C2073">
            <v>24886</v>
          </cell>
          <cell r="J2073">
            <v>0.33995046968645859</v>
          </cell>
          <cell r="Q2073">
            <v>11.83030303030303</v>
          </cell>
          <cell r="AB2073">
            <v>0.26881720430107636</v>
          </cell>
          <cell r="AC2073">
            <v>5.7000000000000002E-2</v>
          </cell>
        </row>
        <row r="2074">
          <cell r="C2074">
            <v>24899</v>
          </cell>
          <cell r="J2074">
            <v>0.17925502632777857</v>
          </cell>
          <cell r="Q2074">
            <v>11.078787878787878</v>
          </cell>
          <cell r="AB2074">
            <v>0.80645161290322576</v>
          </cell>
          <cell r="AC2074">
            <v>0.1096</v>
          </cell>
        </row>
        <row r="2075">
          <cell r="C2075">
            <v>24910</v>
          </cell>
          <cell r="J2075">
            <v>0.11028951634555106</v>
          </cell>
          <cell r="Q2075">
            <v>11.406060606060606</v>
          </cell>
          <cell r="AB2075">
            <v>0.85532746823069661</v>
          </cell>
          <cell r="AC2075">
            <v>6.0499999999999998E-2</v>
          </cell>
        </row>
        <row r="2076">
          <cell r="C2076">
            <v>24921</v>
          </cell>
          <cell r="J2076">
            <v>0.12062239755184834</v>
          </cell>
          <cell r="Q2076">
            <v>11.090909090909092</v>
          </cell>
          <cell r="AB2076">
            <v>0.90420332355816413</v>
          </cell>
          <cell r="AC2076">
            <v>6.6500000000000004E-2</v>
          </cell>
        </row>
        <row r="2077">
          <cell r="C2077">
            <v>24935</v>
          </cell>
          <cell r="J2077">
            <v>1.0111541765816607</v>
          </cell>
          <cell r="Q2077">
            <v>11.018181818181818</v>
          </cell>
          <cell r="AB2077">
            <v>0.75757575757575824</v>
          </cell>
          <cell r="AC2077">
            <v>8.2299999999999998E-2</v>
          </cell>
        </row>
        <row r="2078">
          <cell r="C2078">
            <v>24946</v>
          </cell>
          <cell r="J2078">
            <v>-0.23615860347456241</v>
          </cell>
          <cell r="Q2078">
            <v>11.563636363636364</v>
          </cell>
          <cell r="AB2078">
            <v>0.21994134897360548</v>
          </cell>
          <cell r="AC2078">
            <v>5.1799999999999999E-2</v>
          </cell>
        </row>
        <row r="2079">
          <cell r="C2079">
            <v>24957</v>
          </cell>
          <cell r="J2079">
            <v>0.96653811946734436</v>
          </cell>
          <cell r="Q2079">
            <v>11.503030303030304</v>
          </cell>
          <cell r="AB2079">
            <v>0.61094819159335567</v>
          </cell>
          <cell r="AC2079">
            <v>9.5000000000000001E-2</v>
          </cell>
        </row>
        <row r="2080">
          <cell r="C2080">
            <v>24975</v>
          </cell>
          <cell r="J2080">
            <v>-1.3099996049261797</v>
          </cell>
          <cell r="Q2080">
            <v>11.503030303030304</v>
          </cell>
          <cell r="AB2080">
            <v>1.0508308895405667</v>
          </cell>
          <cell r="AC2080">
            <v>7.4999999999999997E-2</v>
          </cell>
        </row>
        <row r="2081">
          <cell r="C2081">
            <v>24985</v>
          </cell>
          <cell r="J2081">
            <v>-0.31721529633743728</v>
          </cell>
          <cell r="Q2081">
            <v>11.309090909090909</v>
          </cell>
          <cell r="AB2081">
            <v>1.0508308895405667</v>
          </cell>
          <cell r="AC2081">
            <v>8.5500000000000007E-2</v>
          </cell>
        </row>
        <row r="2082">
          <cell r="C2082">
            <v>24996</v>
          </cell>
          <cell r="J2082">
            <v>-0.51382836382983044</v>
          </cell>
          <cell r="Q2082">
            <v>10.872727272727273</v>
          </cell>
          <cell r="AB2082">
            <v>0.70869990224829071</v>
          </cell>
          <cell r="AC2082">
            <v>7.7700000000000005E-2</v>
          </cell>
        </row>
        <row r="2083">
          <cell r="C2083">
            <v>25013</v>
          </cell>
          <cell r="J2083">
            <v>0.66878324649095156</v>
          </cell>
          <cell r="Q2083">
            <v>11.272727272727273</v>
          </cell>
          <cell r="AB2083">
            <v>1.0508308895405667</v>
          </cell>
          <cell r="AC2083">
            <v>6.1499999999999999E-2</v>
          </cell>
        </row>
        <row r="2084">
          <cell r="C2084">
            <v>25023</v>
          </cell>
          <cell r="J2084">
            <v>0.1493903161153991</v>
          </cell>
          <cell r="Q2084">
            <v>11.212121212121213</v>
          </cell>
          <cell r="AB2084">
            <v>0.95307917888563165</v>
          </cell>
          <cell r="AC2084">
            <v>0.1235</v>
          </cell>
        </row>
        <row r="2085">
          <cell r="C2085">
            <v>25034</v>
          </cell>
          <cell r="J2085">
            <v>1.2840246601573568</v>
          </cell>
          <cell r="Q2085">
            <v>10.836363636363636</v>
          </cell>
          <cell r="AB2085">
            <v>1.490713587487781</v>
          </cell>
          <cell r="AC2085">
            <v>6.0499999999999998E-2</v>
          </cell>
        </row>
        <row r="2086">
          <cell r="C2086">
            <v>25048</v>
          </cell>
          <cell r="J2086">
            <v>-0.93715660572324389</v>
          </cell>
          <cell r="Q2086">
            <v>11.042424242424243</v>
          </cell>
          <cell r="AB2086">
            <v>0.70869990224829071</v>
          </cell>
          <cell r="AC2086">
            <v>6.5799999999999997E-2</v>
          </cell>
        </row>
        <row r="2087">
          <cell r="C2087">
            <v>25058</v>
          </cell>
          <cell r="J2087">
            <v>-0.19540951677585561</v>
          </cell>
          <cell r="Q2087">
            <v>11.624242424242425</v>
          </cell>
          <cell r="AB2087">
            <v>1.4418377321603135</v>
          </cell>
          <cell r="AC2087">
            <v>8.6400000000000005E-2</v>
          </cell>
        </row>
        <row r="2088">
          <cell r="C2088">
            <v>25069</v>
          </cell>
          <cell r="J2088">
            <v>-1.1548927742033399</v>
          </cell>
          <cell r="Q2088">
            <v>11.381818181818181</v>
          </cell>
          <cell r="AB2088">
            <v>0.90420332355816413</v>
          </cell>
          <cell r="AC2088">
            <v>6.0499999999999998E-2</v>
          </cell>
        </row>
        <row r="2089">
          <cell r="C2089">
            <v>25079</v>
          </cell>
          <cell r="J2089">
            <v>-0.27521028951757032</v>
          </cell>
          <cell r="Q2089">
            <v>11.26060606060606</v>
          </cell>
          <cell r="AB2089">
            <v>0.80645161290322576</v>
          </cell>
          <cell r="AC2089">
            <v>7.5999999999999998E-2</v>
          </cell>
        </row>
        <row r="2090">
          <cell r="C2090">
            <v>25094</v>
          </cell>
          <cell r="J2090">
            <v>1.7080746984530215</v>
          </cell>
          <cell r="Q2090">
            <v>11.212121212121213</v>
          </cell>
          <cell r="AB2090">
            <v>1.295210166177911</v>
          </cell>
          <cell r="AC2090">
            <v>8.2299999999999998E-2</v>
          </cell>
        </row>
        <row r="2091">
          <cell r="C2091">
            <v>25105</v>
          </cell>
          <cell r="J2091">
            <v>0.42037506057966567</v>
          </cell>
          <cell r="Q2091">
            <v>11.175757575757576</v>
          </cell>
          <cell r="AB2091">
            <v>0.65982404692082319</v>
          </cell>
          <cell r="AC2091">
            <v>5.1799999999999999E-2</v>
          </cell>
        </row>
        <row r="2092">
          <cell r="C2092">
            <v>25115</v>
          </cell>
          <cell r="J2092">
            <v>-1.2987650403484086</v>
          </cell>
          <cell r="Q2092">
            <v>11.284848484848485</v>
          </cell>
          <cell r="AB2092">
            <v>1.0997067448680375</v>
          </cell>
          <cell r="AC2092">
            <v>0.114</v>
          </cell>
        </row>
        <row r="2093">
          <cell r="C2093">
            <v>25132</v>
          </cell>
          <cell r="J2093">
            <v>-0.92087102460330961</v>
          </cell>
          <cell r="Q2093">
            <v>11.248484848484848</v>
          </cell>
          <cell r="AB2093">
            <v>1.0508308895405667</v>
          </cell>
          <cell r="AC2093">
            <v>7.2599999999999998E-2</v>
          </cell>
        </row>
        <row r="2094">
          <cell r="C2094">
            <v>25143</v>
          </cell>
          <cell r="J2094">
            <v>0.70022406836506157</v>
          </cell>
          <cell r="Q2094">
            <v>11.066666666666666</v>
          </cell>
          <cell r="AB2094">
            <v>0.75757575757575824</v>
          </cell>
          <cell r="AC2094">
            <v>7.5999999999999998E-2</v>
          </cell>
        </row>
        <row r="2095">
          <cell r="C2095">
            <v>25153</v>
          </cell>
          <cell r="J2095">
            <v>0.4456917010514605</v>
          </cell>
          <cell r="Q2095">
            <v>11.236363636363636</v>
          </cell>
          <cell r="AB2095">
            <v>1.1485826001955051</v>
          </cell>
          <cell r="AC2095">
            <v>9.5000000000000001E-2</v>
          </cell>
        </row>
        <row r="2096">
          <cell r="C2096">
            <v>25170</v>
          </cell>
          <cell r="J2096">
            <v>1.1339161636570783</v>
          </cell>
          <cell r="Q2096">
            <v>11.369696969696969</v>
          </cell>
          <cell r="AB2096">
            <v>1.1974584555229726</v>
          </cell>
          <cell r="AC2096">
            <v>6.5299999999999997E-2</v>
          </cell>
        </row>
        <row r="2097">
          <cell r="C2097">
            <v>25180</v>
          </cell>
          <cell r="J2097">
            <v>0.58937063080060703</v>
          </cell>
          <cell r="Q2097">
            <v>11.224242424242425</v>
          </cell>
          <cell r="AB2097">
            <v>0.95307917888563165</v>
          </cell>
          <cell r="AC2097">
            <v>0.1036</v>
          </cell>
        </row>
        <row r="2098">
          <cell r="C2098">
            <v>25191</v>
          </cell>
          <cell r="J2098">
            <v>1.4107420765643948</v>
          </cell>
          <cell r="Q2098">
            <v>11.2</v>
          </cell>
          <cell r="AB2098">
            <v>1.0508308895405667</v>
          </cell>
          <cell r="AC2098">
            <v>6.0499999999999998E-2</v>
          </cell>
        </row>
        <row r="2099">
          <cell r="C2099">
            <v>25204</v>
          </cell>
          <cell r="J2099">
            <v>-0.85442453825397102</v>
          </cell>
          <cell r="Q2099">
            <v>11.054545454545455</v>
          </cell>
          <cell r="AB2099">
            <v>0.26881720430107298</v>
          </cell>
          <cell r="AC2099">
            <v>6.5799999999999997E-2</v>
          </cell>
        </row>
        <row r="2100">
          <cell r="C2100">
            <v>25215</v>
          </cell>
          <cell r="J2100">
            <v>-0.49845007710239742</v>
          </cell>
          <cell r="Q2100">
            <v>11.551515151515151</v>
          </cell>
          <cell r="AB2100">
            <v>1.1485826001955051</v>
          </cell>
          <cell r="AC2100">
            <v>8.6400000000000005E-2</v>
          </cell>
        </row>
        <row r="2101">
          <cell r="C2101">
            <v>25226</v>
          </cell>
          <cell r="J2101">
            <v>-1.2985096186149718</v>
          </cell>
          <cell r="Q2101">
            <v>11.575757575757576</v>
          </cell>
          <cell r="AB2101">
            <v>0.70869990224829071</v>
          </cell>
          <cell r="AC2101">
            <v>6.6500000000000004E-2</v>
          </cell>
        </row>
        <row r="2102">
          <cell r="C2102">
            <v>25240</v>
          </cell>
          <cell r="J2102">
            <v>-1.4834565144934242</v>
          </cell>
          <cell r="Q2102">
            <v>11.345454545454546</v>
          </cell>
          <cell r="AB2102">
            <v>0.85532746823069661</v>
          </cell>
          <cell r="AC2102">
            <v>7.5999999999999998E-2</v>
          </cell>
        </row>
        <row r="2103">
          <cell r="C2103">
            <v>25251</v>
          </cell>
          <cell r="J2103">
            <v>1.3309315656678553</v>
          </cell>
          <cell r="Q2103">
            <v>11.090909090909092</v>
          </cell>
          <cell r="AB2103">
            <v>1.0508308895405667</v>
          </cell>
          <cell r="AC2103">
            <v>7.7700000000000005E-2</v>
          </cell>
        </row>
        <row r="2104">
          <cell r="C2104">
            <v>25262</v>
          </cell>
          <cell r="J2104">
            <v>0.19663674357996186</v>
          </cell>
          <cell r="Q2104">
            <v>10.751515151515152</v>
          </cell>
          <cell r="AB2104">
            <v>0.56207233626588482</v>
          </cell>
          <cell r="AC2104">
            <v>5.7000000000000002E-2</v>
          </cell>
        </row>
        <row r="2105">
          <cell r="C2105">
            <v>25279</v>
          </cell>
          <cell r="J2105">
            <v>0.27350065987735483</v>
          </cell>
          <cell r="Q2105">
            <v>10.921212121212122</v>
          </cell>
          <cell r="AB2105">
            <v>1.0508308895405667</v>
          </cell>
          <cell r="AC2105">
            <v>8.4400000000000003E-2</v>
          </cell>
        </row>
        <row r="2106">
          <cell r="C2106">
            <v>25290</v>
          </cell>
          <cell r="J2106">
            <v>-0.85746599623947262</v>
          </cell>
          <cell r="Q2106">
            <v>11.175757575757576</v>
          </cell>
          <cell r="AB2106">
            <v>0.85532746823069661</v>
          </cell>
          <cell r="AC2106">
            <v>6.6500000000000004E-2</v>
          </cell>
        </row>
        <row r="2107">
          <cell r="C2107">
            <v>25300</v>
          </cell>
          <cell r="J2107">
            <v>2.1051870452405819</v>
          </cell>
          <cell r="Q2107">
            <v>10.969696969696969</v>
          </cell>
          <cell r="AB2107">
            <v>1.295210166177911</v>
          </cell>
          <cell r="AC2107">
            <v>7.5999999999999998E-2</v>
          </cell>
        </row>
        <row r="2108">
          <cell r="C2108">
            <v>25311</v>
          </cell>
          <cell r="J2108">
            <v>0.40981731519742759</v>
          </cell>
          <cell r="Q2108">
            <v>10.884848484848485</v>
          </cell>
          <cell r="AB2108">
            <v>1.3440860215053785</v>
          </cell>
          <cell r="AC2108">
            <v>8.6400000000000005E-2</v>
          </cell>
        </row>
        <row r="2109">
          <cell r="C2109">
            <v>25327</v>
          </cell>
          <cell r="J2109">
            <v>0.42673574229731415</v>
          </cell>
          <cell r="Q2109">
            <v>11.187878787878788</v>
          </cell>
          <cell r="AB2109">
            <v>1.0508308895405667</v>
          </cell>
          <cell r="AC2109">
            <v>6.5299999999999997E-2</v>
          </cell>
        </row>
        <row r="2110">
          <cell r="C2110">
            <v>25338</v>
          </cell>
          <cell r="J2110">
            <v>0.54345521860878598</v>
          </cell>
          <cell r="Q2110">
            <v>11.309090909090909</v>
          </cell>
          <cell r="AB2110">
            <v>0.5131964809384173</v>
          </cell>
          <cell r="AC2110">
            <v>0.114</v>
          </cell>
        </row>
        <row r="2111">
          <cell r="C2111">
            <v>25348</v>
          </cell>
          <cell r="J2111">
            <v>6.3777797874884357E-3</v>
          </cell>
          <cell r="Q2111">
            <v>11.781818181818181</v>
          </cell>
          <cell r="AB2111">
            <v>1.3440860215053785</v>
          </cell>
          <cell r="AC2111">
            <v>6.6500000000000004E-2</v>
          </cell>
        </row>
        <row r="2112">
          <cell r="C2112">
            <v>25362</v>
          </cell>
          <cell r="J2112">
            <v>-0.4319932537878266</v>
          </cell>
          <cell r="Q2112">
            <v>11.878787878787879</v>
          </cell>
          <cell r="AB2112">
            <v>0.3665689149560114</v>
          </cell>
          <cell r="AC2112">
            <v>5.4300000000000001E-2</v>
          </cell>
        </row>
        <row r="2113">
          <cell r="C2113">
            <v>25373</v>
          </cell>
          <cell r="J2113">
            <v>3.2648297917242886E-2</v>
          </cell>
          <cell r="Q2113">
            <v>11.527272727272727</v>
          </cell>
          <cell r="AB2113">
            <v>0.41544477028348226</v>
          </cell>
          <cell r="AC2113">
            <v>9.5000000000000001E-2</v>
          </cell>
        </row>
        <row r="2114">
          <cell r="C2114">
            <v>25383</v>
          </cell>
          <cell r="J2114">
            <v>-0.70599464207740503</v>
          </cell>
          <cell r="Q2114">
            <v>11.187878787878788</v>
          </cell>
          <cell r="AB2114">
            <v>1.0019550342130992</v>
          </cell>
          <cell r="AC2114">
            <v>6.0499999999999998E-2</v>
          </cell>
        </row>
        <row r="2115">
          <cell r="C2115">
            <v>25398</v>
          </cell>
          <cell r="J2115">
            <v>-1.4200777099531692</v>
          </cell>
          <cell r="Q2115">
            <v>11.49090909090909</v>
          </cell>
          <cell r="AB2115">
            <v>0.61094819159335567</v>
          </cell>
          <cell r="AC2115">
            <v>7.5999999999999998E-2</v>
          </cell>
        </row>
        <row r="2116">
          <cell r="C2116">
            <v>25409</v>
          </cell>
          <cell r="J2116">
            <v>1.3788490474381412</v>
          </cell>
          <cell r="Q2116">
            <v>12.060606060606061</v>
          </cell>
          <cell r="AB2116">
            <v>1.2463343108504401</v>
          </cell>
          <cell r="AC2116">
            <v>7.5999999999999998E-2</v>
          </cell>
        </row>
        <row r="2117">
          <cell r="C2117">
            <v>25419</v>
          </cell>
          <cell r="J2117">
            <v>0.37829688822251661</v>
          </cell>
          <cell r="Q2117">
            <v>11.757575757575758</v>
          </cell>
          <cell r="AB2117">
            <v>7.3313782991202947E-2</v>
          </cell>
          <cell r="AC2117">
            <v>5.1799999999999999E-2</v>
          </cell>
        </row>
        <row r="2118">
          <cell r="C2118">
            <v>25437</v>
          </cell>
          <cell r="J2118">
            <v>0.53591416390083602</v>
          </cell>
          <cell r="Q2118">
            <v>11.975757575757576</v>
          </cell>
          <cell r="AB2118">
            <v>0.56207233626588482</v>
          </cell>
          <cell r="AC2118">
            <v>8.9399999999999993E-2</v>
          </cell>
        </row>
        <row r="2119">
          <cell r="C2119">
            <v>25447</v>
          </cell>
          <cell r="J2119">
            <v>-5.0099463288429291E-2</v>
          </cell>
          <cell r="Q2119">
            <v>11.066666666666666</v>
          </cell>
          <cell r="AB2119">
            <v>0.26881720430107636</v>
          </cell>
          <cell r="AC2119">
            <v>6.0499999999999998E-2</v>
          </cell>
        </row>
        <row r="2120">
          <cell r="C2120">
            <v>25458</v>
          </cell>
          <cell r="J2120">
            <v>2.1452540146040935</v>
          </cell>
          <cell r="Q2120">
            <v>10.763636363636364</v>
          </cell>
          <cell r="AB2120">
            <v>0.61094819159335567</v>
          </cell>
          <cell r="AC2120">
            <v>6.9099999999999995E-2</v>
          </cell>
        </row>
        <row r="2121">
          <cell r="C2121">
            <v>25474</v>
          </cell>
          <cell r="J2121">
            <v>0.58492379697167429</v>
          </cell>
          <cell r="Q2121">
            <v>11.43030303030303</v>
          </cell>
          <cell r="AB2121">
            <v>0.65982404692082319</v>
          </cell>
          <cell r="AC2121">
            <v>8.9099999999999999E-2</v>
          </cell>
        </row>
        <row r="2122">
          <cell r="C2122">
            <v>25485</v>
          </cell>
          <cell r="J2122">
            <v>0.32082608542047808</v>
          </cell>
          <cell r="Q2122">
            <v>11.151515151515152</v>
          </cell>
          <cell r="AB2122">
            <v>1.0997067448680375</v>
          </cell>
          <cell r="AC2122">
            <v>5.7000000000000002E-2</v>
          </cell>
        </row>
        <row r="2123">
          <cell r="C2123">
            <v>25495</v>
          </cell>
          <cell r="J2123">
            <v>0.11468596741971027</v>
          </cell>
          <cell r="Q2123">
            <v>11.369696969696969</v>
          </cell>
          <cell r="AB2123">
            <v>0.56207233626588482</v>
          </cell>
          <cell r="AC2123">
            <v>9.5000000000000001E-2</v>
          </cell>
        </row>
        <row r="2124">
          <cell r="C2124">
            <v>25506</v>
          </cell>
          <cell r="J2124">
            <v>-5.7951461449755826E-2</v>
          </cell>
          <cell r="Q2124">
            <v>10.727272727272727</v>
          </cell>
          <cell r="AB2124">
            <v>0.26881720430107636</v>
          </cell>
          <cell r="AC2124">
            <v>6.0499999999999998E-2</v>
          </cell>
        </row>
        <row r="2125">
          <cell r="C2125">
            <v>25528</v>
          </cell>
          <cell r="J2125">
            <v>6.647476016067877E-2</v>
          </cell>
          <cell r="Q2125">
            <v>11.575757575757576</v>
          </cell>
          <cell r="AB2125">
            <v>0.41544477028348226</v>
          </cell>
          <cell r="AC2125">
            <v>7.2400000000000006E-2</v>
          </cell>
        </row>
        <row r="2126">
          <cell r="C2126">
            <v>25538</v>
          </cell>
          <cell r="J2126">
            <v>-0.92671151951627984</v>
          </cell>
          <cell r="Q2126">
            <v>11.733333333333333</v>
          </cell>
          <cell r="AB2126">
            <v>7.3313782991199589E-2</v>
          </cell>
          <cell r="AC2126">
            <v>6.0499999999999998E-2</v>
          </cell>
        </row>
        <row r="2127">
          <cell r="C2127">
            <v>25549</v>
          </cell>
          <cell r="J2127">
            <v>-1.0011710230319029</v>
          </cell>
          <cell r="Q2127">
            <v>11.187878787878788</v>
          </cell>
          <cell r="AB2127">
            <v>0.85532746823069661</v>
          </cell>
          <cell r="AC2127">
            <v>5.1799999999999999E-2</v>
          </cell>
        </row>
        <row r="2128">
          <cell r="C2128">
            <v>25564</v>
          </cell>
          <cell r="J2128">
            <v>1.1936562055671658</v>
          </cell>
          <cell r="Q2128">
            <v>11.175757575757576</v>
          </cell>
          <cell r="AB2128">
            <v>0.80645161290322576</v>
          </cell>
          <cell r="AC2128">
            <v>8.8200000000000001E-2</v>
          </cell>
        </row>
        <row r="2129">
          <cell r="C2129">
            <v>25574</v>
          </cell>
          <cell r="J2129">
            <v>0.22416133207330624</v>
          </cell>
          <cell r="Q2129">
            <v>11.224242424242425</v>
          </cell>
          <cell r="AB2129">
            <v>1.0019550342130992</v>
          </cell>
          <cell r="AC2129">
            <v>4.3200000000000002E-2</v>
          </cell>
        </row>
        <row r="2130">
          <cell r="C2130">
            <v>25585</v>
          </cell>
          <cell r="J2130">
            <v>-0.16414812968740478</v>
          </cell>
          <cell r="Q2130">
            <v>11.248484848484848</v>
          </cell>
          <cell r="AB2130">
            <v>0.46432062561094978</v>
          </cell>
          <cell r="AC2130">
            <v>7.7700000000000005E-2</v>
          </cell>
        </row>
        <row r="2131">
          <cell r="C2131">
            <v>25602</v>
          </cell>
          <cell r="J2131">
            <v>-1.3123522357770536</v>
          </cell>
          <cell r="Q2131">
            <v>11.127272727272727</v>
          </cell>
          <cell r="AB2131">
            <v>0.85532746823069661</v>
          </cell>
          <cell r="AC2131">
            <v>8.3799999999999999E-2</v>
          </cell>
        </row>
        <row r="2132">
          <cell r="C2132">
            <v>25613</v>
          </cell>
          <cell r="J2132">
            <v>-0.66665452064439457</v>
          </cell>
          <cell r="Q2132">
            <v>11.624242424242425</v>
          </cell>
          <cell r="AB2132">
            <v>0.75757575757575824</v>
          </cell>
          <cell r="AC2132">
            <v>6.0499999999999998E-2</v>
          </cell>
        </row>
        <row r="2133">
          <cell r="C2133">
            <v>25624</v>
          </cell>
          <cell r="J2133">
            <v>2.9644184541517404E-3</v>
          </cell>
          <cell r="Q2133">
            <v>11.381818181818181</v>
          </cell>
          <cell r="AB2133">
            <v>0.65982404692082319</v>
          </cell>
          <cell r="AC2133">
            <v>9.5000000000000001E-2</v>
          </cell>
        </row>
        <row r="2134">
          <cell r="C2134">
            <v>25639</v>
          </cell>
          <cell r="J2134">
            <v>0.36265585998449268</v>
          </cell>
          <cell r="Q2134">
            <v>10.812121212121212</v>
          </cell>
          <cell r="AB2134">
            <v>0.65982404692082319</v>
          </cell>
          <cell r="AC2134">
            <v>5.9400000000000001E-2</v>
          </cell>
        </row>
        <row r="2135">
          <cell r="C2135">
            <v>25650</v>
          </cell>
          <cell r="J2135">
            <v>-0.71044218557059757</v>
          </cell>
          <cell r="Q2135">
            <v>11.2</v>
          </cell>
          <cell r="AB2135">
            <v>0.80645161290322576</v>
          </cell>
          <cell r="AC2135">
            <v>0.114</v>
          </cell>
        </row>
        <row r="2136">
          <cell r="C2136">
            <v>25660</v>
          </cell>
          <cell r="J2136">
            <v>1.5675837178956247</v>
          </cell>
          <cell r="Q2136">
            <v>11.163636363636364</v>
          </cell>
          <cell r="AB2136">
            <v>0.61094819159335567</v>
          </cell>
          <cell r="AC2136">
            <v>6.0499999999999998E-2</v>
          </cell>
        </row>
        <row r="2137">
          <cell r="C2137">
            <v>25674</v>
          </cell>
          <cell r="J2137">
            <v>-0.64285461356135087</v>
          </cell>
          <cell r="Q2137">
            <v>11.175757575757576</v>
          </cell>
          <cell r="AB2137">
            <v>0.85532746823069661</v>
          </cell>
          <cell r="AC2137">
            <v>6.1100000000000002E-2</v>
          </cell>
        </row>
        <row r="2138">
          <cell r="C2138">
            <v>25684</v>
          </cell>
          <cell r="J2138">
            <v>-0.20986194512384948</v>
          </cell>
          <cell r="Q2138">
            <v>11.696969696969697</v>
          </cell>
          <cell r="AB2138">
            <v>1.1974584555229726</v>
          </cell>
          <cell r="AC2138">
            <v>0.1045</v>
          </cell>
        </row>
        <row r="2139">
          <cell r="C2139">
            <v>25695</v>
          </cell>
          <cell r="J2139">
            <v>-0.62897342415537061</v>
          </cell>
          <cell r="Q2139">
            <v>11.612121212121211</v>
          </cell>
          <cell r="AB2139">
            <v>0.17106549364614135</v>
          </cell>
          <cell r="AC2139">
            <v>6.0499999999999998E-2</v>
          </cell>
        </row>
        <row r="2140">
          <cell r="C2140">
            <v>25710</v>
          </cell>
          <cell r="J2140">
            <v>-1.3718148072039344</v>
          </cell>
          <cell r="Q2140">
            <v>11.878787878787879</v>
          </cell>
          <cell r="AB2140">
            <v>0.85532746823069328</v>
          </cell>
          <cell r="AC2140">
            <v>6.6500000000000004E-2</v>
          </cell>
        </row>
        <row r="2141">
          <cell r="C2141">
            <v>25720</v>
          </cell>
          <cell r="J2141">
            <v>0.80404130582170552</v>
          </cell>
          <cell r="Q2141">
            <v>11.951515151515151</v>
          </cell>
          <cell r="AB2141">
            <v>0.56207233626588482</v>
          </cell>
          <cell r="AC2141">
            <v>8.2299999999999998E-2</v>
          </cell>
        </row>
        <row r="2142">
          <cell r="C2142">
            <v>25731</v>
          </cell>
          <cell r="J2142">
            <v>-3.0738909397880931E-2</v>
          </cell>
          <cell r="Q2142">
            <v>10.787878787878787</v>
          </cell>
          <cell r="AB2142">
            <v>1.1974584555229726</v>
          </cell>
          <cell r="AC2142">
            <v>6.0499999999999998E-2</v>
          </cell>
        </row>
        <row r="2143">
          <cell r="C2143">
            <v>25742</v>
          </cell>
          <cell r="J2143">
            <v>-0.54134497314828067</v>
          </cell>
          <cell r="Q2143">
            <v>10.969696969696969</v>
          </cell>
          <cell r="AB2143">
            <v>0.70869990224829071</v>
          </cell>
          <cell r="AC2143">
            <v>7.5999999999999998E-2</v>
          </cell>
        </row>
        <row r="2144">
          <cell r="C2144">
            <v>25759</v>
          </cell>
          <cell r="J2144">
            <v>-1.1525936245633659</v>
          </cell>
          <cell r="Q2144">
            <v>11.187878787878788</v>
          </cell>
          <cell r="AB2144">
            <v>2.4437927663732074E-2</v>
          </cell>
          <cell r="AC2144">
            <v>8.4400000000000003E-2</v>
          </cell>
        </row>
        <row r="2145">
          <cell r="C2145">
            <v>25770</v>
          </cell>
          <cell r="J2145">
            <v>-1.3209602729294261</v>
          </cell>
          <cell r="Q2145">
            <v>11.333333333333334</v>
          </cell>
          <cell r="AB2145">
            <v>0.85532746823069661</v>
          </cell>
          <cell r="AC2145">
            <v>5.7000000000000002E-2</v>
          </cell>
        </row>
        <row r="2146">
          <cell r="C2146">
            <v>25780</v>
          </cell>
          <cell r="J2146">
            <v>-0.21148606717568441</v>
          </cell>
          <cell r="Q2146">
            <v>11.466666666666667</v>
          </cell>
          <cell r="AB2146">
            <v>0.41544477028348226</v>
          </cell>
          <cell r="AC2146">
            <v>9.5000000000000001E-2</v>
          </cell>
        </row>
        <row r="2147">
          <cell r="C2147">
            <v>25796</v>
          </cell>
          <cell r="J2147">
            <v>0.85370679654382364</v>
          </cell>
          <cell r="Q2147">
            <v>10.933333333333334</v>
          </cell>
          <cell r="AB2147">
            <v>1.392961876832846</v>
          </cell>
          <cell r="AC2147">
            <v>5.9400000000000001E-2</v>
          </cell>
        </row>
        <row r="2148">
          <cell r="C2148">
            <v>25807</v>
          </cell>
          <cell r="J2148">
            <v>0.20398133920870265</v>
          </cell>
          <cell r="Q2148">
            <v>11.345454545454546</v>
          </cell>
          <cell r="AB2148">
            <v>0.80645161290322576</v>
          </cell>
          <cell r="AC2148">
            <v>0.1123</v>
          </cell>
        </row>
        <row r="2149">
          <cell r="C2149">
            <v>25818</v>
          </cell>
          <cell r="J2149">
            <v>1.4331651458135699</v>
          </cell>
          <cell r="Q2149">
            <v>11.466666666666667</v>
          </cell>
          <cell r="AB2149">
            <v>0.56207233626588482</v>
          </cell>
          <cell r="AC2149">
            <v>6.6500000000000004E-2</v>
          </cell>
        </row>
        <row r="2150">
          <cell r="C2150">
            <v>25831</v>
          </cell>
          <cell r="J2150">
            <v>-1.2157794684602194</v>
          </cell>
          <cell r="Q2150">
            <v>11.078787878787878</v>
          </cell>
          <cell r="AB2150">
            <v>1.1485826001955051</v>
          </cell>
          <cell r="AC2150">
            <v>6.1100000000000002E-2</v>
          </cell>
        </row>
        <row r="2151">
          <cell r="C2151">
            <v>25842</v>
          </cell>
          <cell r="J2151">
            <v>-0.45889666251867922</v>
          </cell>
          <cell r="Q2151">
            <v>11.575757575757576</v>
          </cell>
          <cell r="AB2151">
            <v>2.443792766373544E-2</v>
          </cell>
          <cell r="AC2151">
            <v>9.5000000000000001E-2</v>
          </cell>
        </row>
        <row r="2152">
          <cell r="C2152">
            <v>25852</v>
          </cell>
          <cell r="J2152">
            <v>-1.3713788255085042</v>
          </cell>
          <cell r="Q2152">
            <v>11.2</v>
          </cell>
          <cell r="AB2152">
            <v>0.95307917888563165</v>
          </cell>
          <cell r="AC2152">
            <v>6.6500000000000004E-2</v>
          </cell>
        </row>
        <row r="2153">
          <cell r="C2153">
            <v>25867</v>
          </cell>
          <cell r="J2153">
            <v>-1.2558285948063119</v>
          </cell>
          <cell r="Q2153">
            <v>10.909090909090908</v>
          </cell>
          <cell r="AB2153">
            <v>0.95307917888563165</v>
          </cell>
          <cell r="AC2153">
            <v>5.7000000000000002E-2</v>
          </cell>
        </row>
        <row r="2154">
          <cell r="C2154">
            <v>25878</v>
          </cell>
          <cell r="J2154">
            <v>1.1820012489760341</v>
          </cell>
          <cell r="Q2154">
            <v>11.2</v>
          </cell>
          <cell r="AB2154">
            <v>1.0019550342130992</v>
          </cell>
          <cell r="AC2154">
            <v>8.6400000000000005E-2</v>
          </cell>
        </row>
        <row r="2155">
          <cell r="C2155">
            <v>25889</v>
          </cell>
          <cell r="J2155">
            <v>0.38691231527644909</v>
          </cell>
          <cell r="Q2155">
            <v>11.66060606060606</v>
          </cell>
          <cell r="AB2155">
            <v>1.392961876832846</v>
          </cell>
          <cell r="AC2155">
            <v>5.7000000000000002E-2</v>
          </cell>
        </row>
        <row r="2156">
          <cell r="C2156">
            <v>25906</v>
          </cell>
          <cell r="J2156">
            <v>0.20175018104808551</v>
          </cell>
          <cell r="Q2156">
            <v>11.32121212121212</v>
          </cell>
          <cell r="AB2156">
            <v>1.4418377321603135</v>
          </cell>
          <cell r="AC2156">
            <v>8.4400000000000003E-2</v>
          </cell>
        </row>
        <row r="2157">
          <cell r="C2157">
            <v>25917</v>
          </cell>
          <cell r="J2157">
            <v>-1.006946775175324</v>
          </cell>
          <cell r="Q2157">
            <v>11.212121212121213</v>
          </cell>
          <cell r="AB2157">
            <v>0.90420332355816413</v>
          </cell>
          <cell r="AC2157">
            <v>6.6500000000000004E-2</v>
          </cell>
        </row>
        <row r="2158">
          <cell r="C2158">
            <v>25927</v>
          </cell>
          <cell r="J2158">
            <v>1.4802196805253445</v>
          </cell>
          <cell r="Q2158">
            <v>11.66060606060606</v>
          </cell>
          <cell r="AB2158">
            <v>0.3665689149560114</v>
          </cell>
          <cell r="AC2158">
            <v>5.1799999999999999E-2</v>
          </cell>
        </row>
        <row r="2159">
          <cell r="C2159">
            <v>25938</v>
          </cell>
          <cell r="J2159">
            <v>-0.18902299683820267</v>
          </cell>
          <cell r="Q2159">
            <v>10.921212121212122</v>
          </cell>
          <cell r="AB2159">
            <v>1.2463343108504401</v>
          </cell>
          <cell r="AC2159">
            <v>8.6400000000000005E-2</v>
          </cell>
        </row>
        <row r="2160">
          <cell r="C2160">
            <v>25954</v>
          </cell>
          <cell r="J2160">
            <v>0.7952549222441192</v>
          </cell>
          <cell r="Q2160">
            <v>11.478787878787879</v>
          </cell>
          <cell r="AB2160">
            <v>1.295210166177911</v>
          </cell>
          <cell r="AC2160">
            <v>5.3400000000000003E-2</v>
          </cell>
        </row>
        <row r="2161">
          <cell r="C2161">
            <v>25965</v>
          </cell>
          <cell r="J2161">
            <v>0.1980769713600985</v>
          </cell>
          <cell r="Q2161">
            <v>11.103030303030303</v>
          </cell>
          <cell r="AB2161">
            <v>1.1485826001955051</v>
          </cell>
          <cell r="AC2161">
            <v>9.5000000000000001E-2</v>
          </cell>
        </row>
        <row r="2162">
          <cell r="C2162">
            <v>25975</v>
          </cell>
          <cell r="J2162">
            <v>0.46577802292824799</v>
          </cell>
          <cell r="Q2162">
            <v>10.860606060606061</v>
          </cell>
          <cell r="AB2162">
            <v>0.61094819159335567</v>
          </cell>
          <cell r="AC2162">
            <v>6.0499999999999998E-2</v>
          </cell>
        </row>
        <row r="2163">
          <cell r="C2163">
            <v>25989</v>
          </cell>
          <cell r="J2163">
            <v>-0.43101015401706633</v>
          </cell>
          <cell r="Q2163">
            <v>10.860606060606061</v>
          </cell>
          <cell r="AB2163">
            <v>0.95307917888563165</v>
          </cell>
          <cell r="AC2163">
            <v>5.4300000000000001E-2</v>
          </cell>
        </row>
        <row r="2164">
          <cell r="C2164">
            <v>26000</v>
          </cell>
          <cell r="J2164">
            <v>-0.51803678443802958</v>
          </cell>
          <cell r="Q2164">
            <v>11.345454545454546</v>
          </cell>
          <cell r="AB2164">
            <v>0.65982404692082319</v>
          </cell>
          <cell r="AC2164">
            <v>8.6400000000000005E-2</v>
          </cell>
        </row>
        <row r="2165">
          <cell r="C2165">
            <v>26010</v>
          </cell>
          <cell r="J2165">
            <v>-1.0641758746519621</v>
          </cell>
          <cell r="Q2165">
            <v>11.236363636363636</v>
          </cell>
          <cell r="AB2165">
            <v>0.80645161290322576</v>
          </cell>
          <cell r="AC2165">
            <v>5.7000000000000002E-2</v>
          </cell>
        </row>
        <row r="2166">
          <cell r="C2166">
            <v>26025</v>
          </cell>
          <cell r="J2166">
            <v>-1.4514158411482043</v>
          </cell>
          <cell r="Q2166">
            <v>11.393939393939394</v>
          </cell>
          <cell r="AB2166">
            <v>0.70869990224829071</v>
          </cell>
          <cell r="AC2166">
            <v>7.5999999999999998E-2</v>
          </cell>
        </row>
        <row r="2167">
          <cell r="C2167">
            <v>26036</v>
          </cell>
          <cell r="J2167">
            <v>1.6795273201835368</v>
          </cell>
          <cell r="Q2167">
            <v>11.963636363636363</v>
          </cell>
          <cell r="AB2167">
            <v>0.70869990224829071</v>
          </cell>
          <cell r="AC2167">
            <v>7.7700000000000005E-2</v>
          </cell>
        </row>
        <row r="2168">
          <cell r="C2168">
            <v>26046</v>
          </cell>
          <cell r="J2168">
            <v>9.9384797332522368E-2</v>
          </cell>
          <cell r="Q2168">
            <v>10.67878787878788</v>
          </cell>
          <cell r="AB2168">
            <v>1.392961876832846</v>
          </cell>
          <cell r="AC2168">
            <v>4.7500000000000001E-2</v>
          </cell>
        </row>
        <row r="2169">
          <cell r="C2169">
            <v>26063</v>
          </cell>
          <cell r="J2169">
            <v>1.4983844108527933E-2</v>
          </cell>
          <cell r="Q2169">
            <v>11.745454545454546</v>
          </cell>
          <cell r="AB2169">
            <v>0.21994134897360884</v>
          </cell>
          <cell r="AC2169">
            <v>8.9399999999999993E-2</v>
          </cell>
        </row>
        <row r="2170">
          <cell r="C2170">
            <v>26074</v>
          </cell>
          <cell r="J2170">
            <v>-1.029380610627495</v>
          </cell>
          <cell r="Q2170">
            <v>11.2</v>
          </cell>
          <cell r="AB2170">
            <v>0.90420332355816413</v>
          </cell>
          <cell r="AC2170">
            <v>5.7000000000000002E-2</v>
          </cell>
        </row>
        <row r="2171">
          <cell r="C2171">
            <v>26084</v>
          </cell>
          <cell r="J2171">
            <v>1.9390291630114671</v>
          </cell>
          <cell r="Q2171">
            <v>10.969696969696969</v>
          </cell>
          <cell r="AB2171">
            <v>1.295210166177911</v>
          </cell>
          <cell r="AC2171">
            <v>6.6500000000000004E-2</v>
          </cell>
        </row>
        <row r="2172">
          <cell r="C2172">
            <v>26101</v>
          </cell>
          <cell r="J2172">
            <v>0.99670567009435729</v>
          </cell>
          <cell r="Q2172">
            <v>11.721212121212121</v>
          </cell>
          <cell r="AB2172">
            <v>1.1974584555229726</v>
          </cell>
          <cell r="AC2172">
            <v>8.3099999999999993E-2</v>
          </cell>
        </row>
        <row r="2173">
          <cell r="C2173">
            <v>26111</v>
          </cell>
          <cell r="J2173">
            <v>0.57863007335392602</v>
          </cell>
          <cell r="Q2173">
            <v>10.848484848484848</v>
          </cell>
          <cell r="AB2173">
            <v>1.392961876832846</v>
          </cell>
          <cell r="AC2173">
            <v>4.3200000000000002E-2</v>
          </cell>
        </row>
        <row r="2174">
          <cell r="C2174">
            <v>26122</v>
          </cell>
          <cell r="J2174">
            <v>0.37930449695154067</v>
          </cell>
          <cell r="Q2174">
            <v>11.078787878787878</v>
          </cell>
          <cell r="AB2174">
            <v>0.56207233626588482</v>
          </cell>
          <cell r="AC2174">
            <v>0.1045</v>
          </cell>
        </row>
        <row r="2175">
          <cell r="C2175">
            <v>26135</v>
          </cell>
          <cell r="J2175">
            <v>-0.1807694140365399</v>
          </cell>
          <cell r="Q2175">
            <v>10.715151515151515</v>
          </cell>
          <cell r="AB2175">
            <v>0.26881720430107298</v>
          </cell>
          <cell r="AC2175">
            <v>6.6500000000000004E-2</v>
          </cell>
        </row>
        <row r="2176">
          <cell r="C2176">
            <v>26146</v>
          </cell>
          <cell r="J2176">
            <v>-0.87413822168691979</v>
          </cell>
          <cell r="Q2176">
            <v>11.6</v>
          </cell>
          <cell r="AB2176">
            <v>0.70869990224829071</v>
          </cell>
          <cell r="AC2176">
            <v>6.1100000000000002E-2</v>
          </cell>
        </row>
        <row r="2177">
          <cell r="C2177">
            <v>26156</v>
          </cell>
          <cell r="J2177">
            <v>-0.19993999357520842</v>
          </cell>
          <cell r="Q2177">
            <v>11.878787878787879</v>
          </cell>
          <cell r="AB2177">
            <v>0.90420332355816413</v>
          </cell>
          <cell r="AC2177">
            <v>8.5500000000000007E-2</v>
          </cell>
        </row>
        <row r="2178">
          <cell r="C2178">
            <v>26167</v>
          </cell>
          <cell r="J2178">
            <v>-0.92253522738610094</v>
          </cell>
          <cell r="Q2178">
            <v>11.090909090909092</v>
          </cell>
          <cell r="AB2178">
            <v>0.90420332355816413</v>
          </cell>
          <cell r="AC2178">
            <v>6.9099999999999995E-2</v>
          </cell>
        </row>
        <row r="2179">
          <cell r="C2179">
            <v>26182</v>
          </cell>
          <cell r="J2179">
            <v>-1.5849384267057598</v>
          </cell>
          <cell r="Q2179">
            <v>10.921212121212122</v>
          </cell>
          <cell r="AB2179">
            <v>0.70869990224829071</v>
          </cell>
          <cell r="AC2179">
            <v>6.9699999999999998E-2</v>
          </cell>
        </row>
        <row r="2180">
          <cell r="C2180">
            <v>26193</v>
          </cell>
          <cell r="J2180">
            <v>1.2961164002348262</v>
          </cell>
          <cell r="Q2180">
            <v>11.49090909090909</v>
          </cell>
          <cell r="AB2180">
            <v>1.1974584555229726</v>
          </cell>
          <cell r="AC2180">
            <v>8.5500000000000007E-2</v>
          </cell>
        </row>
        <row r="2181">
          <cell r="C2181">
            <v>26203</v>
          </cell>
          <cell r="J2181">
            <v>0.48877683537881644</v>
          </cell>
          <cell r="Q2181">
            <v>10.763636363636364</v>
          </cell>
          <cell r="AB2181">
            <v>1.3440860215053785</v>
          </cell>
          <cell r="AC2181">
            <v>4.3200000000000002E-2</v>
          </cell>
        </row>
        <row r="2182">
          <cell r="C2182">
            <v>26221</v>
          </cell>
          <cell r="J2182">
            <v>0.36521697399040676</v>
          </cell>
          <cell r="Q2182">
            <v>10.957575757575757</v>
          </cell>
          <cell r="AB2182">
            <v>1.3440860215053785</v>
          </cell>
          <cell r="AC2182">
            <v>8.9399999999999993E-2</v>
          </cell>
        </row>
        <row r="2183">
          <cell r="C2183">
            <v>26231</v>
          </cell>
          <cell r="J2183">
            <v>-4.159419543269216E-2</v>
          </cell>
          <cell r="Q2183">
            <v>11.648484848484848</v>
          </cell>
          <cell r="AB2183">
            <v>0.65982404692082319</v>
          </cell>
          <cell r="AC2183">
            <v>5.1799999999999999E-2</v>
          </cell>
        </row>
        <row r="2184">
          <cell r="C2184">
            <v>26242</v>
          </cell>
          <cell r="J2184">
            <v>2.2149197672137557</v>
          </cell>
          <cell r="Q2184">
            <v>10.727272727272727</v>
          </cell>
          <cell r="AB2184">
            <v>1.0019550342130992</v>
          </cell>
          <cell r="AC2184">
            <v>6.9099999999999995E-2</v>
          </cell>
        </row>
        <row r="2185">
          <cell r="C2185">
            <v>26257</v>
          </cell>
          <cell r="J2185">
            <v>1.1941608300720485</v>
          </cell>
          <cell r="Q2185">
            <v>11.951515151515151</v>
          </cell>
          <cell r="AB2185">
            <v>1.0019550342130992</v>
          </cell>
          <cell r="AC2185">
            <v>8.8700000000000001E-2</v>
          </cell>
        </row>
        <row r="2186">
          <cell r="C2186">
            <v>26268</v>
          </cell>
          <cell r="J2186">
            <v>1.2639211833983026</v>
          </cell>
          <cell r="Q2186">
            <v>10.993939393939394</v>
          </cell>
          <cell r="AB2186">
            <v>1.0508308895405667</v>
          </cell>
          <cell r="AC2186">
            <v>4.3200000000000002E-2</v>
          </cell>
        </row>
        <row r="2187">
          <cell r="C2187">
            <v>26278</v>
          </cell>
          <cell r="J2187">
            <v>0.67405112065014805</v>
          </cell>
          <cell r="Q2187">
            <v>11.721212121212121</v>
          </cell>
          <cell r="AB2187">
            <v>0.65982404692082319</v>
          </cell>
          <cell r="AC2187">
            <v>0.1045</v>
          </cell>
        </row>
        <row r="2188">
          <cell r="C2188">
            <v>26292</v>
          </cell>
          <cell r="J2188">
            <v>-1.2010005819734637</v>
          </cell>
          <cell r="Q2188">
            <v>11.2</v>
          </cell>
          <cell r="AB2188">
            <v>1.0019550342130992</v>
          </cell>
          <cell r="AC2188">
            <v>6.1100000000000002E-2</v>
          </cell>
        </row>
        <row r="2189">
          <cell r="C2189">
            <v>26303</v>
          </cell>
          <cell r="J2189">
            <v>-0.42360587842687991</v>
          </cell>
          <cell r="Q2189">
            <v>11.357575757575757</v>
          </cell>
          <cell r="AB2189">
            <v>1.0997067448680375</v>
          </cell>
          <cell r="AC2189">
            <v>7.5999999999999998E-2</v>
          </cell>
        </row>
        <row r="2190">
          <cell r="C2190">
            <v>26313</v>
          </cell>
          <cell r="J2190">
            <v>-2.686367841310755E-2</v>
          </cell>
          <cell r="Q2190">
            <v>10.860606060606061</v>
          </cell>
          <cell r="AB2190">
            <v>0.65982404692082319</v>
          </cell>
          <cell r="AC2190">
            <v>9.5000000000000001E-2</v>
          </cell>
        </row>
        <row r="2191">
          <cell r="C2191">
            <v>26328</v>
          </cell>
          <cell r="J2191">
            <v>0.15794950250822737</v>
          </cell>
          <cell r="Q2191">
            <v>11.527272727272727</v>
          </cell>
          <cell r="AB2191">
            <v>0.75757575757575824</v>
          </cell>
          <cell r="AC2191">
            <v>5.0700000000000002E-2</v>
          </cell>
        </row>
        <row r="2192">
          <cell r="C2192">
            <v>26339</v>
          </cell>
          <cell r="J2192">
            <v>-1.6221934051850209</v>
          </cell>
          <cell r="Q2192">
            <v>11.890909090909091</v>
          </cell>
          <cell r="AB2192">
            <v>0.70869990224829071</v>
          </cell>
          <cell r="AC2192">
            <v>8.6400000000000005E-2</v>
          </cell>
        </row>
        <row r="2193">
          <cell r="C2193">
            <v>26349</v>
          </cell>
          <cell r="J2193">
            <v>1.1461016794139613</v>
          </cell>
          <cell r="Q2193">
            <v>11.345454545454546</v>
          </cell>
          <cell r="AB2193">
            <v>0.80645161290322576</v>
          </cell>
          <cell r="AC2193">
            <v>8.5500000000000007E-2</v>
          </cell>
        </row>
        <row r="2194">
          <cell r="C2194">
            <v>26360</v>
          </cell>
          <cell r="J2194">
            <v>-8.5770350835119302E-3</v>
          </cell>
          <cell r="Q2194">
            <v>11.442424242424243</v>
          </cell>
          <cell r="AB2194">
            <v>0.65982404692082319</v>
          </cell>
          <cell r="AC2194">
            <v>5.1799999999999999E-2</v>
          </cell>
        </row>
        <row r="2195">
          <cell r="C2195">
            <v>26377</v>
          </cell>
          <cell r="J2195">
            <v>0.42812424492823098</v>
          </cell>
          <cell r="Q2195">
            <v>11.939393939393939</v>
          </cell>
          <cell r="AB2195">
            <v>0.31769305962854388</v>
          </cell>
          <cell r="AC2195">
            <v>9.5000000000000001E-2</v>
          </cell>
        </row>
        <row r="2196">
          <cell r="C2196">
            <v>26388</v>
          </cell>
          <cell r="J2196">
            <v>-0.92807903473701003</v>
          </cell>
          <cell r="Q2196">
            <v>12.4</v>
          </cell>
          <cell r="AB2196">
            <v>1.0508308895405667</v>
          </cell>
          <cell r="AC2196">
            <v>5.1799999999999999E-2</v>
          </cell>
        </row>
        <row r="2197">
          <cell r="C2197">
            <v>26398</v>
          </cell>
          <cell r="J2197">
            <v>1.9053338713847143</v>
          </cell>
          <cell r="Q2197">
            <v>10.824242424242424</v>
          </cell>
          <cell r="AB2197">
            <v>0.21994134897360884</v>
          </cell>
          <cell r="AC2197">
            <v>8.5500000000000007E-2</v>
          </cell>
        </row>
        <row r="2198">
          <cell r="C2198">
            <v>26414</v>
          </cell>
          <cell r="J2198">
            <v>1.4603694113611549</v>
          </cell>
          <cell r="Q2198">
            <v>10.909090909090908</v>
          </cell>
          <cell r="AB2198">
            <v>0.70869990224829071</v>
          </cell>
          <cell r="AC2198">
            <v>8.9099999999999999E-2</v>
          </cell>
        </row>
        <row r="2199">
          <cell r="C2199">
            <v>26424</v>
          </cell>
          <cell r="J2199">
            <v>1.1126459914155653</v>
          </cell>
          <cell r="Q2199">
            <v>11.151515151515152</v>
          </cell>
          <cell r="AB2199">
            <v>1.0019550342130992</v>
          </cell>
          <cell r="AC2199">
            <v>5.7000000000000002E-2</v>
          </cell>
        </row>
        <row r="2200">
          <cell r="C2200">
            <v>26435</v>
          </cell>
          <cell r="J2200">
            <v>0.66930408039928935</v>
          </cell>
          <cell r="Q2200">
            <v>11.078787878787878</v>
          </cell>
          <cell r="AB2200">
            <v>1.1485826001955051</v>
          </cell>
          <cell r="AC2200">
            <v>0.1036</v>
          </cell>
        </row>
        <row r="2201">
          <cell r="C2201">
            <v>26449</v>
          </cell>
          <cell r="J2201">
            <v>-1.0826352994937132</v>
          </cell>
          <cell r="Q2201">
            <v>11.296969696969697</v>
          </cell>
          <cell r="AB2201">
            <v>1.1485826001955051</v>
          </cell>
          <cell r="AC2201">
            <v>6.7900000000000002E-2</v>
          </cell>
        </row>
        <row r="2202">
          <cell r="C2202">
            <v>26459</v>
          </cell>
          <cell r="J2202">
            <v>-0.89078999916373114</v>
          </cell>
          <cell r="Q2202">
            <v>11.248484848484848</v>
          </cell>
          <cell r="AB2202">
            <v>1.2463343108504401</v>
          </cell>
          <cell r="AC2202">
            <v>7.5999999999999998E-2</v>
          </cell>
        </row>
        <row r="2203">
          <cell r="C2203">
            <v>26470</v>
          </cell>
          <cell r="J2203">
            <v>-0.5228300153790304</v>
          </cell>
          <cell r="Q2203">
            <v>11.721212121212121</v>
          </cell>
          <cell r="AB2203">
            <v>0.85532746823069661</v>
          </cell>
          <cell r="AC2203">
            <v>8.6400000000000005E-2</v>
          </cell>
        </row>
        <row r="2204">
          <cell r="C2204">
            <v>26485</v>
          </cell>
          <cell r="J2204">
            <v>-5.2689740682573927E-2</v>
          </cell>
          <cell r="Q2204">
            <v>11.43030303030303</v>
          </cell>
          <cell r="AB2204">
            <v>0.65982404692082319</v>
          </cell>
          <cell r="AC2204">
            <v>5.0700000000000002E-2</v>
          </cell>
        </row>
        <row r="2205">
          <cell r="C2205">
            <v>26495</v>
          </cell>
          <cell r="J2205">
            <v>-1.7544491641819491</v>
          </cell>
          <cell r="Q2205">
            <v>11.406060606060606</v>
          </cell>
          <cell r="AB2205">
            <v>0.85532746823069661</v>
          </cell>
          <cell r="AC2205">
            <v>0.1235</v>
          </cell>
        </row>
        <row r="2206">
          <cell r="C2206">
            <v>26506</v>
          </cell>
          <cell r="J2206">
            <v>1.0741564349645589</v>
          </cell>
          <cell r="Q2206">
            <v>11.563636363636364</v>
          </cell>
          <cell r="AB2206">
            <v>1.2463343108504401</v>
          </cell>
          <cell r="AC2206">
            <v>6.9099999999999995E-2</v>
          </cell>
        </row>
        <row r="2207">
          <cell r="C2207">
            <v>26523</v>
          </cell>
          <cell r="J2207">
            <v>1.331511066652304</v>
          </cell>
          <cell r="Q2207">
            <v>10.787878787878787</v>
          </cell>
          <cell r="AB2207">
            <v>1.1485826001955051</v>
          </cell>
          <cell r="AC2207">
            <v>8.9099999999999999E-2</v>
          </cell>
        </row>
        <row r="2208">
          <cell r="C2208">
            <v>26533</v>
          </cell>
          <cell r="J2208">
            <v>0.55093266723173606</v>
          </cell>
          <cell r="Q2208">
            <v>11.333333333333334</v>
          </cell>
          <cell r="AB2208">
            <v>0.85532746823069661</v>
          </cell>
          <cell r="AC2208">
            <v>9.5000000000000001E-2</v>
          </cell>
        </row>
        <row r="2209">
          <cell r="C2209">
            <v>26544</v>
          </cell>
          <cell r="J2209">
            <v>-0.66718355983245381</v>
          </cell>
          <cell r="Q2209">
            <v>11.127272727272727</v>
          </cell>
          <cell r="AB2209">
            <v>0.95307917888563165</v>
          </cell>
          <cell r="AC2209">
            <v>6.0499999999999998E-2</v>
          </cell>
        </row>
        <row r="2210">
          <cell r="C2210">
            <v>26559</v>
          </cell>
          <cell r="J2210">
            <v>2.1341255949167799</v>
          </cell>
          <cell r="Q2210">
            <v>11.745454545454546</v>
          </cell>
          <cell r="AB2210">
            <v>0.3176930596285405</v>
          </cell>
          <cell r="AC2210">
            <v>0.114</v>
          </cell>
        </row>
        <row r="2211">
          <cell r="C2211">
            <v>26570</v>
          </cell>
          <cell r="J2211">
            <v>1.4927012198763006</v>
          </cell>
          <cell r="Q2211">
            <v>10.993939393939394</v>
          </cell>
          <cell r="AB2211">
            <v>0.3665689149560114</v>
          </cell>
          <cell r="AC2211">
            <v>8.9099999999999999E-2</v>
          </cell>
        </row>
        <row r="2212">
          <cell r="C2212">
            <v>26580</v>
          </cell>
          <cell r="J2212">
            <v>0.83251598548351069</v>
          </cell>
          <cell r="Q2212">
            <v>11.345454545454546</v>
          </cell>
          <cell r="AB2212">
            <v>0.21994134897360548</v>
          </cell>
          <cell r="AC2212">
            <v>5.7000000000000002E-2</v>
          </cell>
        </row>
        <row r="2213">
          <cell r="C2213">
            <v>26591</v>
          </cell>
          <cell r="J2213">
            <v>0.26766825279852569</v>
          </cell>
          <cell r="Q2213">
            <v>11.224242424242425</v>
          </cell>
          <cell r="AB2213">
            <v>1.1485826001955051</v>
          </cell>
          <cell r="AC2213">
            <v>0.12089999999999999</v>
          </cell>
        </row>
        <row r="2214">
          <cell r="C2214">
            <v>26605</v>
          </cell>
          <cell r="J2214">
            <v>-1.2353458669062753</v>
          </cell>
          <cell r="Q2214">
            <v>11.939393939393939</v>
          </cell>
          <cell r="AB2214">
            <v>0.17106549364613796</v>
          </cell>
          <cell r="AC2214">
            <v>6.5799999999999997E-2</v>
          </cell>
        </row>
        <row r="2215">
          <cell r="C2215">
            <v>26615</v>
          </cell>
          <cell r="J2215">
            <v>0.13946627384628307</v>
          </cell>
          <cell r="Q2215">
            <v>12</v>
          </cell>
          <cell r="AB2215">
            <v>0.26881720430107636</v>
          </cell>
          <cell r="AC2215">
            <v>8.6400000000000005E-2</v>
          </cell>
        </row>
        <row r="2216">
          <cell r="C2216">
            <v>26626</v>
          </cell>
          <cell r="J2216">
            <v>-0.42224665314428123</v>
          </cell>
          <cell r="Q2216">
            <v>11.418181818181818</v>
          </cell>
          <cell r="AB2216">
            <v>0.56207233626588482</v>
          </cell>
          <cell r="AC2216">
            <v>9.5000000000000001E-2</v>
          </cell>
        </row>
        <row r="2217">
          <cell r="C2217">
            <v>26641</v>
          </cell>
          <cell r="J2217">
            <v>-0.1342152187826251</v>
          </cell>
          <cell r="Q2217">
            <v>11.854545454545455</v>
          </cell>
          <cell r="AB2217">
            <v>0.12218963831867047</v>
          </cell>
          <cell r="AC2217">
            <v>5.4300000000000001E-2</v>
          </cell>
        </row>
        <row r="2218">
          <cell r="C2218">
            <v>26651</v>
          </cell>
          <cell r="J2218">
            <v>-1.3336060291158223</v>
          </cell>
          <cell r="Q2218">
            <v>10.909090909090908</v>
          </cell>
          <cell r="AB2218">
            <v>1.3440860215053785</v>
          </cell>
          <cell r="AC2218">
            <v>0.1045</v>
          </cell>
        </row>
        <row r="2219">
          <cell r="C2219">
            <v>26662</v>
          </cell>
          <cell r="J2219">
            <v>1.1992209713393454</v>
          </cell>
          <cell r="Q2219">
            <v>11.175757575757576</v>
          </cell>
          <cell r="AB2219">
            <v>1.1485826001955051</v>
          </cell>
          <cell r="AC2219">
            <v>7.7700000000000005E-2</v>
          </cell>
        </row>
        <row r="2220">
          <cell r="C2220">
            <v>26679</v>
          </cell>
          <cell r="J2220">
            <v>0.2429426956956533</v>
          </cell>
          <cell r="Q2220">
            <v>10.836363636363636</v>
          </cell>
          <cell r="AB2220">
            <v>0.17106549364614135</v>
          </cell>
          <cell r="AC2220">
            <v>7.7200000000000005E-2</v>
          </cell>
        </row>
        <row r="2221">
          <cell r="C2221">
            <v>26689</v>
          </cell>
          <cell r="J2221">
            <v>-0.23049666266061308</v>
          </cell>
          <cell r="Q2221">
            <v>11.442424242424243</v>
          </cell>
          <cell r="AB2221">
            <v>0.17106549364613796</v>
          </cell>
          <cell r="AC2221">
            <v>8.6400000000000005E-2</v>
          </cell>
        </row>
        <row r="2222">
          <cell r="C2222">
            <v>26700</v>
          </cell>
          <cell r="J2222">
            <v>-1.2520624342677085</v>
          </cell>
          <cell r="Q2222">
            <v>11.212121212121213</v>
          </cell>
          <cell r="AB2222">
            <v>1.1974584555229726</v>
          </cell>
          <cell r="AC2222">
            <v>5.7000000000000002E-2</v>
          </cell>
        </row>
        <row r="2223">
          <cell r="C2223">
            <v>26717</v>
          </cell>
          <cell r="J2223">
            <v>0.48012130209845161</v>
          </cell>
          <cell r="Q2223">
            <v>11.2</v>
          </cell>
          <cell r="AB2223">
            <v>0.90420332355816413</v>
          </cell>
          <cell r="AC2223">
            <v>0.1187</v>
          </cell>
        </row>
        <row r="2224">
          <cell r="C2224">
            <v>26727</v>
          </cell>
          <cell r="J2224">
            <v>0.34392480108929924</v>
          </cell>
          <cell r="Q2224">
            <v>11.539393939393939</v>
          </cell>
          <cell r="AB2224">
            <v>0.75757575757575824</v>
          </cell>
          <cell r="AC2224">
            <v>6.6500000000000004E-2</v>
          </cell>
        </row>
        <row r="2225">
          <cell r="C2225">
            <v>26738</v>
          </cell>
          <cell r="J2225">
            <v>0.57114483852120657</v>
          </cell>
          <cell r="Q2225">
            <v>11.648484848484848</v>
          </cell>
          <cell r="AB2225">
            <v>0.5131964809384173</v>
          </cell>
          <cell r="AC2225">
            <v>6.0499999999999998E-2</v>
          </cell>
        </row>
        <row r="2226">
          <cell r="C2226">
            <v>26759</v>
          </cell>
          <cell r="J2226">
            <v>0.35318934066554775</v>
          </cell>
          <cell r="Q2226">
            <v>10.921212121212122</v>
          </cell>
          <cell r="AB2226">
            <v>0.5131964809384173</v>
          </cell>
          <cell r="AC2226">
            <v>9.0300000000000005E-2</v>
          </cell>
        </row>
        <row r="2227">
          <cell r="C2227">
            <v>26769</v>
          </cell>
          <cell r="J2227">
            <v>0.63381146673068045</v>
          </cell>
          <cell r="Q2227">
            <v>11.224242424242425</v>
          </cell>
          <cell r="AB2227">
            <v>1.0019550342130992</v>
          </cell>
          <cell r="AC2227">
            <v>6.9099999999999995E-2</v>
          </cell>
        </row>
        <row r="2228">
          <cell r="C2228">
            <v>26780</v>
          </cell>
          <cell r="J2228">
            <v>0.68408487631730885</v>
          </cell>
          <cell r="Q2228">
            <v>11.163636363636364</v>
          </cell>
          <cell r="AB2228">
            <v>0.85532746823069661</v>
          </cell>
          <cell r="AC2228">
            <v>0.1123</v>
          </cell>
        </row>
        <row r="2229">
          <cell r="C2229">
            <v>26790</v>
          </cell>
          <cell r="J2229">
            <v>7.5007249650441921E-2</v>
          </cell>
          <cell r="Q2229">
            <v>10.836363636363636</v>
          </cell>
          <cell r="AB2229">
            <v>0.31769305962854388</v>
          </cell>
          <cell r="AC2229">
            <v>7.5999999999999998E-2</v>
          </cell>
        </row>
        <row r="2230">
          <cell r="C2230">
            <v>26805</v>
          </cell>
          <cell r="J2230">
            <v>2.0316834545971965</v>
          </cell>
          <cell r="Q2230">
            <v>10.921212121212122</v>
          </cell>
          <cell r="AB2230">
            <v>0.26881720430107636</v>
          </cell>
          <cell r="AC2230">
            <v>8.2299999999999998E-2</v>
          </cell>
        </row>
        <row r="2231">
          <cell r="C2231">
            <v>26816</v>
          </cell>
          <cell r="J2231">
            <v>0.49798931831653626</v>
          </cell>
          <cell r="Q2231">
            <v>10.933333333333334</v>
          </cell>
          <cell r="AB2231">
            <v>1.392961876832846</v>
          </cell>
          <cell r="AC2231">
            <v>8.6400000000000005E-2</v>
          </cell>
        </row>
        <row r="2232">
          <cell r="C2232">
            <v>26826</v>
          </cell>
          <cell r="J2232">
            <v>-7.661407180486357E-2</v>
          </cell>
          <cell r="Q2232">
            <v>11.212121212121213</v>
          </cell>
          <cell r="AB2232">
            <v>0.56207233626588482</v>
          </cell>
          <cell r="AC2232">
            <v>5.7000000000000002E-2</v>
          </cell>
        </row>
        <row r="2233">
          <cell r="C2233">
            <v>26844</v>
          </cell>
          <cell r="J2233">
            <v>0.12555956804964019</v>
          </cell>
          <cell r="Q2233">
            <v>11.733333333333333</v>
          </cell>
          <cell r="AB2233">
            <v>0.26881720430107636</v>
          </cell>
          <cell r="AC2233">
            <v>9.5000000000000001E-2</v>
          </cell>
        </row>
        <row r="2234">
          <cell r="C2234">
            <v>26854</v>
          </cell>
          <cell r="J2234">
            <v>-0.64603584259251967</v>
          </cell>
          <cell r="Q2234">
            <v>11.503030303030304</v>
          </cell>
          <cell r="AB2234">
            <v>0.85532746823069661</v>
          </cell>
          <cell r="AC2234">
            <v>6.6500000000000004E-2</v>
          </cell>
        </row>
        <row r="2235">
          <cell r="C2235">
            <v>26865</v>
          </cell>
          <cell r="J2235">
            <v>-1.0308114206518866</v>
          </cell>
          <cell r="Q2235">
            <v>11.951515151515151</v>
          </cell>
          <cell r="AB2235">
            <v>1.0997067448680375</v>
          </cell>
          <cell r="AC2235">
            <v>7.7700000000000005E-2</v>
          </cell>
        </row>
        <row r="2236">
          <cell r="C2236">
            <v>26880</v>
          </cell>
          <cell r="J2236">
            <v>1.5173608615086938</v>
          </cell>
          <cell r="Q2236">
            <v>11.163636363636364</v>
          </cell>
          <cell r="AB2236">
            <v>0.85532746823069661</v>
          </cell>
          <cell r="AC2236">
            <v>8.8700000000000001E-2</v>
          </cell>
        </row>
        <row r="2237">
          <cell r="C2237">
            <v>26891</v>
          </cell>
          <cell r="J2237">
            <v>0.29006833113488817</v>
          </cell>
          <cell r="Q2237">
            <v>11.284848484848485</v>
          </cell>
          <cell r="AB2237">
            <v>0.12218963831867047</v>
          </cell>
          <cell r="AC2237">
            <v>6.0499999999999998E-2</v>
          </cell>
        </row>
        <row r="2238">
          <cell r="C2238">
            <v>26902</v>
          </cell>
          <cell r="J2238">
            <v>-0.75521765418330844</v>
          </cell>
          <cell r="Q2238">
            <v>11.345454545454546</v>
          </cell>
          <cell r="AB2238">
            <v>0.65982404692082319</v>
          </cell>
          <cell r="AC2238">
            <v>0.1045</v>
          </cell>
        </row>
        <row r="2239">
          <cell r="C2239">
            <v>26915</v>
          </cell>
          <cell r="J2239">
            <v>0.45587881266831864</v>
          </cell>
          <cell r="Q2239">
            <v>12.060606060606061</v>
          </cell>
          <cell r="AB2239">
            <v>1.1485826001955051</v>
          </cell>
          <cell r="AC2239">
            <v>8.14E-2</v>
          </cell>
        </row>
        <row r="2240">
          <cell r="C2240">
            <v>26926</v>
          </cell>
          <cell r="J2240">
            <v>0.61568384098962881</v>
          </cell>
          <cell r="Q2240">
            <v>11.2</v>
          </cell>
          <cell r="AB2240">
            <v>2.443792766373544E-2</v>
          </cell>
          <cell r="AC2240">
            <v>6.0499999999999998E-2</v>
          </cell>
        </row>
        <row r="2241">
          <cell r="C2241">
            <v>26936</v>
          </cell>
          <cell r="J2241">
            <v>0.66822508175443396</v>
          </cell>
          <cell r="Q2241">
            <v>11.2</v>
          </cell>
          <cell r="AB2241">
            <v>0.95307917888563165</v>
          </cell>
          <cell r="AC2241">
            <v>0.1235</v>
          </cell>
        </row>
        <row r="2242">
          <cell r="C2242">
            <v>26951</v>
          </cell>
          <cell r="J2242">
            <v>-0.58982391232573583</v>
          </cell>
          <cell r="Q2242">
            <v>11.309090909090909</v>
          </cell>
          <cell r="AB2242">
            <v>7.3313782991199589E-2</v>
          </cell>
          <cell r="AC2242">
            <v>5.7000000000000002E-2</v>
          </cell>
        </row>
        <row r="2243">
          <cell r="C2243">
            <v>26962</v>
          </cell>
          <cell r="J2243">
            <v>1.2955911729796288</v>
          </cell>
          <cell r="Q2243">
            <v>10.896969696969697</v>
          </cell>
          <cell r="AB2243">
            <v>0.90420332355816413</v>
          </cell>
          <cell r="AC2243">
            <v>8.6400000000000005E-2</v>
          </cell>
        </row>
        <row r="2244">
          <cell r="C2244">
            <v>26972</v>
          </cell>
          <cell r="J2244">
            <v>0.38662894529849723</v>
          </cell>
          <cell r="Q2244">
            <v>11.236363636363636</v>
          </cell>
          <cell r="AB2244">
            <v>0.95307917888563165</v>
          </cell>
          <cell r="AC2244">
            <v>0.114</v>
          </cell>
        </row>
        <row r="2245">
          <cell r="C2245">
            <v>26991</v>
          </cell>
          <cell r="J2245">
            <v>-0.84390172797814778</v>
          </cell>
          <cell r="Q2245">
            <v>11.042424242424243</v>
          </cell>
          <cell r="AB2245">
            <v>1.1974584555229726</v>
          </cell>
          <cell r="AC2245">
            <v>6.3299999999999995E-2</v>
          </cell>
        </row>
        <row r="2246">
          <cell r="C2246">
            <v>27001</v>
          </cell>
          <cell r="J2246">
            <v>-0.4733827120011096</v>
          </cell>
          <cell r="Q2246">
            <v>10.981818181818182</v>
          </cell>
          <cell r="AB2246">
            <v>0.31769305962854388</v>
          </cell>
          <cell r="AC2246">
            <v>0.1036</v>
          </cell>
        </row>
        <row r="2247">
          <cell r="C2247">
            <v>27012</v>
          </cell>
          <cell r="J2247">
            <v>-0.95059990033987773</v>
          </cell>
          <cell r="Q2247">
            <v>11.224242424242425</v>
          </cell>
          <cell r="AB2247">
            <v>0.12218963831867047</v>
          </cell>
          <cell r="AC2247">
            <v>6.0499999999999998E-2</v>
          </cell>
        </row>
        <row r="2248">
          <cell r="C2248">
            <v>27022</v>
          </cell>
          <cell r="J2248">
            <v>-0.83023862218906253</v>
          </cell>
          <cell r="Q2248">
            <v>11.090909090909092</v>
          </cell>
          <cell r="AB2248">
            <v>1.0997067448680375</v>
          </cell>
          <cell r="AC2248">
            <v>6.6500000000000004E-2</v>
          </cell>
        </row>
        <row r="2249">
          <cell r="C2249">
            <v>27039</v>
          </cell>
          <cell r="J2249">
            <v>1.3953780444839001</v>
          </cell>
          <cell r="Q2249">
            <v>11.066666666666666</v>
          </cell>
          <cell r="AB2249">
            <v>1.1485826001955051</v>
          </cell>
          <cell r="AC2249">
            <v>9.5000000000000001E-2</v>
          </cell>
        </row>
        <row r="2250">
          <cell r="C2250">
            <v>27049</v>
          </cell>
          <cell r="J2250">
            <v>7.2656010413629346E-2</v>
          </cell>
          <cell r="Q2250">
            <v>10.884848484848485</v>
          </cell>
          <cell r="AB2250">
            <v>0.26881720430107636</v>
          </cell>
          <cell r="AC2250">
            <v>4.3200000000000002E-2</v>
          </cell>
        </row>
        <row r="2251">
          <cell r="C2251">
            <v>27060</v>
          </cell>
          <cell r="J2251">
            <v>-1.1947487221474962</v>
          </cell>
          <cell r="Q2251">
            <v>10.884848484848485</v>
          </cell>
          <cell r="AB2251">
            <v>1.1974584555229726</v>
          </cell>
          <cell r="AC2251">
            <v>9.5000000000000001E-2</v>
          </cell>
        </row>
        <row r="2252">
          <cell r="C2252">
            <v>27074</v>
          </cell>
          <cell r="J2252">
            <v>0.18546112097522638</v>
          </cell>
          <cell r="Q2252">
            <v>11.709090909090909</v>
          </cell>
          <cell r="AB2252">
            <v>0.65982404692082319</v>
          </cell>
          <cell r="AC2252">
            <v>8.77E-2</v>
          </cell>
        </row>
        <row r="2253">
          <cell r="C2253">
            <v>27084</v>
          </cell>
          <cell r="J2253">
            <v>8.1844401780237774E-3</v>
          </cell>
          <cell r="Q2253">
            <v>11.212121212121213</v>
          </cell>
          <cell r="AB2253">
            <v>0.95307917888563165</v>
          </cell>
          <cell r="AC2253">
            <v>4.3200000000000002E-2</v>
          </cell>
        </row>
        <row r="2254">
          <cell r="C2254">
            <v>27095</v>
          </cell>
          <cell r="J2254">
            <v>0.19300370153874091</v>
          </cell>
          <cell r="Q2254">
            <v>10.909090909090908</v>
          </cell>
          <cell r="AB2254">
            <v>1.4418377321603135</v>
          </cell>
          <cell r="AC2254">
            <v>0.114</v>
          </cell>
        </row>
        <row r="2255">
          <cell r="C2255">
            <v>27110</v>
          </cell>
          <cell r="J2255">
            <v>-0.24722418112135713</v>
          </cell>
          <cell r="Q2255">
            <v>10.945454545454545</v>
          </cell>
          <cell r="AB2255">
            <v>1.0019550342130992</v>
          </cell>
          <cell r="AC2255">
            <v>5.4300000000000001E-2</v>
          </cell>
        </row>
        <row r="2256">
          <cell r="C2256">
            <v>27120</v>
          </cell>
          <cell r="J2256">
            <v>1.0136082045366521</v>
          </cell>
          <cell r="Q2256">
            <v>11.684848484848485</v>
          </cell>
          <cell r="AB2256">
            <v>1.5395894428152519</v>
          </cell>
          <cell r="AC2256">
            <v>6.9099999999999995E-2</v>
          </cell>
        </row>
        <row r="2257">
          <cell r="C2257">
            <v>27131</v>
          </cell>
          <cell r="J2257">
            <v>0.82965415754137339</v>
          </cell>
          <cell r="Q2257">
            <v>11.478787878787879</v>
          </cell>
          <cell r="AB2257">
            <v>0.90420332355816413</v>
          </cell>
          <cell r="AC2257">
            <v>9.5000000000000001E-2</v>
          </cell>
        </row>
        <row r="2258">
          <cell r="C2258">
            <v>27148</v>
          </cell>
          <cell r="J2258">
            <v>-0.78926844061030721</v>
          </cell>
          <cell r="Q2258">
            <v>11.26060606060606</v>
          </cell>
          <cell r="AB2258">
            <v>0.26881720430107636</v>
          </cell>
          <cell r="AC2258">
            <v>5.5899999999999998E-2</v>
          </cell>
        </row>
        <row r="2259">
          <cell r="C2259">
            <v>27159</v>
          </cell>
          <cell r="J2259">
            <v>-0.21419711824614751</v>
          </cell>
          <cell r="Q2259">
            <v>11.284848484848485</v>
          </cell>
          <cell r="AB2259">
            <v>0.31769305962854388</v>
          </cell>
          <cell r="AC2259">
            <v>9.5000000000000001E-2</v>
          </cell>
        </row>
        <row r="2260">
          <cell r="C2260">
            <v>27169</v>
          </cell>
          <cell r="J2260">
            <v>-1.0521259295369898</v>
          </cell>
          <cell r="Q2260">
            <v>11.866666666666667</v>
          </cell>
          <cell r="AB2260">
            <v>7.3313782991202947E-2</v>
          </cell>
          <cell r="AC2260">
            <v>6.6500000000000004E-2</v>
          </cell>
        </row>
        <row r="2261">
          <cell r="C2261">
            <v>27195</v>
          </cell>
          <cell r="J2261">
            <v>2.2294125583586251</v>
          </cell>
          <cell r="Q2261">
            <v>11.248484848484848</v>
          </cell>
          <cell r="AB2261">
            <v>0.75757575757575824</v>
          </cell>
          <cell r="AC2261">
            <v>7.3099999999999998E-2</v>
          </cell>
        </row>
        <row r="2262">
          <cell r="C2262">
            <v>27206</v>
          </cell>
          <cell r="J2262">
            <v>0.18997289129918293</v>
          </cell>
          <cell r="Q2262">
            <v>11.563636363636364</v>
          </cell>
          <cell r="AB2262">
            <v>7.3313782991199589E-2</v>
          </cell>
          <cell r="AC2262">
            <v>5.1799999999999999E-2</v>
          </cell>
        </row>
        <row r="2263">
          <cell r="C2263">
            <v>27216</v>
          </cell>
          <cell r="J2263">
            <v>-1.5421066817916653</v>
          </cell>
          <cell r="Q2263">
            <v>11.175757575757576</v>
          </cell>
          <cell r="AB2263">
            <v>0.75757575757575824</v>
          </cell>
          <cell r="AC2263">
            <v>7.5999999999999998E-2</v>
          </cell>
        </row>
        <row r="2264">
          <cell r="C2264">
            <v>27227</v>
          </cell>
          <cell r="J2264">
            <v>1.9000124302880383</v>
          </cell>
          <cell r="Q2264">
            <v>11.042424242424243</v>
          </cell>
          <cell r="AB2264">
            <v>1.0019550342130992</v>
          </cell>
          <cell r="AC2264">
            <v>8.6400000000000005E-2</v>
          </cell>
        </row>
        <row r="2265">
          <cell r="C2265">
            <v>27242</v>
          </cell>
          <cell r="J2265">
            <v>-0.53919367292226106</v>
          </cell>
          <cell r="Q2265">
            <v>12.048484848484849</v>
          </cell>
          <cell r="AB2265">
            <v>1.0508308895405667</v>
          </cell>
          <cell r="AC2265">
            <v>6.3299999999999995E-2</v>
          </cell>
        </row>
        <row r="2266">
          <cell r="C2266">
            <v>27253</v>
          </cell>
          <cell r="J2266">
            <v>-0.30758461321825159</v>
          </cell>
          <cell r="Q2266">
            <v>11.333333333333334</v>
          </cell>
          <cell r="AB2266">
            <v>2.443792766373544E-2</v>
          </cell>
          <cell r="AC2266">
            <v>7.7700000000000005E-2</v>
          </cell>
        </row>
        <row r="2267">
          <cell r="C2267">
            <v>27264</v>
          </cell>
          <cell r="J2267">
            <v>-0.80652560477852298</v>
          </cell>
          <cell r="Q2267">
            <v>11.236363636363636</v>
          </cell>
          <cell r="AB2267">
            <v>1.0019550342130992</v>
          </cell>
          <cell r="AC2267">
            <v>6.6500000000000004E-2</v>
          </cell>
        </row>
        <row r="2268">
          <cell r="C2268">
            <v>27280</v>
          </cell>
          <cell r="J2268">
            <v>-1.7062918946297243</v>
          </cell>
          <cell r="Q2268">
            <v>11.224242424242425</v>
          </cell>
          <cell r="AB2268">
            <v>0.85532746823069661</v>
          </cell>
          <cell r="AC2268">
            <v>7.2599999999999998E-2</v>
          </cell>
        </row>
        <row r="2269">
          <cell r="C2269">
            <v>27290</v>
          </cell>
          <cell r="J2269">
            <v>1.3798221903069976</v>
          </cell>
          <cell r="Q2269">
            <v>12.072727272727272</v>
          </cell>
          <cell r="AB2269">
            <v>0.5131964809384173</v>
          </cell>
          <cell r="AC2269">
            <v>7.5999999999999998E-2</v>
          </cell>
        </row>
        <row r="2270">
          <cell r="C2270">
            <v>27301</v>
          </cell>
          <cell r="J2270">
            <v>0.65809661025218702</v>
          </cell>
          <cell r="Q2270">
            <v>11.309090909090909</v>
          </cell>
          <cell r="AB2270">
            <v>0.90420332355816413</v>
          </cell>
          <cell r="AC2270">
            <v>5.1799999999999999E-2</v>
          </cell>
        </row>
        <row r="2271">
          <cell r="C2271">
            <v>27315</v>
          </cell>
          <cell r="J2271">
            <v>7.1434295181180829E-2</v>
          </cell>
          <cell r="Q2271">
            <v>10.812121212121212</v>
          </cell>
          <cell r="AB2271">
            <v>1.1485826001955051</v>
          </cell>
          <cell r="AC2271">
            <v>0.1169</v>
          </cell>
        </row>
        <row r="2272">
          <cell r="C2272">
            <v>27325</v>
          </cell>
          <cell r="J2272">
            <v>-0.80470442083077387</v>
          </cell>
          <cell r="Q2272">
            <v>11.139393939393939</v>
          </cell>
          <cell r="AB2272">
            <v>1.0508308895405667</v>
          </cell>
          <cell r="AC2272">
            <v>6.0499999999999998E-2</v>
          </cell>
        </row>
        <row r="2273">
          <cell r="C2273">
            <v>27336</v>
          </cell>
          <cell r="J2273">
            <v>-0.54784984384672519</v>
          </cell>
          <cell r="Q2273">
            <v>11.090909090909092</v>
          </cell>
          <cell r="AB2273">
            <v>1.0019550342130992</v>
          </cell>
          <cell r="AC2273">
            <v>5.1799999999999999E-2</v>
          </cell>
        </row>
        <row r="2274">
          <cell r="C2274">
            <v>27351</v>
          </cell>
          <cell r="J2274">
            <v>0.84631081081055903</v>
          </cell>
          <cell r="Q2274">
            <v>11.163636363636364</v>
          </cell>
          <cell r="AB2274">
            <v>0.90420332355816413</v>
          </cell>
          <cell r="AC2274">
            <v>8.8700000000000001E-2</v>
          </cell>
        </row>
        <row r="2275">
          <cell r="C2275">
            <v>27361</v>
          </cell>
          <cell r="J2275">
            <v>4.986545683809851E-2</v>
          </cell>
          <cell r="Q2275">
            <v>10.993939393939394</v>
          </cell>
          <cell r="AB2275">
            <v>1.295210166177911</v>
          </cell>
          <cell r="AC2275">
            <v>6.6500000000000004E-2</v>
          </cell>
        </row>
        <row r="2276">
          <cell r="C2276">
            <v>27372</v>
          </cell>
          <cell r="J2276">
            <v>-0.82770878788016589</v>
          </cell>
          <cell r="Q2276">
            <v>11.66060606060606</v>
          </cell>
          <cell r="AB2276">
            <v>0.56207233626588482</v>
          </cell>
          <cell r="AC2276">
            <v>6.9099999999999995E-2</v>
          </cell>
        </row>
        <row r="2277">
          <cell r="C2277">
            <v>27389</v>
          </cell>
          <cell r="J2277">
            <v>-0.83023699380250093</v>
          </cell>
          <cell r="Q2277">
            <v>10.957575757575757</v>
          </cell>
          <cell r="AB2277">
            <v>1.295210166177911</v>
          </cell>
          <cell r="AC2277">
            <v>9.5000000000000001E-2</v>
          </cell>
        </row>
        <row r="2278">
          <cell r="C2278">
            <v>27399</v>
          </cell>
          <cell r="J2278">
            <v>-0.92847294446774953</v>
          </cell>
          <cell r="Q2278">
            <v>11.939393939393939</v>
          </cell>
          <cell r="AB2278">
            <v>1.0508308895405667</v>
          </cell>
          <cell r="AC2278">
            <v>6.0499999999999998E-2</v>
          </cell>
        </row>
        <row r="2279">
          <cell r="C2279">
            <v>27410</v>
          </cell>
          <cell r="J2279">
            <v>-0.16037410687820319</v>
          </cell>
          <cell r="Q2279">
            <v>10.812121212121212</v>
          </cell>
          <cell r="AB2279">
            <v>1.295210166177911</v>
          </cell>
          <cell r="AC2279">
            <v>8.6400000000000005E-2</v>
          </cell>
        </row>
        <row r="2280">
          <cell r="C2280">
            <v>27426</v>
          </cell>
          <cell r="J2280">
            <v>-1.1488063825430892</v>
          </cell>
          <cell r="Q2280">
            <v>11.357575757575757</v>
          </cell>
          <cell r="AB2280">
            <v>0.80645161290322576</v>
          </cell>
          <cell r="AC2280">
            <v>5.7000000000000002E-2</v>
          </cell>
        </row>
        <row r="2281">
          <cell r="C2281">
            <v>27437</v>
          </cell>
          <cell r="J2281">
            <v>-1.5620827066049863</v>
          </cell>
          <cell r="Q2281">
            <v>11.32121212121212</v>
          </cell>
          <cell r="AB2281">
            <v>0.90420332355816413</v>
          </cell>
          <cell r="AC2281">
            <v>8.9099999999999999E-2</v>
          </cell>
        </row>
        <row r="2282">
          <cell r="C2282">
            <v>27447</v>
          </cell>
          <cell r="J2282">
            <v>1.2794976613822442</v>
          </cell>
          <cell r="Q2282">
            <v>10.933333333333334</v>
          </cell>
          <cell r="AB2282">
            <v>1.2463343108504401</v>
          </cell>
          <cell r="AC2282">
            <v>6.0499999999999998E-2</v>
          </cell>
        </row>
        <row r="2283">
          <cell r="C2283">
            <v>27458</v>
          </cell>
          <cell r="J2283">
            <v>0.39427380900590592</v>
          </cell>
          <cell r="Q2283">
            <v>11.284848484848485</v>
          </cell>
          <cell r="AB2283">
            <v>7.3313782991199589E-2</v>
          </cell>
          <cell r="AC2283">
            <v>6.0499999999999998E-2</v>
          </cell>
        </row>
        <row r="2284">
          <cell r="C2284">
            <v>27471</v>
          </cell>
          <cell r="J2284">
            <v>5.5259887641168959E-2</v>
          </cell>
          <cell r="Q2284">
            <v>11.636363636363637</v>
          </cell>
          <cell r="AB2284">
            <v>1.0019550342130992</v>
          </cell>
          <cell r="AC2284">
            <v>0.1169</v>
          </cell>
        </row>
        <row r="2285">
          <cell r="C2285">
            <v>27482</v>
          </cell>
          <cell r="J2285">
            <v>-0.67526220625980748</v>
          </cell>
          <cell r="Q2285">
            <v>11.32121212121212</v>
          </cell>
          <cell r="AB2285">
            <v>0.3665689149560114</v>
          </cell>
          <cell r="AC2285">
            <v>6.0499999999999998E-2</v>
          </cell>
        </row>
        <row r="2286">
          <cell r="C2286">
            <v>27493</v>
          </cell>
          <cell r="J2286">
            <v>-0.61226537761602451</v>
          </cell>
          <cell r="Q2286">
            <v>11.163636363636364</v>
          </cell>
          <cell r="AB2286">
            <v>1.0997067448680375</v>
          </cell>
          <cell r="AC2286">
            <v>7.5999999999999998E-2</v>
          </cell>
        </row>
        <row r="2287">
          <cell r="C2287">
            <v>27508</v>
          </cell>
          <cell r="J2287">
            <v>1.2013371070298362</v>
          </cell>
          <cell r="Q2287">
            <v>11.139393939393939</v>
          </cell>
          <cell r="AB2287">
            <v>1.0997067448680375</v>
          </cell>
          <cell r="AC2287">
            <v>8.8700000000000001E-2</v>
          </cell>
        </row>
        <row r="2288">
          <cell r="C2288">
            <v>27518</v>
          </cell>
          <cell r="J2288">
            <v>0.12484085328378569</v>
          </cell>
          <cell r="Q2288">
            <v>10.933333333333334</v>
          </cell>
          <cell r="AB2288">
            <v>1.392961876832846</v>
          </cell>
          <cell r="AC2288">
            <v>5.1799999999999999E-2</v>
          </cell>
        </row>
        <row r="2289">
          <cell r="C2289">
            <v>27529</v>
          </cell>
          <cell r="J2289">
            <v>3.4599247080107531E-2</v>
          </cell>
          <cell r="Q2289">
            <v>11.684848484848485</v>
          </cell>
          <cell r="AB2289">
            <v>0.70869990224829071</v>
          </cell>
          <cell r="AC2289">
            <v>8.5500000000000007E-2</v>
          </cell>
        </row>
        <row r="2290">
          <cell r="C2290">
            <v>27546</v>
          </cell>
          <cell r="J2290">
            <v>-1.2161991096434317</v>
          </cell>
          <cell r="Q2290">
            <v>11.345454545454546</v>
          </cell>
          <cell r="AB2290">
            <v>0.75757575757575824</v>
          </cell>
          <cell r="AC2290">
            <v>8.9399999999999993E-2</v>
          </cell>
        </row>
        <row r="2291">
          <cell r="C2291">
            <v>27557</v>
          </cell>
          <cell r="J2291">
            <v>-0.65446946967222175</v>
          </cell>
          <cell r="Q2291">
            <v>11.684848484848485</v>
          </cell>
          <cell r="AB2291">
            <v>1.2463343108504401</v>
          </cell>
          <cell r="AC2291">
            <v>6.9099999999999995E-2</v>
          </cell>
        </row>
        <row r="2292">
          <cell r="C2292">
            <v>27567</v>
          </cell>
          <cell r="J2292">
            <v>-0.24863712938039484</v>
          </cell>
          <cell r="Q2292">
            <v>11.442424242424243</v>
          </cell>
          <cell r="AB2292">
            <v>0.46432062561094978</v>
          </cell>
          <cell r="AC2292">
            <v>0.1045</v>
          </cell>
        </row>
        <row r="2293">
          <cell r="C2293">
            <v>27584</v>
          </cell>
          <cell r="J2293">
            <v>1.027661690116771</v>
          </cell>
          <cell r="Q2293">
            <v>11.854545454545455</v>
          </cell>
          <cell r="AB2293">
            <v>0.70869990224829071</v>
          </cell>
          <cell r="AC2293">
            <v>5.9400000000000001E-2</v>
          </cell>
        </row>
        <row r="2294">
          <cell r="C2294">
            <v>27594</v>
          </cell>
          <cell r="J2294">
            <v>-0.12862661225448413</v>
          </cell>
          <cell r="Q2294">
            <v>11.6</v>
          </cell>
          <cell r="AB2294">
            <v>1.0508308895405667</v>
          </cell>
          <cell r="AC2294">
            <v>9.5000000000000001E-2</v>
          </cell>
        </row>
        <row r="2295">
          <cell r="C2295">
            <v>27605</v>
          </cell>
          <cell r="J2295">
            <v>1.2105428206341777</v>
          </cell>
          <cell r="Q2295">
            <v>10.860606060606061</v>
          </cell>
          <cell r="AB2295">
            <v>0.21994134897360884</v>
          </cell>
          <cell r="AC2295">
            <v>6.6500000000000004E-2</v>
          </cell>
        </row>
        <row r="2296">
          <cell r="C2296">
            <v>27618</v>
          </cell>
          <cell r="J2296">
            <v>-1.1991087622177492</v>
          </cell>
          <cell r="Q2296">
            <v>11.175757575757576</v>
          </cell>
          <cell r="AB2296">
            <v>0.85532746823069661</v>
          </cell>
          <cell r="AC2296">
            <v>7.3099999999999998E-2</v>
          </cell>
        </row>
        <row r="2297">
          <cell r="C2297">
            <v>27629</v>
          </cell>
          <cell r="J2297">
            <v>-0.26239037462957704</v>
          </cell>
          <cell r="Q2297">
            <v>11.539393939393939</v>
          </cell>
          <cell r="AB2297">
            <v>0.56207233626588482</v>
          </cell>
          <cell r="AC2297">
            <v>9.5000000000000001E-2</v>
          </cell>
        </row>
        <row r="2298">
          <cell r="C2298">
            <v>27640</v>
          </cell>
          <cell r="J2298">
            <v>-0.85094182343179092</v>
          </cell>
          <cell r="Q2298">
            <v>10.921212121212122</v>
          </cell>
          <cell r="AB2298">
            <v>0.95307917888563165</v>
          </cell>
          <cell r="AC2298">
            <v>6.6500000000000004E-2</v>
          </cell>
        </row>
        <row r="2299">
          <cell r="C2299">
            <v>27650</v>
          </cell>
          <cell r="J2299">
            <v>-1.1837697928723969</v>
          </cell>
          <cell r="Q2299">
            <v>11.951515151515151</v>
          </cell>
          <cell r="AB2299">
            <v>1.2463343108504401</v>
          </cell>
          <cell r="AC2299">
            <v>6.0499999999999998E-2</v>
          </cell>
        </row>
        <row r="2300">
          <cell r="C2300">
            <v>27665</v>
          </cell>
          <cell r="J2300">
            <v>1.46202376335164</v>
          </cell>
          <cell r="Q2300">
            <v>11.878787878787879</v>
          </cell>
          <cell r="AB2300">
            <v>0.41544477028347893</v>
          </cell>
          <cell r="AC2300">
            <v>8.8700000000000001E-2</v>
          </cell>
        </row>
        <row r="2301">
          <cell r="C2301">
            <v>27676</v>
          </cell>
          <cell r="J2301">
            <v>0.12975781761554472</v>
          </cell>
          <cell r="Q2301">
            <v>10.872727272727273</v>
          </cell>
          <cell r="AB2301">
            <v>0.56207233626588482</v>
          </cell>
          <cell r="AC2301">
            <v>5.7000000000000002E-2</v>
          </cell>
        </row>
        <row r="2302">
          <cell r="C2302">
            <v>27686</v>
          </cell>
          <cell r="J2302">
            <v>-1.2609556363905945</v>
          </cell>
          <cell r="Q2302">
            <v>11.309090909090909</v>
          </cell>
          <cell r="AB2302">
            <v>0.70869990224829071</v>
          </cell>
          <cell r="AC2302">
            <v>7.7700000000000005E-2</v>
          </cell>
        </row>
        <row r="2303">
          <cell r="C2303">
            <v>27704</v>
          </cell>
          <cell r="J2303">
            <v>-1.2362463420530574</v>
          </cell>
          <cell r="Q2303">
            <v>11.187878787878788</v>
          </cell>
          <cell r="AB2303">
            <v>1.1485826001955051</v>
          </cell>
          <cell r="AC2303">
            <v>8.3799999999999999E-2</v>
          </cell>
        </row>
        <row r="2304">
          <cell r="C2304">
            <v>27714</v>
          </cell>
          <cell r="J2304">
            <v>1.0245303055865715</v>
          </cell>
          <cell r="Q2304">
            <v>11.26060606060606</v>
          </cell>
          <cell r="AB2304">
            <v>0.3665689149560114</v>
          </cell>
          <cell r="AC2304">
            <v>6.0499999999999998E-2</v>
          </cell>
        </row>
        <row r="2305">
          <cell r="C2305">
            <v>27725</v>
          </cell>
          <cell r="J2305">
            <v>-0.26263828081509111</v>
          </cell>
          <cell r="Q2305">
            <v>11.418181818181818</v>
          </cell>
          <cell r="AB2305">
            <v>0.46432062561094978</v>
          </cell>
          <cell r="AC2305">
            <v>8.6400000000000005E-2</v>
          </cell>
        </row>
        <row r="2306">
          <cell r="C2306">
            <v>27741</v>
          </cell>
          <cell r="J2306">
            <v>1.4052792412596506</v>
          </cell>
          <cell r="Q2306">
            <v>10.933333333333334</v>
          </cell>
          <cell r="AB2306">
            <v>1.4418377321603135</v>
          </cell>
          <cell r="AC2306">
            <v>5.9400000000000001E-2</v>
          </cell>
        </row>
        <row r="2307">
          <cell r="C2307">
            <v>27752</v>
          </cell>
          <cell r="J2307">
            <v>-0.31478031932203088</v>
          </cell>
          <cell r="Q2307">
            <v>11.151515151515152</v>
          </cell>
          <cell r="AB2307">
            <v>0.85532746823069661</v>
          </cell>
          <cell r="AC2307">
            <v>0.1045</v>
          </cell>
        </row>
        <row r="2308">
          <cell r="C2308">
            <v>27762</v>
          </cell>
          <cell r="J2308">
            <v>1.5398746062141448</v>
          </cell>
          <cell r="Q2308">
            <v>11.042424242424243</v>
          </cell>
          <cell r="AB2308">
            <v>1.1485826001955051</v>
          </cell>
          <cell r="AC2308">
            <v>6.6500000000000004E-2</v>
          </cell>
        </row>
        <row r="2309">
          <cell r="C2309">
            <v>27776</v>
          </cell>
          <cell r="J2309">
            <v>-1.1968091520813946</v>
          </cell>
          <cell r="Q2309">
            <v>10.909090909090908</v>
          </cell>
          <cell r="AB2309">
            <v>1.2463343108504401</v>
          </cell>
          <cell r="AC2309">
            <v>6.1100000000000002E-2</v>
          </cell>
        </row>
        <row r="2310">
          <cell r="C2310">
            <v>27787</v>
          </cell>
          <cell r="J2310">
            <v>-0.36204878097459492</v>
          </cell>
          <cell r="Q2310">
            <v>11.393939393939394</v>
          </cell>
          <cell r="AB2310">
            <v>2.443792766373544E-2</v>
          </cell>
          <cell r="AC2310">
            <v>9.5000000000000001E-2</v>
          </cell>
        </row>
        <row r="2311">
          <cell r="C2311">
            <v>27797</v>
          </cell>
          <cell r="J2311">
            <v>-1.3905208814815389</v>
          </cell>
          <cell r="Q2311">
            <v>11.236363636363636</v>
          </cell>
          <cell r="AB2311">
            <v>0.61094819159335567</v>
          </cell>
          <cell r="AC2311">
            <v>6.0499999999999998E-2</v>
          </cell>
        </row>
        <row r="2312">
          <cell r="C2312">
            <v>27812</v>
          </cell>
          <cell r="J2312">
            <v>-1.3707668851045423</v>
          </cell>
          <cell r="Q2312">
            <v>11.83030303030303</v>
          </cell>
          <cell r="AB2312">
            <v>0.75757575757575824</v>
          </cell>
          <cell r="AC2312">
            <v>5.7000000000000002E-2</v>
          </cell>
        </row>
        <row r="2313">
          <cell r="C2313">
            <v>27823</v>
          </cell>
          <cell r="J2313">
            <v>1.3687715689235631</v>
          </cell>
          <cell r="Q2313">
            <v>11.2</v>
          </cell>
          <cell r="AB2313">
            <v>1.1974584555229726</v>
          </cell>
          <cell r="AC2313">
            <v>9.5000000000000001E-2</v>
          </cell>
        </row>
        <row r="2314">
          <cell r="C2314">
            <v>27833</v>
          </cell>
          <cell r="J2314">
            <v>0.41882428995806897</v>
          </cell>
          <cell r="Q2314">
            <v>11.781818181818181</v>
          </cell>
          <cell r="AB2314">
            <v>0.17106549364614135</v>
          </cell>
          <cell r="AC2314">
            <v>5.1799999999999999E-2</v>
          </cell>
        </row>
        <row r="2315">
          <cell r="C2315">
            <v>27851</v>
          </cell>
          <cell r="J2315">
            <v>-0.82481038437842713</v>
          </cell>
          <cell r="Q2315">
            <v>11.054545454545455</v>
          </cell>
          <cell r="AB2315">
            <v>0.75757575757575824</v>
          </cell>
          <cell r="AC2315">
            <v>7.7700000000000005E-2</v>
          </cell>
        </row>
        <row r="2316">
          <cell r="C2316">
            <v>27861</v>
          </cell>
          <cell r="J2316">
            <v>-0.86124499362821716</v>
          </cell>
          <cell r="Q2316">
            <v>11.212121212121213</v>
          </cell>
          <cell r="AB2316">
            <v>0.85532746823069661</v>
          </cell>
          <cell r="AC2316">
            <v>7.8200000000000006E-2</v>
          </cell>
        </row>
        <row r="2317">
          <cell r="C2317">
            <v>27872</v>
          </cell>
          <cell r="J2317">
            <v>0.74493516878138877</v>
          </cell>
          <cell r="Q2317">
            <v>11.624242424242425</v>
          </cell>
          <cell r="AB2317">
            <v>1.1974584555229726</v>
          </cell>
          <cell r="AC2317">
            <v>7.5999999999999998E-2</v>
          </cell>
        </row>
        <row r="2318">
          <cell r="C2318">
            <v>27882</v>
          </cell>
          <cell r="J2318">
            <v>-8.0471782257253821E-2</v>
          </cell>
          <cell r="Q2318">
            <v>11.345454545454546</v>
          </cell>
          <cell r="AB2318">
            <v>1.295210166177911</v>
          </cell>
          <cell r="AC2318">
            <v>0.1045</v>
          </cell>
        </row>
        <row r="2319">
          <cell r="C2319">
            <v>27899</v>
          </cell>
          <cell r="J2319">
            <v>1.2318762618596093</v>
          </cell>
          <cell r="Q2319">
            <v>11.345454545454546</v>
          </cell>
          <cell r="AB2319">
            <v>1.2463343108504401</v>
          </cell>
          <cell r="AC2319">
            <v>5.9400000000000001E-2</v>
          </cell>
        </row>
        <row r="2320">
          <cell r="C2320">
            <v>27909</v>
          </cell>
          <cell r="J2320">
            <v>0.52137405038872764</v>
          </cell>
          <cell r="Q2320">
            <v>11.030303030303031</v>
          </cell>
          <cell r="AB2320">
            <v>0.85532746823069661</v>
          </cell>
          <cell r="AC2320">
            <v>0.1036</v>
          </cell>
        </row>
        <row r="2321">
          <cell r="C2321">
            <v>27920</v>
          </cell>
          <cell r="J2321">
            <v>1.0726785348996604</v>
          </cell>
          <cell r="Q2321">
            <v>11.890909090909091</v>
          </cell>
          <cell r="AB2321">
            <v>1.2463343108504401</v>
          </cell>
          <cell r="AC2321">
            <v>6.0499999999999998E-2</v>
          </cell>
        </row>
        <row r="2322">
          <cell r="C2322">
            <v>27940</v>
          </cell>
          <cell r="J2322">
            <v>0.42750503258371708</v>
          </cell>
          <cell r="Q2322">
            <v>10.993939393939394</v>
          </cell>
          <cell r="AB2322">
            <v>1.1974584555229726</v>
          </cell>
          <cell r="AC2322">
            <v>8.0799999999999997E-2</v>
          </cell>
        </row>
        <row r="2323">
          <cell r="C2323">
            <v>27951</v>
          </cell>
          <cell r="J2323">
            <v>0.67508100144451966</v>
          </cell>
          <cell r="Q2323">
            <v>12.048484848484849</v>
          </cell>
          <cell r="AB2323">
            <v>0.3665689149560114</v>
          </cell>
          <cell r="AC2323">
            <v>6.0499999999999998E-2</v>
          </cell>
        </row>
        <row r="2324">
          <cell r="C2324">
            <v>27962</v>
          </cell>
          <cell r="J2324">
            <v>1.2167141299409536</v>
          </cell>
          <cell r="Q2324">
            <v>10.884848484848485</v>
          </cell>
          <cell r="AB2324">
            <v>0.31769305962854388</v>
          </cell>
          <cell r="AC2324">
            <v>4.7500000000000001E-2</v>
          </cell>
        </row>
        <row r="2325">
          <cell r="C2325">
            <v>27977</v>
          </cell>
          <cell r="J2325">
            <v>-7.2139476875584307E-2</v>
          </cell>
          <cell r="Q2325">
            <v>11.224242424242425</v>
          </cell>
          <cell r="AB2325">
            <v>0.75757575757575824</v>
          </cell>
          <cell r="AC2325">
            <v>8.8700000000000001E-2</v>
          </cell>
        </row>
        <row r="2326">
          <cell r="C2326">
            <v>27987</v>
          </cell>
          <cell r="J2326">
            <v>-0.71236651737996048</v>
          </cell>
          <cell r="Q2326">
            <v>11.187878787878788</v>
          </cell>
          <cell r="AB2326">
            <v>0.51319648093841397</v>
          </cell>
          <cell r="AC2326">
            <v>6.0499999999999998E-2</v>
          </cell>
        </row>
        <row r="2327">
          <cell r="C2327">
            <v>27998</v>
          </cell>
          <cell r="J2327">
            <v>1.5461954358963688</v>
          </cell>
          <cell r="Q2327">
            <v>10.909090909090908</v>
          </cell>
          <cell r="AB2327">
            <v>2.4437927663732074E-2</v>
          </cell>
          <cell r="AC2327">
            <v>7.5999999999999998E-2</v>
          </cell>
        </row>
        <row r="2328">
          <cell r="C2328">
            <v>28015</v>
          </cell>
          <cell r="J2328">
            <v>-0.38097738103094514</v>
          </cell>
          <cell r="Q2328">
            <v>11.224242424242425</v>
          </cell>
          <cell r="AB2328">
            <v>0.80645161290322576</v>
          </cell>
          <cell r="AC2328">
            <v>8.3799999999999999E-2</v>
          </cell>
        </row>
        <row r="2329">
          <cell r="C2329">
            <v>28026</v>
          </cell>
          <cell r="J2329">
            <v>0.39238839083078858</v>
          </cell>
          <cell r="Q2329">
            <v>11.163636363636364</v>
          </cell>
          <cell r="AB2329">
            <v>0.95307917888563165</v>
          </cell>
          <cell r="AC2329">
            <v>5.7000000000000002E-2</v>
          </cell>
        </row>
        <row r="2330">
          <cell r="C2330">
            <v>28036</v>
          </cell>
          <cell r="J2330">
            <v>9.8488763286844971E-2</v>
          </cell>
          <cell r="Q2330">
            <v>11.83030303030303</v>
          </cell>
          <cell r="AB2330">
            <v>0.12218963831867047</v>
          </cell>
          <cell r="AC2330">
            <v>0.114</v>
          </cell>
        </row>
        <row r="2331">
          <cell r="C2331">
            <v>28053</v>
          </cell>
          <cell r="J2331">
            <v>0.16272768151091199</v>
          </cell>
          <cell r="Q2331">
            <v>11.636363636363637</v>
          </cell>
          <cell r="AB2331">
            <v>0.5131964809384173</v>
          </cell>
          <cell r="AC2331">
            <v>5.3400000000000003E-2</v>
          </cell>
        </row>
        <row r="2332">
          <cell r="C2332">
            <v>28063</v>
          </cell>
          <cell r="J2332">
            <v>-1.605563725047757</v>
          </cell>
          <cell r="Q2332">
            <v>10.884848484848485</v>
          </cell>
          <cell r="AB2332">
            <v>1.0997067448680375</v>
          </cell>
          <cell r="AC2332">
            <v>8.6400000000000005E-2</v>
          </cell>
        </row>
        <row r="2333">
          <cell r="C2333">
            <v>28074</v>
          </cell>
          <cell r="J2333">
            <v>1.3485237730622348</v>
          </cell>
          <cell r="Q2333">
            <v>11.006060606060606</v>
          </cell>
          <cell r="AB2333">
            <v>1.295210166177911</v>
          </cell>
          <cell r="AC2333">
            <v>7.7700000000000005E-2</v>
          </cell>
        </row>
        <row r="2334">
          <cell r="C2334">
            <v>28084</v>
          </cell>
          <cell r="J2334">
            <v>0.37914184020674213</v>
          </cell>
          <cell r="Q2334">
            <v>10.909090909090908</v>
          </cell>
          <cell r="AB2334">
            <v>0.85532746823069661</v>
          </cell>
          <cell r="AC2334">
            <v>5.7000000000000002E-2</v>
          </cell>
        </row>
        <row r="2335">
          <cell r="C2335">
            <v>28098</v>
          </cell>
          <cell r="J2335">
            <v>0.15055647753872847</v>
          </cell>
          <cell r="Q2335">
            <v>10.945454545454545</v>
          </cell>
          <cell r="AB2335">
            <v>1.1974584555229726</v>
          </cell>
          <cell r="AC2335">
            <v>8.8200000000000001E-2</v>
          </cell>
        </row>
        <row r="2336">
          <cell r="C2336">
            <v>28109</v>
          </cell>
          <cell r="J2336">
            <v>-0.55618350563103469</v>
          </cell>
          <cell r="Q2336">
            <v>11.684848484848485</v>
          </cell>
          <cell r="AB2336">
            <v>0.80645161290322576</v>
          </cell>
          <cell r="AC2336">
            <v>6.6500000000000004E-2</v>
          </cell>
        </row>
        <row r="2337">
          <cell r="C2337">
            <v>28119</v>
          </cell>
          <cell r="J2337">
            <v>-0.80279523414833953</v>
          </cell>
          <cell r="Q2337">
            <v>11.175757575757576</v>
          </cell>
          <cell r="AB2337">
            <v>0.90420332355816413</v>
          </cell>
          <cell r="AC2337">
            <v>7.7700000000000005E-2</v>
          </cell>
        </row>
        <row r="2338">
          <cell r="C2338">
            <v>28134</v>
          </cell>
          <cell r="J2338">
            <v>1.5274414874440509</v>
          </cell>
          <cell r="Q2338">
            <v>11.890909090909091</v>
          </cell>
          <cell r="AB2338">
            <v>0.70869990224829071</v>
          </cell>
          <cell r="AC2338">
            <v>8.8700000000000001E-2</v>
          </cell>
        </row>
        <row r="2339">
          <cell r="C2339">
            <v>28145</v>
          </cell>
          <cell r="J2339">
            <v>0.20133922762303413</v>
          </cell>
          <cell r="Q2339">
            <v>11.284848484848485</v>
          </cell>
          <cell r="AB2339">
            <v>0.26881720430107636</v>
          </cell>
          <cell r="AC2339">
            <v>5.7000000000000002E-2</v>
          </cell>
        </row>
        <row r="2340">
          <cell r="C2340">
            <v>28155</v>
          </cell>
          <cell r="J2340">
            <v>-0.25668153867851906</v>
          </cell>
          <cell r="Q2340">
            <v>11.66060606060606</v>
          </cell>
          <cell r="AB2340">
            <v>1.5884652981427194</v>
          </cell>
          <cell r="AC2340">
            <v>8.6400000000000005E-2</v>
          </cell>
        </row>
        <row r="2341">
          <cell r="C2341">
            <v>28173</v>
          </cell>
          <cell r="J2341">
            <v>-1.033712064961728</v>
          </cell>
          <cell r="Q2341">
            <v>10.872727272727273</v>
          </cell>
          <cell r="AB2341">
            <v>1.295210166177911</v>
          </cell>
          <cell r="AC2341">
            <v>8.9399999999999993E-2</v>
          </cell>
        </row>
        <row r="2342">
          <cell r="C2342">
            <v>28183</v>
          </cell>
          <cell r="J2342">
            <v>-0.19267874265163343</v>
          </cell>
          <cell r="Q2342">
            <v>11.2</v>
          </cell>
          <cell r="AB2342">
            <v>0.85532746823069328</v>
          </cell>
          <cell r="AC2342">
            <v>6.9099999999999995E-2</v>
          </cell>
        </row>
        <row r="2343">
          <cell r="C2343">
            <v>28194</v>
          </cell>
          <cell r="J2343">
            <v>-0.34671883262254966</v>
          </cell>
          <cell r="Q2343">
            <v>11.054545454545455</v>
          </cell>
          <cell r="AB2343">
            <v>0.61094819159335234</v>
          </cell>
          <cell r="AC2343">
            <v>8.6400000000000005E-2</v>
          </cell>
        </row>
        <row r="2344">
          <cell r="C2344">
            <v>28210</v>
          </cell>
          <cell r="J2344">
            <v>1.1720295810639954</v>
          </cell>
          <cell r="Q2344">
            <v>11.806060606060607</v>
          </cell>
          <cell r="AB2344">
            <v>2.4437927663732074E-2</v>
          </cell>
          <cell r="AC2344">
            <v>6.5299999999999997E-2</v>
          </cell>
        </row>
        <row r="2345">
          <cell r="C2345">
            <v>28221</v>
          </cell>
          <cell r="J2345">
            <v>-0.52702867717460755</v>
          </cell>
          <cell r="Q2345">
            <v>11.478787878787879</v>
          </cell>
          <cell r="AB2345">
            <v>0.90420332355816413</v>
          </cell>
          <cell r="AC2345">
            <v>0.1235</v>
          </cell>
        </row>
        <row r="2346">
          <cell r="C2346">
            <v>28231</v>
          </cell>
          <cell r="J2346">
            <v>0.99461776589668105</v>
          </cell>
          <cell r="Q2346">
            <v>11.345454545454546</v>
          </cell>
          <cell r="AB2346">
            <v>0.75757575757575479</v>
          </cell>
          <cell r="AC2346">
            <v>6.9099999999999995E-2</v>
          </cell>
        </row>
        <row r="2347">
          <cell r="C2347">
            <v>28245</v>
          </cell>
          <cell r="J2347">
            <v>-1.0895382687054891</v>
          </cell>
          <cell r="Q2347">
            <v>11.212121212121213</v>
          </cell>
          <cell r="AB2347">
            <v>0.95307917888563165</v>
          </cell>
          <cell r="AC2347">
            <v>6.7900000000000002E-2</v>
          </cell>
        </row>
        <row r="2348">
          <cell r="C2348">
            <v>28255</v>
          </cell>
          <cell r="J2348">
            <v>-0.52934871754431079</v>
          </cell>
          <cell r="Q2348">
            <v>10.921212121212122</v>
          </cell>
          <cell r="AB2348">
            <v>1.1485826001955051</v>
          </cell>
          <cell r="AC2348">
            <v>9.5000000000000001E-2</v>
          </cell>
        </row>
        <row r="2349">
          <cell r="C2349">
            <v>28266</v>
          </cell>
          <cell r="J2349">
            <v>-1.2940478547702146</v>
          </cell>
          <cell r="Q2349">
            <v>11.393939393939394</v>
          </cell>
          <cell r="AB2349">
            <v>0.70869990224829071</v>
          </cell>
          <cell r="AC2349">
            <v>6.9099999999999995E-2</v>
          </cell>
        </row>
        <row r="2350">
          <cell r="C2350">
            <v>28281</v>
          </cell>
          <cell r="J2350">
            <v>-4.3469726912304552E-2</v>
          </cell>
          <cell r="Q2350">
            <v>11.878787878787879</v>
          </cell>
          <cell r="AB2350">
            <v>1.6373411534701869</v>
          </cell>
          <cell r="AC2350">
            <v>6.9699999999999998E-2</v>
          </cell>
        </row>
        <row r="2351">
          <cell r="C2351">
            <v>28291</v>
          </cell>
          <cell r="J2351">
            <v>1.4443407293216737</v>
          </cell>
          <cell r="Q2351">
            <v>11.115151515151515</v>
          </cell>
          <cell r="AB2351">
            <v>0.90420332355816413</v>
          </cell>
          <cell r="AC2351">
            <v>9.5000000000000001E-2</v>
          </cell>
        </row>
        <row r="2352">
          <cell r="C2352">
            <v>28302</v>
          </cell>
          <cell r="J2352">
            <v>0.3567522458355068</v>
          </cell>
          <cell r="Q2352">
            <v>11.333333333333334</v>
          </cell>
          <cell r="AB2352">
            <v>1.0508308895405667</v>
          </cell>
          <cell r="AC2352">
            <v>5.1799999999999999E-2</v>
          </cell>
        </row>
        <row r="2353">
          <cell r="C2353">
            <v>28313</v>
          </cell>
          <cell r="J2353">
            <v>-1.152410938116315</v>
          </cell>
          <cell r="Q2353">
            <v>11.406060606060606</v>
          </cell>
          <cell r="AB2353">
            <v>0.90420332355816413</v>
          </cell>
          <cell r="AC2353">
            <v>9.5000000000000001E-2</v>
          </cell>
        </row>
        <row r="2354">
          <cell r="C2354">
            <v>28330</v>
          </cell>
          <cell r="J2354">
            <v>-1.0091851560370539</v>
          </cell>
          <cell r="Q2354">
            <v>11.296969696969697</v>
          </cell>
          <cell r="AB2354">
            <v>1.0508308895405667</v>
          </cell>
          <cell r="AC2354">
            <v>7.9200000000000007E-2</v>
          </cell>
        </row>
        <row r="2355">
          <cell r="C2355">
            <v>28341</v>
          </cell>
          <cell r="J2355">
            <v>0.47187505317595502</v>
          </cell>
          <cell r="Q2355">
            <v>11.2</v>
          </cell>
          <cell r="AB2355">
            <v>0.90420332355816413</v>
          </cell>
          <cell r="AC2355">
            <v>8.5500000000000007E-2</v>
          </cell>
        </row>
        <row r="2356">
          <cell r="C2356">
            <v>28351</v>
          </cell>
          <cell r="J2356">
            <v>0.11549046431705712</v>
          </cell>
          <cell r="Q2356">
            <v>12.048484848484849</v>
          </cell>
          <cell r="AB2356">
            <v>1.490713587487781</v>
          </cell>
          <cell r="AC2356">
            <v>9.5000000000000001E-2</v>
          </cell>
        </row>
        <row r="2357">
          <cell r="C2357">
            <v>28368</v>
          </cell>
          <cell r="J2357">
            <v>1.1101725312783568</v>
          </cell>
          <cell r="Q2357">
            <v>11.393939393939394</v>
          </cell>
          <cell r="AB2357">
            <v>0.65982404692082319</v>
          </cell>
          <cell r="AC2357">
            <v>5.9400000000000001E-2</v>
          </cell>
        </row>
        <row r="2358">
          <cell r="C2358">
            <v>28378</v>
          </cell>
          <cell r="J2358">
            <v>0.35091353296209604</v>
          </cell>
          <cell r="Q2358">
            <v>11.26060606060606</v>
          </cell>
          <cell r="AB2358">
            <v>0.90420332355816413</v>
          </cell>
          <cell r="AC2358">
            <v>0.1123</v>
          </cell>
        </row>
        <row r="2359">
          <cell r="C2359">
            <v>28389</v>
          </cell>
          <cell r="J2359">
            <v>1.0818100844122043</v>
          </cell>
          <cell r="Q2359">
            <v>10.945454545454545</v>
          </cell>
          <cell r="AB2359">
            <v>1.1974584555229726</v>
          </cell>
          <cell r="AC2359">
            <v>6.6500000000000004E-2</v>
          </cell>
        </row>
        <row r="2360">
          <cell r="C2360">
            <v>28402</v>
          </cell>
          <cell r="J2360">
            <v>-1.0887874348086619</v>
          </cell>
          <cell r="Q2360">
            <v>11.163636363636364</v>
          </cell>
          <cell r="AB2360">
            <v>1.1485826001955051</v>
          </cell>
          <cell r="AC2360">
            <v>7.3099999999999998E-2</v>
          </cell>
        </row>
        <row r="2361">
          <cell r="C2361">
            <v>28413</v>
          </cell>
          <cell r="J2361">
            <v>-0.28767575264545719</v>
          </cell>
          <cell r="Q2361">
            <v>10.884848484848485</v>
          </cell>
          <cell r="AB2361">
            <v>1.3440860215053785</v>
          </cell>
          <cell r="AC2361">
            <v>9.5000000000000001E-2</v>
          </cell>
        </row>
        <row r="2362">
          <cell r="C2362">
            <v>28424</v>
          </cell>
          <cell r="J2362">
            <v>-1.3057936725319195</v>
          </cell>
          <cell r="Q2362">
            <v>10.909090909090908</v>
          </cell>
          <cell r="AB2362">
            <v>1.3440860215053785</v>
          </cell>
          <cell r="AC2362">
            <v>6.6500000000000004E-2</v>
          </cell>
        </row>
        <row r="2363">
          <cell r="C2363">
            <v>28438</v>
          </cell>
          <cell r="J2363">
            <v>-1.3813041556515362</v>
          </cell>
          <cell r="Q2363">
            <v>11.406060606060606</v>
          </cell>
          <cell r="AB2363">
            <v>0.80645161290322576</v>
          </cell>
          <cell r="AC2363">
            <v>6.9699999999999998E-2</v>
          </cell>
        </row>
        <row r="2364">
          <cell r="C2364">
            <v>28449</v>
          </cell>
          <cell r="J2364">
            <v>1.3767526071333673</v>
          </cell>
          <cell r="Q2364">
            <v>11.103030303030303</v>
          </cell>
          <cell r="AB2364">
            <v>1.0997067448680375</v>
          </cell>
          <cell r="AC2364">
            <v>8.6400000000000005E-2</v>
          </cell>
        </row>
        <row r="2365">
          <cell r="C2365">
            <v>28459</v>
          </cell>
          <cell r="J2365">
            <v>0.33091242963894096</v>
          </cell>
          <cell r="Q2365">
            <v>11.115151515151515</v>
          </cell>
          <cell r="AB2365">
            <v>0.3665689149560114</v>
          </cell>
          <cell r="AC2365">
            <v>4.7500000000000001E-2</v>
          </cell>
        </row>
        <row r="2366">
          <cell r="C2366">
            <v>28475</v>
          </cell>
          <cell r="J2366">
            <v>-0.50305511448109463</v>
          </cell>
          <cell r="Q2366">
            <v>11.26060606060606</v>
          </cell>
          <cell r="AB2366">
            <v>0.75757575757575824</v>
          </cell>
          <cell r="AC2366">
            <v>9.5000000000000001E-2</v>
          </cell>
        </row>
        <row r="2367">
          <cell r="C2367">
            <v>28485</v>
          </cell>
          <cell r="J2367">
            <v>-0.60080053231634878</v>
          </cell>
          <cell r="Q2367">
            <v>11.32121212121212</v>
          </cell>
          <cell r="AB2367">
            <v>0.85532746823069661</v>
          </cell>
          <cell r="AC2367">
            <v>7.5999999999999998E-2</v>
          </cell>
        </row>
        <row r="2368">
          <cell r="C2368">
            <v>28496</v>
          </cell>
          <cell r="J2368">
            <v>-1.2508704992035078</v>
          </cell>
          <cell r="Q2368">
            <v>11.951515151515151</v>
          </cell>
          <cell r="AB2368">
            <v>0.21994134897360884</v>
          </cell>
          <cell r="AC2368">
            <v>6.9099999999999995E-2</v>
          </cell>
        </row>
        <row r="2369">
          <cell r="C2369">
            <v>28507</v>
          </cell>
          <cell r="J2369">
            <v>-0.52214437533812941</v>
          </cell>
          <cell r="Q2369">
            <v>10.933333333333334</v>
          </cell>
          <cell r="AB2369">
            <v>0.46432062561094978</v>
          </cell>
          <cell r="AC2369">
            <v>9.5000000000000001E-2</v>
          </cell>
        </row>
        <row r="2370">
          <cell r="C2370">
            <v>28523</v>
          </cell>
          <cell r="J2370">
            <v>0.482519898097582</v>
          </cell>
          <cell r="Q2370">
            <v>10.860606060606061</v>
          </cell>
          <cell r="AB2370">
            <v>0.65982404692082319</v>
          </cell>
          <cell r="AC2370">
            <v>5.5899999999999998E-2</v>
          </cell>
        </row>
        <row r="2371">
          <cell r="C2371">
            <v>28534</v>
          </cell>
          <cell r="J2371">
            <v>-1.0390067075561991</v>
          </cell>
          <cell r="Q2371">
            <v>10.909090909090908</v>
          </cell>
          <cell r="AB2371">
            <v>1.0508308895405667</v>
          </cell>
          <cell r="AC2371">
            <v>0.1045</v>
          </cell>
        </row>
        <row r="2372">
          <cell r="C2372">
            <v>28544</v>
          </cell>
          <cell r="J2372">
            <v>1.4120151077845104</v>
          </cell>
          <cell r="Q2372">
            <v>10.981818181818182</v>
          </cell>
          <cell r="AB2372">
            <v>1.4418377321603135</v>
          </cell>
          <cell r="AC2372">
            <v>7.7700000000000005E-2</v>
          </cell>
        </row>
        <row r="2373">
          <cell r="C2373">
            <v>28558</v>
          </cell>
          <cell r="J2373">
            <v>0.32093313483468222</v>
          </cell>
          <cell r="Q2373">
            <v>11.454545454545455</v>
          </cell>
          <cell r="AB2373">
            <v>0.95307917888563165</v>
          </cell>
          <cell r="AC2373">
            <v>6.5799999999999997E-2</v>
          </cell>
        </row>
        <row r="2374">
          <cell r="C2374">
            <v>28568</v>
          </cell>
          <cell r="J2374">
            <v>0.12517363319541452</v>
          </cell>
          <cell r="Q2374">
            <v>11.624242424242425</v>
          </cell>
          <cell r="AB2374">
            <v>0.75757575757575824</v>
          </cell>
          <cell r="AC2374">
            <v>0.1045</v>
          </cell>
        </row>
        <row r="2375">
          <cell r="C2375">
            <v>28579</v>
          </cell>
          <cell r="J2375">
            <v>-0.73369529803415112</v>
          </cell>
          <cell r="Q2375">
            <v>10.763636363636364</v>
          </cell>
          <cell r="AB2375">
            <v>1.0508308895405667</v>
          </cell>
          <cell r="AC2375">
            <v>6.9099999999999995E-2</v>
          </cell>
        </row>
        <row r="2376">
          <cell r="C2376">
            <v>28594</v>
          </cell>
          <cell r="J2376">
            <v>1.5046010748350778</v>
          </cell>
          <cell r="Q2376">
            <v>10.787878787878787</v>
          </cell>
          <cell r="AB2376">
            <v>1.0019550342130992</v>
          </cell>
          <cell r="AC2376">
            <v>5.7000000000000002E-2</v>
          </cell>
        </row>
        <row r="2377">
          <cell r="C2377">
            <v>28604</v>
          </cell>
          <cell r="J2377">
            <v>0.80461900653713236</v>
          </cell>
          <cell r="Q2377">
            <v>10.872727272727273</v>
          </cell>
          <cell r="AB2377">
            <v>1.1485826001955051</v>
          </cell>
          <cell r="AC2377">
            <v>9.5000000000000001E-2</v>
          </cell>
        </row>
        <row r="2378">
          <cell r="C2378">
            <v>28615</v>
          </cell>
          <cell r="J2378">
            <v>0.32269188626046841</v>
          </cell>
          <cell r="Q2378">
            <v>10.836363636363636</v>
          </cell>
          <cell r="AB2378">
            <v>1.0997067448680375</v>
          </cell>
          <cell r="AC2378">
            <v>6.0499999999999998E-2</v>
          </cell>
        </row>
        <row r="2379">
          <cell r="C2379">
            <v>28632</v>
          </cell>
          <cell r="J2379">
            <v>-0.36890819584450796</v>
          </cell>
          <cell r="Q2379">
            <v>10.957575757575757</v>
          </cell>
          <cell r="AB2379">
            <v>1.392961876832846</v>
          </cell>
          <cell r="AC2379">
            <v>9.5000000000000001E-2</v>
          </cell>
        </row>
        <row r="2380">
          <cell r="C2380">
            <v>28643</v>
          </cell>
          <cell r="J2380">
            <v>-1.2557779920234751</v>
          </cell>
          <cell r="Q2380">
            <v>11.696969696969697</v>
          </cell>
          <cell r="AB2380">
            <v>0.80645161290322576</v>
          </cell>
          <cell r="AC2380">
            <v>6.9099999999999995E-2</v>
          </cell>
        </row>
        <row r="2381">
          <cell r="C2381">
            <v>28654</v>
          </cell>
          <cell r="J2381">
            <v>-1.2802333939658919</v>
          </cell>
          <cell r="Q2381">
            <v>11.163636363636364</v>
          </cell>
          <cell r="AB2381">
            <v>0.56207233626588482</v>
          </cell>
          <cell r="AC2381">
            <v>8.5500000000000007E-2</v>
          </cell>
        </row>
        <row r="2382">
          <cell r="C2382">
            <v>28670</v>
          </cell>
          <cell r="J2382">
            <v>1.5224813372831658</v>
          </cell>
          <cell r="Q2382">
            <v>11.648484848484848</v>
          </cell>
          <cell r="AB2382">
            <v>7.3313782991202947E-2</v>
          </cell>
          <cell r="AC2382">
            <v>8.3799999999999999E-2</v>
          </cell>
        </row>
        <row r="2383">
          <cell r="C2383">
            <v>28680</v>
          </cell>
          <cell r="J2383">
            <v>0.55812509507662433</v>
          </cell>
          <cell r="Q2383">
            <v>12.012121212121212</v>
          </cell>
          <cell r="AB2383">
            <v>0.56207233626588482</v>
          </cell>
          <cell r="AC2383">
            <v>6.6500000000000004E-2</v>
          </cell>
        </row>
        <row r="2384">
          <cell r="C2384">
            <v>28691</v>
          </cell>
          <cell r="J2384">
            <v>-0.12411165150668246</v>
          </cell>
          <cell r="Q2384">
            <v>11.393939393939394</v>
          </cell>
          <cell r="AB2384">
            <v>0.75757575757575824</v>
          </cell>
          <cell r="AC2384">
            <v>9.5000000000000001E-2</v>
          </cell>
        </row>
        <row r="2385">
          <cell r="C2385">
            <v>28702</v>
          </cell>
          <cell r="J2385">
            <v>1.4228857252909037</v>
          </cell>
          <cell r="Q2385">
            <v>11.612121212121211</v>
          </cell>
          <cell r="AB2385">
            <v>0.31769305962854388</v>
          </cell>
          <cell r="AC2385">
            <v>8.5500000000000007E-2</v>
          </cell>
        </row>
        <row r="2386">
          <cell r="C2386">
            <v>28715</v>
          </cell>
          <cell r="J2386">
            <v>-1.3695738055557456</v>
          </cell>
          <cell r="Q2386">
            <v>11.224242424242425</v>
          </cell>
          <cell r="AB2386">
            <v>1.0019550342130992</v>
          </cell>
          <cell r="AC2386">
            <v>6.1100000000000002E-2</v>
          </cell>
        </row>
        <row r="2387">
          <cell r="C2387">
            <v>28726</v>
          </cell>
          <cell r="J2387">
            <v>-0.2343365184711832</v>
          </cell>
          <cell r="Q2387">
            <v>11.357575757575757</v>
          </cell>
          <cell r="AB2387">
            <v>1.0508308895405667</v>
          </cell>
          <cell r="AC2387">
            <v>0.1036</v>
          </cell>
        </row>
        <row r="2388">
          <cell r="C2388">
            <v>28736</v>
          </cell>
          <cell r="J2388">
            <v>-0.69729350220810815</v>
          </cell>
          <cell r="Q2388">
            <v>11.381818181818181</v>
          </cell>
          <cell r="AB2388">
            <v>1.1974584555229726</v>
          </cell>
          <cell r="AC2388">
            <v>6.6500000000000004E-2</v>
          </cell>
        </row>
        <row r="2389">
          <cell r="C2389">
            <v>28751</v>
          </cell>
          <cell r="J2389">
            <v>-0.28838863729537145</v>
          </cell>
          <cell r="Q2389">
            <v>11.32121212121212</v>
          </cell>
          <cell r="AB2389">
            <v>0.46432062561094639</v>
          </cell>
          <cell r="AC2389">
            <v>6.3299999999999995E-2</v>
          </cell>
        </row>
        <row r="2390">
          <cell r="C2390">
            <v>28762</v>
          </cell>
          <cell r="J2390">
            <v>0.68226695284348438</v>
          </cell>
          <cell r="Q2390">
            <v>11.163636363636364</v>
          </cell>
          <cell r="AB2390">
            <v>1.0997067448680375</v>
          </cell>
          <cell r="AC2390">
            <v>8.6400000000000005E-2</v>
          </cell>
        </row>
        <row r="2391">
          <cell r="C2391">
            <v>28772</v>
          </cell>
          <cell r="J2391">
            <v>0.17870859678484052</v>
          </cell>
          <cell r="Q2391">
            <v>11.296969696969697</v>
          </cell>
          <cell r="AB2391">
            <v>0.61094819159335567</v>
          </cell>
          <cell r="AC2391">
            <v>5.7000000000000002E-2</v>
          </cell>
        </row>
        <row r="2392">
          <cell r="C2392">
            <v>28790</v>
          </cell>
          <cell r="J2392">
            <v>-0.34772001371022476</v>
          </cell>
          <cell r="Q2392">
            <v>11.381818181818181</v>
          </cell>
          <cell r="AB2392">
            <v>0.65982404692082319</v>
          </cell>
          <cell r="AC2392">
            <v>8.4400000000000003E-2</v>
          </cell>
        </row>
        <row r="2393">
          <cell r="C2393">
            <v>28800</v>
          </cell>
          <cell r="J2393">
            <v>-1.3531140183418326</v>
          </cell>
          <cell r="Q2393">
            <v>11.175757575757576</v>
          </cell>
          <cell r="AB2393">
            <v>0.75757575757575824</v>
          </cell>
          <cell r="AC2393">
            <v>7.5999999999999998E-2</v>
          </cell>
        </row>
        <row r="2394">
          <cell r="C2394">
            <v>28811</v>
          </cell>
          <cell r="J2394">
            <v>0.22068146077364226</v>
          </cell>
          <cell r="Q2394">
            <v>11.963636363636363</v>
          </cell>
          <cell r="AB2394">
            <v>0.26881720430107636</v>
          </cell>
          <cell r="AC2394">
            <v>6.9099999999999995E-2</v>
          </cell>
        </row>
        <row r="2395">
          <cell r="C2395">
            <v>28827</v>
          </cell>
          <cell r="J2395">
            <v>0.83907710091177812</v>
          </cell>
          <cell r="Q2395">
            <v>10.993939393939394</v>
          </cell>
          <cell r="AB2395">
            <v>1.392961876832846</v>
          </cell>
          <cell r="AC2395">
            <v>8.3099999999999993E-2</v>
          </cell>
        </row>
        <row r="2396">
          <cell r="C2396">
            <v>28838</v>
          </cell>
          <cell r="J2396">
            <v>0.53396584561212279</v>
          </cell>
          <cell r="Q2396">
            <v>11.83030303030303</v>
          </cell>
          <cell r="AB2396">
            <v>0.85532746823069661</v>
          </cell>
          <cell r="AC2396">
            <v>5.1799999999999999E-2</v>
          </cell>
        </row>
        <row r="2397">
          <cell r="C2397">
            <v>28848</v>
          </cell>
          <cell r="J2397">
            <v>-0.28014627492409439</v>
          </cell>
          <cell r="Q2397">
            <v>11.139393939393939</v>
          </cell>
          <cell r="AB2397">
            <v>0.95307917888563165</v>
          </cell>
          <cell r="AC2397">
            <v>0.1235</v>
          </cell>
        </row>
        <row r="2398">
          <cell r="C2398">
            <v>28862</v>
          </cell>
          <cell r="J2398">
            <v>-0.84679672959299168</v>
          </cell>
          <cell r="Q2398">
            <v>11.369696969696969</v>
          </cell>
          <cell r="AB2398">
            <v>1.392961876832846</v>
          </cell>
          <cell r="AC2398">
            <v>6.7900000000000002E-2</v>
          </cell>
        </row>
        <row r="2399">
          <cell r="C2399">
            <v>28873</v>
          </cell>
          <cell r="J2399">
            <v>-1.0272735588627828</v>
          </cell>
          <cell r="Q2399">
            <v>11.175757575757576</v>
          </cell>
          <cell r="AB2399">
            <v>1.0508308895405667</v>
          </cell>
          <cell r="AC2399">
            <v>6.6500000000000004E-2</v>
          </cell>
        </row>
        <row r="2400">
          <cell r="C2400">
            <v>28883</v>
          </cell>
          <cell r="J2400">
            <v>-0.24981604574647776</v>
          </cell>
          <cell r="Q2400">
            <v>11.503030303030304</v>
          </cell>
          <cell r="AB2400">
            <v>0.65982404692082319</v>
          </cell>
          <cell r="AC2400">
            <v>0.1045</v>
          </cell>
        </row>
        <row r="2401">
          <cell r="C2401">
            <v>28898</v>
          </cell>
          <cell r="J2401">
            <v>0.46967478652797467</v>
          </cell>
          <cell r="Q2401">
            <v>11.006060606060606</v>
          </cell>
          <cell r="AB2401">
            <v>1.1485826001955051</v>
          </cell>
          <cell r="AC2401">
            <v>5.7000000000000002E-2</v>
          </cell>
        </row>
        <row r="2402">
          <cell r="C2402">
            <v>28909</v>
          </cell>
          <cell r="J2402">
            <v>-0.63892659530590379</v>
          </cell>
          <cell r="Q2402">
            <v>11.49090909090909</v>
          </cell>
          <cell r="AB2402">
            <v>0.61094819159335567</v>
          </cell>
          <cell r="AC2402">
            <v>8.6400000000000005E-2</v>
          </cell>
        </row>
        <row r="2403">
          <cell r="C2403">
            <v>28919</v>
          </cell>
          <cell r="J2403">
            <v>1.4533311615414739</v>
          </cell>
          <cell r="Q2403">
            <v>11.175757575757576</v>
          </cell>
          <cell r="AB2403">
            <v>0.95307917888563165</v>
          </cell>
          <cell r="AC2403">
            <v>9.5000000000000001E-2</v>
          </cell>
        </row>
        <row r="2404">
          <cell r="C2404">
            <v>28930</v>
          </cell>
          <cell r="J2404">
            <v>0.17516428110217852</v>
          </cell>
          <cell r="Q2404">
            <v>11.6</v>
          </cell>
          <cell r="AB2404">
            <v>0.75757575757575824</v>
          </cell>
          <cell r="AC2404">
            <v>6.0499999999999998E-2</v>
          </cell>
        </row>
        <row r="2405">
          <cell r="C2405">
            <v>28947</v>
          </cell>
          <cell r="J2405">
            <v>-0.29053180916790389</v>
          </cell>
          <cell r="Q2405">
            <v>10.67878787878788</v>
          </cell>
          <cell r="AB2405">
            <v>0.90420332355816413</v>
          </cell>
          <cell r="AC2405">
            <v>9.5000000000000001E-2</v>
          </cell>
        </row>
        <row r="2406">
          <cell r="C2406">
            <v>28957</v>
          </cell>
          <cell r="J2406">
            <v>-1.4149278824529112</v>
          </cell>
          <cell r="Q2406">
            <v>11.309090909090909</v>
          </cell>
          <cell r="AB2406">
            <v>0.85532746823069661</v>
          </cell>
          <cell r="AC2406">
            <v>6.9099999999999995E-2</v>
          </cell>
        </row>
        <row r="2407">
          <cell r="C2407">
            <v>28968</v>
          </cell>
          <cell r="J2407">
            <v>-1.0249580240444214</v>
          </cell>
          <cell r="Q2407">
            <v>11.151515151515152</v>
          </cell>
          <cell r="AB2407">
            <v>1.1485826001955051</v>
          </cell>
          <cell r="AC2407">
            <v>7.5999999999999998E-2</v>
          </cell>
        </row>
        <row r="2408">
          <cell r="C2408">
            <v>28984</v>
          </cell>
          <cell r="J2408">
            <v>1.0211524157446128</v>
          </cell>
          <cell r="Q2408">
            <v>11.587878787878788</v>
          </cell>
          <cell r="AB2408">
            <v>7.3313782991199589E-2</v>
          </cell>
          <cell r="AC2408">
            <v>8.3099999999999993E-2</v>
          </cell>
        </row>
        <row r="2409">
          <cell r="C2409">
            <v>28995</v>
          </cell>
          <cell r="J2409">
            <v>0.74718691881197508</v>
          </cell>
          <cell r="Q2409">
            <v>11.442424242424243</v>
          </cell>
          <cell r="AB2409">
            <v>0.12218963831867047</v>
          </cell>
          <cell r="AC2409">
            <v>4.7500000000000001E-2</v>
          </cell>
        </row>
        <row r="2410">
          <cell r="C2410">
            <v>29005</v>
          </cell>
          <cell r="J2410">
            <v>-0.16769110828767531</v>
          </cell>
          <cell r="Q2410">
            <v>11.515151515151516</v>
          </cell>
          <cell r="AB2410">
            <v>0.95307917888563165</v>
          </cell>
          <cell r="AC2410">
            <v>0.1123</v>
          </cell>
        </row>
        <row r="2411">
          <cell r="C2411">
            <v>29019</v>
          </cell>
          <cell r="J2411">
            <v>-0.37357406409535621</v>
          </cell>
          <cell r="Q2411">
            <v>11.272727272727273</v>
          </cell>
          <cell r="AB2411">
            <v>0.95307917888563165</v>
          </cell>
          <cell r="AC2411">
            <v>6.1100000000000002E-2</v>
          </cell>
        </row>
        <row r="2412">
          <cell r="C2412">
            <v>29029</v>
          </cell>
          <cell r="J2412">
            <v>-1.3693368982843968</v>
          </cell>
          <cell r="Q2412">
            <v>11.163636363636364</v>
          </cell>
          <cell r="AB2412">
            <v>1.0019550342130992</v>
          </cell>
          <cell r="AC2412">
            <v>7.5999999999999998E-2</v>
          </cell>
        </row>
        <row r="2413">
          <cell r="C2413">
            <v>29040</v>
          </cell>
          <cell r="J2413">
            <v>-0.48862034689351574</v>
          </cell>
          <cell r="Q2413">
            <v>11.539393939393939</v>
          </cell>
          <cell r="AB2413">
            <v>0.61094819159335567</v>
          </cell>
          <cell r="AC2413">
            <v>8.6400000000000005E-2</v>
          </cell>
        </row>
        <row r="2414">
          <cell r="C2414">
            <v>29055</v>
          </cell>
          <cell r="J2414">
            <v>0.34649416506704256</v>
          </cell>
          <cell r="Q2414">
            <v>11.054545454545455</v>
          </cell>
          <cell r="AB2414">
            <v>1.3440860215053785</v>
          </cell>
          <cell r="AC2414">
            <v>5.0700000000000002E-2</v>
          </cell>
        </row>
        <row r="2415">
          <cell r="C2415">
            <v>29065</v>
          </cell>
          <cell r="J2415">
            <v>-0.4279508810309185</v>
          </cell>
          <cell r="Q2415">
            <v>11.32121212121212</v>
          </cell>
          <cell r="AB2415">
            <v>0.90420332355816413</v>
          </cell>
          <cell r="AC2415">
            <v>8.5500000000000007E-2</v>
          </cell>
        </row>
        <row r="2416">
          <cell r="C2416">
            <v>29076</v>
          </cell>
          <cell r="J2416">
            <v>1.2439013861085435</v>
          </cell>
          <cell r="Q2416">
            <v>11.939393939393939</v>
          </cell>
          <cell r="AB2416">
            <v>0.80645161290322576</v>
          </cell>
          <cell r="AC2416">
            <v>8.6400000000000005E-2</v>
          </cell>
        </row>
        <row r="2417">
          <cell r="C2417">
            <v>29093</v>
          </cell>
          <cell r="J2417">
            <v>-0.12531834065536529</v>
          </cell>
          <cell r="Q2417">
            <v>11.224242424242425</v>
          </cell>
          <cell r="AB2417">
            <v>1.1485826001955051</v>
          </cell>
          <cell r="AC2417">
            <v>6.7100000000000007E-2</v>
          </cell>
        </row>
        <row r="2418">
          <cell r="C2418">
            <v>29104</v>
          </cell>
          <cell r="J2418">
            <v>-2.6577716346986691E-2</v>
          </cell>
          <cell r="Q2418">
            <v>11.672727272727272</v>
          </cell>
          <cell r="AB2418">
            <v>0.80645161290322576</v>
          </cell>
          <cell r="AC2418">
            <v>8.6400000000000005E-2</v>
          </cell>
        </row>
        <row r="2419">
          <cell r="C2419">
            <v>29115</v>
          </cell>
          <cell r="J2419">
            <v>-1.3052305325419145</v>
          </cell>
          <cell r="Q2419">
            <v>11.151515151515152</v>
          </cell>
          <cell r="AB2419">
            <v>0.12218963831867047</v>
          </cell>
          <cell r="AC2419">
            <v>6.6500000000000004E-2</v>
          </cell>
        </row>
        <row r="2420">
          <cell r="C2420">
            <v>29125</v>
          </cell>
          <cell r="J2420">
            <v>1.3569633920096482</v>
          </cell>
          <cell r="Q2420">
            <v>10.909090909090908</v>
          </cell>
          <cell r="AB2420">
            <v>0.65982404692082319</v>
          </cell>
          <cell r="AC2420">
            <v>6.0499999999999998E-2</v>
          </cell>
        </row>
        <row r="2421">
          <cell r="C2421">
            <v>29142</v>
          </cell>
          <cell r="J2421">
            <v>1.3728193500884469</v>
          </cell>
          <cell r="Q2421">
            <v>11.648484848484848</v>
          </cell>
          <cell r="AB2421">
            <v>0.80645161290322576</v>
          </cell>
          <cell r="AC2421">
            <v>8.3099999999999993E-2</v>
          </cell>
        </row>
        <row r="2422">
          <cell r="C2422">
            <v>29152</v>
          </cell>
          <cell r="J2422">
            <v>1.0831570006072955</v>
          </cell>
          <cell r="Q2422">
            <v>10.921212121212122</v>
          </cell>
          <cell r="AB2422">
            <v>0.3176930596285405</v>
          </cell>
          <cell r="AC2422">
            <v>4.3200000000000002E-2</v>
          </cell>
        </row>
        <row r="2423">
          <cell r="C2423">
            <v>29163</v>
          </cell>
          <cell r="J2423">
            <v>-0.16466846779653821</v>
          </cell>
          <cell r="Q2423">
            <v>11.224242424242425</v>
          </cell>
          <cell r="AB2423">
            <v>1.0997067448680375</v>
          </cell>
          <cell r="AC2423">
            <v>9.5000000000000001E-2</v>
          </cell>
        </row>
        <row r="2424">
          <cell r="C2424">
            <v>29185</v>
          </cell>
          <cell r="J2424">
            <v>1.1424903135435667</v>
          </cell>
          <cell r="Q2424">
            <v>11.624242424242425</v>
          </cell>
          <cell r="AB2424">
            <v>0.80645161290322576</v>
          </cell>
          <cell r="AC2424">
            <v>5.8799999999999998E-2</v>
          </cell>
        </row>
        <row r="2425">
          <cell r="C2425">
            <v>29195</v>
          </cell>
          <cell r="J2425">
            <v>0.47109792325315958</v>
          </cell>
          <cell r="Q2425">
            <v>11.406060606060606</v>
          </cell>
          <cell r="AB2425">
            <v>1.2463343108504401</v>
          </cell>
          <cell r="AC2425">
            <v>9.5000000000000001E-2</v>
          </cell>
        </row>
        <row r="2426">
          <cell r="C2426">
            <v>29206</v>
          </cell>
          <cell r="J2426">
            <v>0.35019121887568438</v>
          </cell>
          <cell r="Q2426">
            <v>11.369696969696969</v>
          </cell>
          <cell r="AB2426">
            <v>0.17106549364614135</v>
          </cell>
          <cell r="AC2426">
            <v>6.0499999999999998E-2</v>
          </cell>
        </row>
        <row r="2427">
          <cell r="C2427">
            <v>29221</v>
          </cell>
          <cell r="J2427">
            <v>2.1282534904384605</v>
          </cell>
          <cell r="Q2427">
            <v>11.696969696969697</v>
          </cell>
          <cell r="AB2427">
            <v>0.12218963831867047</v>
          </cell>
          <cell r="AC2427">
            <v>5.4300000000000001E-2</v>
          </cell>
        </row>
        <row r="2428">
          <cell r="C2428">
            <v>29231</v>
          </cell>
          <cell r="J2428">
            <v>0.39180799858090332</v>
          </cell>
          <cell r="Q2428">
            <v>11.030303030303031</v>
          </cell>
          <cell r="AB2428">
            <v>1.490713587487781</v>
          </cell>
          <cell r="AC2428">
            <v>8.6400000000000005E-2</v>
          </cell>
        </row>
        <row r="2429">
          <cell r="C2429">
            <v>29242</v>
          </cell>
          <cell r="J2429">
            <v>9.9235146778335448E-2</v>
          </cell>
          <cell r="Q2429">
            <v>12.012121212121212</v>
          </cell>
          <cell r="AB2429">
            <v>1.1485826001955051</v>
          </cell>
          <cell r="AC2429">
            <v>6.0499999999999998E-2</v>
          </cell>
        </row>
        <row r="2430">
          <cell r="C2430">
            <v>29259</v>
          </cell>
          <cell r="J2430">
            <v>-0.18853640243683856</v>
          </cell>
          <cell r="Q2430">
            <v>11.709090909090909</v>
          </cell>
          <cell r="AB2430">
            <v>0.41544477028348226</v>
          </cell>
          <cell r="AC2430">
            <v>9.5000000000000001E-2</v>
          </cell>
        </row>
        <row r="2431">
          <cell r="C2431">
            <v>29270</v>
          </cell>
          <cell r="J2431">
            <v>-0.88976229518381622</v>
          </cell>
          <cell r="Q2431">
            <v>11.042424242424243</v>
          </cell>
          <cell r="AB2431">
            <v>1.1974584555229726</v>
          </cell>
          <cell r="AC2431">
            <v>6.0499999999999998E-2</v>
          </cell>
        </row>
        <row r="2432">
          <cell r="C2432">
            <v>29280</v>
          </cell>
          <cell r="J2432">
            <v>-1.1951563441204005</v>
          </cell>
          <cell r="Q2432">
            <v>11.539393939393939</v>
          </cell>
          <cell r="AB2432">
            <v>0.95307917888563165</v>
          </cell>
          <cell r="AC2432">
            <v>5.7000000000000002E-2</v>
          </cell>
        </row>
        <row r="2433">
          <cell r="C2433">
            <v>29297</v>
          </cell>
          <cell r="J2433">
            <v>1.2790656843316217</v>
          </cell>
          <cell r="Q2433">
            <v>11.006060606060606</v>
          </cell>
          <cell r="AB2433">
            <v>1.1485826001955051</v>
          </cell>
          <cell r="AC2433">
            <v>7.8200000000000006E-2</v>
          </cell>
        </row>
        <row r="2434">
          <cell r="C2434">
            <v>29307</v>
          </cell>
          <cell r="J2434">
            <v>0.16899234165252075</v>
          </cell>
          <cell r="Q2434">
            <v>10.812121212121212</v>
          </cell>
          <cell r="AB2434">
            <v>0.31769305962854388</v>
          </cell>
          <cell r="AC2434">
            <v>4.7500000000000001E-2</v>
          </cell>
        </row>
        <row r="2435">
          <cell r="C2435">
            <v>29318</v>
          </cell>
          <cell r="J2435">
            <v>-0.60576954334236</v>
          </cell>
          <cell r="Q2435">
            <v>12</v>
          </cell>
          <cell r="AB2435">
            <v>0.12218963831867047</v>
          </cell>
          <cell r="AC2435">
            <v>7.7700000000000005E-2</v>
          </cell>
        </row>
        <row r="2436">
          <cell r="C2436">
            <v>29332</v>
          </cell>
          <cell r="J2436">
            <v>-9.8844833298784351E-2</v>
          </cell>
          <cell r="Q2436">
            <v>11.515151515151516</v>
          </cell>
          <cell r="AB2436">
            <v>0.70869990224829071</v>
          </cell>
          <cell r="AC2436">
            <v>8.77E-2</v>
          </cell>
        </row>
        <row r="2437">
          <cell r="C2437">
            <v>29342</v>
          </cell>
          <cell r="J2437">
            <v>-0.33102380352370986</v>
          </cell>
          <cell r="Q2437">
            <v>11.842424242424242</v>
          </cell>
          <cell r="AB2437">
            <v>1.0997067448680375</v>
          </cell>
          <cell r="AC2437">
            <v>5.1799999999999999E-2</v>
          </cell>
        </row>
        <row r="2438">
          <cell r="C2438">
            <v>29353</v>
          </cell>
          <cell r="J2438">
            <v>0.44758853479100935</v>
          </cell>
          <cell r="Q2438">
            <v>10.787878787878787</v>
          </cell>
          <cell r="AB2438">
            <v>1.1974584555229726</v>
          </cell>
          <cell r="AC2438">
            <v>9.5000000000000001E-2</v>
          </cell>
        </row>
        <row r="2439">
          <cell r="C2439">
            <v>29363</v>
          </cell>
          <cell r="J2439">
            <v>-0.47872891791137917</v>
          </cell>
          <cell r="Q2439">
            <v>11.672727272727272</v>
          </cell>
          <cell r="AB2439">
            <v>0.85532746823069661</v>
          </cell>
          <cell r="AC2439">
            <v>6.6500000000000004E-2</v>
          </cell>
        </row>
        <row r="2440">
          <cell r="C2440">
            <v>29378</v>
          </cell>
          <cell r="J2440">
            <v>0.75777761526280152</v>
          </cell>
          <cell r="Q2440">
            <v>10.921212121212122</v>
          </cell>
          <cell r="AB2440">
            <v>1.0508308895405667</v>
          </cell>
          <cell r="AC2440">
            <v>5.7000000000000002E-2</v>
          </cell>
        </row>
        <row r="2441">
          <cell r="C2441">
            <v>29389</v>
          </cell>
          <cell r="J2441">
            <v>0.49257931982194059</v>
          </cell>
          <cell r="Q2441">
            <v>11.442424242424243</v>
          </cell>
          <cell r="AB2441">
            <v>0.85532746823069661</v>
          </cell>
          <cell r="AC2441">
            <v>9.5000000000000001E-2</v>
          </cell>
        </row>
        <row r="2442">
          <cell r="C2442">
            <v>29399</v>
          </cell>
          <cell r="J2442">
            <v>0.1972964056607136</v>
          </cell>
          <cell r="Q2442">
            <v>11.2</v>
          </cell>
          <cell r="AB2442">
            <v>0.95307917888563165</v>
          </cell>
          <cell r="AC2442">
            <v>5.7000000000000002E-2</v>
          </cell>
        </row>
        <row r="2443">
          <cell r="C2443">
            <v>29417</v>
          </cell>
          <cell r="J2443">
            <v>-0.56454018818171114</v>
          </cell>
          <cell r="Q2443">
            <v>10.921212121212122</v>
          </cell>
          <cell r="AB2443">
            <v>1.392961876832846</v>
          </cell>
          <cell r="AC2443">
            <v>7.9200000000000007E-2</v>
          </cell>
        </row>
        <row r="2444">
          <cell r="C2444">
            <v>29427</v>
          </cell>
          <cell r="J2444">
            <v>-1.0080051106823369</v>
          </cell>
          <cell r="Q2444">
            <v>11.030303030303031</v>
          </cell>
          <cell r="AB2444">
            <v>1.1974584555229726</v>
          </cell>
          <cell r="AC2444">
            <v>6.6500000000000004E-2</v>
          </cell>
        </row>
        <row r="2445">
          <cell r="C2445">
            <v>29438</v>
          </cell>
          <cell r="J2445">
            <v>-0.91612582360159145</v>
          </cell>
          <cell r="Q2445">
            <v>10.981818181818182</v>
          </cell>
          <cell r="AB2445">
            <v>1.295210166177911</v>
          </cell>
          <cell r="AC2445">
            <v>5.1799999999999999E-2</v>
          </cell>
        </row>
        <row r="2446">
          <cell r="C2446">
            <v>29454</v>
          </cell>
          <cell r="J2446">
            <v>0.99794908343887734</v>
          </cell>
          <cell r="Q2446">
            <v>11.018181818181818</v>
          </cell>
          <cell r="AB2446">
            <v>1.295210166177911</v>
          </cell>
          <cell r="AC2446">
            <v>8.3099999999999993E-2</v>
          </cell>
        </row>
        <row r="2447">
          <cell r="C2447">
            <v>29465</v>
          </cell>
          <cell r="J2447">
            <v>0.58991601413589123</v>
          </cell>
          <cell r="Q2447">
            <v>11.636363636363637</v>
          </cell>
          <cell r="AB2447">
            <v>0.56207233626588482</v>
          </cell>
          <cell r="AC2447">
            <v>4.3200000000000002E-2</v>
          </cell>
        </row>
        <row r="2448">
          <cell r="C2448">
            <v>29476</v>
          </cell>
          <cell r="J2448">
            <v>-0.84178298812194541</v>
          </cell>
          <cell r="Q2448">
            <v>11.187878787878788</v>
          </cell>
          <cell r="AB2448">
            <v>0.85532746823069661</v>
          </cell>
          <cell r="AC2448">
            <v>9.5000000000000001E-2</v>
          </cell>
        </row>
        <row r="2449">
          <cell r="C2449">
            <v>29489</v>
          </cell>
          <cell r="J2449">
            <v>-0.40045142641964127</v>
          </cell>
          <cell r="Q2449">
            <v>11.345454545454546</v>
          </cell>
          <cell r="AB2449">
            <v>0.65982404692082319</v>
          </cell>
          <cell r="AC2449">
            <v>6.7900000000000002E-2</v>
          </cell>
        </row>
        <row r="2450">
          <cell r="C2450">
            <v>29500</v>
          </cell>
          <cell r="J2450">
            <v>-0.11060810042399183</v>
          </cell>
          <cell r="Q2450">
            <v>11.163636363636364</v>
          </cell>
          <cell r="AB2450">
            <v>1.0508308895405667</v>
          </cell>
          <cell r="AC2450">
            <v>4.3200000000000002E-2</v>
          </cell>
        </row>
        <row r="2451">
          <cell r="C2451">
            <v>29510</v>
          </cell>
          <cell r="J2451">
            <v>1.9370663007254763E-2</v>
          </cell>
          <cell r="Q2451">
            <v>11.563636363636364</v>
          </cell>
          <cell r="AB2451">
            <v>1.0019550342130992</v>
          </cell>
          <cell r="AC2451">
            <v>0.1045</v>
          </cell>
        </row>
        <row r="2452">
          <cell r="C2452">
            <v>29525</v>
          </cell>
          <cell r="J2452">
            <v>9.4275902716788096E-2</v>
          </cell>
          <cell r="Q2452">
            <v>11.309090909090909</v>
          </cell>
          <cell r="AB2452">
            <v>0.46432062561094978</v>
          </cell>
          <cell r="AC2452">
            <v>5.7000000000000002E-2</v>
          </cell>
        </row>
        <row r="2453">
          <cell r="C2453">
            <v>29536</v>
          </cell>
          <cell r="J2453">
            <v>1.1153214786531489</v>
          </cell>
          <cell r="Q2453">
            <v>11.454545454545455</v>
          </cell>
          <cell r="AB2453">
            <v>0.75757575757575824</v>
          </cell>
          <cell r="AC2453">
            <v>5.1799999999999999E-2</v>
          </cell>
        </row>
        <row r="2454">
          <cell r="C2454">
            <v>29546</v>
          </cell>
          <cell r="J2454">
            <v>0.85391549127389688</v>
          </cell>
          <cell r="Q2454">
            <v>11.309090909090909</v>
          </cell>
          <cell r="AB2454">
            <v>1.1485826001955051</v>
          </cell>
          <cell r="AC2454">
            <v>0.1045</v>
          </cell>
        </row>
        <row r="2455">
          <cell r="C2455">
            <v>29557</v>
          </cell>
          <cell r="J2455">
            <v>1.3332301389464618E-2</v>
          </cell>
          <cell r="Q2455">
            <v>11.369696969696969</v>
          </cell>
          <cell r="AB2455">
            <v>0.95307917888563165</v>
          </cell>
          <cell r="AC2455">
            <v>5.1799999999999999E-2</v>
          </cell>
        </row>
        <row r="2456">
          <cell r="C2456">
            <v>29574</v>
          </cell>
          <cell r="J2456">
            <v>-0.43773304225254783</v>
          </cell>
          <cell r="Q2456">
            <v>11.806060606060607</v>
          </cell>
          <cell r="AB2456">
            <v>0.61094819159335567</v>
          </cell>
          <cell r="AC2456">
            <v>7.8200000000000006E-2</v>
          </cell>
        </row>
        <row r="2457">
          <cell r="C2457">
            <v>29585</v>
          </cell>
          <cell r="J2457">
            <v>-1.4017848851990493</v>
          </cell>
          <cell r="Q2457">
            <v>11.248484848484848</v>
          </cell>
          <cell r="AB2457">
            <v>1.2463343108504401</v>
          </cell>
          <cell r="AC2457">
            <v>6.0499999999999998E-2</v>
          </cell>
        </row>
        <row r="2458">
          <cell r="C2458">
            <v>29596</v>
          </cell>
          <cell r="J2458">
            <v>-1.074985944665011</v>
          </cell>
          <cell r="Q2458">
            <v>11.296969696969697</v>
          </cell>
          <cell r="AB2458">
            <v>0.21994134897360884</v>
          </cell>
          <cell r="AC2458">
            <v>4.7500000000000001E-2</v>
          </cell>
        </row>
        <row r="2459">
          <cell r="C2459">
            <v>29612</v>
          </cell>
          <cell r="J2459">
            <v>1.4579824292471244</v>
          </cell>
          <cell r="Q2459">
            <v>10.848484848484848</v>
          </cell>
          <cell r="AB2459">
            <v>1.0019550342130992</v>
          </cell>
          <cell r="AC2459">
            <v>8.3799999999999999E-2</v>
          </cell>
        </row>
        <row r="2460">
          <cell r="C2460">
            <v>29622</v>
          </cell>
          <cell r="J2460">
            <v>0.79343063004702508</v>
          </cell>
          <cell r="Q2460">
            <v>11.248484848484848</v>
          </cell>
          <cell r="AB2460">
            <v>1.0019550342130992</v>
          </cell>
          <cell r="AC2460">
            <v>4.7500000000000001E-2</v>
          </cell>
        </row>
        <row r="2461">
          <cell r="C2461">
            <v>29633</v>
          </cell>
          <cell r="J2461">
            <v>5.3550557941703048E-2</v>
          </cell>
          <cell r="Q2461">
            <v>11.127272727272727</v>
          </cell>
          <cell r="AB2461">
            <v>0.56207233626588482</v>
          </cell>
          <cell r="AC2461">
            <v>8.6400000000000005E-2</v>
          </cell>
        </row>
        <row r="2462">
          <cell r="C2462">
            <v>29647</v>
          </cell>
          <cell r="J2462">
            <v>-0.78616314856160407</v>
          </cell>
          <cell r="Q2462">
            <v>10.909090909090908</v>
          </cell>
          <cell r="AB2462">
            <v>0.95307917888563165</v>
          </cell>
          <cell r="AC2462">
            <v>7.3099999999999998E-2</v>
          </cell>
        </row>
        <row r="2463">
          <cell r="C2463">
            <v>29657</v>
          </cell>
          <cell r="J2463">
            <v>-1.343397463508655</v>
          </cell>
          <cell r="Q2463">
            <v>11.927272727272728</v>
          </cell>
          <cell r="AB2463">
            <v>0.95307917888563165</v>
          </cell>
          <cell r="AC2463">
            <v>3.4500000000000003E-2</v>
          </cell>
        </row>
        <row r="2464">
          <cell r="C2464">
            <v>29668</v>
          </cell>
          <cell r="J2464">
            <v>-0.44067093502652988</v>
          </cell>
          <cell r="Q2464">
            <v>11.43030303030303</v>
          </cell>
          <cell r="AB2464">
            <v>7.3313782991199589E-2</v>
          </cell>
          <cell r="AC2464">
            <v>9.5000000000000001E-2</v>
          </cell>
        </row>
        <row r="2465">
          <cell r="C2465">
            <v>29692</v>
          </cell>
          <cell r="J2465">
            <v>0.89675503014569102</v>
          </cell>
          <cell r="Q2465">
            <v>11.503030303030304</v>
          </cell>
          <cell r="AB2465">
            <v>7.3313782991199589E-2</v>
          </cell>
          <cell r="AC2465">
            <v>5.5399999999999998E-2</v>
          </cell>
        </row>
        <row r="2466">
          <cell r="C2466">
            <v>29703</v>
          </cell>
          <cell r="J2466">
            <v>0.63904903544304759</v>
          </cell>
          <cell r="Q2466">
            <v>11.139393939393939</v>
          </cell>
          <cell r="AB2466">
            <v>0.85532746823069661</v>
          </cell>
          <cell r="AC2466">
            <v>9.5000000000000001E-2</v>
          </cell>
        </row>
        <row r="2467">
          <cell r="C2467">
            <v>29714</v>
          </cell>
          <cell r="J2467">
            <v>5.2917922745894685E-2</v>
          </cell>
          <cell r="Q2467">
            <v>11.272727272727273</v>
          </cell>
          <cell r="AB2467">
            <v>1.1485826001955051</v>
          </cell>
          <cell r="AC2467">
            <v>5.7000000000000002E-2</v>
          </cell>
        </row>
        <row r="2468">
          <cell r="C2468">
            <v>29728</v>
          </cell>
          <cell r="J2468">
            <v>-0.27804501263195469</v>
          </cell>
          <cell r="Q2468">
            <v>11.2</v>
          </cell>
          <cell r="AB2468">
            <v>0.65982404692082319</v>
          </cell>
          <cell r="AC2468">
            <v>7.5999999999999998E-2</v>
          </cell>
        </row>
        <row r="2469">
          <cell r="C2469">
            <v>29738</v>
          </cell>
          <cell r="J2469">
            <v>0.81688545229018317</v>
          </cell>
          <cell r="Q2469">
            <v>11.151515151515152</v>
          </cell>
          <cell r="AB2469">
            <v>0.90420332355816413</v>
          </cell>
          <cell r="AC2469">
            <v>5.7000000000000002E-2</v>
          </cell>
        </row>
        <row r="2470">
          <cell r="C2470">
            <v>29749</v>
          </cell>
          <cell r="J2470">
            <v>1.1612457995374221</v>
          </cell>
          <cell r="Q2470">
            <v>11.442424242424243</v>
          </cell>
          <cell r="AB2470">
            <v>0.56207233626588482</v>
          </cell>
          <cell r="AC2470">
            <v>5.1799999999999999E-2</v>
          </cell>
        </row>
        <row r="2471">
          <cell r="C2471">
            <v>29764</v>
          </cell>
          <cell r="J2471">
            <v>-6.6113743945271253E-2</v>
          </cell>
          <cell r="Q2471">
            <v>11.333333333333334</v>
          </cell>
          <cell r="AB2471">
            <v>1.295210166177911</v>
          </cell>
          <cell r="AC2471">
            <v>8.8700000000000001E-2</v>
          </cell>
        </row>
        <row r="2472">
          <cell r="C2472">
            <v>29774</v>
          </cell>
          <cell r="J2472">
            <v>-0.9702537398304969</v>
          </cell>
          <cell r="Q2472">
            <v>11.854545454545455</v>
          </cell>
          <cell r="AB2472">
            <v>0.85532746823069661</v>
          </cell>
          <cell r="AC2472">
            <v>5.7000000000000002E-2</v>
          </cell>
        </row>
        <row r="2473">
          <cell r="C2473">
            <v>29785</v>
          </cell>
          <cell r="J2473">
            <v>1.966710831907486</v>
          </cell>
          <cell r="Q2473">
            <v>12.193939393939393</v>
          </cell>
          <cell r="AB2473">
            <v>0.17106549364614135</v>
          </cell>
          <cell r="AC2473">
            <v>7.7700000000000005E-2</v>
          </cell>
        </row>
        <row r="2474">
          <cell r="C2474">
            <v>29796</v>
          </cell>
          <cell r="J2474">
            <v>0.4783074604656381</v>
          </cell>
          <cell r="Q2474">
            <v>11.587878787878788</v>
          </cell>
          <cell r="AB2474">
            <v>1.0019550342130992</v>
          </cell>
          <cell r="AC2474">
            <v>0.1045</v>
          </cell>
        </row>
        <row r="2475">
          <cell r="C2475">
            <v>29811</v>
          </cell>
          <cell r="J2475">
            <v>0.69577810827090047</v>
          </cell>
          <cell r="Q2475">
            <v>11.272727272727273</v>
          </cell>
          <cell r="AB2475">
            <v>0.56207233626588482</v>
          </cell>
          <cell r="AC2475">
            <v>5.7000000000000002E-2</v>
          </cell>
        </row>
        <row r="2476">
          <cell r="C2476">
            <v>29821</v>
          </cell>
          <cell r="J2476">
            <v>9.2064383125123328E-3</v>
          </cell>
          <cell r="Q2476">
            <v>11.212121212121213</v>
          </cell>
          <cell r="AB2476">
            <v>0.17106549364613796</v>
          </cell>
          <cell r="AC2476">
            <v>9.5000000000000001E-2</v>
          </cell>
        </row>
        <row r="2477">
          <cell r="C2477">
            <v>29832</v>
          </cell>
          <cell r="J2477">
            <v>1.1732675835110591</v>
          </cell>
          <cell r="Q2477">
            <v>10.933333333333334</v>
          </cell>
          <cell r="AB2477">
            <v>0.65982404692082319</v>
          </cell>
          <cell r="AC2477">
            <v>7.5999999999999998E-2</v>
          </cell>
        </row>
        <row r="2478">
          <cell r="C2478">
            <v>29847</v>
          </cell>
          <cell r="J2478">
            <v>2.0979963238422936</v>
          </cell>
          <cell r="Q2478">
            <v>11.709090909090909</v>
          </cell>
          <cell r="AB2478">
            <v>1.0997067448680375</v>
          </cell>
          <cell r="AC2478">
            <v>5.7000000000000002E-2</v>
          </cell>
        </row>
        <row r="2479">
          <cell r="C2479">
            <v>29858</v>
          </cell>
          <cell r="J2479">
            <v>0.1997276428470478</v>
          </cell>
          <cell r="Q2479">
            <v>11.32121212121212</v>
          </cell>
          <cell r="AB2479">
            <v>1.295210166177911</v>
          </cell>
          <cell r="AC2479">
            <v>9.5000000000000001E-2</v>
          </cell>
        </row>
        <row r="2480">
          <cell r="C2480">
            <v>29868</v>
          </cell>
          <cell r="J2480">
            <v>-0.83964830160865844</v>
          </cell>
          <cell r="Q2480">
            <v>11.296969696969697</v>
          </cell>
          <cell r="AB2480">
            <v>0.95307917888563165</v>
          </cell>
          <cell r="AC2480">
            <v>6.0499999999999998E-2</v>
          </cell>
        </row>
        <row r="2481">
          <cell r="C2481">
            <v>29882</v>
          </cell>
          <cell r="J2481">
            <v>-1.3211455012321345</v>
          </cell>
          <cell r="Q2481">
            <v>11.236363636363636</v>
          </cell>
          <cell r="AB2481">
            <v>0.75757575757575824</v>
          </cell>
          <cell r="AC2481">
            <v>6.7900000000000002E-2</v>
          </cell>
        </row>
        <row r="2482">
          <cell r="C2482">
            <v>29892</v>
          </cell>
          <cell r="J2482">
            <v>1.3311634890504305</v>
          </cell>
          <cell r="Q2482">
            <v>12.012121212121212</v>
          </cell>
          <cell r="AB2482">
            <v>0.90420332355816413</v>
          </cell>
          <cell r="AC2482">
            <v>8.5500000000000007E-2</v>
          </cell>
        </row>
        <row r="2483">
          <cell r="C2483">
            <v>29903</v>
          </cell>
          <cell r="J2483">
            <v>-6.3750412384509403E-2</v>
          </cell>
          <cell r="Q2483">
            <v>10.896969696969697</v>
          </cell>
          <cell r="AB2483">
            <v>0.85532746823069661</v>
          </cell>
          <cell r="AC2483">
            <v>5.1799999999999999E-2</v>
          </cell>
        </row>
        <row r="2484">
          <cell r="C2484">
            <v>29918</v>
          </cell>
          <cell r="J2484">
            <v>-0.33906467741926249</v>
          </cell>
          <cell r="Q2484">
            <v>11.212121212121213</v>
          </cell>
          <cell r="AB2484">
            <v>0.21994134897360548</v>
          </cell>
          <cell r="AC2484">
            <v>9.5000000000000001E-2</v>
          </cell>
        </row>
        <row r="2485">
          <cell r="C2485">
            <v>29928</v>
          </cell>
          <cell r="J2485">
            <v>-0.42936253445302874</v>
          </cell>
          <cell r="Q2485">
            <v>11.2</v>
          </cell>
          <cell r="AB2485">
            <v>1.0997067448680375</v>
          </cell>
          <cell r="AC2485">
            <v>5.7000000000000002E-2</v>
          </cell>
        </row>
        <row r="2486">
          <cell r="C2486">
            <v>29939</v>
          </cell>
          <cell r="J2486">
            <v>-1.1022997322134263</v>
          </cell>
          <cell r="Q2486">
            <v>11.175757575757576</v>
          </cell>
          <cell r="AB2486">
            <v>0.75757575757575824</v>
          </cell>
          <cell r="AC2486">
            <v>6.0499999999999998E-2</v>
          </cell>
        </row>
        <row r="2487">
          <cell r="C2487">
            <v>29955</v>
          </cell>
          <cell r="J2487">
            <v>1.5359002378352358</v>
          </cell>
          <cell r="Q2487">
            <v>11.224242424242425</v>
          </cell>
          <cell r="AB2487">
            <v>0.70869990224829071</v>
          </cell>
          <cell r="AC2487">
            <v>7.7200000000000005E-2</v>
          </cell>
        </row>
        <row r="2488">
          <cell r="C2488">
            <v>29965</v>
          </cell>
          <cell r="J2488">
            <v>0.22470149983856302</v>
          </cell>
          <cell r="Q2488">
            <v>10.727272727272727</v>
          </cell>
          <cell r="AB2488">
            <v>0.75757575757575824</v>
          </cell>
          <cell r="AC2488">
            <v>5.7000000000000002E-2</v>
          </cell>
        </row>
        <row r="2489">
          <cell r="C2489">
            <v>29976</v>
          </cell>
          <cell r="J2489">
            <v>-1.0804364278025638</v>
          </cell>
          <cell r="Q2489">
            <v>11.26060606060606</v>
          </cell>
          <cell r="AB2489">
            <v>0.17106549364614135</v>
          </cell>
          <cell r="AC2489">
            <v>9.5000000000000001E-2</v>
          </cell>
        </row>
        <row r="2490">
          <cell r="C2490">
            <v>29990</v>
          </cell>
          <cell r="J2490">
            <v>1.259549635707085</v>
          </cell>
          <cell r="Q2490">
            <v>12.266666666666667</v>
          </cell>
          <cell r="AB2490">
            <v>0.17106549364614135</v>
          </cell>
          <cell r="AC2490">
            <v>8.5500000000000007E-2</v>
          </cell>
        </row>
        <row r="2491">
          <cell r="C2491">
            <v>30000</v>
          </cell>
          <cell r="J2491">
            <v>0.41237498149610019</v>
          </cell>
          <cell r="Q2491">
            <v>11.309090909090909</v>
          </cell>
          <cell r="AB2491">
            <v>1.0019550342130992</v>
          </cell>
          <cell r="AC2491">
            <v>6.1100000000000002E-2</v>
          </cell>
        </row>
        <row r="2492">
          <cell r="C2492">
            <v>30011</v>
          </cell>
          <cell r="J2492">
            <v>-0.10701554387927992</v>
          </cell>
          <cell r="Q2492">
            <v>11.090909090909092</v>
          </cell>
          <cell r="AB2492">
            <v>1.3440860215053785</v>
          </cell>
          <cell r="AC2492">
            <v>8.6400000000000005E-2</v>
          </cell>
        </row>
        <row r="2493">
          <cell r="C2493">
            <v>30022</v>
          </cell>
          <cell r="J2493">
            <v>-0.26196588056789771</v>
          </cell>
          <cell r="Q2493">
            <v>11.66060606060606</v>
          </cell>
          <cell r="AB2493">
            <v>1.295210166177911</v>
          </cell>
          <cell r="AC2493">
            <v>7.5999999999999998E-2</v>
          </cell>
        </row>
        <row r="2494">
          <cell r="C2494">
            <v>30035</v>
          </cell>
          <cell r="J2494">
            <v>2.0192311665241256</v>
          </cell>
          <cell r="Q2494">
            <v>11.806060606060607</v>
          </cell>
          <cell r="AB2494">
            <v>0.31769305962854388</v>
          </cell>
          <cell r="AC2494">
            <v>6.1100000000000002E-2</v>
          </cell>
        </row>
        <row r="2495">
          <cell r="C2495">
            <v>30046</v>
          </cell>
          <cell r="J2495">
            <v>0.57724364346545265</v>
          </cell>
          <cell r="Q2495">
            <v>11.296969696969697</v>
          </cell>
          <cell r="AB2495">
            <v>1.0508308895405667</v>
          </cell>
          <cell r="AC2495">
            <v>9.5000000000000001E-2</v>
          </cell>
        </row>
        <row r="2496">
          <cell r="C2496">
            <v>30056</v>
          </cell>
          <cell r="J2496">
            <v>-0.16409312608830895</v>
          </cell>
          <cell r="Q2496">
            <v>11.284848484848485</v>
          </cell>
          <cell r="AB2496">
            <v>0.85532746823069661</v>
          </cell>
          <cell r="AC2496">
            <v>5.7000000000000002E-2</v>
          </cell>
        </row>
        <row r="2497">
          <cell r="C2497">
            <v>30071</v>
          </cell>
          <cell r="J2497">
            <v>8.7366988535890755E-3</v>
          </cell>
          <cell r="Q2497">
            <v>11.127272727272727</v>
          </cell>
          <cell r="AB2497">
            <v>0.65982404692082319</v>
          </cell>
          <cell r="AC2497">
            <v>9.5000000000000001E-2</v>
          </cell>
        </row>
        <row r="2498">
          <cell r="C2498">
            <v>30082</v>
          </cell>
          <cell r="J2498">
            <v>0.9766340397043205</v>
          </cell>
          <cell r="Q2498">
            <v>11.127272727272727</v>
          </cell>
          <cell r="AB2498">
            <v>0.95307917888563165</v>
          </cell>
          <cell r="AC2498">
            <v>6.0499999999999998E-2</v>
          </cell>
        </row>
        <row r="2499">
          <cell r="C2499">
            <v>30093</v>
          </cell>
          <cell r="J2499">
            <v>1.2011145980897577</v>
          </cell>
          <cell r="Q2499">
            <v>11.648484848484848</v>
          </cell>
          <cell r="AB2499">
            <v>0.61094819159335567</v>
          </cell>
          <cell r="AC2499">
            <v>6.6500000000000004E-2</v>
          </cell>
        </row>
        <row r="2500">
          <cell r="C2500">
            <v>30109</v>
          </cell>
          <cell r="J2500">
            <v>0.53954496477779657</v>
          </cell>
          <cell r="Q2500">
            <v>10.921212121212122</v>
          </cell>
          <cell r="AB2500">
            <v>1.3440860215053785</v>
          </cell>
          <cell r="AC2500">
            <v>8.9399999999999993E-2</v>
          </cell>
        </row>
        <row r="2501">
          <cell r="C2501">
            <v>30120</v>
          </cell>
          <cell r="J2501">
            <v>-0.14092232565283425</v>
          </cell>
          <cell r="Q2501">
            <v>11.139393939393939</v>
          </cell>
          <cell r="AB2501">
            <v>0.85532746823069661</v>
          </cell>
          <cell r="AC2501">
            <v>5.7000000000000002E-2</v>
          </cell>
        </row>
        <row r="2502">
          <cell r="C2502">
            <v>30130</v>
          </cell>
          <cell r="J2502">
            <v>0.82446708113274347</v>
          </cell>
          <cell r="Q2502">
            <v>10.848484848484848</v>
          </cell>
          <cell r="AB2502">
            <v>0.65982404692082319</v>
          </cell>
          <cell r="AC2502">
            <v>6.0499999999999998E-2</v>
          </cell>
        </row>
        <row r="2503">
          <cell r="C2503">
            <v>30146</v>
          </cell>
          <cell r="J2503">
            <v>0.90484857570448618</v>
          </cell>
          <cell r="Q2503">
            <v>10.933333333333334</v>
          </cell>
          <cell r="AB2503">
            <v>1.2463343108504401</v>
          </cell>
          <cell r="AC2503">
            <v>9.5000000000000001E-2</v>
          </cell>
        </row>
        <row r="2504">
          <cell r="C2504">
            <v>30156</v>
          </cell>
          <cell r="J2504">
            <v>0.96155453886010278</v>
          </cell>
          <cell r="Q2504">
            <v>11.078787878787878</v>
          </cell>
          <cell r="AB2504">
            <v>1.0997067448680375</v>
          </cell>
          <cell r="AC2504">
            <v>4.7500000000000001E-2</v>
          </cell>
        </row>
        <row r="2505">
          <cell r="C2505">
            <v>30167</v>
          </cell>
          <cell r="J2505">
            <v>0.42618997336486331</v>
          </cell>
          <cell r="Q2505">
            <v>11.66060606060606</v>
          </cell>
          <cell r="AB2505">
            <v>1.0019550342130992</v>
          </cell>
          <cell r="AC2505">
            <v>9.5000000000000001E-2</v>
          </cell>
        </row>
        <row r="2506">
          <cell r="C2506">
            <v>30181</v>
          </cell>
          <cell r="J2506">
            <v>-1.4521108035775292</v>
          </cell>
          <cell r="Q2506">
            <v>10.921212121212122</v>
          </cell>
          <cell r="AB2506">
            <v>1.0508308895405667</v>
          </cell>
          <cell r="AC2506">
            <v>6.5799999999999997E-2</v>
          </cell>
        </row>
        <row r="2507">
          <cell r="C2507">
            <v>30191</v>
          </cell>
          <cell r="J2507">
            <v>0.99845787800046537</v>
          </cell>
          <cell r="Q2507">
            <v>11.006060606060606</v>
          </cell>
          <cell r="AB2507">
            <v>1.0997067448680375</v>
          </cell>
          <cell r="AC2507">
            <v>6.0499999999999998E-2</v>
          </cell>
        </row>
        <row r="2508">
          <cell r="C2508">
            <v>30202</v>
          </cell>
          <cell r="J2508">
            <v>-0.42226890187013311</v>
          </cell>
          <cell r="Q2508">
            <v>11.393939393939394</v>
          </cell>
          <cell r="AB2508">
            <v>7.3313782991202947E-2</v>
          </cell>
          <cell r="AC2508">
            <v>8.6400000000000005E-2</v>
          </cell>
        </row>
        <row r="2509">
          <cell r="C2509">
            <v>30212</v>
          </cell>
          <cell r="J2509">
            <v>-1.098354375321307</v>
          </cell>
          <cell r="Q2509">
            <v>11.163636363636364</v>
          </cell>
          <cell r="AB2509">
            <v>0.95307917888563165</v>
          </cell>
          <cell r="AC2509">
            <v>6.6500000000000004E-2</v>
          </cell>
        </row>
        <row r="2510">
          <cell r="C2510">
            <v>30227</v>
          </cell>
          <cell r="J2510">
            <v>-0.40701724522675953</v>
          </cell>
          <cell r="Q2510">
            <v>10.909090909090908</v>
          </cell>
          <cell r="AB2510">
            <v>1.1485826001955051</v>
          </cell>
          <cell r="AC2510">
            <v>7.5999999999999998E-2</v>
          </cell>
        </row>
        <row r="2511">
          <cell r="C2511">
            <v>30238</v>
          </cell>
          <cell r="J2511">
            <v>1.2617540699537209</v>
          </cell>
          <cell r="Q2511">
            <v>11.76969696969697</v>
          </cell>
          <cell r="AB2511">
            <v>0.80645161290322576</v>
          </cell>
          <cell r="AC2511">
            <v>7.7700000000000005E-2</v>
          </cell>
        </row>
        <row r="2512">
          <cell r="C2512">
            <v>30248</v>
          </cell>
          <cell r="J2512">
            <v>0.526919822338348</v>
          </cell>
          <cell r="Q2512">
            <v>10.812121212121212</v>
          </cell>
          <cell r="AB2512">
            <v>1.1485826001955051</v>
          </cell>
          <cell r="AC2512">
            <v>5.7000000000000002E-2</v>
          </cell>
        </row>
        <row r="2513">
          <cell r="C2513">
            <v>30263</v>
          </cell>
          <cell r="J2513">
            <v>-0.51055297852954773</v>
          </cell>
          <cell r="Q2513">
            <v>10.921212121212122</v>
          </cell>
          <cell r="AB2513">
            <v>1.1974584555229726</v>
          </cell>
          <cell r="AC2513">
            <v>0.1013</v>
          </cell>
        </row>
        <row r="2514">
          <cell r="C2514">
            <v>30274</v>
          </cell>
          <cell r="J2514">
            <v>-1.1961159657526803</v>
          </cell>
          <cell r="Q2514">
            <v>11.151515151515152</v>
          </cell>
          <cell r="AB2514">
            <v>0.80645161290322576</v>
          </cell>
          <cell r="AC2514">
            <v>6.9099999999999995E-2</v>
          </cell>
        </row>
        <row r="2515">
          <cell r="C2515">
            <v>30285</v>
          </cell>
          <cell r="J2515">
            <v>-0.770566523022854</v>
          </cell>
          <cell r="Q2515">
            <v>11.345454545454546</v>
          </cell>
          <cell r="AB2515">
            <v>7.3313782991202947E-2</v>
          </cell>
          <cell r="AC2515">
            <v>6.6500000000000004E-2</v>
          </cell>
        </row>
        <row r="2516">
          <cell r="C2516">
            <v>30299</v>
          </cell>
          <cell r="J2516">
            <v>0.92916070896290748</v>
          </cell>
          <cell r="Q2516">
            <v>11.151515151515152</v>
          </cell>
          <cell r="AB2516">
            <v>0.80645161290322576</v>
          </cell>
          <cell r="AC2516">
            <v>8.2299999999999998E-2</v>
          </cell>
        </row>
        <row r="2517">
          <cell r="C2517">
            <v>30310</v>
          </cell>
          <cell r="J2517">
            <v>-8.22307736851009E-2</v>
          </cell>
          <cell r="Q2517">
            <v>11.115151515151515</v>
          </cell>
          <cell r="AB2517">
            <v>0.75757575757575824</v>
          </cell>
          <cell r="AC2517">
            <v>4.7500000000000001E-2</v>
          </cell>
        </row>
        <row r="2518">
          <cell r="C2518">
            <v>30320</v>
          </cell>
          <cell r="J2518">
            <v>-1.3049195083473126</v>
          </cell>
          <cell r="Q2518">
            <v>11.26060606060606</v>
          </cell>
          <cell r="AB2518">
            <v>0.95307917888563165</v>
          </cell>
          <cell r="AC2518">
            <v>0.1045</v>
          </cell>
        </row>
        <row r="2519">
          <cell r="C2519">
            <v>30343</v>
          </cell>
          <cell r="J2519">
            <v>0.81965031063603533</v>
          </cell>
          <cell r="Q2519">
            <v>11.406060606060606</v>
          </cell>
          <cell r="AB2519">
            <v>0.61094819159335567</v>
          </cell>
          <cell r="AC2519">
            <v>7.0199999999999999E-2</v>
          </cell>
        </row>
        <row r="2520">
          <cell r="C2520">
            <v>30354</v>
          </cell>
          <cell r="J2520">
            <v>-4.1880710061565907E-3</v>
          </cell>
          <cell r="Q2520">
            <v>11.309090909090909</v>
          </cell>
          <cell r="AB2520">
            <v>2.4437927663732074E-2</v>
          </cell>
          <cell r="AC2520">
            <v>0.1036</v>
          </cell>
        </row>
        <row r="2521">
          <cell r="C2521">
            <v>30365</v>
          </cell>
          <cell r="J2521">
            <v>0.68613807839069274</v>
          </cell>
          <cell r="Q2521">
            <v>11.357575757575757</v>
          </cell>
          <cell r="AB2521">
            <v>0.5131964809384173</v>
          </cell>
          <cell r="AC2521">
            <v>6.6500000000000004E-2</v>
          </cell>
        </row>
        <row r="2522">
          <cell r="C2522">
            <v>30379</v>
          </cell>
          <cell r="J2522">
            <v>1.1236069027214288</v>
          </cell>
          <cell r="Q2522">
            <v>11.478787878787879</v>
          </cell>
          <cell r="AB2522">
            <v>0.3665689149560114</v>
          </cell>
          <cell r="AC2522">
            <v>7.5999999999999998E-2</v>
          </cell>
        </row>
        <row r="2523">
          <cell r="C2523">
            <v>30390</v>
          </cell>
          <cell r="J2523">
            <v>0.72126918010628671</v>
          </cell>
          <cell r="Q2523">
            <v>11.672727272727272</v>
          </cell>
          <cell r="AB2523">
            <v>0.65982404692082319</v>
          </cell>
          <cell r="AC2523">
            <v>8.6400000000000005E-2</v>
          </cell>
        </row>
        <row r="2524">
          <cell r="C2524">
            <v>30401</v>
          </cell>
          <cell r="J2524">
            <v>-1.1352011050551862</v>
          </cell>
          <cell r="Q2524">
            <v>11.163636363636364</v>
          </cell>
          <cell r="AB2524">
            <v>1.0019550342130992</v>
          </cell>
          <cell r="AC2524">
            <v>6.6500000000000004E-2</v>
          </cell>
        </row>
        <row r="2525">
          <cell r="C2525">
            <v>30416</v>
          </cell>
          <cell r="J2525">
            <v>7.2745951845540446E-2</v>
          </cell>
          <cell r="Q2525">
            <v>11.175757575757576</v>
          </cell>
          <cell r="AB2525">
            <v>2.4437927663732074E-2</v>
          </cell>
          <cell r="AC2525">
            <v>9.5000000000000001E-2</v>
          </cell>
        </row>
        <row r="2526">
          <cell r="C2526">
            <v>30427</v>
          </cell>
          <cell r="J2526">
            <v>0.54260305834155176</v>
          </cell>
          <cell r="Q2526">
            <v>11.2</v>
          </cell>
          <cell r="AB2526">
            <v>0.56207233626588482</v>
          </cell>
          <cell r="AC2526">
            <v>6.0499999999999998E-2</v>
          </cell>
        </row>
        <row r="2527">
          <cell r="C2527">
            <v>30438</v>
          </cell>
          <cell r="J2527">
            <v>1.2289197589055405</v>
          </cell>
          <cell r="Q2527">
            <v>11.696969696969697</v>
          </cell>
          <cell r="AB2527">
            <v>2.4437927663732074E-2</v>
          </cell>
          <cell r="AC2527">
            <v>7.5999999999999998E-2</v>
          </cell>
        </row>
        <row r="2528">
          <cell r="C2528">
            <v>30448</v>
          </cell>
          <cell r="J2528">
            <v>0.43760432798745974</v>
          </cell>
          <cell r="Q2528">
            <v>11.2</v>
          </cell>
          <cell r="AB2528">
            <v>0.80645161290322576</v>
          </cell>
          <cell r="AC2528">
            <v>0.1123</v>
          </cell>
        </row>
        <row r="2529">
          <cell r="C2529">
            <v>30464</v>
          </cell>
          <cell r="J2529">
            <v>-0.71990492741219114</v>
          </cell>
          <cell r="Q2529">
            <v>11.175757575757576</v>
          </cell>
          <cell r="AB2529">
            <v>0.90420332355816413</v>
          </cell>
          <cell r="AC2529">
            <v>5.7000000000000002E-2</v>
          </cell>
        </row>
        <row r="2530">
          <cell r="C2530">
            <v>30474</v>
          </cell>
          <cell r="J2530">
            <v>1.6630180344214267</v>
          </cell>
          <cell r="Q2530">
            <v>11.006060606060606</v>
          </cell>
          <cell r="AB2530">
            <v>0.85532746823069661</v>
          </cell>
          <cell r="AC2530">
            <v>8.6400000000000005E-2</v>
          </cell>
        </row>
        <row r="2531">
          <cell r="C2531">
            <v>30485</v>
          </cell>
          <cell r="J2531">
            <v>0.79390857546987625</v>
          </cell>
          <cell r="Q2531">
            <v>11.587878787878788</v>
          </cell>
          <cell r="AB2531">
            <v>0.5131964809384173</v>
          </cell>
          <cell r="AC2531">
            <v>0.1045</v>
          </cell>
        </row>
        <row r="2532">
          <cell r="C2532">
            <v>30498</v>
          </cell>
          <cell r="J2532">
            <v>-0.15700839668714295</v>
          </cell>
          <cell r="Q2532">
            <v>11.587878787878788</v>
          </cell>
          <cell r="AB2532">
            <v>0.95307917888563165</v>
          </cell>
          <cell r="AC2532">
            <v>5.8500000000000003E-2</v>
          </cell>
        </row>
        <row r="2533">
          <cell r="C2533">
            <v>30509</v>
          </cell>
          <cell r="J2533">
            <v>-0.54310709108626121</v>
          </cell>
          <cell r="Q2533">
            <v>10.921212121212122</v>
          </cell>
          <cell r="AB2533">
            <v>1.4418377321603135</v>
          </cell>
          <cell r="AC2533">
            <v>0.1036</v>
          </cell>
        </row>
        <row r="2534">
          <cell r="C2534">
            <v>30520</v>
          </cell>
          <cell r="J2534">
            <v>1.5551556583302037</v>
          </cell>
          <cell r="Q2534">
            <v>11.151515151515152</v>
          </cell>
          <cell r="AB2534">
            <v>0.85532746823069661</v>
          </cell>
          <cell r="AC2534">
            <v>7.5999999999999998E-2</v>
          </cell>
        </row>
        <row r="2535">
          <cell r="C2535">
            <v>30534</v>
          </cell>
          <cell r="J2535">
            <v>-1.5939013537032398</v>
          </cell>
          <cell r="Q2535">
            <v>11.163636363636364</v>
          </cell>
          <cell r="AB2535">
            <v>1.0997067448680375</v>
          </cell>
          <cell r="AC2535">
            <v>7.5999999999999998E-2</v>
          </cell>
        </row>
        <row r="2536">
          <cell r="C2536">
            <v>30545</v>
          </cell>
          <cell r="J2536">
            <v>-0.2869193334599931</v>
          </cell>
          <cell r="Q2536">
            <v>11.939393939393939</v>
          </cell>
          <cell r="AB2536">
            <v>0.5131964809384173</v>
          </cell>
          <cell r="AC2536">
            <v>9.5000000000000001E-2</v>
          </cell>
        </row>
        <row r="2537">
          <cell r="C2537">
            <v>30556</v>
          </cell>
          <cell r="J2537">
            <v>-0.807312477851724</v>
          </cell>
          <cell r="Q2537">
            <v>11.454545454545455</v>
          </cell>
          <cell r="AB2537">
            <v>1.0019550342130992</v>
          </cell>
          <cell r="AC2537">
            <v>6.6500000000000004E-2</v>
          </cell>
        </row>
        <row r="2538">
          <cell r="C2538">
            <v>30572</v>
          </cell>
          <cell r="J2538">
            <v>-0.45823927555233546</v>
          </cell>
          <cell r="Q2538">
            <v>11.187878787878788</v>
          </cell>
          <cell r="AB2538">
            <v>0.90420332355816413</v>
          </cell>
          <cell r="AC2538">
            <v>0.10059999999999999</v>
          </cell>
        </row>
        <row r="2539">
          <cell r="C2539">
            <v>30583</v>
          </cell>
          <cell r="J2539">
            <v>1.1490226194480417</v>
          </cell>
          <cell r="Q2539">
            <v>10.945454545454545</v>
          </cell>
          <cell r="AB2539">
            <v>0.26881720430107636</v>
          </cell>
          <cell r="AC2539">
            <v>7.7700000000000005E-2</v>
          </cell>
        </row>
        <row r="2540">
          <cell r="C2540">
            <v>30593</v>
          </cell>
          <cell r="J2540">
            <v>1.0905125721653981</v>
          </cell>
          <cell r="Q2540">
            <v>11.418181818181818</v>
          </cell>
          <cell r="AB2540">
            <v>0.56207233626588482</v>
          </cell>
          <cell r="AC2540">
            <v>5.7000000000000002E-2</v>
          </cell>
        </row>
        <row r="2541">
          <cell r="C2541">
            <v>30609</v>
          </cell>
          <cell r="J2541">
            <v>-9.3290119868459698E-2</v>
          </cell>
          <cell r="Q2541">
            <v>11.684848484848485</v>
          </cell>
          <cell r="AB2541">
            <v>0.56207233626588482</v>
          </cell>
          <cell r="AC2541">
            <v>0.1069</v>
          </cell>
        </row>
        <row r="2542">
          <cell r="C2542">
            <v>30619</v>
          </cell>
          <cell r="J2542">
            <v>-1.235855298275947</v>
          </cell>
          <cell r="Q2542">
            <v>11.2</v>
          </cell>
          <cell r="AB2542">
            <v>0.95307917888563165</v>
          </cell>
          <cell r="AC2542">
            <v>6.6500000000000004E-2</v>
          </cell>
        </row>
        <row r="2543">
          <cell r="C2543">
            <v>30630</v>
          </cell>
          <cell r="J2543">
            <v>1.9860203823504214</v>
          </cell>
          <cell r="Q2543">
            <v>11.575757575757576</v>
          </cell>
          <cell r="AB2543">
            <v>0.21994134897360548</v>
          </cell>
          <cell r="AC2543">
            <v>7.7700000000000005E-2</v>
          </cell>
        </row>
        <row r="2544">
          <cell r="C2544">
            <v>30644</v>
          </cell>
          <cell r="J2544">
            <v>0.32704975873961395</v>
          </cell>
          <cell r="Q2544">
            <v>11.393939393939394</v>
          </cell>
          <cell r="AB2544">
            <v>0.3665689149560114</v>
          </cell>
          <cell r="AC2544">
            <v>9.5000000000000001E-2</v>
          </cell>
        </row>
        <row r="2545">
          <cell r="C2545">
            <v>30654</v>
          </cell>
          <cell r="J2545">
            <v>-3.5041949704122999E-2</v>
          </cell>
          <cell r="Q2545">
            <v>11.43030303030303</v>
          </cell>
          <cell r="AB2545">
            <v>0.85532746823069661</v>
          </cell>
          <cell r="AC2545">
            <v>4.7500000000000001E-2</v>
          </cell>
        </row>
        <row r="2546">
          <cell r="C2546">
            <v>30665</v>
          </cell>
          <cell r="J2546">
            <v>-1.4217469848267612</v>
          </cell>
          <cell r="Q2546">
            <v>11.987878787878788</v>
          </cell>
          <cell r="AB2546">
            <v>0.70869990224829071</v>
          </cell>
          <cell r="AC2546">
            <v>9.5000000000000001E-2</v>
          </cell>
        </row>
        <row r="2547">
          <cell r="C2547">
            <v>30675</v>
          </cell>
          <cell r="J2547">
            <v>1.2975560176032275</v>
          </cell>
          <cell r="Q2547">
            <v>11.018181818181818</v>
          </cell>
          <cell r="AB2547">
            <v>1.0508308895405667</v>
          </cell>
          <cell r="AC2547">
            <v>9.5000000000000001E-2</v>
          </cell>
        </row>
        <row r="2548">
          <cell r="C2548">
            <v>30690</v>
          </cell>
          <cell r="J2548">
            <v>-0.91854899265072731</v>
          </cell>
          <cell r="Q2548">
            <v>11.527272727272727</v>
          </cell>
          <cell r="AB2548">
            <v>0.65982404692082319</v>
          </cell>
          <cell r="AC2548">
            <v>7.5999999999999998E-2</v>
          </cell>
        </row>
        <row r="2549">
          <cell r="C2549">
            <v>30701</v>
          </cell>
          <cell r="J2549">
            <v>-0.67078702168284465</v>
          </cell>
          <cell r="Q2549">
            <v>11.672727272727272</v>
          </cell>
          <cell r="AB2549">
            <v>0.85532746823069661</v>
          </cell>
          <cell r="AC2549">
            <v>0.1036</v>
          </cell>
        </row>
        <row r="2550">
          <cell r="C2550">
            <v>30712</v>
          </cell>
          <cell r="J2550">
            <v>-0.50067961257666305</v>
          </cell>
          <cell r="Q2550">
            <v>10.884848484848485</v>
          </cell>
          <cell r="AB2550">
            <v>1.0019550342130992</v>
          </cell>
          <cell r="AC2550">
            <v>6.6500000000000004E-2</v>
          </cell>
        </row>
        <row r="2551">
          <cell r="C2551">
            <v>30728</v>
          </cell>
          <cell r="J2551">
            <v>-1.0199095211868254</v>
          </cell>
          <cell r="Q2551">
            <v>11.139393939393939</v>
          </cell>
          <cell r="AB2551">
            <v>1.1485826001955051</v>
          </cell>
          <cell r="AC2551">
            <v>7.8200000000000006E-2</v>
          </cell>
        </row>
        <row r="2552">
          <cell r="C2552">
            <v>30739</v>
          </cell>
          <cell r="J2552">
            <v>1.1928610631020913</v>
          </cell>
          <cell r="Q2552">
            <v>11.212121212121213</v>
          </cell>
          <cell r="AB2552">
            <v>0.95307917888563165</v>
          </cell>
          <cell r="AC2552">
            <v>8.5500000000000007E-2</v>
          </cell>
        </row>
        <row r="2553">
          <cell r="C2553">
            <v>30749</v>
          </cell>
          <cell r="J2553">
            <v>-2.8754357434610966E-2</v>
          </cell>
          <cell r="Q2553">
            <v>11.987878787878788</v>
          </cell>
          <cell r="AB2553">
            <v>1.0997067448680375</v>
          </cell>
          <cell r="AC2553">
            <v>5.7000000000000002E-2</v>
          </cell>
        </row>
        <row r="2554">
          <cell r="C2554">
            <v>30765</v>
          </cell>
          <cell r="J2554">
            <v>-0.59086098250390684</v>
          </cell>
          <cell r="Q2554">
            <v>10.812121212121212</v>
          </cell>
          <cell r="AB2554">
            <v>1.4418377321603135</v>
          </cell>
          <cell r="AC2554">
            <v>9.5000000000000001E-2</v>
          </cell>
        </row>
        <row r="2555">
          <cell r="C2555">
            <v>30775</v>
          </cell>
          <cell r="J2555">
            <v>-1.2576393320768133</v>
          </cell>
          <cell r="Q2555">
            <v>11.224242424242425</v>
          </cell>
          <cell r="AB2555">
            <v>0.85532746823069661</v>
          </cell>
          <cell r="AC2555">
            <v>6.9099999999999995E-2</v>
          </cell>
        </row>
        <row r="2556">
          <cell r="C2556">
            <v>30786</v>
          </cell>
          <cell r="J2556">
            <v>-1.3684656769343686</v>
          </cell>
          <cell r="Q2556">
            <v>11.175757575757576</v>
          </cell>
          <cell r="AB2556">
            <v>1.0019550342130992</v>
          </cell>
          <cell r="AC2556">
            <v>6.9099999999999995E-2</v>
          </cell>
        </row>
        <row r="2557">
          <cell r="C2557">
            <v>30799</v>
          </cell>
          <cell r="J2557">
            <v>0.29822539411422078</v>
          </cell>
          <cell r="Q2557">
            <v>11.296969696969697</v>
          </cell>
          <cell r="AB2557">
            <v>0.56207233626588482</v>
          </cell>
          <cell r="AC2557">
            <v>8.77E-2</v>
          </cell>
        </row>
        <row r="2558">
          <cell r="C2558">
            <v>30810</v>
          </cell>
          <cell r="J2558">
            <v>-6.5556287434686666E-2</v>
          </cell>
          <cell r="Q2558">
            <v>11.115151515151515</v>
          </cell>
          <cell r="AB2558">
            <v>0.95307917888563165</v>
          </cell>
          <cell r="AC2558">
            <v>6.0499999999999998E-2</v>
          </cell>
        </row>
        <row r="2559">
          <cell r="C2559">
            <v>30821</v>
          </cell>
          <cell r="J2559">
            <v>0.11281328073045316</v>
          </cell>
          <cell r="Q2559">
            <v>11.624242424242425</v>
          </cell>
          <cell r="AB2559">
            <v>1.4418377321603135</v>
          </cell>
          <cell r="AC2559">
            <v>7.5999999999999998E-2</v>
          </cell>
        </row>
        <row r="2560">
          <cell r="C2560">
            <v>30835</v>
          </cell>
          <cell r="J2560">
            <v>0.63733726173684246</v>
          </cell>
          <cell r="Q2560">
            <v>12.121212121212121</v>
          </cell>
          <cell r="AB2560">
            <v>0.46432062561094978</v>
          </cell>
          <cell r="AC2560">
            <v>8.8700000000000001E-2</v>
          </cell>
        </row>
        <row r="2561">
          <cell r="C2561">
            <v>30846</v>
          </cell>
          <cell r="J2561">
            <v>0.54682918409251968</v>
          </cell>
          <cell r="Q2561">
            <v>11.2</v>
          </cell>
          <cell r="AB2561">
            <v>1.0997067448680375</v>
          </cell>
          <cell r="AC2561">
            <v>5.1799999999999999E-2</v>
          </cell>
        </row>
        <row r="2562">
          <cell r="C2562">
            <v>30857</v>
          </cell>
          <cell r="J2562">
            <v>0.36329669009130683</v>
          </cell>
          <cell r="Q2562">
            <v>11.127272727272727</v>
          </cell>
          <cell r="AB2562">
            <v>1.0508308895405667</v>
          </cell>
          <cell r="AC2562">
            <v>0.1235</v>
          </cell>
        </row>
        <row r="2563">
          <cell r="C2563">
            <v>30867</v>
          </cell>
          <cell r="J2563">
            <v>0.17582615402204382</v>
          </cell>
          <cell r="Q2563">
            <v>11.515151515151516</v>
          </cell>
          <cell r="AB2563">
            <v>0.61094819159335567</v>
          </cell>
          <cell r="AC2563">
            <v>6.0499999999999998E-2</v>
          </cell>
        </row>
        <row r="2564">
          <cell r="C2564">
            <v>30884</v>
          </cell>
          <cell r="J2564">
            <v>-1.5451916202364906</v>
          </cell>
          <cell r="Q2564">
            <v>11.539393939393939</v>
          </cell>
          <cell r="AB2564">
            <v>1.295210166177911</v>
          </cell>
          <cell r="AC2564">
            <v>6.7100000000000007E-2</v>
          </cell>
        </row>
        <row r="2565">
          <cell r="C2565">
            <v>30894</v>
          </cell>
          <cell r="J2565">
            <v>1.2673987434974894</v>
          </cell>
          <cell r="Q2565">
            <v>11.175757575757576</v>
          </cell>
          <cell r="AB2565">
            <v>1.0508308895405667</v>
          </cell>
          <cell r="AC2565">
            <v>9.5000000000000001E-2</v>
          </cell>
        </row>
        <row r="2566">
          <cell r="C2566">
            <v>30905</v>
          </cell>
          <cell r="J2566">
            <v>0.15101975420366998</v>
          </cell>
          <cell r="Q2566">
            <v>10.969696969696969</v>
          </cell>
          <cell r="AB2566">
            <v>1.1974584555229726</v>
          </cell>
          <cell r="AC2566">
            <v>5.1799999999999999E-2</v>
          </cell>
        </row>
        <row r="2567">
          <cell r="C2567">
            <v>30920</v>
          </cell>
          <cell r="J2567">
            <v>0.10952926813590835</v>
          </cell>
          <cell r="Q2567">
            <v>11.309090909090909</v>
          </cell>
          <cell r="AB2567">
            <v>0.80645161290322576</v>
          </cell>
          <cell r="AC2567">
            <v>0.1013</v>
          </cell>
        </row>
        <row r="2568">
          <cell r="C2568">
            <v>30931</v>
          </cell>
          <cell r="J2568">
            <v>-0.72820140485522522</v>
          </cell>
          <cell r="Q2568">
            <v>11.49090909090909</v>
          </cell>
          <cell r="AB2568">
            <v>1.6373411534701869</v>
          </cell>
          <cell r="AC2568">
            <v>6.0499999999999998E-2</v>
          </cell>
        </row>
        <row r="2569">
          <cell r="C2569">
            <v>30941</v>
          </cell>
          <cell r="J2569">
            <v>-0.66507065278344157</v>
          </cell>
          <cell r="Q2569">
            <v>11.2</v>
          </cell>
          <cell r="AB2569">
            <v>0.95307917888563165</v>
          </cell>
          <cell r="AC2569">
            <v>7.5999999999999998E-2</v>
          </cell>
        </row>
        <row r="2570">
          <cell r="C2570">
            <v>30956</v>
          </cell>
          <cell r="J2570">
            <v>0.64087464177174525</v>
          </cell>
          <cell r="Q2570">
            <v>10.884848484848485</v>
          </cell>
          <cell r="AB2570">
            <v>1.0997067448680375</v>
          </cell>
          <cell r="AC2570">
            <v>8.8200000000000001E-2</v>
          </cell>
        </row>
        <row r="2571">
          <cell r="C2571">
            <v>30966</v>
          </cell>
          <cell r="J2571">
            <v>-6.9505092916177347E-2</v>
          </cell>
          <cell r="Q2571">
            <v>11.212121212121213</v>
          </cell>
          <cell r="AB2571">
            <v>0.95307917888563165</v>
          </cell>
          <cell r="AC2571">
            <v>6.0499999999999998E-2</v>
          </cell>
        </row>
        <row r="2572">
          <cell r="C2572">
            <v>30977</v>
          </cell>
          <cell r="J2572">
            <v>1.9641579051205831</v>
          </cell>
          <cell r="Q2572">
            <v>11.042424242424243</v>
          </cell>
          <cell r="AB2572">
            <v>1.1974584555229726</v>
          </cell>
          <cell r="AC2572">
            <v>7.7700000000000005E-2</v>
          </cell>
        </row>
        <row r="2573">
          <cell r="C2573">
            <v>30992</v>
          </cell>
          <cell r="J2573">
            <v>1.3655199941842628</v>
          </cell>
          <cell r="Q2573">
            <v>11.684848484848485</v>
          </cell>
          <cell r="AB2573">
            <v>0.80645161290322576</v>
          </cell>
          <cell r="AC2573">
            <v>0.1018</v>
          </cell>
        </row>
        <row r="2574">
          <cell r="C2574">
            <v>31002</v>
          </cell>
          <cell r="J2574">
            <v>1.0641238055484159</v>
          </cell>
          <cell r="Q2574">
            <v>11.236363636363636</v>
          </cell>
          <cell r="AB2574">
            <v>0.85532746823069661</v>
          </cell>
          <cell r="AC2574">
            <v>4.3200000000000002E-2</v>
          </cell>
        </row>
        <row r="2575">
          <cell r="C2575">
            <v>31013</v>
          </cell>
          <cell r="J2575">
            <v>0.46369071796450356</v>
          </cell>
          <cell r="Q2575">
            <v>11.224242424242425</v>
          </cell>
          <cell r="AB2575">
            <v>0.90420332355816413</v>
          </cell>
          <cell r="AC2575">
            <v>0.1123</v>
          </cell>
        </row>
        <row r="2576">
          <cell r="C2576">
            <v>31030</v>
          </cell>
          <cell r="J2576">
            <v>-0.23563748962761544</v>
          </cell>
          <cell r="Q2576">
            <v>11.139393939393939</v>
          </cell>
          <cell r="AB2576">
            <v>1.0997067448680375</v>
          </cell>
          <cell r="AC2576">
            <v>6.5299999999999997E-2</v>
          </cell>
        </row>
        <row r="2577">
          <cell r="C2577">
            <v>31040</v>
          </cell>
          <cell r="J2577">
            <v>-0.16839221868472443</v>
          </cell>
          <cell r="Q2577">
            <v>11.054545454545455</v>
          </cell>
          <cell r="AB2577">
            <v>0.95307917888563165</v>
          </cell>
          <cell r="AC2577">
            <v>6.9099999999999995E-2</v>
          </cell>
        </row>
        <row r="2578">
          <cell r="C2578">
            <v>31051</v>
          </cell>
          <cell r="J2578">
            <v>0.48457423318514614</v>
          </cell>
          <cell r="Q2578">
            <v>11.163636363636364</v>
          </cell>
          <cell r="AB2578">
            <v>0.31769305962854388</v>
          </cell>
          <cell r="AC2578">
            <v>0.1045</v>
          </cell>
        </row>
        <row r="2579">
          <cell r="C2579">
            <v>31061</v>
          </cell>
          <cell r="J2579">
            <v>-7.9085683997279332E-2</v>
          </cell>
          <cell r="Q2579">
            <v>11.151515151515152</v>
          </cell>
          <cell r="AB2579">
            <v>0.61094819159335567</v>
          </cell>
          <cell r="AC2579">
            <v>5.7000000000000002E-2</v>
          </cell>
        </row>
        <row r="2580">
          <cell r="C2580">
            <v>31077</v>
          </cell>
          <cell r="J2580">
            <v>0.30315425982266042</v>
          </cell>
          <cell r="Q2580">
            <v>11.127272727272727</v>
          </cell>
          <cell r="AB2580">
            <v>1.1974584555229726</v>
          </cell>
          <cell r="AC2580">
            <v>0.1013</v>
          </cell>
        </row>
        <row r="2581">
          <cell r="C2581">
            <v>31087</v>
          </cell>
          <cell r="J2581">
            <v>-7.4108974126385618E-2</v>
          </cell>
          <cell r="Q2581">
            <v>11.696969696969697</v>
          </cell>
          <cell r="AB2581">
            <v>0.5131964809384173</v>
          </cell>
          <cell r="AC2581">
            <v>6.9099999999999995E-2</v>
          </cell>
        </row>
        <row r="2582">
          <cell r="C2582">
            <v>31098</v>
          </cell>
          <cell r="J2582">
            <v>-0.92502817400217019</v>
          </cell>
          <cell r="Q2582">
            <v>11.284848484848485</v>
          </cell>
          <cell r="AB2582">
            <v>0.85532746823069661</v>
          </cell>
          <cell r="AC2582">
            <v>5.1799999999999999E-2</v>
          </cell>
        </row>
        <row r="2583">
          <cell r="C2583">
            <v>31112</v>
          </cell>
          <cell r="J2583">
            <v>0.26986911721541773</v>
          </cell>
          <cell r="Q2583">
            <v>11.345454545454546</v>
          </cell>
          <cell r="AB2583">
            <v>0.61094819159335567</v>
          </cell>
          <cell r="AC2583">
            <v>9.5000000000000001E-2</v>
          </cell>
        </row>
        <row r="2584">
          <cell r="C2584">
            <v>31122</v>
          </cell>
          <cell r="J2584">
            <v>-0.78529952825231675</v>
          </cell>
          <cell r="Q2584">
            <v>11.806060606060607</v>
          </cell>
          <cell r="AB2584">
            <v>1.1485826001955051</v>
          </cell>
          <cell r="AC2584">
            <v>6.9099999999999995E-2</v>
          </cell>
        </row>
        <row r="2585">
          <cell r="C2585">
            <v>31133</v>
          </cell>
          <cell r="J2585">
            <v>1.205745204755992</v>
          </cell>
          <cell r="Q2585">
            <v>10.969696969696969</v>
          </cell>
          <cell r="AB2585">
            <v>0.61094819159335567</v>
          </cell>
          <cell r="AC2585">
            <v>7.5999999999999998E-2</v>
          </cell>
        </row>
        <row r="2586">
          <cell r="C2586">
            <v>31148</v>
          </cell>
          <cell r="J2586">
            <v>1.688813238155964</v>
          </cell>
          <cell r="Q2586">
            <v>11.951515151515151</v>
          </cell>
          <cell r="AB2586">
            <v>0.85532746823069661</v>
          </cell>
          <cell r="AC2586">
            <v>8.14E-2</v>
          </cell>
        </row>
        <row r="2587">
          <cell r="C2587">
            <v>31158</v>
          </cell>
          <cell r="J2587">
            <v>0.65566380798498969</v>
          </cell>
          <cell r="Q2587">
            <v>11.43030303030303</v>
          </cell>
          <cell r="AB2587">
            <v>0.56207233626588482</v>
          </cell>
          <cell r="AC2587">
            <v>6.0499999999999998E-2</v>
          </cell>
        </row>
        <row r="2588">
          <cell r="C2588">
            <v>31169</v>
          </cell>
          <cell r="J2588">
            <v>-1.0820753538881487</v>
          </cell>
          <cell r="Q2588">
            <v>11.236363636363636</v>
          </cell>
          <cell r="AB2588">
            <v>0.90420332355816413</v>
          </cell>
          <cell r="AC2588">
            <v>0.1036</v>
          </cell>
        </row>
        <row r="2589">
          <cell r="C2589">
            <v>31185</v>
          </cell>
          <cell r="J2589">
            <v>-1.4071866973217233</v>
          </cell>
          <cell r="Q2589">
            <v>11.151515151515152</v>
          </cell>
          <cell r="AB2589">
            <v>1.0508308895405667</v>
          </cell>
          <cell r="AC2589">
            <v>6.9699999999999998E-2</v>
          </cell>
        </row>
        <row r="2590">
          <cell r="C2590">
            <v>31195</v>
          </cell>
          <cell r="J2590">
            <v>0.95170609492573099</v>
          </cell>
          <cell r="Q2590">
            <v>10.981818181818182</v>
          </cell>
          <cell r="AB2590">
            <v>0.56207233626588482</v>
          </cell>
          <cell r="AC2590">
            <v>7.7700000000000005E-2</v>
          </cell>
        </row>
        <row r="2591">
          <cell r="C2591">
            <v>31206</v>
          </cell>
          <cell r="J2591">
            <v>-0.28133901036366638</v>
          </cell>
          <cell r="Q2591">
            <v>10.909090909090908</v>
          </cell>
          <cell r="AB2591">
            <v>0.5131964809384173</v>
          </cell>
          <cell r="AC2591">
            <v>8.6400000000000005E-2</v>
          </cell>
        </row>
        <row r="2592">
          <cell r="C2592">
            <v>31220</v>
          </cell>
          <cell r="J2592">
            <v>4.2673993185010417E-2</v>
          </cell>
          <cell r="Q2592">
            <v>11.575757575757576</v>
          </cell>
          <cell r="AB2592">
            <v>0.5131964809384173</v>
          </cell>
          <cell r="AC2592">
            <v>5.8500000000000003E-2</v>
          </cell>
        </row>
        <row r="2593">
          <cell r="C2593">
            <v>31230</v>
          </cell>
          <cell r="J2593">
            <v>-1.4991350726555464</v>
          </cell>
          <cell r="Q2593">
            <v>11.43030303030303</v>
          </cell>
          <cell r="AB2593">
            <v>0.95307917888563165</v>
          </cell>
          <cell r="AC2593">
            <v>8.6400000000000005E-2</v>
          </cell>
        </row>
        <row r="2594">
          <cell r="C2594">
            <v>31241</v>
          </cell>
          <cell r="J2594">
            <v>1.0488313757933145</v>
          </cell>
          <cell r="Q2594">
            <v>11.163636363636364</v>
          </cell>
          <cell r="AB2594">
            <v>0.95307917888563165</v>
          </cell>
          <cell r="AC2594">
            <v>9.5000000000000001E-2</v>
          </cell>
        </row>
        <row r="2595">
          <cell r="C2595">
            <v>31254</v>
          </cell>
          <cell r="J2595">
            <v>1.1242904833262148</v>
          </cell>
          <cell r="Q2595">
            <v>11.333333333333334</v>
          </cell>
          <cell r="AB2595">
            <v>0.65982404692082319</v>
          </cell>
          <cell r="AC2595">
            <v>6.5799999999999997E-2</v>
          </cell>
        </row>
        <row r="2596">
          <cell r="C2596">
            <v>31265</v>
          </cell>
          <cell r="J2596">
            <v>0.40905933344605749</v>
          </cell>
          <cell r="Q2596">
            <v>10.921212121212122</v>
          </cell>
          <cell r="AB2596">
            <v>0.90420332355816413</v>
          </cell>
          <cell r="AC2596">
            <v>0.1036</v>
          </cell>
        </row>
        <row r="2597">
          <cell r="C2597">
            <v>31276</v>
          </cell>
          <cell r="J2597">
            <v>0.59933901683796442</v>
          </cell>
          <cell r="Q2597">
            <v>10.787878787878787</v>
          </cell>
          <cell r="AB2597">
            <v>0.12218963831867047</v>
          </cell>
          <cell r="AC2597">
            <v>6.6500000000000004E-2</v>
          </cell>
        </row>
        <row r="2598">
          <cell r="C2598">
            <v>31286</v>
          </cell>
          <cell r="J2598">
            <v>0.26933874492938692</v>
          </cell>
          <cell r="Q2598">
            <v>11.951515151515151</v>
          </cell>
          <cell r="AB2598">
            <v>0.75757575757575824</v>
          </cell>
          <cell r="AC2598">
            <v>5.1799999999999999E-2</v>
          </cell>
        </row>
        <row r="2599">
          <cell r="C2599">
            <v>31301</v>
          </cell>
          <cell r="J2599">
            <v>0.82896981427602157</v>
          </cell>
          <cell r="Q2599">
            <v>11.648484848484848</v>
          </cell>
          <cell r="AB2599">
            <v>0.12218963831867047</v>
          </cell>
          <cell r="AC2599">
            <v>8.2299999999999998E-2</v>
          </cell>
        </row>
        <row r="2600">
          <cell r="C2600">
            <v>31312</v>
          </cell>
          <cell r="J2600">
            <v>-0.39144971117960381</v>
          </cell>
          <cell r="Q2600">
            <v>11.951515151515151</v>
          </cell>
          <cell r="AB2600">
            <v>0.75757575757575479</v>
          </cell>
          <cell r="AC2600">
            <v>6.6500000000000004E-2</v>
          </cell>
        </row>
        <row r="2601">
          <cell r="C2601">
            <v>31322</v>
          </cell>
          <cell r="J2601">
            <v>1.4235660981800411</v>
          </cell>
          <cell r="Q2601">
            <v>10.872727272727273</v>
          </cell>
          <cell r="AB2601">
            <v>1.295210166177911</v>
          </cell>
          <cell r="AC2601">
            <v>7.7700000000000005E-2</v>
          </cell>
        </row>
        <row r="2602">
          <cell r="C2602">
            <v>31338</v>
          </cell>
          <cell r="J2602">
            <v>0.35698956481770061</v>
          </cell>
          <cell r="Q2602">
            <v>11.2</v>
          </cell>
          <cell r="AB2602">
            <v>0.65982404692082319</v>
          </cell>
          <cell r="AC2602">
            <v>8.3099999999999993E-2</v>
          </cell>
        </row>
        <row r="2603">
          <cell r="C2603">
            <v>31349</v>
          </cell>
          <cell r="J2603">
            <v>1.2447803145530578</v>
          </cell>
          <cell r="Q2603">
            <v>12.036363636363637</v>
          </cell>
          <cell r="AB2603">
            <v>0.90420332355816413</v>
          </cell>
          <cell r="AC2603">
            <v>6.6500000000000004E-2</v>
          </cell>
        </row>
        <row r="2604">
          <cell r="C2604">
            <v>31359</v>
          </cell>
          <cell r="J2604">
            <v>0.17965461783248138</v>
          </cell>
          <cell r="Q2604">
            <v>11.684848484848485</v>
          </cell>
          <cell r="AB2604">
            <v>0.26881720430107636</v>
          </cell>
          <cell r="AC2604">
            <v>0.1123</v>
          </cell>
        </row>
        <row r="2605">
          <cell r="C2605">
            <v>31373</v>
          </cell>
          <cell r="J2605">
            <v>-1.0018259777659519</v>
          </cell>
          <cell r="Q2605">
            <v>11.551515151515151</v>
          </cell>
          <cell r="AB2605">
            <v>0.95307917888563165</v>
          </cell>
          <cell r="AC2605">
            <v>5.4300000000000001E-2</v>
          </cell>
        </row>
        <row r="2606">
          <cell r="C2606">
            <v>31384</v>
          </cell>
          <cell r="J2606">
            <v>0.17418415236246254</v>
          </cell>
          <cell r="Q2606">
            <v>10.933333333333334</v>
          </cell>
          <cell r="AB2606">
            <v>0.85532746823069661</v>
          </cell>
          <cell r="AC2606">
            <v>8.5500000000000007E-2</v>
          </cell>
        </row>
        <row r="2607">
          <cell r="C2607">
            <v>31394</v>
          </cell>
          <cell r="J2607">
            <v>0.27445900759665598</v>
          </cell>
          <cell r="Q2607">
            <v>11.43030303030303</v>
          </cell>
          <cell r="AB2607">
            <v>0.95307917888563165</v>
          </cell>
          <cell r="AC2607">
            <v>9.5000000000000001E-2</v>
          </cell>
        </row>
        <row r="2608">
          <cell r="C2608">
            <v>31408</v>
          </cell>
          <cell r="J2608">
            <v>-8.7850034212662464E-2</v>
          </cell>
          <cell r="Q2608">
            <v>11.648484848484848</v>
          </cell>
          <cell r="AB2608">
            <v>1.0997067448680375</v>
          </cell>
          <cell r="AC2608">
            <v>5.4300000000000001E-2</v>
          </cell>
        </row>
        <row r="2609">
          <cell r="C2609">
            <v>31418</v>
          </cell>
          <cell r="J2609">
            <v>-1.3944071716671775</v>
          </cell>
          <cell r="Q2609">
            <v>11.309090909090909</v>
          </cell>
          <cell r="AB2609">
            <v>1.0508308895405667</v>
          </cell>
          <cell r="AC2609">
            <v>9.5000000000000001E-2</v>
          </cell>
        </row>
        <row r="2610">
          <cell r="C2610">
            <v>31429</v>
          </cell>
          <cell r="J2610">
            <v>1.3395555271730988</v>
          </cell>
          <cell r="Q2610">
            <v>11.284848484848485</v>
          </cell>
          <cell r="AB2610">
            <v>0.95307917888563165</v>
          </cell>
          <cell r="AC2610">
            <v>8.6400000000000005E-2</v>
          </cell>
        </row>
        <row r="2611">
          <cell r="C2611">
            <v>31444</v>
          </cell>
          <cell r="J2611">
            <v>0.21364529254579523</v>
          </cell>
          <cell r="Q2611">
            <v>11.163636363636364</v>
          </cell>
          <cell r="AB2611">
            <v>0.95307917888563165</v>
          </cell>
          <cell r="AC2611">
            <v>6.9699999999999998E-2</v>
          </cell>
        </row>
        <row r="2612">
          <cell r="C2612">
            <v>31454</v>
          </cell>
          <cell r="J2612">
            <v>-0.17457276441909286</v>
          </cell>
          <cell r="Q2612">
            <v>10.836363636363636</v>
          </cell>
          <cell r="AB2612">
            <v>1.1485826001955051</v>
          </cell>
          <cell r="AC2612">
            <v>0.114</v>
          </cell>
        </row>
        <row r="2613">
          <cell r="C2613">
            <v>31465</v>
          </cell>
          <cell r="J2613">
            <v>-0.90066983887838425</v>
          </cell>
          <cell r="Q2613">
            <v>11.527272727272727</v>
          </cell>
          <cell r="AB2613">
            <v>0.75757575757575824</v>
          </cell>
          <cell r="AC2613">
            <v>6.0499999999999998E-2</v>
          </cell>
        </row>
        <row r="2614">
          <cell r="C2614">
            <v>31482</v>
          </cell>
          <cell r="J2614">
            <v>-0.49721829725731403</v>
          </cell>
          <cell r="Q2614">
            <v>11.151515151515152</v>
          </cell>
          <cell r="AB2614">
            <v>0.95307917888563165</v>
          </cell>
          <cell r="AC2614">
            <v>7.5999999999999998E-2</v>
          </cell>
        </row>
        <row r="2615">
          <cell r="C2615">
            <v>31493</v>
          </cell>
          <cell r="J2615">
            <v>1.2925049762300809</v>
          </cell>
          <cell r="Q2615">
            <v>11.987878787878788</v>
          </cell>
          <cell r="AB2615">
            <v>0.70869990224829071</v>
          </cell>
          <cell r="AC2615">
            <v>8.9700000000000002E-2</v>
          </cell>
        </row>
        <row r="2616">
          <cell r="C2616">
            <v>31504</v>
          </cell>
          <cell r="J2616">
            <v>0.38669803483182896</v>
          </cell>
          <cell r="Q2616">
            <v>11.854545454545455</v>
          </cell>
          <cell r="AB2616">
            <v>1.5395894428152519</v>
          </cell>
          <cell r="AC2616">
            <v>5.7000000000000002E-2</v>
          </cell>
        </row>
        <row r="2617">
          <cell r="C2617">
            <v>31514</v>
          </cell>
          <cell r="J2617">
            <v>-0.21012630493678053</v>
          </cell>
          <cell r="Q2617">
            <v>11.187878787878788</v>
          </cell>
          <cell r="AB2617">
            <v>0.90420332355816413</v>
          </cell>
          <cell r="AC2617">
            <v>0.1123</v>
          </cell>
        </row>
        <row r="2618">
          <cell r="C2618">
            <v>31530</v>
          </cell>
          <cell r="J2618">
            <v>-1.4570601949381423</v>
          </cell>
          <cell r="Q2618">
            <v>11.272727272727273</v>
          </cell>
          <cell r="AB2618">
            <v>1.1485826001955051</v>
          </cell>
          <cell r="AC2618">
            <v>5.7000000000000002E-2</v>
          </cell>
        </row>
        <row r="2619">
          <cell r="C2619">
            <v>31540</v>
          </cell>
          <cell r="J2619">
            <v>0.32108084379595958</v>
          </cell>
          <cell r="Q2619">
            <v>11.115151515151515</v>
          </cell>
          <cell r="AB2619">
            <v>0.85532746823069661</v>
          </cell>
          <cell r="AC2619">
            <v>8.6400000000000005E-2</v>
          </cell>
        </row>
        <row r="2620">
          <cell r="C2620">
            <v>31551</v>
          </cell>
          <cell r="J2620">
            <v>-0.32339485637235654</v>
          </cell>
          <cell r="Q2620">
            <v>11.66060606060606</v>
          </cell>
          <cell r="AB2620">
            <v>1.392961876832846</v>
          </cell>
          <cell r="AC2620">
            <v>8.5500000000000007E-2</v>
          </cell>
        </row>
        <row r="2621">
          <cell r="C2621">
            <v>31571</v>
          </cell>
          <cell r="J2621">
            <v>1.5549972095873112</v>
          </cell>
          <cell r="Q2621">
            <v>11.793939393939393</v>
          </cell>
          <cell r="AB2621">
            <v>1.1485826001955051</v>
          </cell>
          <cell r="AC2621">
            <v>9.0300000000000005E-2</v>
          </cell>
        </row>
        <row r="2622">
          <cell r="C2622">
            <v>31582</v>
          </cell>
          <cell r="J2622">
            <v>0.90022860016767048</v>
          </cell>
          <cell r="Q2622">
            <v>10.763636363636364</v>
          </cell>
          <cell r="AB2622">
            <v>0.31769305962854388</v>
          </cell>
          <cell r="AC2622">
            <v>9.5000000000000001E-2</v>
          </cell>
        </row>
        <row r="2623">
          <cell r="C2623">
            <v>31593</v>
          </cell>
          <cell r="J2623">
            <v>-0.88270814564501343</v>
          </cell>
          <cell r="Q2623">
            <v>11.2</v>
          </cell>
          <cell r="AB2623">
            <v>1.0019550342130992</v>
          </cell>
          <cell r="AC2623">
            <v>6.6500000000000004E-2</v>
          </cell>
        </row>
        <row r="2624">
          <cell r="C2624">
            <v>31607</v>
          </cell>
          <cell r="J2624">
            <v>-0.31567531213145372</v>
          </cell>
          <cell r="Q2624">
            <v>11.393939393939394</v>
          </cell>
          <cell r="AB2624">
            <v>0.56207233626588482</v>
          </cell>
          <cell r="AC2624">
            <v>0.1013</v>
          </cell>
        </row>
        <row r="2625">
          <cell r="C2625">
            <v>31618</v>
          </cell>
          <cell r="J2625">
            <v>1.3509468943987883</v>
          </cell>
          <cell r="Q2625">
            <v>10.775757575757575</v>
          </cell>
          <cell r="AB2625">
            <v>1.1974584555229726</v>
          </cell>
          <cell r="AC2625">
            <v>6.0499999999999998E-2</v>
          </cell>
        </row>
        <row r="2626">
          <cell r="C2626">
            <v>31629</v>
          </cell>
          <cell r="J2626">
            <v>1.1464960664404682</v>
          </cell>
          <cell r="Q2626">
            <v>11.478787878787879</v>
          </cell>
          <cell r="AB2626">
            <v>0.56207233626588482</v>
          </cell>
          <cell r="AC2626">
            <v>6.6500000000000004E-2</v>
          </cell>
        </row>
        <row r="2627">
          <cell r="C2627">
            <v>31645</v>
          </cell>
          <cell r="J2627">
            <v>1.0042372904756043</v>
          </cell>
          <cell r="Q2627">
            <v>11.345454545454546</v>
          </cell>
          <cell r="AB2627">
            <v>1.0997067448680375</v>
          </cell>
          <cell r="AC2627">
            <v>9.5000000000000001E-2</v>
          </cell>
        </row>
        <row r="2628">
          <cell r="C2628">
            <v>31656</v>
          </cell>
          <cell r="J2628">
            <v>-0.2390454081001927</v>
          </cell>
          <cell r="Q2628">
            <v>11.32121212121212</v>
          </cell>
          <cell r="AB2628">
            <v>2.4437927663732074E-2</v>
          </cell>
          <cell r="AC2628">
            <v>5.1799999999999999E-2</v>
          </cell>
        </row>
        <row r="2629">
          <cell r="C2629">
            <v>31666</v>
          </cell>
          <cell r="J2629">
            <v>1.2455126973185937</v>
          </cell>
          <cell r="Q2629">
            <v>10.896969696969697</v>
          </cell>
          <cell r="AB2629">
            <v>0.3176930596285405</v>
          </cell>
          <cell r="AC2629">
            <v>0.1045</v>
          </cell>
        </row>
        <row r="2630">
          <cell r="C2630">
            <v>31680</v>
          </cell>
          <cell r="J2630">
            <v>1.6672626623544868</v>
          </cell>
          <cell r="Q2630">
            <v>11.236363636363636</v>
          </cell>
          <cell r="AB2630">
            <v>2.4437927663732074E-2</v>
          </cell>
          <cell r="AC2630">
            <v>8.8200000000000001E-2</v>
          </cell>
        </row>
        <row r="2631">
          <cell r="C2631">
            <v>31691</v>
          </cell>
          <cell r="J2631">
            <v>0.32197748367474155</v>
          </cell>
          <cell r="Q2631">
            <v>10.703030303030303</v>
          </cell>
          <cell r="AB2631">
            <v>0.61094819159335567</v>
          </cell>
          <cell r="AC2631">
            <v>6.6500000000000004E-2</v>
          </cell>
        </row>
        <row r="2632">
          <cell r="C2632">
            <v>31701</v>
          </cell>
          <cell r="J2632">
            <v>-8.2496732331671652E-2</v>
          </cell>
          <cell r="Q2632">
            <v>11.709090909090909</v>
          </cell>
          <cell r="AB2632">
            <v>0.61094819159335567</v>
          </cell>
          <cell r="AC2632">
            <v>0.114</v>
          </cell>
        </row>
        <row r="2633">
          <cell r="C2633">
            <v>31712</v>
          </cell>
          <cell r="J2633">
            <v>1.5299932797113485</v>
          </cell>
          <cell r="Q2633">
            <v>11.357575757575757</v>
          </cell>
          <cell r="AB2633">
            <v>1.1485826001955051</v>
          </cell>
          <cell r="AC2633">
            <v>6.9099999999999995E-2</v>
          </cell>
        </row>
        <row r="2634">
          <cell r="C2634">
            <v>31726</v>
          </cell>
          <cell r="J2634">
            <v>-0.89873146228890022</v>
          </cell>
          <cell r="Q2634">
            <v>11.151515151515152</v>
          </cell>
          <cell r="AB2634">
            <v>0.85532746823069661</v>
          </cell>
          <cell r="AC2634">
            <v>8.0399999999999999E-2</v>
          </cell>
        </row>
        <row r="2635">
          <cell r="C2635">
            <v>31736</v>
          </cell>
          <cell r="J2635">
            <v>-0.7169426230899596</v>
          </cell>
          <cell r="Q2635">
            <v>11.842424242424242</v>
          </cell>
          <cell r="AB2635">
            <v>0.26881720430107636</v>
          </cell>
          <cell r="AC2635">
            <v>0.1036</v>
          </cell>
        </row>
        <row r="2636">
          <cell r="C2636">
            <v>31747</v>
          </cell>
          <cell r="J2636">
            <v>-0.9614905156971485</v>
          </cell>
          <cell r="Q2636">
            <v>11.49090909090909</v>
          </cell>
          <cell r="AB2636">
            <v>0.3665689149560114</v>
          </cell>
          <cell r="AC2636">
            <v>6.0499999999999998E-2</v>
          </cell>
        </row>
        <row r="2637">
          <cell r="C2637">
            <v>31762</v>
          </cell>
          <cell r="J2637">
            <v>-0.6784773911126134</v>
          </cell>
          <cell r="Q2637">
            <v>10.896969696969697</v>
          </cell>
          <cell r="AB2637">
            <v>0.75757575757575824</v>
          </cell>
          <cell r="AC2637">
            <v>8.8200000000000001E-2</v>
          </cell>
        </row>
        <row r="2638">
          <cell r="C2638">
            <v>31772</v>
          </cell>
          <cell r="J2638">
            <v>1.0739718369780391</v>
          </cell>
          <cell r="Q2638">
            <v>11.248484848484848</v>
          </cell>
          <cell r="AB2638">
            <v>0.70869990224829071</v>
          </cell>
          <cell r="AC2638">
            <v>9.5000000000000001E-2</v>
          </cell>
        </row>
        <row r="2639">
          <cell r="C2639">
            <v>31783</v>
          </cell>
          <cell r="J2639">
            <v>-7.9849140286402331E-2</v>
          </cell>
          <cell r="Q2639">
            <v>11.503030303030304</v>
          </cell>
          <cell r="AB2639">
            <v>0.61094819159335567</v>
          </cell>
          <cell r="AC2639">
            <v>5.1799999999999999E-2</v>
          </cell>
        </row>
        <row r="2640">
          <cell r="C2640">
            <v>31799</v>
          </cell>
          <cell r="J2640">
            <v>-0.66188670008894235</v>
          </cell>
          <cell r="Q2640">
            <v>11.248484848484848</v>
          </cell>
          <cell r="AB2640">
            <v>0.95307917888563165</v>
          </cell>
          <cell r="AC2640">
            <v>0.1128</v>
          </cell>
        </row>
        <row r="2641">
          <cell r="C2641">
            <v>31810</v>
          </cell>
          <cell r="J2641">
            <v>-1.2554560256678062</v>
          </cell>
          <cell r="Q2641">
            <v>11.43030303030303</v>
          </cell>
          <cell r="AB2641">
            <v>0.75757575757575824</v>
          </cell>
          <cell r="AC2641">
            <v>6.0499999999999998E-2</v>
          </cell>
        </row>
        <row r="2642">
          <cell r="C2642">
            <v>31821</v>
          </cell>
          <cell r="J2642">
            <v>-0.69599139690872747</v>
          </cell>
          <cell r="Q2642">
            <v>11.163636363636364</v>
          </cell>
          <cell r="AB2642">
            <v>0.17106549364614135</v>
          </cell>
          <cell r="AC2642">
            <v>9.5000000000000001E-2</v>
          </cell>
        </row>
        <row r="2643">
          <cell r="C2643">
            <v>31836</v>
          </cell>
          <cell r="J2643">
            <v>1.1260464650231139</v>
          </cell>
          <cell r="Q2643">
            <v>11.151515151515152</v>
          </cell>
          <cell r="AB2643">
            <v>1.0997067448680375</v>
          </cell>
          <cell r="AC2643">
            <v>7.7200000000000005E-2</v>
          </cell>
        </row>
        <row r="2644">
          <cell r="C2644">
            <v>31847</v>
          </cell>
          <cell r="J2644">
            <v>-5.6267993467944422E-2</v>
          </cell>
          <cell r="Q2644">
            <v>10.945454545454545</v>
          </cell>
          <cell r="AB2644">
            <v>1.0508308895405667</v>
          </cell>
          <cell r="AC2644">
            <v>5.7000000000000002E-2</v>
          </cell>
        </row>
        <row r="2645">
          <cell r="C2645">
            <v>31857</v>
          </cell>
          <cell r="J2645">
            <v>-0.55948382019377085</v>
          </cell>
          <cell r="Q2645">
            <v>10.945454545454545</v>
          </cell>
          <cell r="AB2645">
            <v>0.95307917888563165</v>
          </cell>
          <cell r="AC2645">
            <v>0.1036</v>
          </cell>
        </row>
        <row r="2646">
          <cell r="C2646">
            <v>31871</v>
          </cell>
          <cell r="J2646">
            <v>0.39816936264612579</v>
          </cell>
          <cell r="Q2646">
            <v>10.896969696969697</v>
          </cell>
          <cell r="AB2646">
            <v>0.41544477028348226</v>
          </cell>
          <cell r="AC2646">
            <v>8.14E-2</v>
          </cell>
        </row>
        <row r="2647">
          <cell r="C2647">
            <v>31881</v>
          </cell>
          <cell r="J2647">
            <v>1.8942781979482959E-3</v>
          </cell>
          <cell r="Q2647">
            <v>11.745454545454546</v>
          </cell>
          <cell r="AB2647">
            <v>0.85532746823069661</v>
          </cell>
          <cell r="AC2647">
            <v>6.6500000000000004E-2</v>
          </cell>
        </row>
        <row r="2648">
          <cell r="C2648">
            <v>31892</v>
          </cell>
          <cell r="J2648">
            <v>-0.21680851677085045</v>
          </cell>
          <cell r="Q2648">
            <v>11.939393939393939</v>
          </cell>
          <cell r="AB2648">
            <v>1.0508308895405667</v>
          </cell>
          <cell r="AC2648">
            <v>0.1123</v>
          </cell>
        </row>
        <row r="2649">
          <cell r="C2649">
            <v>31907</v>
          </cell>
          <cell r="J2649">
            <v>-0.20753291232461457</v>
          </cell>
          <cell r="Q2649">
            <v>11.587878787878788</v>
          </cell>
          <cell r="AB2649">
            <v>0.17106549364614135</v>
          </cell>
          <cell r="AC2649">
            <v>6.6500000000000004E-2</v>
          </cell>
        </row>
        <row r="2650">
          <cell r="C2650">
            <v>31917</v>
          </cell>
          <cell r="J2650">
            <v>0.84268195397661039</v>
          </cell>
          <cell r="Q2650">
            <v>11.49090909090909</v>
          </cell>
          <cell r="AB2650">
            <v>1.1974584555229726</v>
          </cell>
          <cell r="AC2650">
            <v>7.5999999999999998E-2</v>
          </cell>
        </row>
        <row r="2651">
          <cell r="C2651">
            <v>31928</v>
          </cell>
          <cell r="J2651">
            <v>0.46682040812445713</v>
          </cell>
          <cell r="Q2651">
            <v>11.090909090909092</v>
          </cell>
          <cell r="AB2651">
            <v>0.56207233626588482</v>
          </cell>
          <cell r="AC2651">
            <v>9.5000000000000001E-2</v>
          </cell>
        </row>
        <row r="2652">
          <cell r="C2652">
            <v>31939</v>
          </cell>
          <cell r="J2652">
            <v>0.11242080019549405</v>
          </cell>
          <cell r="Q2652">
            <v>11.2</v>
          </cell>
          <cell r="AB2652">
            <v>0.75757575757575824</v>
          </cell>
          <cell r="AC2652">
            <v>5.7000000000000002E-2</v>
          </cell>
        </row>
        <row r="2653">
          <cell r="C2653">
            <v>31956</v>
          </cell>
          <cell r="J2653">
            <v>-0.44974931489739944</v>
          </cell>
          <cell r="Q2653">
            <v>11.381818181818181</v>
          </cell>
          <cell r="AB2653">
            <v>1.1974584555229726</v>
          </cell>
          <cell r="AC2653">
            <v>0.1003</v>
          </cell>
        </row>
        <row r="2654">
          <cell r="C2654">
            <v>31967</v>
          </cell>
          <cell r="J2654">
            <v>-1.2404659464625762</v>
          </cell>
          <cell r="Q2654">
            <v>11.418181818181818</v>
          </cell>
          <cell r="AB2654">
            <v>0.85532746823069661</v>
          </cell>
          <cell r="AC2654">
            <v>7.5999999999999998E-2</v>
          </cell>
        </row>
        <row r="2655">
          <cell r="C2655">
            <v>31977</v>
          </cell>
          <cell r="J2655">
            <v>-0.66852258351534033</v>
          </cell>
          <cell r="Q2655">
            <v>11.103030303030303</v>
          </cell>
          <cell r="AB2655">
            <v>0.90420332355816413</v>
          </cell>
          <cell r="AC2655">
            <v>7.7700000000000005E-2</v>
          </cell>
        </row>
        <row r="2656">
          <cell r="C2656">
            <v>31993</v>
          </cell>
          <cell r="J2656">
            <v>1.4368799028740771</v>
          </cell>
          <cell r="Q2656">
            <v>11.224242424242425</v>
          </cell>
          <cell r="AB2656">
            <v>1.0019550342130992</v>
          </cell>
          <cell r="AC2656">
            <v>8.2299999999999998E-2</v>
          </cell>
        </row>
        <row r="2657">
          <cell r="C2657">
            <v>32003</v>
          </cell>
          <cell r="J2657">
            <v>-7.2497104631249698E-2</v>
          </cell>
          <cell r="Q2657">
            <v>12</v>
          </cell>
          <cell r="AB2657">
            <v>0.12218963831867047</v>
          </cell>
          <cell r="AC2657">
            <v>5.1799999999999999E-2</v>
          </cell>
        </row>
        <row r="2658">
          <cell r="C2658">
            <v>32014</v>
          </cell>
          <cell r="J2658">
            <v>-0.45643021497269309</v>
          </cell>
          <cell r="Q2658">
            <v>11.296969696969697</v>
          </cell>
          <cell r="AB2658">
            <v>0.65982404692082319</v>
          </cell>
          <cell r="AC2658">
            <v>0.1123</v>
          </cell>
        </row>
        <row r="2659">
          <cell r="C2659">
            <v>32027</v>
          </cell>
          <cell r="J2659">
            <v>4.2547198890654059E-2</v>
          </cell>
          <cell r="Q2659">
            <v>11.672727272727272</v>
          </cell>
          <cell r="AB2659">
            <v>0.56207233626588482</v>
          </cell>
          <cell r="AC2659">
            <v>8.0399999999999999E-2</v>
          </cell>
        </row>
        <row r="2660">
          <cell r="C2660">
            <v>32038</v>
          </cell>
          <cell r="J2660">
            <v>-0.32160286360361567</v>
          </cell>
          <cell r="Q2660">
            <v>12</v>
          </cell>
          <cell r="AB2660">
            <v>0.21994134897360884</v>
          </cell>
          <cell r="AC2660">
            <v>7.7700000000000005E-2</v>
          </cell>
        </row>
        <row r="2661">
          <cell r="C2661">
            <v>32049</v>
          </cell>
          <cell r="J2661">
            <v>5.9872786627579444E-3</v>
          </cell>
          <cell r="Q2661">
            <v>11.2</v>
          </cell>
          <cell r="AB2661">
            <v>0.70869990224828738</v>
          </cell>
          <cell r="AC2661">
            <v>0.114</v>
          </cell>
        </row>
        <row r="2662">
          <cell r="C2662">
            <v>32064</v>
          </cell>
          <cell r="J2662">
            <v>-9.7297534454032331E-2</v>
          </cell>
          <cell r="Q2662">
            <v>11.2</v>
          </cell>
          <cell r="AB2662">
            <v>1.0019550342130992</v>
          </cell>
          <cell r="AC2662">
            <v>5.0700000000000002E-2</v>
          </cell>
        </row>
        <row r="2663">
          <cell r="C2663">
            <v>32074</v>
          </cell>
          <cell r="J2663">
            <v>0.77923373935186646</v>
          </cell>
          <cell r="Q2663">
            <v>11.733333333333333</v>
          </cell>
          <cell r="AB2663">
            <v>0.12218963831867047</v>
          </cell>
          <cell r="AC2663">
            <v>9.5000000000000001E-2</v>
          </cell>
        </row>
        <row r="2664">
          <cell r="C2664">
            <v>32085</v>
          </cell>
          <cell r="J2664">
            <v>0.87686062337003889</v>
          </cell>
          <cell r="Q2664">
            <v>11.103030303030303</v>
          </cell>
          <cell r="AB2664">
            <v>0.70869990224829071</v>
          </cell>
          <cell r="AC2664">
            <v>9.5000000000000001E-2</v>
          </cell>
        </row>
        <row r="2665">
          <cell r="C2665">
            <v>32101</v>
          </cell>
          <cell r="J2665">
            <v>-0.52903613376241587</v>
          </cell>
          <cell r="Q2665">
            <v>11.333333333333334</v>
          </cell>
          <cell r="AB2665">
            <v>1.0019550342130992</v>
          </cell>
          <cell r="AC2665">
            <v>7.7200000000000005E-2</v>
          </cell>
        </row>
        <row r="2666">
          <cell r="C2666">
            <v>32112</v>
          </cell>
          <cell r="J2666">
            <v>-0.57838962395226012</v>
          </cell>
          <cell r="Q2666">
            <v>11.478787878787879</v>
          </cell>
          <cell r="AB2666">
            <v>0.41544477028348226</v>
          </cell>
          <cell r="AC2666">
            <v>0.1123</v>
          </cell>
        </row>
        <row r="2667">
          <cell r="C2667">
            <v>32123</v>
          </cell>
          <cell r="J2667">
            <v>-0.50465508463850206</v>
          </cell>
          <cell r="Q2667">
            <v>12.145454545454545</v>
          </cell>
          <cell r="AB2667">
            <v>1.4418377321603135</v>
          </cell>
          <cell r="AC2667">
            <v>6.6500000000000004E-2</v>
          </cell>
        </row>
        <row r="2668">
          <cell r="C2668">
            <v>32133</v>
          </cell>
          <cell r="J2668">
            <v>-1.1088283598493991</v>
          </cell>
          <cell r="Q2668">
            <v>11.248484848484848</v>
          </cell>
          <cell r="AB2668">
            <v>1.1974584555229726</v>
          </cell>
          <cell r="AC2668">
            <v>6.9099999999999995E-2</v>
          </cell>
        </row>
        <row r="2669">
          <cell r="C2669">
            <v>32158</v>
          </cell>
          <cell r="J2669">
            <v>-9.7030190597298116E-3</v>
          </cell>
          <cell r="Q2669">
            <v>11.163636363636364</v>
          </cell>
          <cell r="AB2669">
            <v>1.2463343108504401</v>
          </cell>
          <cell r="AC2669">
            <v>7.5999999999999998E-2</v>
          </cell>
        </row>
        <row r="2670">
          <cell r="C2670">
            <v>32169</v>
          </cell>
          <cell r="J2670">
            <v>-1.2643461544861214</v>
          </cell>
          <cell r="Q2670">
            <v>10.848484848484848</v>
          </cell>
          <cell r="AB2670">
            <v>0.70869990224829071</v>
          </cell>
          <cell r="AC2670">
            <v>0.1036</v>
          </cell>
        </row>
        <row r="2671">
          <cell r="C2671">
            <v>32179</v>
          </cell>
          <cell r="J2671">
            <v>0.45470458215413778</v>
          </cell>
          <cell r="Q2671">
            <v>11.212121212121213</v>
          </cell>
          <cell r="AB2671">
            <v>0.80645161290322576</v>
          </cell>
          <cell r="AC2671">
            <v>0.1045</v>
          </cell>
        </row>
        <row r="2672">
          <cell r="C2672">
            <v>32195</v>
          </cell>
          <cell r="J2672">
            <v>-0.17962923236578554</v>
          </cell>
          <cell r="Q2672">
            <v>11.272727272727273</v>
          </cell>
          <cell r="AB2672">
            <v>0.56207233626588482</v>
          </cell>
          <cell r="AC2672">
            <v>7.1199999999999999E-2</v>
          </cell>
        </row>
        <row r="2673">
          <cell r="C2673">
            <v>32205</v>
          </cell>
          <cell r="J2673">
            <v>0.11404738494593936</v>
          </cell>
          <cell r="Q2673">
            <v>11.236363636363636</v>
          </cell>
          <cell r="AB2673">
            <v>7.3313782991202947E-2</v>
          </cell>
          <cell r="AC2673">
            <v>0.1235</v>
          </cell>
        </row>
        <row r="2674">
          <cell r="C2674">
            <v>32216</v>
          </cell>
          <cell r="J2674">
            <v>-0.41327390603419722</v>
          </cell>
          <cell r="Q2674">
            <v>10.896969696969697</v>
          </cell>
          <cell r="AB2674">
            <v>1.5395894428152519</v>
          </cell>
          <cell r="AC2674">
            <v>6.0499999999999998E-2</v>
          </cell>
        </row>
        <row r="2675">
          <cell r="C2675">
            <v>32231</v>
          </cell>
          <cell r="J2675">
            <v>0.55349536004135658</v>
          </cell>
          <cell r="Q2675">
            <v>10.921212121212122</v>
          </cell>
          <cell r="AB2675">
            <v>1.3440860215053785</v>
          </cell>
          <cell r="AC2675">
            <v>8.2299999999999998E-2</v>
          </cell>
        </row>
        <row r="2676">
          <cell r="C2676">
            <v>32242</v>
          </cell>
          <cell r="J2676">
            <v>0.61292781703954269</v>
          </cell>
          <cell r="Q2676">
            <v>11.248484848484848</v>
          </cell>
          <cell r="AB2676">
            <v>0.80645161290322576</v>
          </cell>
          <cell r="AC2676">
            <v>9.5000000000000001E-2</v>
          </cell>
        </row>
        <row r="2677">
          <cell r="C2677">
            <v>32253</v>
          </cell>
          <cell r="J2677">
            <v>-0.1890402863587628</v>
          </cell>
          <cell r="Q2677">
            <v>11.212121212121213</v>
          </cell>
          <cell r="AB2677">
            <v>0.17106549364614135</v>
          </cell>
          <cell r="AC2677">
            <v>6.6500000000000004E-2</v>
          </cell>
        </row>
        <row r="2678">
          <cell r="C2678">
            <v>32266</v>
          </cell>
          <cell r="J2678">
            <v>0.40873621130723947</v>
          </cell>
          <cell r="Q2678">
            <v>11.648484848484848</v>
          </cell>
          <cell r="AB2678">
            <v>0.80645161290322576</v>
          </cell>
          <cell r="AC2678">
            <v>0.1154</v>
          </cell>
        </row>
        <row r="2679">
          <cell r="C2679">
            <v>32277</v>
          </cell>
          <cell r="J2679">
            <v>1.8529185281551062</v>
          </cell>
          <cell r="Q2679">
            <v>10.921212121212122</v>
          </cell>
          <cell r="AB2679">
            <v>1.0997067448680375</v>
          </cell>
          <cell r="AC2679">
            <v>6.9099999999999995E-2</v>
          </cell>
        </row>
        <row r="2680">
          <cell r="C2680">
            <v>32287</v>
          </cell>
          <cell r="J2680">
            <v>1.2159408916951033</v>
          </cell>
          <cell r="Q2680">
            <v>10.812121212121212</v>
          </cell>
          <cell r="AB2680">
            <v>0.61094819159335567</v>
          </cell>
          <cell r="AC2680">
            <v>5.7000000000000002E-2</v>
          </cell>
        </row>
        <row r="2681">
          <cell r="C2681">
            <v>32302</v>
          </cell>
          <cell r="J2681">
            <v>0.27359074226149893</v>
          </cell>
          <cell r="Q2681">
            <v>11.454545454545455</v>
          </cell>
          <cell r="AB2681">
            <v>2.443792766373544E-2</v>
          </cell>
          <cell r="AC2681">
            <v>0.1077</v>
          </cell>
        </row>
        <row r="2682">
          <cell r="C2682">
            <v>32313</v>
          </cell>
          <cell r="J2682">
            <v>-1.3505121118812387</v>
          </cell>
          <cell r="Q2682">
            <v>11.248484848484848</v>
          </cell>
          <cell r="AB2682">
            <v>1.0508308895405667</v>
          </cell>
          <cell r="AC2682">
            <v>5.1799999999999999E-2</v>
          </cell>
        </row>
        <row r="2683">
          <cell r="C2683">
            <v>32323</v>
          </cell>
          <cell r="J2683">
            <v>0.98968512884355597</v>
          </cell>
          <cell r="Q2683">
            <v>11.078787878787878</v>
          </cell>
          <cell r="AB2683">
            <v>1.0019550342130992</v>
          </cell>
          <cell r="AC2683">
            <v>8.5500000000000007E-2</v>
          </cell>
        </row>
        <row r="2684">
          <cell r="C2684">
            <v>32340</v>
          </cell>
          <cell r="J2684">
            <v>0.79218346289890818</v>
          </cell>
          <cell r="Q2684">
            <v>11.890909090909091</v>
          </cell>
          <cell r="AB2684">
            <v>0.3665689149560114</v>
          </cell>
          <cell r="AC2684">
            <v>8.3799999999999999E-2</v>
          </cell>
        </row>
        <row r="2685">
          <cell r="C2685">
            <v>32351</v>
          </cell>
          <cell r="J2685">
            <v>1.4566117820674496</v>
          </cell>
          <cell r="Q2685">
            <v>11.345454545454546</v>
          </cell>
          <cell r="AB2685">
            <v>0.80645161290322576</v>
          </cell>
          <cell r="AC2685">
            <v>6.0499999999999998E-2</v>
          </cell>
        </row>
        <row r="2686">
          <cell r="C2686">
            <v>32361</v>
          </cell>
          <cell r="J2686">
            <v>0.43843936399552952</v>
          </cell>
          <cell r="Q2686">
            <v>11.115151515151515</v>
          </cell>
          <cell r="AB2686">
            <v>0.95307917888563165</v>
          </cell>
          <cell r="AC2686">
            <v>0.1235</v>
          </cell>
        </row>
        <row r="2687">
          <cell r="C2687">
            <v>32372</v>
          </cell>
          <cell r="J2687">
            <v>0.23783273534982108</v>
          </cell>
          <cell r="Q2687">
            <v>11.842424242424242</v>
          </cell>
          <cell r="AB2687">
            <v>7.3313782991199589E-2</v>
          </cell>
          <cell r="AC2687">
            <v>6.0499999999999998E-2</v>
          </cell>
        </row>
        <row r="2688">
          <cell r="C2688">
            <v>32387</v>
          </cell>
          <cell r="J2688">
            <v>1.5883432805514754</v>
          </cell>
          <cell r="Q2688">
            <v>10.945454545454545</v>
          </cell>
          <cell r="AB2688">
            <v>1.1485826001955051</v>
          </cell>
          <cell r="AC2688">
            <v>8.14E-2</v>
          </cell>
        </row>
        <row r="2689">
          <cell r="C2689">
            <v>32397</v>
          </cell>
          <cell r="J2689">
            <v>0.46486129591667869</v>
          </cell>
          <cell r="Q2689">
            <v>11.684848484848485</v>
          </cell>
          <cell r="AB2689">
            <v>0.70869990224829071</v>
          </cell>
          <cell r="AC2689">
            <v>8.6400000000000005E-2</v>
          </cell>
        </row>
        <row r="2690">
          <cell r="C2690">
            <v>32408</v>
          </cell>
          <cell r="J2690">
            <v>-0.89778193853286403</v>
          </cell>
          <cell r="Q2690">
            <v>11.175757575757576</v>
          </cell>
          <cell r="AB2690">
            <v>1.0997067448680375</v>
          </cell>
          <cell r="AC2690">
            <v>6.6500000000000004E-2</v>
          </cell>
        </row>
        <row r="2691">
          <cell r="C2691">
            <v>32421</v>
          </cell>
          <cell r="J2691">
            <v>-0.7626596341134686</v>
          </cell>
          <cell r="Q2691">
            <v>11.309090909090909</v>
          </cell>
          <cell r="AB2691">
            <v>0.85532746823069661</v>
          </cell>
          <cell r="AC2691">
            <v>0.1023</v>
          </cell>
        </row>
        <row r="2692">
          <cell r="C2692">
            <v>32432</v>
          </cell>
          <cell r="J2692">
            <v>1.020662459352808</v>
          </cell>
          <cell r="Q2692">
            <v>11.212121212121213</v>
          </cell>
          <cell r="AB2692">
            <v>0.85532746823069661</v>
          </cell>
          <cell r="AC2692">
            <v>8.6400000000000005E-2</v>
          </cell>
        </row>
        <row r="2693">
          <cell r="C2693">
            <v>32443</v>
          </cell>
          <cell r="J2693">
            <v>-0.29397256963417995</v>
          </cell>
          <cell r="Q2693">
            <v>11.503030303030304</v>
          </cell>
          <cell r="AB2693">
            <v>0.3665689149560114</v>
          </cell>
          <cell r="AC2693">
            <v>5.7000000000000002E-2</v>
          </cell>
        </row>
        <row r="2694">
          <cell r="C2694">
            <v>32457</v>
          </cell>
          <cell r="J2694">
            <v>-0.43380859009733364</v>
          </cell>
          <cell r="Q2694">
            <v>11.987878787878788</v>
          </cell>
          <cell r="AB2694">
            <v>0.61094819159335567</v>
          </cell>
          <cell r="AC2694">
            <v>0.114</v>
          </cell>
        </row>
        <row r="2695">
          <cell r="C2695">
            <v>32468</v>
          </cell>
          <cell r="J2695">
            <v>-1.2025331806874977</v>
          </cell>
          <cell r="Q2695">
            <v>10.787878787878787</v>
          </cell>
          <cell r="AB2695">
            <v>0.80645161290322576</v>
          </cell>
          <cell r="AC2695">
            <v>6.0499999999999998E-2</v>
          </cell>
        </row>
        <row r="2696">
          <cell r="C2696">
            <v>32479</v>
          </cell>
          <cell r="J2696">
            <v>-1.1674675747358041</v>
          </cell>
          <cell r="Q2696">
            <v>11.309090909090909</v>
          </cell>
          <cell r="AB2696">
            <v>0.90420332355816413</v>
          </cell>
          <cell r="AC2696">
            <v>7.5999999999999998E-2</v>
          </cell>
        </row>
        <row r="2697">
          <cell r="C2697">
            <v>32495</v>
          </cell>
          <cell r="J2697">
            <v>1.1898519285987277</v>
          </cell>
          <cell r="Q2697">
            <v>11.224242424242425</v>
          </cell>
          <cell r="AB2697">
            <v>0.90420332355816413</v>
          </cell>
          <cell r="AC2697">
            <v>8.9399999999999993E-2</v>
          </cell>
        </row>
        <row r="2698">
          <cell r="C2698">
            <v>32506</v>
          </cell>
          <cell r="J2698">
            <v>0.72876581301856547</v>
          </cell>
          <cell r="Q2698">
            <v>10.945454545454545</v>
          </cell>
          <cell r="AB2698">
            <v>0.80645161290322576</v>
          </cell>
          <cell r="AC2698">
            <v>5.1799999999999999E-2</v>
          </cell>
        </row>
        <row r="2699">
          <cell r="C2699">
            <v>32516</v>
          </cell>
          <cell r="J2699">
            <v>-0.66835845389209325</v>
          </cell>
          <cell r="Q2699">
            <v>11.151515151515152</v>
          </cell>
          <cell r="AB2699">
            <v>0.90420332355816413</v>
          </cell>
          <cell r="AC2699">
            <v>0.114</v>
          </cell>
        </row>
        <row r="2700">
          <cell r="C2700">
            <v>32530</v>
          </cell>
          <cell r="J2700">
            <v>-0.63751128749094654</v>
          </cell>
          <cell r="Q2700">
            <v>11.527272727272727</v>
          </cell>
          <cell r="AB2700">
            <v>0.3665689149560114</v>
          </cell>
          <cell r="AC2700">
            <v>8.14E-2</v>
          </cell>
        </row>
        <row r="2701">
          <cell r="C2701">
            <v>32541</v>
          </cell>
          <cell r="J2701">
            <v>2.730218806867768E-2</v>
          </cell>
          <cell r="Q2701">
            <v>11.357575757575757</v>
          </cell>
          <cell r="AB2701">
            <v>0.90420332355816413</v>
          </cell>
          <cell r="AC2701">
            <v>6.9099999999999995E-2</v>
          </cell>
        </row>
        <row r="2702">
          <cell r="C2702">
            <v>32551</v>
          </cell>
          <cell r="J2702">
            <v>-0.26463208324131493</v>
          </cell>
          <cell r="Q2702">
            <v>11.648484848484848</v>
          </cell>
          <cell r="AB2702">
            <v>0.41544477028348226</v>
          </cell>
          <cell r="AC2702">
            <v>0.114</v>
          </cell>
        </row>
        <row r="2703">
          <cell r="C2703">
            <v>32562</v>
          </cell>
          <cell r="J2703">
            <v>-1.1125717277400504</v>
          </cell>
          <cell r="Q2703">
            <v>10.775757575757575</v>
          </cell>
          <cell r="AB2703">
            <v>0.31769305962854388</v>
          </cell>
          <cell r="AC2703">
            <v>6.0499999999999998E-2</v>
          </cell>
        </row>
        <row r="2704">
          <cell r="C2704">
            <v>32576</v>
          </cell>
          <cell r="J2704">
            <v>2.0448523923512703</v>
          </cell>
          <cell r="Q2704">
            <v>11.551515151515151</v>
          </cell>
          <cell r="AB2704">
            <v>1.1974584555229726</v>
          </cell>
          <cell r="AC2704">
            <v>8.77E-2</v>
          </cell>
        </row>
        <row r="2705">
          <cell r="C2705">
            <v>32586</v>
          </cell>
          <cell r="J2705">
            <v>0.94289277070497413</v>
          </cell>
          <cell r="Q2705">
            <v>11.478787878787879</v>
          </cell>
          <cell r="AB2705">
            <v>0.80645161290322576</v>
          </cell>
          <cell r="AC2705">
            <v>9.5000000000000001E-2</v>
          </cell>
        </row>
        <row r="2706">
          <cell r="C2706">
            <v>32597</v>
          </cell>
          <cell r="J2706">
            <v>-0.47000553347968221</v>
          </cell>
          <cell r="Q2706">
            <v>11.163636363636364</v>
          </cell>
          <cell r="AB2706">
            <v>0.85532746823069661</v>
          </cell>
          <cell r="AC2706">
            <v>5.1799999999999999E-2</v>
          </cell>
        </row>
        <row r="2707">
          <cell r="C2707">
            <v>32612</v>
          </cell>
          <cell r="J2707">
            <v>0.21428217115589021</v>
          </cell>
          <cell r="Q2707">
            <v>11.890909090909091</v>
          </cell>
          <cell r="AB2707">
            <v>0.95307917888563165</v>
          </cell>
          <cell r="AC2707">
            <v>0.1221</v>
          </cell>
        </row>
        <row r="2708">
          <cell r="C2708">
            <v>32622</v>
          </cell>
          <cell r="J2708">
            <v>1.5083187751059413</v>
          </cell>
          <cell r="Q2708">
            <v>10.981818181818182</v>
          </cell>
          <cell r="AB2708">
            <v>0.26881720430107636</v>
          </cell>
          <cell r="AC2708">
            <v>6.0499999999999998E-2</v>
          </cell>
        </row>
        <row r="2709">
          <cell r="C2709">
            <v>32633</v>
          </cell>
          <cell r="J2709">
            <v>0.80105067067649216</v>
          </cell>
          <cell r="Q2709">
            <v>10.848484848484848</v>
          </cell>
          <cell r="AB2709">
            <v>0.75757575757575824</v>
          </cell>
          <cell r="AC2709">
            <v>6.0499999999999998E-2</v>
          </cell>
        </row>
        <row r="2710">
          <cell r="C2710">
            <v>32648</v>
          </cell>
          <cell r="J2710">
            <v>0.65164199787717259</v>
          </cell>
          <cell r="Q2710">
            <v>11.515151515151516</v>
          </cell>
          <cell r="AB2710">
            <v>0.65982404692082319</v>
          </cell>
          <cell r="AC2710">
            <v>0.1013</v>
          </cell>
        </row>
        <row r="2711">
          <cell r="C2711">
            <v>32658</v>
          </cell>
          <cell r="J2711">
            <v>-1.0968982652550174</v>
          </cell>
          <cell r="Q2711">
            <v>11.406060606060606</v>
          </cell>
          <cell r="AB2711">
            <v>0.80645161290322576</v>
          </cell>
          <cell r="AC2711">
            <v>6.6500000000000004E-2</v>
          </cell>
        </row>
        <row r="2712">
          <cell r="C2712">
            <v>32669</v>
          </cell>
          <cell r="J2712">
            <v>2.0783959023308292</v>
          </cell>
          <cell r="Q2712">
            <v>11.26060606060606</v>
          </cell>
          <cell r="AB2712">
            <v>1.3440860215053785</v>
          </cell>
          <cell r="AC2712">
            <v>9.5000000000000001E-2</v>
          </cell>
        </row>
        <row r="2713">
          <cell r="C2713">
            <v>32683</v>
          </cell>
          <cell r="J2713">
            <v>1.07237536805739</v>
          </cell>
          <cell r="Q2713">
            <v>11.939393939393939</v>
          </cell>
          <cell r="AB2713">
            <v>0.3176930596285405</v>
          </cell>
          <cell r="AC2713">
            <v>8.14E-2</v>
          </cell>
        </row>
        <row r="2714">
          <cell r="C2714">
            <v>32693</v>
          </cell>
          <cell r="J2714">
            <v>-0.24569119543727069</v>
          </cell>
          <cell r="Q2714">
            <v>11.212121212121213</v>
          </cell>
          <cell r="AB2714">
            <v>2.443792766373544E-2</v>
          </cell>
          <cell r="AC2714">
            <v>6.6500000000000004E-2</v>
          </cell>
        </row>
        <row r="2715">
          <cell r="C2715">
            <v>32704</v>
          </cell>
          <cell r="J2715">
            <v>-1.1357190049468215</v>
          </cell>
          <cell r="Q2715">
            <v>10.921212121212122</v>
          </cell>
          <cell r="AB2715">
            <v>0.56207233626588482</v>
          </cell>
          <cell r="AC2715">
            <v>0.1036</v>
          </cell>
        </row>
        <row r="2716">
          <cell r="C2716">
            <v>32726</v>
          </cell>
          <cell r="J2716">
            <v>1.0997236192605246</v>
          </cell>
          <cell r="Q2716">
            <v>11.587878787878788</v>
          </cell>
          <cell r="AB2716">
            <v>1.295210166177911</v>
          </cell>
          <cell r="AC2716">
            <v>7.3400000000000007E-2</v>
          </cell>
        </row>
        <row r="2717">
          <cell r="C2717">
            <v>32737</v>
          </cell>
          <cell r="J2717">
            <v>-0.17445697685889883</v>
          </cell>
          <cell r="Q2717">
            <v>11.272727272727273</v>
          </cell>
          <cell r="AB2717">
            <v>0.56207233626588482</v>
          </cell>
          <cell r="AC2717">
            <v>0.13300000000000001</v>
          </cell>
        </row>
        <row r="2718">
          <cell r="C2718">
            <v>32747</v>
          </cell>
          <cell r="J2718">
            <v>1.8196742422436163</v>
          </cell>
          <cell r="Q2718">
            <v>10.921212121212122</v>
          </cell>
          <cell r="AB2718">
            <v>1.392961876832846</v>
          </cell>
          <cell r="AC2718">
            <v>7.7700000000000005E-2</v>
          </cell>
        </row>
        <row r="2719">
          <cell r="C2719">
            <v>32762</v>
          </cell>
          <cell r="J2719">
            <v>0.71244736559452626</v>
          </cell>
          <cell r="Q2719">
            <v>11.248484848484848</v>
          </cell>
          <cell r="AB2719">
            <v>0.41544477028348226</v>
          </cell>
          <cell r="AC2719">
            <v>5.1799999999999999E-2</v>
          </cell>
        </row>
        <row r="2720">
          <cell r="C2720">
            <v>32773</v>
          </cell>
          <cell r="J2720">
            <v>-0.44886216881151419</v>
          </cell>
          <cell r="Q2720">
            <v>10.848484848484848</v>
          </cell>
          <cell r="AB2720">
            <v>1.295210166177911</v>
          </cell>
          <cell r="AC2720">
            <v>0.1221</v>
          </cell>
        </row>
        <row r="2721">
          <cell r="C2721">
            <v>32783</v>
          </cell>
          <cell r="J2721">
            <v>-1.2211767606832744</v>
          </cell>
          <cell r="Q2721">
            <v>11.175757575757576</v>
          </cell>
          <cell r="AB2721">
            <v>0.90420332355816413</v>
          </cell>
          <cell r="AC2721">
            <v>6.0499999999999998E-2</v>
          </cell>
        </row>
        <row r="2722">
          <cell r="C2722">
            <v>32794</v>
          </cell>
          <cell r="J2722">
            <v>1.0339918570077931</v>
          </cell>
          <cell r="Q2722">
            <v>11.745454545454546</v>
          </cell>
          <cell r="AB2722">
            <v>0.12218963831867047</v>
          </cell>
          <cell r="AC2722">
            <v>8.6400000000000005E-2</v>
          </cell>
        </row>
        <row r="2723">
          <cell r="C2723">
            <v>32810</v>
          </cell>
          <cell r="J2723">
            <v>1.3531615508266341</v>
          </cell>
          <cell r="Q2723">
            <v>11.175757575757576</v>
          </cell>
          <cell r="AB2723">
            <v>0.75757575757575824</v>
          </cell>
          <cell r="AC2723">
            <v>8.9099999999999999E-2</v>
          </cell>
        </row>
        <row r="2724">
          <cell r="C2724">
            <v>32821</v>
          </cell>
          <cell r="J2724">
            <v>0.83202745307650616</v>
          </cell>
          <cell r="Q2724">
            <v>11.187878787878788</v>
          </cell>
          <cell r="AB2724">
            <v>0.61094819159335567</v>
          </cell>
          <cell r="AC2724">
            <v>5.1799999999999999E-2</v>
          </cell>
        </row>
        <row r="2725">
          <cell r="C2725">
            <v>32832</v>
          </cell>
          <cell r="J2725">
            <v>0.13355191326925819</v>
          </cell>
          <cell r="Q2725">
            <v>11.527272727272727</v>
          </cell>
          <cell r="AB2725">
            <v>1.0997067448680375</v>
          </cell>
          <cell r="AC2725">
            <v>0.13300000000000001</v>
          </cell>
        </row>
        <row r="2726">
          <cell r="C2726">
            <v>32845</v>
          </cell>
          <cell r="J2726">
            <v>-1.121339090274212</v>
          </cell>
          <cell r="Q2726">
            <v>10.933333333333334</v>
          </cell>
          <cell r="AB2726">
            <v>1.0997067448680375</v>
          </cell>
          <cell r="AC2726">
            <v>6.7900000000000002E-2</v>
          </cell>
        </row>
        <row r="2727">
          <cell r="C2727">
            <v>32856</v>
          </cell>
          <cell r="J2727">
            <v>-0.35516486192039132</v>
          </cell>
          <cell r="Q2727">
            <v>11.284848484848485</v>
          </cell>
          <cell r="AB2727">
            <v>2.4437927663732074E-2</v>
          </cell>
          <cell r="AC2727">
            <v>9.5000000000000001E-2</v>
          </cell>
        </row>
        <row r="2728">
          <cell r="C2728">
            <v>32866</v>
          </cell>
          <cell r="J2728">
            <v>-0.59896332694851928</v>
          </cell>
          <cell r="Q2728">
            <v>10.957575757575757</v>
          </cell>
          <cell r="AB2728">
            <v>1.3440860215053785</v>
          </cell>
          <cell r="AC2728">
            <v>0.114</v>
          </cell>
        </row>
        <row r="2729">
          <cell r="C2729">
            <v>32880</v>
          </cell>
          <cell r="J2729">
            <v>-0.18333951709218077</v>
          </cell>
          <cell r="Q2729">
            <v>11.090909090909092</v>
          </cell>
          <cell r="AB2729">
            <v>1.392961876832846</v>
          </cell>
          <cell r="AC2729">
            <v>5.4300000000000001E-2</v>
          </cell>
        </row>
        <row r="2730">
          <cell r="C2730">
            <v>32891</v>
          </cell>
          <cell r="J2730">
            <v>0.6731444223528289</v>
          </cell>
          <cell r="Q2730">
            <v>11.696969696969697</v>
          </cell>
          <cell r="AB2730">
            <v>0.65982404692082319</v>
          </cell>
          <cell r="AC2730">
            <v>0.114</v>
          </cell>
        </row>
        <row r="2731">
          <cell r="C2731">
            <v>32901</v>
          </cell>
          <cell r="J2731">
            <v>0.64359013434578749</v>
          </cell>
          <cell r="Q2731">
            <v>11.503030303030304</v>
          </cell>
          <cell r="AB2731">
            <v>0.70869990224829071</v>
          </cell>
          <cell r="AC2731">
            <v>0.1045</v>
          </cell>
        </row>
        <row r="2732">
          <cell r="C2732">
            <v>32916</v>
          </cell>
          <cell r="J2732">
            <v>0.96963569298231889</v>
          </cell>
          <cell r="Q2732">
            <v>10.957575757575757</v>
          </cell>
          <cell r="AB2732">
            <v>0.90420332355816413</v>
          </cell>
          <cell r="AC2732">
            <v>6.9699999999999998E-2</v>
          </cell>
        </row>
        <row r="2733">
          <cell r="C2733">
            <v>32927</v>
          </cell>
          <cell r="J2733">
            <v>0.14863008230669372</v>
          </cell>
          <cell r="Q2733">
            <v>11.2</v>
          </cell>
          <cell r="AB2733">
            <v>2.443792766373544E-2</v>
          </cell>
          <cell r="AC2733">
            <v>0.12089999999999999</v>
          </cell>
        </row>
        <row r="2734">
          <cell r="C2734">
            <v>32937</v>
          </cell>
          <cell r="J2734">
            <v>0.72911217444044496</v>
          </cell>
          <cell r="Q2734">
            <v>10.933333333333334</v>
          </cell>
          <cell r="AB2734">
            <v>1.1974584555229726</v>
          </cell>
          <cell r="AC2734">
            <v>6.6500000000000004E-2</v>
          </cell>
        </row>
        <row r="2735">
          <cell r="C2735">
            <v>32954</v>
          </cell>
          <cell r="J2735">
            <v>-1.0493704119264482</v>
          </cell>
          <cell r="Q2735">
            <v>11.672727272727272</v>
          </cell>
          <cell r="AB2735">
            <v>0.5131964809384173</v>
          </cell>
          <cell r="AC2735">
            <v>7.8200000000000006E-2</v>
          </cell>
        </row>
        <row r="2736">
          <cell r="C2736">
            <v>32964</v>
          </cell>
          <cell r="J2736">
            <v>1.0930794321750881</v>
          </cell>
          <cell r="Q2736">
            <v>11.163636363636364</v>
          </cell>
          <cell r="AB2736">
            <v>0.90420332355816413</v>
          </cell>
          <cell r="AC2736">
            <v>0.1045</v>
          </cell>
        </row>
        <row r="2737">
          <cell r="C2737">
            <v>32975</v>
          </cell>
          <cell r="J2737">
            <v>-9.5912751764970494E-3</v>
          </cell>
          <cell r="Q2737">
            <v>11.066666666666666</v>
          </cell>
          <cell r="AB2737">
            <v>1.392961876832846</v>
          </cell>
          <cell r="AC2737">
            <v>5.1799999999999999E-2</v>
          </cell>
        </row>
        <row r="2738">
          <cell r="C2738">
            <v>32986</v>
          </cell>
          <cell r="J2738">
            <v>-0.78887568510021921</v>
          </cell>
          <cell r="Q2738">
            <v>11.369696969696969</v>
          </cell>
          <cell r="AB2738">
            <v>0.70869990224829071</v>
          </cell>
          <cell r="AC2738">
            <v>0.114</v>
          </cell>
        </row>
        <row r="2739">
          <cell r="C2739">
            <v>32999</v>
          </cell>
          <cell r="J2739">
            <v>1.7651113945835686</v>
          </cell>
          <cell r="Q2739">
            <v>12.048484848484849</v>
          </cell>
          <cell r="AB2739">
            <v>0.61094819159335567</v>
          </cell>
          <cell r="AC2739">
            <v>9.5000000000000001E-2</v>
          </cell>
        </row>
        <row r="2740">
          <cell r="C2740">
            <v>33010</v>
          </cell>
          <cell r="J2740">
            <v>0.97212153222485398</v>
          </cell>
          <cell r="Q2740">
            <v>10.957575757575757</v>
          </cell>
          <cell r="AB2740">
            <v>1.1485826001955051</v>
          </cell>
          <cell r="AC2740">
            <v>6.0499999999999998E-2</v>
          </cell>
        </row>
        <row r="2741">
          <cell r="C2741">
            <v>33021</v>
          </cell>
          <cell r="J2741">
            <v>0.18007786441269324</v>
          </cell>
          <cell r="Q2741">
            <v>11.187878787878788</v>
          </cell>
          <cell r="AB2741">
            <v>0.95307917888563165</v>
          </cell>
          <cell r="AC2741">
            <v>0.13300000000000001</v>
          </cell>
        </row>
        <row r="2742">
          <cell r="C2742">
            <v>33034</v>
          </cell>
          <cell r="J2742">
            <v>-1.2018677708139993</v>
          </cell>
          <cell r="Q2742">
            <v>11.018181818181818</v>
          </cell>
          <cell r="AB2742">
            <v>1.1974584555229726</v>
          </cell>
          <cell r="AC2742">
            <v>6.1100000000000002E-2</v>
          </cell>
        </row>
        <row r="2743">
          <cell r="C2743">
            <v>33045</v>
          </cell>
          <cell r="J2743">
            <v>1.0238074533127577</v>
          </cell>
          <cell r="Q2743">
            <v>11.042424242424243</v>
          </cell>
          <cell r="AB2743">
            <v>0.21994134897360884</v>
          </cell>
          <cell r="AC2743">
            <v>8.6400000000000005E-2</v>
          </cell>
        </row>
        <row r="2744">
          <cell r="C2744">
            <v>33055</v>
          </cell>
          <cell r="J2744">
            <v>-0.38647611845896179</v>
          </cell>
          <cell r="Q2744">
            <v>11.393939393939394</v>
          </cell>
          <cell r="AB2744">
            <v>0.12218963831867047</v>
          </cell>
          <cell r="AC2744">
            <v>0.1045</v>
          </cell>
        </row>
        <row r="2745">
          <cell r="C2745">
            <v>33070</v>
          </cell>
          <cell r="J2745">
            <v>-0.29246943562718641</v>
          </cell>
          <cell r="Q2745">
            <v>11.539393939393939</v>
          </cell>
          <cell r="AB2745">
            <v>1.3440860215053785</v>
          </cell>
          <cell r="AC2745">
            <v>5.7000000000000002E-2</v>
          </cell>
        </row>
        <row r="2746">
          <cell r="C2746">
            <v>33081</v>
          </cell>
          <cell r="J2746">
            <v>-0.22273013077556669</v>
          </cell>
          <cell r="Q2746">
            <v>11.939393939393939</v>
          </cell>
          <cell r="AB2746">
            <v>0.41544477028347893</v>
          </cell>
          <cell r="AC2746">
            <v>0.12089999999999999</v>
          </cell>
        </row>
        <row r="2747">
          <cell r="C2747">
            <v>33092</v>
          </cell>
          <cell r="J2747">
            <v>0.97395162815325165</v>
          </cell>
          <cell r="Q2747">
            <v>11.090909090909092</v>
          </cell>
          <cell r="AB2747">
            <v>1.0508308895405667</v>
          </cell>
          <cell r="AC2747">
            <v>8.5500000000000007E-2</v>
          </cell>
        </row>
        <row r="2748">
          <cell r="C2748">
            <v>33107</v>
          </cell>
          <cell r="J2748">
            <v>-0.46447142987419454</v>
          </cell>
          <cell r="Q2748">
            <v>11.090909090909092</v>
          </cell>
          <cell r="AB2748">
            <v>0.70869990224829071</v>
          </cell>
          <cell r="AC2748">
            <v>7.7200000000000005E-2</v>
          </cell>
        </row>
        <row r="2749">
          <cell r="C2749">
            <v>33118</v>
          </cell>
          <cell r="J2749">
            <v>-0.28206551328156237</v>
          </cell>
          <cell r="Q2749">
            <v>11.442424242424243</v>
          </cell>
          <cell r="AB2749">
            <v>0.3665689149560114</v>
          </cell>
          <cell r="AC2749">
            <v>9.5000000000000001E-2</v>
          </cell>
        </row>
        <row r="2750">
          <cell r="C2750">
            <v>33128</v>
          </cell>
          <cell r="J2750">
            <v>-1.4211081480328431</v>
          </cell>
          <cell r="Q2750">
            <v>11.018181818181818</v>
          </cell>
          <cell r="AB2750">
            <v>1.1485826001955051</v>
          </cell>
          <cell r="AC2750">
            <v>6.6500000000000004E-2</v>
          </cell>
        </row>
        <row r="2751">
          <cell r="C2751">
            <v>33142</v>
          </cell>
          <cell r="J2751">
            <v>-0.39099147068886353</v>
          </cell>
          <cell r="Q2751">
            <v>11.43030303030303</v>
          </cell>
          <cell r="AB2751">
            <v>1.295210166177911</v>
          </cell>
          <cell r="AC2751">
            <v>8.8200000000000001E-2</v>
          </cell>
        </row>
        <row r="2752">
          <cell r="C2752">
            <v>33153</v>
          </cell>
          <cell r="J2752">
            <v>1.1224265916522498</v>
          </cell>
          <cell r="Q2752">
            <v>11.103030303030303</v>
          </cell>
          <cell r="AB2752">
            <v>1.0997067448680375</v>
          </cell>
          <cell r="AC2752">
            <v>9.5000000000000001E-2</v>
          </cell>
        </row>
        <row r="2753">
          <cell r="C2753">
            <v>33163</v>
          </cell>
          <cell r="J2753">
            <v>1.4348063930766486E-2</v>
          </cell>
          <cell r="Q2753">
            <v>11.624242424242425</v>
          </cell>
          <cell r="AB2753">
            <v>1.1485826001955051</v>
          </cell>
          <cell r="AC2753">
            <v>5.7000000000000002E-2</v>
          </cell>
        </row>
        <row r="2754">
          <cell r="C2754">
            <v>33177</v>
          </cell>
          <cell r="J2754">
            <v>-1.2476327551102333</v>
          </cell>
          <cell r="Q2754">
            <v>11.551515151515151</v>
          </cell>
          <cell r="AB2754">
            <v>0.56207233626588482</v>
          </cell>
          <cell r="AC2754">
            <v>9.5000000000000001E-2</v>
          </cell>
        </row>
        <row r="2755">
          <cell r="C2755">
            <v>33188</v>
          </cell>
          <cell r="J2755">
            <v>1.734455305746156</v>
          </cell>
          <cell r="Q2755">
            <v>11.551515151515151</v>
          </cell>
          <cell r="AB2755">
            <v>1.2463343108504401</v>
          </cell>
          <cell r="AC2755">
            <v>9.5000000000000001E-2</v>
          </cell>
        </row>
        <row r="2756">
          <cell r="C2756">
            <v>33198</v>
          </cell>
          <cell r="J2756">
            <v>1.0788307687791665</v>
          </cell>
          <cell r="Q2756">
            <v>11.103030303030303</v>
          </cell>
          <cell r="AB2756">
            <v>0.75757575757575824</v>
          </cell>
          <cell r="AC2756">
            <v>5.1799999999999999E-2</v>
          </cell>
        </row>
        <row r="2757">
          <cell r="C2757">
            <v>33209</v>
          </cell>
          <cell r="J2757">
            <v>0.45257406919684051</v>
          </cell>
          <cell r="Q2757">
            <v>11.272727272727273</v>
          </cell>
          <cell r="AB2757">
            <v>1.0508308895405667</v>
          </cell>
          <cell r="AC2757">
            <v>0.12089999999999999</v>
          </cell>
        </row>
        <row r="2758">
          <cell r="C2758">
            <v>33224</v>
          </cell>
          <cell r="J2758">
            <v>-0.90435039690550667</v>
          </cell>
          <cell r="Q2758">
            <v>11.26060606060606</v>
          </cell>
          <cell r="AB2758">
            <v>0.85532746823069661</v>
          </cell>
          <cell r="AC2758">
            <v>6.1100000000000002E-2</v>
          </cell>
        </row>
        <row r="2759">
          <cell r="C2759">
            <v>33234</v>
          </cell>
          <cell r="J2759">
            <v>2.0449431026595537</v>
          </cell>
          <cell r="Q2759">
            <v>10.945454545454545</v>
          </cell>
          <cell r="AB2759">
            <v>0.80645161290322576</v>
          </cell>
          <cell r="AC2759">
            <v>0.1045</v>
          </cell>
        </row>
        <row r="2760">
          <cell r="C2760">
            <v>33245</v>
          </cell>
          <cell r="J2760">
            <v>1.0995261287962279</v>
          </cell>
          <cell r="Q2760">
            <v>11.248484848484848</v>
          </cell>
          <cell r="AB2760">
            <v>0.56207233626588482</v>
          </cell>
          <cell r="AC2760">
            <v>8.6400000000000005E-2</v>
          </cell>
        </row>
        <row r="2761">
          <cell r="C2761">
            <v>33261</v>
          </cell>
          <cell r="J2761">
            <v>1.1934577476500117</v>
          </cell>
          <cell r="Q2761">
            <v>11.224242424242425</v>
          </cell>
          <cell r="AB2761">
            <v>0.85532746823069661</v>
          </cell>
          <cell r="AC2761">
            <v>6.5299999999999997E-2</v>
          </cell>
        </row>
        <row r="2762">
          <cell r="C2762">
            <v>33271</v>
          </cell>
          <cell r="J2762">
            <v>0.20767205097764929</v>
          </cell>
          <cell r="Q2762">
            <v>11.212121212121213</v>
          </cell>
          <cell r="AB2762">
            <v>0.90420332355816413</v>
          </cell>
          <cell r="AC2762">
            <v>0.114</v>
          </cell>
        </row>
        <row r="2763">
          <cell r="C2763">
            <v>33282</v>
          </cell>
          <cell r="J2763">
            <v>0.89167574300638641</v>
          </cell>
          <cell r="Q2763">
            <v>11.551515151515151</v>
          </cell>
          <cell r="AB2763">
            <v>0.70869990224829071</v>
          </cell>
          <cell r="AC2763">
            <v>6.0499999999999998E-2</v>
          </cell>
        </row>
        <row r="2764">
          <cell r="C2764">
            <v>33296</v>
          </cell>
          <cell r="J2764">
            <v>0.53981959777371102</v>
          </cell>
          <cell r="Q2764">
            <v>11.2</v>
          </cell>
          <cell r="AB2764">
            <v>1.1485826001955051</v>
          </cell>
          <cell r="AC2764">
            <v>7.46E-2</v>
          </cell>
        </row>
        <row r="2765">
          <cell r="C2765">
            <v>33306</v>
          </cell>
          <cell r="J2765">
            <v>-0.49972482439839361</v>
          </cell>
          <cell r="Q2765">
            <v>11.587878787878788</v>
          </cell>
          <cell r="AB2765">
            <v>1.3440860215053785</v>
          </cell>
          <cell r="AC2765">
            <v>9.5000000000000001E-2</v>
          </cell>
        </row>
        <row r="2766">
          <cell r="C2766">
            <v>33317</v>
          </cell>
          <cell r="J2766">
            <v>-0.89737345778694966</v>
          </cell>
          <cell r="Q2766">
            <v>11.503030303030304</v>
          </cell>
          <cell r="AB2766">
            <v>0.95307917888563165</v>
          </cell>
          <cell r="AC2766">
            <v>6.9099999999999995E-2</v>
          </cell>
        </row>
        <row r="2767">
          <cell r="C2767">
            <v>33331</v>
          </cell>
          <cell r="J2767">
            <v>-0.38577190935871819</v>
          </cell>
          <cell r="Q2767">
            <v>11.187878787878788</v>
          </cell>
          <cell r="AB2767">
            <v>0.31769305962854388</v>
          </cell>
          <cell r="AC2767">
            <v>8.0399999999999999E-2</v>
          </cell>
        </row>
        <row r="2768">
          <cell r="C2768">
            <v>33341</v>
          </cell>
          <cell r="J2768">
            <v>1.0335050756873194</v>
          </cell>
          <cell r="Q2768">
            <v>11.139393939393939</v>
          </cell>
          <cell r="AB2768">
            <v>1.0019550342130992</v>
          </cell>
          <cell r="AC2768">
            <v>0.1036</v>
          </cell>
        </row>
        <row r="2769">
          <cell r="C2769">
            <v>33352</v>
          </cell>
          <cell r="J2769">
            <v>3.5533874496193718E-2</v>
          </cell>
          <cell r="Q2769">
            <v>11.503030303030304</v>
          </cell>
          <cell r="AB2769">
            <v>7.3313782991199589E-2</v>
          </cell>
          <cell r="AC2769">
            <v>5.1799999999999999E-2</v>
          </cell>
        </row>
        <row r="2770">
          <cell r="C2770">
            <v>33367</v>
          </cell>
          <cell r="J2770">
            <v>0.55375351839112597</v>
          </cell>
          <cell r="Q2770">
            <v>11.939393939393939</v>
          </cell>
          <cell r="AB2770">
            <v>0.17106549364613796</v>
          </cell>
          <cell r="AC2770">
            <v>0.1086</v>
          </cell>
        </row>
        <row r="2771">
          <cell r="C2771">
            <v>33377</v>
          </cell>
          <cell r="J2771">
            <v>-0.12609271549005641</v>
          </cell>
          <cell r="Q2771">
            <v>11.975757575757576</v>
          </cell>
          <cell r="AB2771">
            <v>1.5884652981427194</v>
          </cell>
          <cell r="AC2771">
            <v>6.9099999999999995E-2</v>
          </cell>
        </row>
        <row r="2772">
          <cell r="C2772">
            <v>33388</v>
          </cell>
          <cell r="J2772">
            <v>-0.77857892567647191</v>
          </cell>
          <cell r="Q2772">
            <v>11.878787878787879</v>
          </cell>
          <cell r="AB2772">
            <v>0.95307917888563165</v>
          </cell>
          <cell r="AC2772">
            <v>6.0499999999999998E-2</v>
          </cell>
        </row>
        <row r="2773">
          <cell r="C2773">
            <v>33398</v>
          </cell>
          <cell r="J2773">
            <v>-5.6123967267335928E-2</v>
          </cell>
          <cell r="Q2773">
            <v>10.969696969696969</v>
          </cell>
          <cell r="AB2773">
            <v>1.392961876832846</v>
          </cell>
          <cell r="AC2773">
            <v>0.13300000000000001</v>
          </cell>
        </row>
        <row r="2774">
          <cell r="C2774">
            <v>33414</v>
          </cell>
          <cell r="J2774">
            <v>-8.3919064887631123E-2</v>
          </cell>
          <cell r="Q2774">
            <v>11.345454545454546</v>
          </cell>
          <cell r="AB2774">
            <v>0.65982404692082319</v>
          </cell>
          <cell r="AC2774">
            <v>5.3400000000000003E-2</v>
          </cell>
        </row>
        <row r="2775">
          <cell r="C2775">
            <v>33424</v>
          </cell>
          <cell r="J2775">
            <v>8.465847676331606E-2</v>
          </cell>
          <cell r="Q2775">
            <v>10.8</v>
          </cell>
          <cell r="AB2775">
            <v>0.5131964809384173</v>
          </cell>
          <cell r="AC2775">
            <v>9.5000000000000001E-2</v>
          </cell>
        </row>
        <row r="2776">
          <cell r="C2776">
            <v>33435</v>
          </cell>
          <cell r="J2776">
            <v>1.0954963988076489</v>
          </cell>
          <cell r="Q2776">
            <v>11.090909090909092</v>
          </cell>
          <cell r="AB2776">
            <v>0.12218963831867047</v>
          </cell>
          <cell r="AC2776">
            <v>8.6400000000000005E-2</v>
          </cell>
        </row>
        <row r="2777">
          <cell r="C2777">
            <v>33449</v>
          </cell>
          <cell r="J2777">
            <v>1.4360616394460841</v>
          </cell>
          <cell r="Q2777">
            <v>10.896969696969697</v>
          </cell>
          <cell r="AB2777">
            <v>1.1974584555229726</v>
          </cell>
          <cell r="AC2777">
            <v>6.1100000000000002E-2</v>
          </cell>
        </row>
        <row r="2778">
          <cell r="C2778">
            <v>33459</v>
          </cell>
          <cell r="J2778">
            <v>-5.9264125949871627E-2</v>
          </cell>
          <cell r="Q2778">
            <v>11.115151515151515</v>
          </cell>
          <cell r="AB2778">
            <v>0.90420332355816413</v>
          </cell>
          <cell r="AC2778">
            <v>0.13300000000000001</v>
          </cell>
        </row>
        <row r="2779">
          <cell r="C2779">
            <v>33470</v>
          </cell>
          <cell r="J2779">
            <v>0.34336887022383245</v>
          </cell>
          <cell r="Q2779">
            <v>11.636363636363637</v>
          </cell>
          <cell r="AB2779">
            <v>1.1485826001955051</v>
          </cell>
          <cell r="AC2779">
            <v>6.0499999999999998E-2</v>
          </cell>
        </row>
        <row r="2780">
          <cell r="C2780">
            <v>33484</v>
          </cell>
          <cell r="J2780">
            <v>-1.1686675192586158</v>
          </cell>
          <cell r="Q2780">
            <v>12.060606060606061</v>
          </cell>
          <cell r="AB2780">
            <v>0.56207233626588482</v>
          </cell>
          <cell r="AC2780">
            <v>8.0399999999999999E-2</v>
          </cell>
        </row>
        <row r="2781">
          <cell r="C2781">
            <v>33494</v>
          </cell>
          <cell r="J2781">
            <v>-0.43208940044749689</v>
          </cell>
          <cell r="Q2781">
            <v>11.381818181818181</v>
          </cell>
          <cell r="AB2781">
            <v>0.17106549364614135</v>
          </cell>
          <cell r="AC2781">
            <v>9.5000000000000001E-2</v>
          </cell>
        </row>
        <row r="2782">
          <cell r="C2782">
            <v>33505</v>
          </cell>
          <cell r="J2782">
            <v>-1.0992735544934202</v>
          </cell>
          <cell r="Q2782">
            <v>11.381818181818181</v>
          </cell>
          <cell r="AB2782">
            <v>1.0997067448680375</v>
          </cell>
          <cell r="AC2782">
            <v>6.0499999999999998E-2</v>
          </cell>
        </row>
        <row r="2783">
          <cell r="C2783">
            <v>33520</v>
          </cell>
          <cell r="J2783">
            <v>-1.2502774655528714</v>
          </cell>
          <cell r="Q2783">
            <v>11.054545454545455</v>
          </cell>
          <cell r="AB2783">
            <v>1.295210166177911</v>
          </cell>
          <cell r="AC2783">
            <v>0.1086</v>
          </cell>
        </row>
        <row r="2784">
          <cell r="C2784">
            <v>33530</v>
          </cell>
          <cell r="J2784">
            <v>0.93024600017262138</v>
          </cell>
          <cell r="Q2784">
            <v>11.163636363636364</v>
          </cell>
          <cell r="AB2784">
            <v>1.0019550342130992</v>
          </cell>
          <cell r="AC2784">
            <v>8.6400000000000005E-2</v>
          </cell>
        </row>
        <row r="2785">
          <cell r="C2785">
            <v>33541</v>
          </cell>
          <cell r="J2785">
            <v>0.63092117340432985</v>
          </cell>
          <cell r="Q2785">
            <v>11.418181818181818</v>
          </cell>
          <cell r="AB2785">
            <v>0.65982404692082319</v>
          </cell>
          <cell r="AC2785">
            <v>5.1799999999999999E-2</v>
          </cell>
        </row>
        <row r="2786">
          <cell r="C2786">
            <v>33556</v>
          </cell>
          <cell r="J2786">
            <v>-0.41473446154292049</v>
          </cell>
          <cell r="Q2786">
            <v>11.83030303030303</v>
          </cell>
          <cell r="AB2786">
            <v>0.3665689149560114</v>
          </cell>
          <cell r="AC2786">
            <v>0.114</v>
          </cell>
        </row>
        <row r="2787">
          <cell r="C2787">
            <v>33566</v>
          </cell>
          <cell r="J2787">
            <v>-1.1252615176367851</v>
          </cell>
          <cell r="Q2787">
            <v>11.381818181818181</v>
          </cell>
          <cell r="AB2787">
            <v>0.90420332355816413</v>
          </cell>
          <cell r="AC2787">
            <v>6.6500000000000004E-2</v>
          </cell>
        </row>
        <row r="2788">
          <cell r="C2788">
            <v>33577</v>
          </cell>
          <cell r="J2788">
            <v>0.11089489434503008</v>
          </cell>
          <cell r="Q2788">
            <v>11.175757575757576</v>
          </cell>
          <cell r="AB2788">
            <v>0.95307917888563165</v>
          </cell>
          <cell r="AC2788">
            <v>9.5000000000000001E-2</v>
          </cell>
        </row>
        <row r="2789">
          <cell r="C2789">
            <v>33591</v>
          </cell>
          <cell r="J2789">
            <v>0.91909124269887421</v>
          </cell>
          <cell r="Q2789">
            <v>11.927272727272728</v>
          </cell>
          <cell r="AB2789">
            <v>0.26881720430107298</v>
          </cell>
          <cell r="AC2789">
            <v>0.1018</v>
          </cell>
        </row>
        <row r="2790">
          <cell r="C2790">
            <v>33601</v>
          </cell>
          <cell r="J2790">
            <v>-0.16089582359419374</v>
          </cell>
          <cell r="Q2790">
            <v>10.957575757575757</v>
          </cell>
          <cell r="AB2790">
            <v>1.392961876832846</v>
          </cell>
          <cell r="AC2790">
            <v>4.7500000000000001E-2</v>
          </cell>
        </row>
        <row r="2791">
          <cell r="C2791">
            <v>33612</v>
          </cell>
          <cell r="J2791">
            <v>-1.0513784825286105</v>
          </cell>
          <cell r="Q2791">
            <v>11.527272727272727</v>
          </cell>
          <cell r="AB2791">
            <v>1.3440860215053785</v>
          </cell>
          <cell r="AC2791">
            <v>8.6400000000000005E-2</v>
          </cell>
        </row>
        <row r="2792">
          <cell r="C2792">
            <v>33623</v>
          </cell>
          <cell r="J2792">
            <v>1.0602662276379586</v>
          </cell>
          <cell r="Q2792">
            <v>11.248484848484848</v>
          </cell>
          <cell r="AB2792">
            <v>0.70869990224829071</v>
          </cell>
          <cell r="AC2792">
            <v>0.1045</v>
          </cell>
        </row>
        <row r="2793">
          <cell r="C2793">
            <v>33636</v>
          </cell>
          <cell r="J2793">
            <v>0.94192432517554181</v>
          </cell>
          <cell r="Q2793">
            <v>11.454545454545455</v>
          </cell>
          <cell r="AB2793">
            <v>0.56207233626588482</v>
          </cell>
          <cell r="AC2793">
            <v>6.7900000000000002E-2</v>
          </cell>
        </row>
        <row r="2794">
          <cell r="C2794">
            <v>33647</v>
          </cell>
          <cell r="J2794">
            <v>0.44616737851373145</v>
          </cell>
          <cell r="Q2794">
            <v>11.163636363636364</v>
          </cell>
          <cell r="AB2794">
            <v>0.95307917888563165</v>
          </cell>
          <cell r="AC2794">
            <v>0.12089999999999999</v>
          </cell>
        </row>
        <row r="2795">
          <cell r="C2795">
            <v>33657</v>
          </cell>
          <cell r="J2795">
            <v>1.0294679682050933</v>
          </cell>
          <cell r="Q2795">
            <v>10.896969696969697</v>
          </cell>
          <cell r="AB2795">
            <v>0.12218963831867047</v>
          </cell>
          <cell r="AC2795">
            <v>7.5999999999999998E-2</v>
          </cell>
        </row>
        <row r="2796">
          <cell r="C2796">
            <v>33672</v>
          </cell>
          <cell r="J2796">
            <v>1.6775605622007621</v>
          </cell>
          <cell r="Q2796">
            <v>11.26060606060606</v>
          </cell>
          <cell r="AB2796">
            <v>1.3440860215053785</v>
          </cell>
          <cell r="AC2796">
            <v>7.5999999999999998E-2</v>
          </cell>
        </row>
        <row r="2797">
          <cell r="C2797">
            <v>33683</v>
          </cell>
          <cell r="J2797">
            <v>0.82904429148900505</v>
          </cell>
          <cell r="Q2797">
            <v>11.418181818181818</v>
          </cell>
          <cell r="AB2797">
            <v>0.75757575757575824</v>
          </cell>
          <cell r="AC2797">
            <v>9.5000000000000001E-2</v>
          </cell>
        </row>
        <row r="2798">
          <cell r="C2798">
            <v>33694</v>
          </cell>
          <cell r="J2798">
            <v>-0.93127233702940693</v>
          </cell>
          <cell r="Q2798">
            <v>11.175757575757576</v>
          </cell>
          <cell r="AB2798">
            <v>0.80645161290322576</v>
          </cell>
          <cell r="AC2798">
            <v>5.7000000000000002E-2</v>
          </cell>
        </row>
        <row r="2799">
          <cell r="C2799">
            <v>33709</v>
          </cell>
          <cell r="J2799">
            <v>-0.2786502218242628</v>
          </cell>
          <cell r="Q2799">
            <v>11.236363636363636</v>
          </cell>
          <cell r="AB2799">
            <v>0.90420332355816413</v>
          </cell>
          <cell r="AC2799">
            <v>0.1013</v>
          </cell>
        </row>
        <row r="2800">
          <cell r="C2800">
            <v>33719</v>
          </cell>
          <cell r="J2800">
            <v>1.9395146359324151</v>
          </cell>
          <cell r="Q2800">
            <v>10.981818181818182</v>
          </cell>
          <cell r="AB2800">
            <v>0.65982404692081986</v>
          </cell>
          <cell r="AC2800">
            <v>7.7700000000000005E-2</v>
          </cell>
        </row>
        <row r="2801">
          <cell r="C2801">
            <v>33730</v>
          </cell>
          <cell r="J2801">
            <v>1.1080848167292174</v>
          </cell>
          <cell r="Q2801">
            <v>11.975757575757576</v>
          </cell>
          <cell r="AB2801">
            <v>1.3440860215053785</v>
          </cell>
          <cell r="AC2801">
            <v>5.1799999999999999E-2</v>
          </cell>
        </row>
        <row r="2802">
          <cell r="C2802">
            <v>33743</v>
          </cell>
          <cell r="J2802">
            <v>-0.43664864968696904</v>
          </cell>
          <cell r="Q2802">
            <v>11.76969696969697</v>
          </cell>
          <cell r="AB2802">
            <v>1.3440860215053785</v>
          </cell>
          <cell r="AC2802">
            <v>0.1096</v>
          </cell>
        </row>
        <row r="2803">
          <cell r="C2803">
            <v>33754</v>
          </cell>
          <cell r="J2803">
            <v>-1.2735564499074687</v>
          </cell>
          <cell r="Q2803">
            <v>11.612121212121211</v>
          </cell>
          <cell r="AB2803">
            <v>0.5131964809384173</v>
          </cell>
          <cell r="AC2803">
            <v>6.9099999999999995E-2</v>
          </cell>
        </row>
        <row r="2804">
          <cell r="C2804">
            <v>33765</v>
          </cell>
          <cell r="J2804">
            <v>-0.5421229075646643</v>
          </cell>
          <cell r="Q2804">
            <v>11.903030303030302</v>
          </cell>
          <cell r="AB2804">
            <v>0.85532746823069661</v>
          </cell>
          <cell r="AC2804">
            <v>6.6500000000000004E-2</v>
          </cell>
        </row>
        <row r="2805">
          <cell r="C2805">
            <v>33778</v>
          </cell>
          <cell r="J2805">
            <v>0.9699883240308953</v>
          </cell>
          <cell r="Q2805">
            <v>11.224242424242425</v>
          </cell>
          <cell r="AB2805">
            <v>1.0019550342130992</v>
          </cell>
          <cell r="AC2805">
            <v>8.77E-2</v>
          </cell>
        </row>
        <row r="2806">
          <cell r="C2806">
            <v>33789</v>
          </cell>
          <cell r="J2806">
            <v>-2.6710286116090387E-2</v>
          </cell>
          <cell r="Q2806">
            <v>11.224242424242425</v>
          </cell>
          <cell r="AB2806">
            <v>0.95307917888563165</v>
          </cell>
          <cell r="AC2806">
            <v>6.0499999999999998E-2</v>
          </cell>
        </row>
        <row r="2807">
          <cell r="C2807">
            <v>33800</v>
          </cell>
          <cell r="J2807">
            <v>1.2520038148622668</v>
          </cell>
          <cell r="Q2807">
            <v>11.636363636363637</v>
          </cell>
          <cell r="AB2807">
            <v>0.17106549364614135</v>
          </cell>
          <cell r="AC2807">
            <v>8.5500000000000007E-2</v>
          </cell>
        </row>
        <row r="2808">
          <cell r="C2808">
            <v>33814</v>
          </cell>
          <cell r="J2808">
            <v>0.98323975352437998</v>
          </cell>
          <cell r="Q2808">
            <v>11.066666666666666</v>
          </cell>
          <cell r="AB2808">
            <v>1.0019550342130992</v>
          </cell>
          <cell r="AC2808">
            <v>9.5000000000000001E-2</v>
          </cell>
        </row>
        <row r="2809">
          <cell r="C2809">
            <v>33825</v>
          </cell>
          <cell r="J2809">
            <v>0.65468656585385965</v>
          </cell>
          <cell r="Q2809">
            <v>11.381818181818181</v>
          </cell>
          <cell r="AB2809">
            <v>0.90420332355816413</v>
          </cell>
          <cell r="AC2809">
            <v>6.3299999999999995E-2</v>
          </cell>
        </row>
        <row r="2810">
          <cell r="C2810">
            <v>33836</v>
          </cell>
          <cell r="J2810">
            <v>0.40224939529534609</v>
          </cell>
          <cell r="Q2810">
            <v>11.890909090909091</v>
          </cell>
          <cell r="AB2810">
            <v>0.85532746823069661</v>
          </cell>
          <cell r="AC2810">
            <v>0.1235</v>
          </cell>
        </row>
        <row r="2811">
          <cell r="C2811">
            <v>33846</v>
          </cell>
          <cell r="J2811">
            <v>0.52888908908226817</v>
          </cell>
          <cell r="Q2811">
            <v>12.157575757575758</v>
          </cell>
          <cell r="AB2811">
            <v>1.0508308895405667</v>
          </cell>
          <cell r="AC2811">
            <v>6.9099999999999995E-2</v>
          </cell>
        </row>
        <row r="2812">
          <cell r="C2812">
            <v>33861</v>
          </cell>
          <cell r="J2812">
            <v>1.9056705491749124</v>
          </cell>
          <cell r="Q2812">
            <v>11.587878787878788</v>
          </cell>
          <cell r="AB2812">
            <v>1.1974584555229726</v>
          </cell>
          <cell r="AC2812">
            <v>7.5999999999999998E-2</v>
          </cell>
        </row>
        <row r="2813">
          <cell r="C2813">
            <v>33872</v>
          </cell>
          <cell r="J2813">
            <v>0.66110746416085675</v>
          </cell>
          <cell r="Q2813">
            <v>11.587878787878788</v>
          </cell>
          <cell r="AB2813">
            <v>0.5131964809384173</v>
          </cell>
          <cell r="AC2813">
            <v>9.5000000000000001E-2</v>
          </cell>
        </row>
        <row r="2814">
          <cell r="C2814">
            <v>33882</v>
          </cell>
          <cell r="J2814">
            <v>-0.41162193982200179</v>
          </cell>
          <cell r="Q2814">
            <v>11.563636363636364</v>
          </cell>
          <cell r="AB2814">
            <v>0.95307917888563165</v>
          </cell>
          <cell r="AC2814">
            <v>6.6500000000000004E-2</v>
          </cell>
        </row>
        <row r="2815">
          <cell r="C2815">
            <v>33896</v>
          </cell>
          <cell r="J2815">
            <v>-0.529527752490214</v>
          </cell>
          <cell r="Q2815">
            <v>11.757575757575758</v>
          </cell>
          <cell r="AB2815">
            <v>7.3313782991199589E-2</v>
          </cell>
          <cell r="AC2815">
            <v>9.5000000000000001E-2</v>
          </cell>
        </row>
        <row r="2816">
          <cell r="C2816">
            <v>33907</v>
          </cell>
          <cell r="J2816">
            <v>0.90533507343279318</v>
          </cell>
          <cell r="Q2816">
            <v>11.236363636363636</v>
          </cell>
          <cell r="AB2816">
            <v>1.0508308895405667</v>
          </cell>
          <cell r="AC2816">
            <v>8.5500000000000007E-2</v>
          </cell>
        </row>
        <row r="2817">
          <cell r="C2817">
            <v>33917</v>
          </cell>
          <cell r="J2817">
            <v>0.58758574688112652</v>
          </cell>
          <cell r="Q2817">
            <v>10.775757575757575</v>
          </cell>
          <cell r="AB2817">
            <v>1.2463343108504401</v>
          </cell>
          <cell r="AC2817">
            <v>5.1799999999999999E-2</v>
          </cell>
        </row>
        <row r="2818">
          <cell r="C2818">
            <v>33940</v>
          </cell>
          <cell r="J2818">
            <v>0.86390787939688884</v>
          </cell>
          <cell r="Q2818">
            <v>10.872727272727273</v>
          </cell>
          <cell r="AB2818">
            <v>1.295210166177911</v>
          </cell>
          <cell r="AC2818">
            <v>9.0899999999999995E-2</v>
          </cell>
        </row>
        <row r="2819">
          <cell r="C2819">
            <v>33951</v>
          </cell>
          <cell r="J2819">
            <v>0.92843294068417848</v>
          </cell>
          <cell r="Q2819">
            <v>10.872727272727273</v>
          </cell>
          <cell r="AB2819">
            <v>0.61094819159335567</v>
          </cell>
          <cell r="AC2819">
            <v>6.6500000000000004E-2</v>
          </cell>
        </row>
        <row r="2820">
          <cell r="C2820">
            <v>33961</v>
          </cell>
          <cell r="J2820">
            <v>0.41620733469636306</v>
          </cell>
          <cell r="Q2820">
            <v>11.212121212121213</v>
          </cell>
          <cell r="AB2820">
            <v>1.0019550342130992</v>
          </cell>
          <cell r="AC2820">
            <v>0.1123</v>
          </cell>
        </row>
        <row r="2821">
          <cell r="C2821">
            <v>33976</v>
          </cell>
          <cell r="J2821">
            <v>-0.63863781269939501</v>
          </cell>
          <cell r="Q2821">
            <v>11.212121212121213</v>
          </cell>
          <cell r="AB2821">
            <v>0.12218963831867047</v>
          </cell>
          <cell r="AC2821">
            <v>5.7000000000000002E-2</v>
          </cell>
        </row>
        <row r="2822">
          <cell r="C2822">
            <v>33987</v>
          </cell>
          <cell r="J2822">
            <v>1.5332118866744455</v>
          </cell>
          <cell r="Q2822">
            <v>11.672727272727272</v>
          </cell>
          <cell r="AB2822">
            <v>1.0019550342130992</v>
          </cell>
          <cell r="AC2822">
            <v>8.5500000000000007E-2</v>
          </cell>
        </row>
        <row r="2823">
          <cell r="C2823">
            <v>33997</v>
          </cell>
          <cell r="J2823">
            <v>0.77308102248970023</v>
          </cell>
          <cell r="Q2823">
            <v>11.369696969696969</v>
          </cell>
          <cell r="AB2823">
            <v>0.70869990224829071</v>
          </cell>
          <cell r="AC2823">
            <v>9.5000000000000001E-2</v>
          </cell>
        </row>
        <row r="2824">
          <cell r="C2824">
            <v>34012</v>
          </cell>
          <cell r="J2824">
            <v>1.3141072962205076</v>
          </cell>
          <cell r="Q2824">
            <v>11.781818181818181</v>
          </cell>
          <cell r="AB2824">
            <v>1.4418377321603135</v>
          </cell>
          <cell r="AC2824">
            <v>6.3299999999999995E-2</v>
          </cell>
        </row>
        <row r="2825">
          <cell r="C2825">
            <v>34023</v>
          </cell>
          <cell r="J2825">
            <v>0.22233835312711925</v>
          </cell>
          <cell r="Q2825">
            <v>11.212121212121213</v>
          </cell>
          <cell r="AB2825">
            <v>0.85532746823069661</v>
          </cell>
          <cell r="AC2825">
            <v>0.114</v>
          </cell>
        </row>
        <row r="2826">
          <cell r="C2826">
            <v>34033</v>
          </cell>
          <cell r="J2826">
            <v>1.4882139364390383</v>
          </cell>
          <cell r="Q2826">
            <v>10.933333333333334</v>
          </cell>
          <cell r="AB2826">
            <v>1.4418377321603135</v>
          </cell>
          <cell r="AC2826">
            <v>7.5999999999999998E-2</v>
          </cell>
        </row>
        <row r="2827">
          <cell r="C2827">
            <v>34047</v>
          </cell>
          <cell r="J2827">
            <v>0.99494068902191124</v>
          </cell>
          <cell r="Q2827">
            <v>10.8</v>
          </cell>
          <cell r="AB2827">
            <v>0.70869990224829071</v>
          </cell>
          <cell r="AC2827">
            <v>6.0499999999999998E-2</v>
          </cell>
        </row>
        <row r="2828">
          <cell r="C2828">
            <v>34058</v>
          </cell>
          <cell r="J2828">
            <v>-0.19686518618276416</v>
          </cell>
          <cell r="Q2828">
            <v>11.224242424242425</v>
          </cell>
          <cell r="AB2828">
            <v>0.12218963831867047</v>
          </cell>
          <cell r="AC2828">
            <v>0.1169</v>
          </cell>
        </row>
        <row r="2829">
          <cell r="C2829">
            <v>34068</v>
          </cell>
          <cell r="J2829">
            <v>-1.3159030283125066</v>
          </cell>
          <cell r="Q2829">
            <v>11.345454545454546</v>
          </cell>
          <cell r="AB2829">
            <v>0.85532746823069661</v>
          </cell>
          <cell r="AC2829">
            <v>6.6500000000000004E-2</v>
          </cell>
        </row>
        <row r="2830">
          <cell r="C2830">
            <v>34079</v>
          </cell>
          <cell r="J2830">
            <v>-0.49425234518519368</v>
          </cell>
          <cell r="Q2830">
            <v>11.187878787878788</v>
          </cell>
          <cell r="AB2830">
            <v>0.90420332355816413</v>
          </cell>
          <cell r="AC2830">
            <v>6.9099999999999995E-2</v>
          </cell>
        </row>
        <row r="2831">
          <cell r="C2831">
            <v>34093</v>
          </cell>
          <cell r="J2831">
            <v>0.60363636634253126</v>
          </cell>
          <cell r="Q2831">
            <v>11.127272727272727</v>
          </cell>
          <cell r="AB2831">
            <v>0.61094819159335567</v>
          </cell>
          <cell r="AC2831">
            <v>9.5000000000000001E-2</v>
          </cell>
        </row>
        <row r="2832">
          <cell r="C2832">
            <v>34103</v>
          </cell>
          <cell r="J2832">
            <v>-6.0141013894554618E-3</v>
          </cell>
          <cell r="Q2832">
            <v>11.139393939393939</v>
          </cell>
          <cell r="AB2832">
            <v>0.70869990224829071</v>
          </cell>
          <cell r="AC2832">
            <v>6.0499999999999998E-2</v>
          </cell>
        </row>
        <row r="2833">
          <cell r="C2833">
            <v>34114</v>
          </cell>
          <cell r="J2833">
            <v>-0.58111597435853746</v>
          </cell>
          <cell r="Q2833">
            <v>10.812121212121212</v>
          </cell>
          <cell r="AB2833">
            <v>0.5131964809384173</v>
          </cell>
          <cell r="AC2833">
            <v>9.5000000000000001E-2</v>
          </cell>
        </row>
        <row r="2834">
          <cell r="C2834">
            <v>34129</v>
          </cell>
          <cell r="J2834">
            <v>1.1724623260807938</v>
          </cell>
          <cell r="Q2834">
            <v>11.575757575757576</v>
          </cell>
          <cell r="AB2834">
            <v>1.0508308895405667</v>
          </cell>
          <cell r="AC2834">
            <v>0.1018</v>
          </cell>
        </row>
        <row r="2835">
          <cell r="C2835">
            <v>34139</v>
          </cell>
          <cell r="J2835">
            <v>0.90015164873299547</v>
          </cell>
          <cell r="Q2835">
            <v>11.212121212121213</v>
          </cell>
          <cell r="AB2835">
            <v>0.46432062561094639</v>
          </cell>
          <cell r="AC2835">
            <v>6.0499999999999998E-2</v>
          </cell>
        </row>
        <row r="2836">
          <cell r="C2836">
            <v>34150</v>
          </cell>
          <cell r="J2836">
            <v>0.12213383893714536</v>
          </cell>
          <cell r="Q2836">
            <v>11.175757575757576</v>
          </cell>
          <cell r="AB2836">
            <v>0.51319648093841397</v>
          </cell>
          <cell r="AC2836">
            <v>0.1036</v>
          </cell>
        </row>
        <row r="2837">
          <cell r="C2837">
            <v>34166</v>
          </cell>
          <cell r="J2837">
            <v>0.37183669853694212</v>
          </cell>
          <cell r="Q2837">
            <v>10.945454545454545</v>
          </cell>
          <cell r="AB2837">
            <v>1.0997067448680375</v>
          </cell>
          <cell r="AC2837">
            <v>5.9400000000000001E-2</v>
          </cell>
        </row>
        <row r="2838">
          <cell r="C2838">
            <v>34177</v>
          </cell>
          <cell r="J2838">
            <v>-0.71437369045946397</v>
          </cell>
          <cell r="Q2838">
            <v>11.381818181818181</v>
          </cell>
          <cell r="AB2838">
            <v>0.3665689149560114</v>
          </cell>
          <cell r="AC2838">
            <v>7.7700000000000005E-2</v>
          </cell>
        </row>
        <row r="2839">
          <cell r="C2839">
            <v>34187</v>
          </cell>
          <cell r="J2839">
            <v>1.4733744855109414</v>
          </cell>
          <cell r="Q2839">
            <v>11.115151515151515</v>
          </cell>
          <cell r="AB2839">
            <v>0.90420332355816413</v>
          </cell>
          <cell r="AC2839">
            <v>0.1045</v>
          </cell>
        </row>
        <row r="2840">
          <cell r="C2840">
            <v>34202</v>
          </cell>
          <cell r="J2840">
            <v>0.46657980161021584</v>
          </cell>
          <cell r="Q2840">
            <v>10.969696969696969</v>
          </cell>
          <cell r="AB2840">
            <v>0.95307917888563165</v>
          </cell>
          <cell r="AC2840">
            <v>5.7000000000000002E-2</v>
          </cell>
        </row>
        <row r="2841">
          <cell r="C2841">
            <v>34213</v>
          </cell>
          <cell r="J2841">
            <v>0.64504136158534386</v>
          </cell>
          <cell r="Q2841">
            <v>11.890909090909091</v>
          </cell>
          <cell r="AB2841">
            <v>1.0508308895405667</v>
          </cell>
          <cell r="AC2841">
            <v>0.114</v>
          </cell>
        </row>
        <row r="2842">
          <cell r="C2842">
            <v>34223</v>
          </cell>
          <cell r="J2842">
            <v>-0.11591637271609834</v>
          </cell>
          <cell r="Q2842">
            <v>10.727272727272727</v>
          </cell>
          <cell r="AB2842">
            <v>0.85532746823069661</v>
          </cell>
          <cell r="AC2842">
            <v>6.9099999999999995E-2</v>
          </cell>
        </row>
        <row r="2843">
          <cell r="C2843">
            <v>34237</v>
          </cell>
          <cell r="J2843">
            <v>1.6917105121732057</v>
          </cell>
          <cell r="Q2843">
            <v>11.915151515151516</v>
          </cell>
          <cell r="AB2843">
            <v>0.46432062561094978</v>
          </cell>
          <cell r="AC2843">
            <v>7.46E-2</v>
          </cell>
        </row>
        <row r="2844">
          <cell r="C2844">
            <v>34247</v>
          </cell>
          <cell r="J2844">
            <v>-7.4947205536686212E-2</v>
          </cell>
          <cell r="Q2844">
            <v>11.466666666666667</v>
          </cell>
          <cell r="AB2844">
            <v>0.75757575757575824</v>
          </cell>
          <cell r="AC2844">
            <v>0.1045</v>
          </cell>
        </row>
        <row r="2845">
          <cell r="C2845">
            <v>34258</v>
          </cell>
          <cell r="J2845">
            <v>-0.7720403330697021</v>
          </cell>
          <cell r="Q2845">
            <v>11.151515151515152</v>
          </cell>
          <cell r="AB2845">
            <v>0.85532746823069661</v>
          </cell>
          <cell r="AC2845">
            <v>6.0499999999999998E-2</v>
          </cell>
        </row>
        <row r="2846">
          <cell r="C2846">
            <v>34269</v>
          </cell>
          <cell r="J2846">
            <v>1.4365926754283596</v>
          </cell>
          <cell r="Q2846">
            <v>11.721212121212121</v>
          </cell>
          <cell r="AB2846">
            <v>0.85532746823069661</v>
          </cell>
          <cell r="AC2846">
            <v>7.5999999999999998E-2</v>
          </cell>
        </row>
        <row r="2847">
          <cell r="C2847">
            <v>34284</v>
          </cell>
          <cell r="J2847">
            <v>1.0912222219158139</v>
          </cell>
          <cell r="Q2847">
            <v>10.957575757575757</v>
          </cell>
          <cell r="AB2847">
            <v>0.5131964809384173</v>
          </cell>
          <cell r="AC2847">
            <v>8.8700000000000001E-2</v>
          </cell>
        </row>
        <row r="2848">
          <cell r="C2848">
            <v>34294</v>
          </cell>
          <cell r="J2848">
            <v>0.96490281177018922</v>
          </cell>
          <cell r="Q2848">
            <v>10.763636363636364</v>
          </cell>
          <cell r="AB2848">
            <v>1.392961876832846</v>
          </cell>
          <cell r="AC2848">
            <v>5.1799999999999999E-2</v>
          </cell>
        </row>
        <row r="2849">
          <cell r="C2849">
            <v>34305</v>
          </cell>
          <cell r="J2849">
            <v>1.2851299968518859E-2</v>
          </cell>
          <cell r="Q2849">
            <v>11.539393939393939</v>
          </cell>
          <cell r="AB2849">
            <v>0.80645161290322576</v>
          </cell>
          <cell r="AC2849">
            <v>9.5000000000000001E-2</v>
          </cell>
        </row>
        <row r="2850">
          <cell r="C2850">
            <v>34320</v>
          </cell>
          <cell r="J2850">
            <v>-1.2240656434872879</v>
          </cell>
          <cell r="Q2850">
            <v>11.26060606060606</v>
          </cell>
          <cell r="AB2850">
            <v>0.80645161290322576</v>
          </cell>
          <cell r="AC2850">
            <v>7.5999999999999998E-2</v>
          </cell>
        </row>
        <row r="2851">
          <cell r="C2851">
            <v>34330</v>
          </cell>
          <cell r="J2851">
            <v>-0.81181293447443181</v>
          </cell>
          <cell r="Q2851">
            <v>11.006060606060606</v>
          </cell>
          <cell r="AB2851">
            <v>0.56207233626588482</v>
          </cell>
          <cell r="AC2851">
            <v>5.7000000000000002E-2</v>
          </cell>
        </row>
        <row r="2852">
          <cell r="C2852">
            <v>34341</v>
          </cell>
          <cell r="J2852">
            <v>-0.26915579166067261</v>
          </cell>
          <cell r="Q2852">
            <v>10.751515151515152</v>
          </cell>
          <cell r="AB2852">
            <v>1.0508308895405667</v>
          </cell>
          <cell r="AC2852">
            <v>8.6400000000000005E-2</v>
          </cell>
        </row>
        <row r="2853">
          <cell r="C2853">
            <v>34355</v>
          </cell>
          <cell r="J2853">
            <v>1.8079181553058987E-3</v>
          </cell>
          <cell r="Q2853">
            <v>11.515151515151516</v>
          </cell>
          <cell r="AB2853">
            <v>0.90420332355816413</v>
          </cell>
          <cell r="AC2853">
            <v>5.8500000000000003E-2</v>
          </cell>
        </row>
        <row r="2854">
          <cell r="C2854">
            <v>34365</v>
          </cell>
          <cell r="J2854">
            <v>-0.55165549819579596</v>
          </cell>
          <cell r="Q2854">
            <v>11.32121212121212</v>
          </cell>
          <cell r="AB2854">
            <v>0.5131964809384173</v>
          </cell>
          <cell r="AC2854">
            <v>6.9099999999999995E-2</v>
          </cell>
        </row>
        <row r="2855">
          <cell r="C2855">
            <v>34376</v>
          </cell>
          <cell r="J2855">
            <v>1.4565429681325526</v>
          </cell>
          <cell r="Q2855">
            <v>11.187878787878788</v>
          </cell>
          <cell r="AB2855">
            <v>0.80645161290322576</v>
          </cell>
          <cell r="AC2855">
            <v>9.5000000000000001E-2</v>
          </cell>
        </row>
        <row r="2856">
          <cell r="C2856">
            <v>34389</v>
          </cell>
          <cell r="J2856">
            <v>1.1087917852087905</v>
          </cell>
          <cell r="Q2856">
            <v>10.812121212121212</v>
          </cell>
          <cell r="AB2856">
            <v>1.0997067448680375</v>
          </cell>
          <cell r="AC2856">
            <v>5.8500000000000003E-2</v>
          </cell>
        </row>
        <row r="2857">
          <cell r="C2857">
            <v>34400</v>
          </cell>
          <cell r="J2857">
            <v>2.0363620209561617E-2</v>
          </cell>
          <cell r="Q2857">
            <v>11.939393939393939</v>
          </cell>
          <cell r="AB2857">
            <v>1.1974584555229726</v>
          </cell>
          <cell r="AC2857">
            <v>0.1036</v>
          </cell>
        </row>
        <row r="2858">
          <cell r="C2858">
            <v>34411</v>
          </cell>
          <cell r="J2858">
            <v>1.0647328334867598</v>
          </cell>
          <cell r="Q2858">
            <v>11.745454545454546</v>
          </cell>
          <cell r="AB2858">
            <v>0.46432062561094978</v>
          </cell>
          <cell r="AC2858">
            <v>7.5999999999999998E-2</v>
          </cell>
        </row>
        <row r="2859">
          <cell r="C2859">
            <v>34426</v>
          </cell>
          <cell r="J2859">
            <v>-6.6943351281942398E-2</v>
          </cell>
          <cell r="Q2859">
            <v>11.624242424242425</v>
          </cell>
          <cell r="AB2859">
            <v>1.1974584555229726</v>
          </cell>
          <cell r="AC2859">
            <v>6.3299999999999995E-2</v>
          </cell>
        </row>
        <row r="2860">
          <cell r="C2860">
            <v>34436</v>
          </cell>
          <cell r="J2860">
            <v>-3.5240984813391663E-3</v>
          </cell>
          <cell r="Q2860">
            <v>11.503030303030304</v>
          </cell>
          <cell r="AB2860">
            <v>0.65982404692082319</v>
          </cell>
          <cell r="AC2860">
            <v>8.6400000000000005E-2</v>
          </cell>
        </row>
        <row r="2861">
          <cell r="C2861">
            <v>34447</v>
          </cell>
          <cell r="J2861">
            <v>-0.88683695099308402</v>
          </cell>
          <cell r="Q2861">
            <v>11.163636363636364</v>
          </cell>
          <cell r="AB2861">
            <v>7.3313782991199589E-2</v>
          </cell>
          <cell r="AC2861">
            <v>6.9099999999999995E-2</v>
          </cell>
        </row>
        <row r="2862">
          <cell r="C2862">
            <v>34462</v>
          </cell>
          <cell r="J2862">
            <v>-1.2751758526243719</v>
          </cell>
          <cell r="Q2862">
            <v>11.357575757575757</v>
          </cell>
          <cell r="AB2862">
            <v>1.0997067448680375</v>
          </cell>
          <cell r="AC2862">
            <v>7.46E-2</v>
          </cell>
        </row>
        <row r="2863">
          <cell r="C2863">
            <v>34472</v>
          </cell>
          <cell r="J2863">
            <v>1.1290979343956415</v>
          </cell>
          <cell r="Q2863">
            <v>11.2</v>
          </cell>
          <cell r="AB2863">
            <v>0.85532746823069661</v>
          </cell>
          <cell r="AC2863">
            <v>7.7700000000000005E-2</v>
          </cell>
        </row>
        <row r="2864">
          <cell r="C2864">
            <v>34483</v>
          </cell>
          <cell r="J2864">
            <v>0.49973014519826719</v>
          </cell>
          <cell r="Q2864">
            <v>10.884848484848485</v>
          </cell>
          <cell r="AB2864">
            <v>0.85532746823069661</v>
          </cell>
          <cell r="AC2864">
            <v>4.3200000000000002E-2</v>
          </cell>
        </row>
        <row r="2865">
          <cell r="C2865">
            <v>34493</v>
          </cell>
          <cell r="J2865">
            <v>-1.1047608631643175</v>
          </cell>
          <cell r="Q2865">
            <v>11.636363636363637</v>
          </cell>
          <cell r="AB2865">
            <v>1.0508308895405667</v>
          </cell>
          <cell r="AC2865">
            <v>9.5000000000000001E-2</v>
          </cell>
        </row>
        <row r="2866">
          <cell r="C2866">
            <v>34507</v>
          </cell>
          <cell r="J2866">
            <v>-0.39326731964230888</v>
          </cell>
          <cell r="Q2866">
            <v>11.103030303030303</v>
          </cell>
          <cell r="AB2866">
            <v>1.1485826001955051</v>
          </cell>
          <cell r="AC2866">
            <v>7.46E-2</v>
          </cell>
        </row>
        <row r="2867">
          <cell r="C2867">
            <v>34518</v>
          </cell>
          <cell r="J2867">
            <v>-0.89224653430140499</v>
          </cell>
          <cell r="Q2867">
            <v>11.248484848484848</v>
          </cell>
          <cell r="AB2867">
            <v>1.1974584555229726</v>
          </cell>
          <cell r="AC2867">
            <v>6.0499999999999998E-2</v>
          </cell>
        </row>
        <row r="2868">
          <cell r="C2868">
            <v>34528</v>
          </cell>
          <cell r="J2868">
            <v>-0.10205120172159532</v>
          </cell>
          <cell r="Q2868">
            <v>11.284848484848485</v>
          </cell>
          <cell r="AB2868">
            <v>0.17106549364614135</v>
          </cell>
          <cell r="AC2868">
            <v>9.5000000000000001E-2</v>
          </cell>
        </row>
        <row r="2869">
          <cell r="C2869">
            <v>34542</v>
          </cell>
          <cell r="J2869">
            <v>-0.60201884625846702</v>
          </cell>
          <cell r="Q2869">
            <v>11.515151515151516</v>
          </cell>
          <cell r="AB2869">
            <v>1.0019550342130992</v>
          </cell>
          <cell r="AC2869">
            <v>4.7500000000000001E-2</v>
          </cell>
        </row>
        <row r="2870">
          <cell r="C2870">
            <v>34553</v>
          </cell>
          <cell r="J2870">
            <v>1.5874071718490637</v>
          </cell>
          <cell r="Q2870">
            <v>11.393939393939394</v>
          </cell>
          <cell r="AB2870">
            <v>1.295210166177911</v>
          </cell>
          <cell r="AC2870">
            <v>7.5999999999999998E-2</v>
          </cell>
        </row>
        <row r="2871">
          <cell r="C2871">
            <v>34563</v>
          </cell>
          <cell r="J2871">
            <v>0.81980478470910434</v>
          </cell>
          <cell r="Q2871">
            <v>11.636363636363637</v>
          </cell>
          <cell r="AB2871">
            <v>0.46432062561094978</v>
          </cell>
          <cell r="AC2871">
            <v>9.5000000000000001E-2</v>
          </cell>
        </row>
        <row r="2872">
          <cell r="C2872">
            <v>34588</v>
          </cell>
          <cell r="J2872">
            <v>-0.25064761524382462</v>
          </cell>
          <cell r="Q2872">
            <v>11.212121212121213</v>
          </cell>
          <cell r="AB2872">
            <v>0.90420332355816413</v>
          </cell>
          <cell r="AC2872">
            <v>7.9200000000000007E-2</v>
          </cell>
        </row>
        <row r="2873">
          <cell r="C2873">
            <v>34598</v>
          </cell>
          <cell r="J2873">
            <v>1.1845937218202671</v>
          </cell>
          <cell r="Q2873">
            <v>11.212121212121213</v>
          </cell>
          <cell r="AB2873">
            <v>0.75757575757575824</v>
          </cell>
          <cell r="AC2873">
            <v>7.5999999999999998E-2</v>
          </cell>
        </row>
        <row r="2874">
          <cell r="C2874">
            <v>34609</v>
          </cell>
          <cell r="J2874">
            <v>0.96151429151473167</v>
          </cell>
          <cell r="Q2874">
            <v>11.090909090909092</v>
          </cell>
          <cell r="AB2874">
            <v>1.392961876832846</v>
          </cell>
          <cell r="AC2874">
            <v>4.3200000000000002E-2</v>
          </cell>
        </row>
        <row r="2875">
          <cell r="C2875">
            <v>34623</v>
          </cell>
          <cell r="J2875">
            <v>-0.24609147971569634</v>
          </cell>
          <cell r="Q2875">
            <v>11.43030303030303</v>
          </cell>
          <cell r="AB2875">
            <v>0.41544477028347893</v>
          </cell>
          <cell r="AC2875">
            <v>9.5000000000000001E-2</v>
          </cell>
        </row>
        <row r="2876">
          <cell r="C2876">
            <v>34634</v>
          </cell>
          <cell r="J2876">
            <v>-0.91876944148340378</v>
          </cell>
          <cell r="Q2876">
            <v>11.127272727272727</v>
          </cell>
          <cell r="AB2876">
            <v>1.1974584555229726</v>
          </cell>
          <cell r="AC2876">
            <v>7.5999999999999998E-2</v>
          </cell>
        </row>
        <row r="2877">
          <cell r="C2877">
            <v>34644</v>
          </cell>
          <cell r="J2877">
            <v>-0.72089858793768791</v>
          </cell>
          <cell r="Q2877">
            <v>11.6</v>
          </cell>
          <cell r="AB2877">
            <v>7.3313782991202947E-2</v>
          </cell>
          <cell r="AC2877">
            <v>6.0499999999999998E-2</v>
          </cell>
        </row>
        <row r="2878">
          <cell r="C2878">
            <v>34659</v>
          </cell>
          <cell r="J2878">
            <v>1.5292776209616576</v>
          </cell>
          <cell r="Q2878">
            <v>11.915151515151516</v>
          </cell>
          <cell r="AB2878">
            <v>0.70869990224829071</v>
          </cell>
          <cell r="AC2878">
            <v>8.2299999999999998E-2</v>
          </cell>
        </row>
        <row r="2879">
          <cell r="C2879">
            <v>34670</v>
          </cell>
          <cell r="J2879">
            <v>0.49565421840680202</v>
          </cell>
          <cell r="Q2879">
            <v>11.527272727272727</v>
          </cell>
          <cell r="AB2879">
            <v>0.95307917888563165</v>
          </cell>
          <cell r="AC2879">
            <v>6.6500000000000004E-2</v>
          </cell>
        </row>
        <row r="2880">
          <cell r="C2880">
            <v>34680</v>
          </cell>
          <cell r="J2880">
            <v>-1.291992149606811</v>
          </cell>
          <cell r="Q2880">
            <v>10.824242424242424</v>
          </cell>
          <cell r="AB2880">
            <v>1.0997067448680375</v>
          </cell>
          <cell r="AC2880">
            <v>8.5500000000000007E-2</v>
          </cell>
        </row>
        <row r="2881">
          <cell r="C2881">
            <v>34691</v>
          </cell>
          <cell r="J2881">
            <v>1.2329258155539637</v>
          </cell>
          <cell r="Q2881">
            <v>11.648484848484848</v>
          </cell>
          <cell r="AB2881">
            <v>1.1485826001955051</v>
          </cell>
          <cell r="AC2881">
            <v>7.7700000000000005E-2</v>
          </cell>
        </row>
        <row r="2882">
          <cell r="C2882">
            <v>34706</v>
          </cell>
          <cell r="J2882">
            <v>-1.3338415270846919</v>
          </cell>
          <cell r="Q2882">
            <v>11.236363636363636</v>
          </cell>
          <cell r="AB2882">
            <v>0.95307917888563165</v>
          </cell>
          <cell r="AC2882">
            <v>6.9699999999999998E-2</v>
          </cell>
        </row>
        <row r="2883">
          <cell r="C2883">
            <v>34717</v>
          </cell>
          <cell r="J2883">
            <v>-0.17811414796246794</v>
          </cell>
          <cell r="Q2883">
            <v>10.933333333333334</v>
          </cell>
          <cell r="AB2883">
            <v>1.490713587487781</v>
          </cell>
          <cell r="AC2883">
            <v>0.114</v>
          </cell>
        </row>
        <row r="2884">
          <cell r="C2884">
            <v>34727</v>
          </cell>
          <cell r="J2884">
            <v>-1.0512526166649554</v>
          </cell>
          <cell r="Q2884">
            <v>11.187878787878788</v>
          </cell>
          <cell r="AB2884">
            <v>1.1974584555229726</v>
          </cell>
          <cell r="AC2884">
            <v>6.0499999999999998E-2</v>
          </cell>
        </row>
        <row r="2885">
          <cell r="C2885">
            <v>34742</v>
          </cell>
          <cell r="J2885">
            <v>0.51596495427872924</v>
          </cell>
          <cell r="Q2885">
            <v>10.8</v>
          </cell>
          <cell r="AB2885">
            <v>0.61094819159335567</v>
          </cell>
          <cell r="AC2885">
            <v>7.46E-2</v>
          </cell>
        </row>
        <row r="2886">
          <cell r="C2886">
            <v>34752</v>
          </cell>
          <cell r="J2886">
            <v>1.3147560653170487</v>
          </cell>
          <cell r="Q2886">
            <v>11.054545454545455</v>
          </cell>
          <cell r="AB2886">
            <v>1.0019550342130992</v>
          </cell>
          <cell r="AC2886">
            <v>9.5000000000000001E-2</v>
          </cell>
        </row>
        <row r="2887">
          <cell r="C2887">
            <v>34763</v>
          </cell>
          <cell r="J2887">
            <v>0.38616616933897596</v>
          </cell>
          <cell r="Q2887">
            <v>11.018181818181818</v>
          </cell>
          <cell r="AB2887">
            <v>0.31769305962854388</v>
          </cell>
          <cell r="AC2887">
            <v>5.1799999999999999E-2</v>
          </cell>
        </row>
        <row r="2888">
          <cell r="C2888">
            <v>34776</v>
          </cell>
          <cell r="J2888">
            <v>-7.8536738553642849E-2</v>
          </cell>
          <cell r="Q2888">
            <v>11.187878787878788</v>
          </cell>
          <cell r="AB2888">
            <v>1.0019550342130992</v>
          </cell>
          <cell r="AC2888">
            <v>0.1096</v>
          </cell>
        </row>
        <row r="2889">
          <cell r="C2889">
            <v>34787</v>
          </cell>
          <cell r="J2889">
            <v>1.3921049084526391</v>
          </cell>
          <cell r="Q2889">
            <v>11.721212121212121</v>
          </cell>
          <cell r="AB2889">
            <v>0.65982404692082319</v>
          </cell>
          <cell r="AC2889">
            <v>6.9099999999999995E-2</v>
          </cell>
        </row>
        <row r="2890">
          <cell r="C2890">
            <v>34798</v>
          </cell>
          <cell r="J2890">
            <v>1.1294150881736922</v>
          </cell>
          <cell r="Q2890">
            <v>11.236363636363636</v>
          </cell>
          <cell r="AB2890">
            <v>1.2463343108504401</v>
          </cell>
          <cell r="AC2890">
            <v>5.7000000000000002E-2</v>
          </cell>
        </row>
        <row r="2891">
          <cell r="C2891">
            <v>34813</v>
          </cell>
          <cell r="J2891">
            <v>-0.3064296605684067</v>
          </cell>
          <cell r="Q2891">
            <v>11.381818181818181</v>
          </cell>
          <cell r="AB2891">
            <v>0.70869990224829071</v>
          </cell>
          <cell r="AC2891">
            <v>9.5000000000000001E-2</v>
          </cell>
        </row>
        <row r="2892">
          <cell r="C2892">
            <v>34823</v>
          </cell>
          <cell r="J2892">
            <v>-0.75989879201055821</v>
          </cell>
          <cell r="Q2892">
            <v>11.163636363636364</v>
          </cell>
          <cell r="AB2892">
            <v>0.51319648093841397</v>
          </cell>
          <cell r="AC2892">
            <v>6.9099999999999995E-2</v>
          </cell>
        </row>
        <row r="2893">
          <cell r="C2893">
            <v>34834</v>
          </cell>
          <cell r="J2893">
            <v>2.2162026981304983</v>
          </cell>
          <cell r="Q2893">
            <v>10.933333333333334</v>
          </cell>
          <cell r="AB2893">
            <v>0.61094819159335567</v>
          </cell>
          <cell r="AC2893">
            <v>7.5999999999999998E-2</v>
          </cell>
        </row>
        <row r="2894">
          <cell r="C2894">
            <v>34849</v>
          </cell>
          <cell r="J2894">
            <v>1.1294337627356157</v>
          </cell>
          <cell r="Q2894">
            <v>11.527272727272727</v>
          </cell>
          <cell r="AB2894">
            <v>0.26881720430107636</v>
          </cell>
          <cell r="AC2894">
            <v>0.1018</v>
          </cell>
        </row>
        <row r="2895">
          <cell r="C2895">
            <v>34859</v>
          </cell>
          <cell r="J2895">
            <v>0.67840851996352036</v>
          </cell>
          <cell r="Q2895">
            <v>11.442424242424243</v>
          </cell>
          <cell r="AB2895">
            <v>0.41544477028348226</v>
          </cell>
          <cell r="AC2895">
            <v>5.1799999999999999E-2</v>
          </cell>
        </row>
        <row r="2896">
          <cell r="C2896">
            <v>34870</v>
          </cell>
          <cell r="J2896">
            <v>-0.36004393343876018</v>
          </cell>
          <cell r="Q2896">
            <v>11.151515151515152</v>
          </cell>
          <cell r="AB2896">
            <v>0.46432062561094978</v>
          </cell>
          <cell r="AC2896">
            <v>0.1036</v>
          </cell>
        </row>
        <row r="2897">
          <cell r="C2897">
            <v>34884</v>
          </cell>
          <cell r="J2897">
            <v>-0.85567973641249573</v>
          </cell>
          <cell r="Q2897">
            <v>11.369696969696969</v>
          </cell>
          <cell r="AB2897">
            <v>0.85532746823069661</v>
          </cell>
          <cell r="AC2897">
            <v>7.46E-2</v>
          </cell>
        </row>
        <row r="2898">
          <cell r="C2898">
            <v>34895</v>
          </cell>
          <cell r="J2898">
            <v>-1.0445451417321099</v>
          </cell>
          <cell r="Q2898">
            <v>11.030303030303031</v>
          </cell>
          <cell r="AB2898">
            <v>1.0508308895405667</v>
          </cell>
          <cell r="AC2898">
            <v>6.0499999999999998E-2</v>
          </cell>
        </row>
        <row r="2899">
          <cell r="C2899">
            <v>34906</v>
          </cell>
          <cell r="J2899">
            <v>-0.21098434178583503</v>
          </cell>
          <cell r="Q2899">
            <v>11.478787878787879</v>
          </cell>
          <cell r="AB2899">
            <v>7.3313782991202947E-2</v>
          </cell>
          <cell r="AC2899">
            <v>0.1045</v>
          </cell>
        </row>
        <row r="2900">
          <cell r="C2900">
            <v>34916</v>
          </cell>
          <cell r="J2900">
            <v>-1.1286335970347352</v>
          </cell>
          <cell r="Q2900">
            <v>10.884848484848485</v>
          </cell>
          <cell r="AB2900">
            <v>1.295210166177911</v>
          </cell>
          <cell r="AC2900">
            <v>6.0499999999999998E-2</v>
          </cell>
        </row>
        <row r="2901">
          <cell r="C2901">
            <v>34930</v>
          </cell>
          <cell r="J2901">
            <v>0.75117264617709267</v>
          </cell>
          <cell r="Q2901">
            <v>11.442424242424243</v>
          </cell>
          <cell r="AB2901">
            <v>2.4437927663732074E-2</v>
          </cell>
          <cell r="AC2901">
            <v>6.7900000000000002E-2</v>
          </cell>
        </row>
        <row r="2902">
          <cell r="C2902">
            <v>34940</v>
          </cell>
          <cell r="J2902">
            <v>1.1720137562655868</v>
          </cell>
          <cell r="Q2902">
            <v>11.26060606060606</v>
          </cell>
          <cell r="AB2902">
            <v>0.85532746823069661</v>
          </cell>
          <cell r="AC2902">
            <v>0.114</v>
          </cell>
        </row>
        <row r="2903">
          <cell r="C2903">
            <v>34951</v>
          </cell>
          <cell r="J2903">
            <v>0.57588528121639193</v>
          </cell>
          <cell r="Q2903">
            <v>11.636363636363637</v>
          </cell>
          <cell r="AB2903">
            <v>0.17106549364614135</v>
          </cell>
          <cell r="AC2903">
            <v>5.1799999999999999E-2</v>
          </cell>
        </row>
        <row r="2904">
          <cell r="C2904">
            <v>34966</v>
          </cell>
          <cell r="J2904">
            <v>0.69998891850636191</v>
          </cell>
          <cell r="Q2904">
            <v>11.563636363636364</v>
          </cell>
          <cell r="AB2904">
            <v>0.41544477028348226</v>
          </cell>
          <cell r="AC2904">
            <v>9.5000000000000001E-2</v>
          </cell>
        </row>
        <row r="2905">
          <cell r="C2905">
            <v>34977</v>
          </cell>
          <cell r="J2905">
            <v>1.2963067235905417</v>
          </cell>
          <cell r="Q2905">
            <v>10.787878787878787</v>
          </cell>
          <cell r="AB2905">
            <v>1.2463343108504401</v>
          </cell>
          <cell r="AC2905">
            <v>7.5999999999999998E-2</v>
          </cell>
        </row>
        <row r="2906">
          <cell r="C2906">
            <v>34987</v>
          </cell>
          <cell r="J2906">
            <v>0.19923739930013618</v>
          </cell>
          <cell r="Q2906">
            <v>11.187878787878788</v>
          </cell>
          <cell r="AB2906">
            <v>0.90420332355816413</v>
          </cell>
          <cell r="AC2906">
            <v>5.1799999999999999E-2</v>
          </cell>
        </row>
        <row r="2907">
          <cell r="C2907">
            <v>35002</v>
          </cell>
          <cell r="J2907">
            <v>-0.57938523795221641</v>
          </cell>
          <cell r="Q2907">
            <v>10.945454545454545</v>
          </cell>
          <cell r="AB2907">
            <v>0.80645161290322576</v>
          </cell>
          <cell r="AC2907">
            <v>6.9699999999999998E-2</v>
          </cell>
        </row>
        <row r="2908">
          <cell r="C2908">
            <v>35013</v>
          </cell>
          <cell r="J2908">
            <v>-0.89493303366225518</v>
          </cell>
          <cell r="Q2908">
            <v>10.981818181818182</v>
          </cell>
          <cell r="AB2908">
            <v>7.3313782991199589E-2</v>
          </cell>
          <cell r="AC2908">
            <v>6.6500000000000004E-2</v>
          </cell>
        </row>
        <row r="2909">
          <cell r="C2909">
            <v>35023</v>
          </cell>
          <cell r="J2909">
            <v>-1.4763339961559954</v>
          </cell>
          <cell r="Q2909">
            <v>11.551515151515151</v>
          </cell>
          <cell r="AB2909">
            <v>1.2463343108504401</v>
          </cell>
          <cell r="AC2909">
            <v>1.7299999999999999E-2</v>
          </cell>
        </row>
        <row r="2910">
          <cell r="C2910">
            <v>35037</v>
          </cell>
          <cell r="J2910">
            <v>0.15342225256480724</v>
          </cell>
          <cell r="Q2910">
            <v>11.406060606060606</v>
          </cell>
          <cell r="AB2910">
            <v>1.0508308895405667</v>
          </cell>
          <cell r="AC2910">
            <v>3.39E-2</v>
          </cell>
        </row>
        <row r="2911">
          <cell r="C2911">
            <v>35048</v>
          </cell>
          <cell r="J2911">
            <v>-0.30434256329207798</v>
          </cell>
          <cell r="Q2911">
            <v>11.49090909090909</v>
          </cell>
          <cell r="AB2911">
            <v>0.5131964809384173</v>
          </cell>
          <cell r="AC2911">
            <v>8.5500000000000007E-2</v>
          </cell>
        </row>
        <row r="2912">
          <cell r="C2912">
            <v>35058</v>
          </cell>
          <cell r="J2912">
            <v>-0.22123975893990888</v>
          </cell>
          <cell r="Q2912">
            <v>11.187878787878788</v>
          </cell>
          <cell r="AB2912">
            <v>1.1485826001955051</v>
          </cell>
          <cell r="AC2912">
            <v>6.0499999999999998E-2</v>
          </cell>
        </row>
        <row r="2913">
          <cell r="C2913">
            <v>35078</v>
          </cell>
          <cell r="J2913">
            <v>-6.591248374491343E-2</v>
          </cell>
          <cell r="Q2913">
            <v>11.381818181818181</v>
          </cell>
          <cell r="AB2913">
            <v>1.392961876832846</v>
          </cell>
          <cell r="AC2913">
            <v>8.5500000000000007E-2</v>
          </cell>
        </row>
        <row r="2914">
          <cell r="C2914">
            <v>35089</v>
          </cell>
          <cell r="J2914">
            <v>0.15457033149015764</v>
          </cell>
          <cell r="Q2914">
            <v>11.381818181818181</v>
          </cell>
          <cell r="AB2914">
            <v>0.90420332355816413</v>
          </cell>
          <cell r="AC2914">
            <v>0.1295</v>
          </cell>
        </row>
        <row r="2915">
          <cell r="C2915">
            <v>35100</v>
          </cell>
          <cell r="J2915">
            <v>-1.8263857888006996E-2</v>
          </cell>
          <cell r="Q2915">
            <v>10.909090909090908</v>
          </cell>
          <cell r="AB2915">
            <v>1.0508308895405667</v>
          </cell>
          <cell r="AC2915">
            <v>9.5000000000000001E-2</v>
          </cell>
        </row>
        <row r="2916">
          <cell r="C2916">
            <v>35114</v>
          </cell>
          <cell r="J2916">
            <v>-9.0017559870636532E-2</v>
          </cell>
          <cell r="Q2916">
            <v>11.721212121212121</v>
          </cell>
          <cell r="AB2916">
            <v>2.4437927663732074E-2</v>
          </cell>
          <cell r="AC2916">
            <v>0.1036</v>
          </cell>
        </row>
        <row r="2917">
          <cell r="C2917">
            <v>35125</v>
          </cell>
          <cell r="J2917">
            <v>3.1840766125736053E-2</v>
          </cell>
          <cell r="Q2917">
            <v>11.939393939393939</v>
          </cell>
          <cell r="AB2917">
            <v>1.2463343108504401</v>
          </cell>
          <cell r="AC2917">
            <v>9.5000000000000001E-2</v>
          </cell>
        </row>
        <row r="2918">
          <cell r="C2918">
            <v>35136</v>
          </cell>
          <cell r="J2918">
            <v>-0.33244626501070762</v>
          </cell>
          <cell r="Q2918">
            <v>11.248484848484848</v>
          </cell>
          <cell r="AB2918">
            <v>0.85532746823069661</v>
          </cell>
          <cell r="AC2918">
            <v>0.1045</v>
          </cell>
        </row>
        <row r="2919">
          <cell r="C2919">
            <v>35146</v>
          </cell>
          <cell r="J2919">
            <v>4.4440015367428032E-2</v>
          </cell>
          <cell r="Q2919">
            <v>11.733333333333333</v>
          </cell>
          <cell r="AB2919">
            <v>0.85532746823069661</v>
          </cell>
          <cell r="AC2919">
            <v>9.5000000000000001E-2</v>
          </cell>
        </row>
        <row r="2920">
          <cell r="C2920">
            <v>35162</v>
          </cell>
          <cell r="J2920">
            <v>6.0247841014998471E-2</v>
          </cell>
          <cell r="Q2920">
            <v>10.909090909090908</v>
          </cell>
          <cell r="AB2920">
            <v>1.0997067448680375</v>
          </cell>
          <cell r="AC2920">
            <v>8.9099999999999999E-2</v>
          </cell>
        </row>
        <row r="2921">
          <cell r="C2921">
            <v>35173</v>
          </cell>
          <cell r="J2921">
            <v>-0.17177820512937281</v>
          </cell>
          <cell r="Q2921">
            <v>10.703030303030303</v>
          </cell>
          <cell r="AB2921">
            <v>1.1485826001955051</v>
          </cell>
          <cell r="AC2921">
            <v>0.1045</v>
          </cell>
        </row>
        <row r="2922">
          <cell r="C2922">
            <v>35183</v>
          </cell>
          <cell r="J2922">
            <v>0.19293858100849448</v>
          </cell>
          <cell r="Q2922">
            <v>11.066666666666666</v>
          </cell>
          <cell r="AB2922">
            <v>0.95307917888563165</v>
          </cell>
          <cell r="AC2922">
            <v>9.5000000000000001E-2</v>
          </cell>
        </row>
        <row r="2923">
          <cell r="C2923">
            <v>35198</v>
          </cell>
          <cell r="J2923">
            <v>3.7028597419014986E-2</v>
          </cell>
          <cell r="Q2923">
            <v>11.296969696969697</v>
          </cell>
          <cell r="AB2923">
            <v>0.70869990224829071</v>
          </cell>
          <cell r="AC2923">
            <v>0.1013</v>
          </cell>
        </row>
        <row r="2924">
          <cell r="C2924">
            <v>35209</v>
          </cell>
          <cell r="J2924">
            <v>-2.9183987804545453E-2</v>
          </cell>
          <cell r="Q2924">
            <v>11.890909090909091</v>
          </cell>
          <cell r="AB2924">
            <v>0.80645161290322576</v>
          </cell>
          <cell r="AC2924">
            <v>9.5000000000000001E-2</v>
          </cell>
        </row>
        <row r="2925">
          <cell r="C2925">
            <v>35220</v>
          </cell>
          <cell r="J2925">
            <v>-0.10600708351455701</v>
          </cell>
          <cell r="Q2925">
            <v>12.254545454545454</v>
          </cell>
          <cell r="AB2925">
            <v>1.295210166177911</v>
          </cell>
          <cell r="AC2925">
            <v>9.5000000000000001E-2</v>
          </cell>
        </row>
        <row r="2926">
          <cell r="C2926">
            <v>35233</v>
          </cell>
          <cell r="J2926">
            <v>-9.0281961773280628E-2</v>
          </cell>
          <cell r="Q2926">
            <v>11.296969696969697</v>
          </cell>
          <cell r="AB2926">
            <v>1.0997067448680375</v>
          </cell>
          <cell r="AC2926">
            <v>0.1018</v>
          </cell>
        </row>
        <row r="2927">
          <cell r="C2927">
            <v>35244</v>
          </cell>
          <cell r="J2927">
            <v>-1.6192253545325386E-2</v>
          </cell>
          <cell r="Q2927">
            <v>11.624242424242425</v>
          </cell>
          <cell r="AB2927">
            <v>0.41544477028348226</v>
          </cell>
          <cell r="AC2927">
            <v>0.1036</v>
          </cell>
        </row>
        <row r="2928">
          <cell r="C2928">
            <v>35254</v>
          </cell>
          <cell r="J2928">
            <v>-5.4838444358288996E-2</v>
          </cell>
          <cell r="Q2928">
            <v>11.151515151515152</v>
          </cell>
          <cell r="AB2928">
            <v>1.0997067448680375</v>
          </cell>
          <cell r="AC2928">
            <v>0.1045</v>
          </cell>
        </row>
        <row r="2929">
          <cell r="C2929">
            <v>35269</v>
          </cell>
          <cell r="J2929">
            <v>0.19099286790178915</v>
          </cell>
          <cell r="Q2929">
            <v>11.296969696969697</v>
          </cell>
          <cell r="AB2929">
            <v>0.85532746823069661</v>
          </cell>
          <cell r="AC2929">
            <v>9.5000000000000001E-2</v>
          </cell>
        </row>
        <row r="2930">
          <cell r="C2930">
            <v>35280</v>
          </cell>
          <cell r="J2930">
            <v>-9.620739986330662E-2</v>
          </cell>
          <cell r="Q2930">
            <v>11.248484848484848</v>
          </cell>
          <cell r="AB2930">
            <v>0.46432062561094978</v>
          </cell>
          <cell r="AC2930">
            <v>8.6400000000000005E-2</v>
          </cell>
        </row>
        <row r="2931">
          <cell r="C2931">
            <v>35290</v>
          </cell>
          <cell r="J2931">
            <v>-1.9250820245552802E-2</v>
          </cell>
          <cell r="Q2931">
            <v>11.32121212121212</v>
          </cell>
          <cell r="AB2931">
            <v>0.90420332355816413</v>
          </cell>
          <cell r="AC2931">
            <v>0.1045</v>
          </cell>
        </row>
        <row r="2932">
          <cell r="C2932">
            <v>35301</v>
          </cell>
          <cell r="J2932">
            <v>1.9737936240549203E-2</v>
          </cell>
          <cell r="Q2932">
            <v>11.296969696969697</v>
          </cell>
          <cell r="AB2932">
            <v>0.90420332355816413</v>
          </cell>
          <cell r="AC2932">
            <v>8.6400000000000005E-2</v>
          </cell>
        </row>
        <row r="2933">
          <cell r="C2933">
            <v>35317</v>
          </cell>
          <cell r="J2933">
            <v>-7.8654723043557695E-2</v>
          </cell>
          <cell r="Q2933">
            <v>11.139393939393939</v>
          </cell>
          <cell r="AB2933">
            <v>0.90420332355816413</v>
          </cell>
          <cell r="AC2933">
            <v>8.3099999999999993E-2</v>
          </cell>
        </row>
        <row r="2934">
          <cell r="C2934">
            <v>35327</v>
          </cell>
          <cell r="J2934">
            <v>-0.13604851541962759</v>
          </cell>
          <cell r="Q2934">
            <v>10.921212121212122</v>
          </cell>
          <cell r="AB2934">
            <v>1.0997067448680375</v>
          </cell>
          <cell r="AC2934">
            <v>8.5500000000000007E-2</v>
          </cell>
        </row>
        <row r="2935">
          <cell r="C2935">
            <v>35338</v>
          </cell>
          <cell r="J2935">
            <v>1.4203519544027543E-2</v>
          </cell>
          <cell r="Q2935">
            <v>11.721212121212121</v>
          </cell>
          <cell r="AB2935">
            <v>0.3665689149560114</v>
          </cell>
          <cell r="AC2935">
            <v>8.6400000000000005E-2</v>
          </cell>
        </row>
        <row r="2936">
          <cell r="C2936">
            <v>35352</v>
          </cell>
          <cell r="J2936">
            <v>-9.1633947064481802E-2</v>
          </cell>
          <cell r="Q2936">
            <v>10.945454545454545</v>
          </cell>
          <cell r="AB2936">
            <v>1.490713587487781</v>
          </cell>
          <cell r="AC2936">
            <v>8.77E-2</v>
          </cell>
        </row>
        <row r="2937">
          <cell r="C2937">
            <v>35362</v>
          </cell>
          <cell r="J2937">
            <v>-0.19044716086381719</v>
          </cell>
          <cell r="Q2937">
            <v>10.921212121212122</v>
          </cell>
          <cell r="AB2937">
            <v>1.2463343108504401</v>
          </cell>
          <cell r="AC2937">
            <v>8.5500000000000007E-2</v>
          </cell>
        </row>
        <row r="2938">
          <cell r="C2938">
            <v>35373</v>
          </cell>
          <cell r="J2938">
            <v>0.24944216136201369</v>
          </cell>
          <cell r="Q2938">
            <v>11.103030303030303</v>
          </cell>
          <cell r="AB2938">
            <v>0.95307917888563165</v>
          </cell>
          <cell r="AC2938">
            <v>9.5000000000000001E-2</v>
          </cell>
        </row>
        <row r="2939">
          <cell r="C2939">
            <v>35386</v>
          </cell>
          <cell r="J2939">
            <v>-0.22298758907668237</v>
          </cell>
          <cell r="Q2939">
            <v>11.163636363636364</v>
          </cell>
          <cell r="AB2939">
            <v>0.95307917888563165</v>
          </cell>
          <cell r="AC2939">
            <v>0.1023</v>
          </cell>
        </row>
        <row r="2940">
          <cell r="C2940">
            <v>35397</v>
          </cell>
          <cell r="J2940">
            <v>-1.7980598890572352E-2</v>
          </cell>
          <cell r="Q2940">
            <v>11.49090909090909</v>
          </cell>
          <cell r="AB2940">
            <v>0.17106549364614135</v>
          </cell>
          <cell r="AC2940">
            <v>9.5000000000000001E-2</v>
          </cell>
        </row>
        <row r="2941">
          <cell r="C2941">
            <v>35408</v>
          </cell>
          <cell r="J2941">
            <v>1.2102873278557524E-2</v>
          </cell>
          <cell r="Q2941">
            <v>11.624242424242425</v>
          </cell>
          <cell r="AB2941">
            <v>1.392961876832846</v>
          </cell>
          <cell r="AC2941">
            <v>0.1045</v>
          </cell>
        </row>
        <row r="2942">
          <cell r="C2942">
            <v>35423</v>
          </cell>
          <cell r="J2942">
            <v>7.3179856269531385E-2</v>
          </cell>
          <cell r="Q2942">
            <v>10.860606060606061</v>
          </cell>
          <cell r="AB2942">
            <v>1.392961876832846</v>
          </cell>
          <cell r="AC2942">
            <v>9.5000000000000001E-2</v>
          </cell>
        </row>
        <row r="2943">
          <cell r="C2943">
            <v>35433</v>
          </cell>
          <cell r="J2943">
            <v>-0.19828900513240555</v>
          </cell>
          <cell r="Q2943">
            <v>11.515151515151516</v>
          </cell>
          <cell r="AB2943">
            <v>0.3665689149560114</v>
          </cell>
          <cell r="AC2943">
            <v>9.5000000000000001E-2</v>
          </cell>
        </row>
        <row r="2944">
          <cell r="C2944">
            <v>35444</v>
          </cell>
          <cell r="J2944">
            <v>9.5436224469816366E-2</v>
          </cell>
          <cell r="Q2944">
            <v>11.878787878787879</v>
          </cell>
          <cell r="AB2944">
            <v>1.1485826001955051</v>
          </cell>
          <cell r="AC2944">
            <v>0.1045</v>
          </cell>
        </row>
        <row r="2945">
          <cell r="C2945">
            <v>35459</v>
          </cell>
          <cell r="J2945">
            <v>-9.7830569734133732E-2</v>
          </cell>
          <cell r="Q2945">
            <v>11.042424242424243</v>
          </cell>
          <cell r="AB2945">
            <v>1.1485826001955051</v>
          </cell>
          <cell r="AC2945">
            <v>9.5000000000000001E-2</v>
          </cell>
        </row>
        <row r="2946">
          <cell r="C2946">
            <v>35469</v>
          </cell>
          <cell r="J2946">
            <v>0.12816684502025133</v>
          </cell>
          <cell r="Q2946">
            <v>10.884848484848485</v>
          </cell>
          <cell r="AB2946">
            <v>0.26881720430107636</v>
          </cell>
          <cell r="AC2946">
            <v>8.6400000000000005E-2</v>
          </cell>
        </row>
        <row r="2947">
          <cell r="C2947">
            <v>35480</v>
          </cell>
          <cell r="J2947">
            <v>-0.18884844642569476</v>
          </cell>
          <cell r="Q2947">
            <v>11.272727272727273</v>
          </cell>
          <cell r="AB2947">
            <v>1.0997067448680375</v>
          </cell>
          <cell r="AC2947">
            <v>0.114</v>
          </cell>
        </row>
        <row r="2948">
          <cell r="C2948">
            <v>35490</v>
          </cell>
          <cell r="J2948">
            <v>-8.1698735566948955E-2</v>
          </cell>
          <cell r="Q2948">
            <v>11.163636363636364</v>
          </cell>
          <cell r="AB2948">
            <v>0.90420332355816413</v>
          </cell>
          <cell r="AC2948">
            <v>9.5000000000000001E-2</v>
          </cell>
        </row>
        <row r="2949">
          <cell r="C2949">
            <v>35504</v>
          </cell>
          <cell r="J2949">
            <v>1.1129259487191234E-2</v>
          </cell>
          <cell r="Q2949">
            <v>11.26060606060606</v>
          </cell>
          <cell r="AB2949">
            <v>0.41544477028347893</v>
          </cell>
          <cell r="AC2949">
            <v>9.5000000000000001E-2</v>
          </cell>
        </row>
        <row r="2950">
          <cell r="C2950">
            <v>35515</v>
          </cell>
          <cell r="J2950">
            <v>5.4632781582057532E-2</v>
          </cell>
          <cell r="Q2950">
            <v>10.909090909090908</v>
          </cell>
          <cell r="AB2950">
            <v>0.95307917888563165</v>
          </cell>
          <cell r="AC2950">
            <v>0.1045</v>
          </cell>
        </row>
        <row r="2951">
          <cell r="C2951">
            <v>35525</v>
          </cell>
          <cell r="J2951">
            <v>-0.13881747093761909</v>
          </cell>
          <cell r="Q2951">
            <v>12.121212121212121</v>
          </cell>
          <cell r="AB2951">
            <v>1.4418377321603135</v>
          </cell>
          <cell r="AC2951">
            <v>9.5000000000000001E-2</v>
          </cell>
        </row>
        <row r="2952">
          <cell r="C2952">
            <v>35539</v>
          </cell>
          <cell r="J2952">
            <v>-0.13042052273857152</v>
          </cell>
          <cell r="Q2952">
            <v>11.248484848484848</v>
          </cell>
          <cell r="AB2952">
            <v>0.26881720430107298</v>
          </cell>
          <cell r="AC2952">
            <v>9.5000000000000001E-2</v>
          </cell>
        </row>
        <row r="2953">
          <cell r="C2953">
            <v>35549</v>
          </cell>
          <cell r="J2953">
            <v>-5.5069267868734784E-2</v>
          </cell>
          <cell r="Q2953">
            <v>10.921212121212122</v>
          </cell>
          <cell r="AB2953">
            <v>0.61094819159335567</v>
          </cell>
          <cell r="AC2953">
            <v>9.5000000000000001E-2</v>
          </cell>
        </row>
        <row r="2954">
          <cell r="C2954">
            <v>35560</v>
          </cell>
          <cell r="J2954">
            <v>-9.2895596491130661E-2</v>
          </cell>
          <cell r="Q2954">
            <v>11.248484848484848</v>
          </cell>
          <cell r="AB2954">
            <v>0.95307917888563165</v>
          </cell>
          <cell r="AC2954">
            <v>0.1036</v>
          </cell>
        </row>
        <row r="2955">
          <cell r="C2955">
            <v>35575</v>
          </cell>
          <cell r="J2955">
            <v>0.17181261348903831</v>
          </cell>
          <cell r="Q2955">
            <v>11.369696969696969</v>
          </cell>
          <cell r="AB2955">
            <v>1.0019550342130992</v>
          </cell>
          <cell r="AC2955">
            <v>8.8700000000000001E-2</v>
          </cell>
        </row>
        <row r="2956">
          <cell r="C2956">
            <v>35585</v>
          </cell>
          <cell r="J2956">
            <v>0.1904341881005962</v>
          </cell>
          <cell r="Q2956">
            <v>11.2</v>
          </cell>
          <cell r="AB2956">
            <v>0.80645161290322576</v>
          </cell>
          <cell r="AC2956">
            <v>9.5000000000000001E-2</v>
          </cell>
        </row>
        <row r="2957">
          <cell r="C2957">
            <v>35596</v>
          </cell>
          <cell r="J2957">
            <v>-0.11067328233109919</v>
          </cell>
          <cell r="Q2957">
            <v>10.763636363636364</v>
          </cell>
          <cell r="AB2957">
            <v>0.21994134897360548</v>
          </cell>
          <cell r="AC2957">
            <v>9.5000000000000001E-2</v>
          </cell>
        </row>
        <row r="2958">
          <cell r="C2958">
            <v>35613</v>
          </cell>
          <cell r="J2958">
            <v>7.4309979830022854E-3</v>
          </cell>
          <cell r="Q2958">
            <v>11.454545454545455</v>
          </cell>
          <cell r="AB2958">
            <v>1.0508308895405667</v>
          </cell>
          <cell r="AC2958">
            <v>9.5000000000000001E-2</v>
          </cell>
        </row>
        <row r="2959">
          <cell r="C2959">
            <v>35623</v>
          </cell>
          <cell r="J2959">
            <v>-0.13451484038004047</v>
          </cell>
          <cell r="Q2959">
            <v>11.103030303030303</v>
          </cell>
          <cell r="AB2959">
            <v>0.95307917888563165</v>
          </cell>
          <cell r="AC2959">
            <v>9.5000000000000001E-2</v>
          </cell>
        </row>
        <row r="2960">
          <cell r="C2960">
            <v>35634</v>
          </cell>
          <cell r="J2960">
            <v>0.13379344892678979</v>
          </cell>
          <cell r="Q2960">
            <v>11.248484848484848</v>
          </cell>
          <cell r="AB2960">
            <v>0.12218963831867047</v>
          </cell>
          <cell r="AC2960">
            <v>9.5000000000000001E-2</v>
          </cell>
        </row>
        <row r="2961">
          <cell r="C2961">
            <v>35647</v>
          </cell>
          <cell r="J2961">
            <v>5.5581676513455136E-2</v>
          </cell>
          <cell r="Q2961">
            <v>11.212121212121213</v>
          </cell>
          <cell r="AB2961">
            <v>1.0997067448680375</v>
          </cell>
          <cell r="AC2961">
            <v>0.1023</v>
          </cell>
        </row>
        <row r="2962">
          <cell r="C2962">
            <v>35658</v>
          </cell>
          <cell r="J2962">
            <v>-0.14405008688592424</v>
          </cell>
          <cell r="Q2962">
            <v>11.76969696969697</v>
          </cell>
          <cell r="AB2962">
            <v>0.90420332355816413</v>
          </cell>
          <cell r="AC2962">
            <v>8.6400000000000005E-2</v>
          </cell>
        </row>
        <row r="2963">
          <cell r="C2963">
            <v>35669</v>
          </cell>
          <cell r="J2963">
            <v>-0.11287645767096954</v>
          </cell>
          <cell r="Q2963">
            <v>10.921212121212122</v>
          </cell>
          <cell r="AB2963">
            <v>1.3440860215053785</v>
          </cell>
          <cell r="AC2963">
            <v>0.114</v>
          </cell>
        </row>
        <row r="2964">
          <cell r="C2964">
            <v>35679</v>
          </cell>
          <cell r="J2964">
            <v>0.16629502512744487</v>
          </cell>
          <cell r="Q2964">
            <v>11.648484848484848</v>
          </cell>
          <cell r="AB2964">
            <v>0.5131964809384173</v>
          </cell>
          <cell r="AC2964">
            <v>8.6400000000000005E-2</v>
          </cell>
        </row>
        <row r="2965">
          <cell r="C2965">
            <v>35693</v>
          </cell>
          <cell r="J2965">
            <v>-8.8330660087843071E-2</v>
          </cell>
          <cell r="Q2965">
            <v>11.115151515151515</v>
          </cell>
          <cell r="AB2965">
            <v>2.443792766373544E-2</v>
          </cell>
          <cell r="AC2965">
            <v>0.1018</v>
          </cell>
        </row>
        <row r="2966">
          <cell r="C2966">
            <v>35703</v>
          </cell>
          <cell r="J2966">
            <v>-6.1813000147481034E-2</v>
          </cell>
          <cell r="Q2966">
            <v>11.2</v>
          </cell>
          <cell r="AB2966">
            <v>1.4418377321603135</v>
          </cell>
          <cell r="AC2966">
            <v>9.5000000000000001E-2</v>
          </cell>
        </row>
        <row r="2967">
          <cell r="C2967">
            <v>35714</v>
          </cell>
          <cell r="J2967">
            <v>-1.0788779371843304E-2</v>
          </cell>
          <cell r="Q2967">
            <v>11.878787878787879</v>
          </cell>
          <cell r="AB2967">
            <v>0.5131964809384173</v>
          </cell>
          <cell r="AC2967">
            <v>0.1036</v>
          </cell>
        </row>
        <row r="2968">
          <cell r="C2968">
            <v>35729</v>
          </cell>
          <cell r="J2968">
            <v>-0.12793901563006926</v>
          </cell>
          <cell r="Q2968">
            <v>11.466666666666667</v>
          </cell>
          <cell r="AB2968">
            <v>0.75757575757575824</v>
          </cell>
          <cell r="AC2968">
            <v>9.5000000000000001E-2</v>
          </cell>
        </row>
        <row r="2969">
          <cell r="C2969">
            <v>35740</v>
          </cell>
          <cell r="J2969">
            <v>7.6204756299018683E-2</v>
          </cell>
          <cell r="Q2969">
            <v>11.151515151515152</v>
          </cell>
          <cell r="AB2969">
            <v>0.90420332355816413</v>
          </cell>
          <cell r="AC2969">
            <v>0.1045</v>
          </cell>
        </row>
        <row r="2970">
          <cell r="C2970">
            <v>35750</v>
          </cell>
          <cell r="J2970">
            <v>0.20655202991175692</v>
          </cell>
          <cell r="Q2970">
            <v>11.83030303030303</v>
          </cell>
          <cell r="AB2970">
            <v>0.21994134897360884</v>
          </cell>
          <cell r="AC2970">
            <v>0.1036</v>
          </cell>
        </row>
        <row r="2971">
          <cell r="C2971">
            <v>35765</v>
          </cell>
          <cell r="J2971">
            <v>-4.5085263112660812E-3</v>
          </cell>
          <cell r="Q2971">
            <v>11.527272727272727</v>
          </cell>
          <cell r="AB2971">
            <v>0.80645161290322576</v>
          </cell>
          <cell r="AC2971">
            <v>0.1203</v>
          </cell>
        </row>
        <row r="2972">
          <cell r="C2972">
            <v>35776</v>
          </cell>
          <cell r="J2972">
            <v>0.10144208236189911</v>
          </cell>
          <cell r="Q2972">
            <v>10.775757575757575</v>
          </cell>
          <cell r="AB2972">
            <v>1.0997067448680375</v>
          </cell>
          <cell r="AC2972">
            <v>0.13300000000000001</v>
          </cell>
        </row>
        <row r="2973">
          <cell r="C2973">
            <v>35786</v>
          </cell>
          <cell r="J2973">
            <v>-7.3741590619350816E-2</v>
          </cell>
          <cell r="Q2973">
            <v>11.515151515151516</v>
          </cell>
          <cell r="AB2973">
            <v>1.392961876832846</v>
          </cell>
          <cell r="AC2973">
            <v>0.1295</v>
          </cell>
        </row>
        <row r="2974">
          <cell r="C2974">
            <v>35801</v>
          </cell>
          <cell r="J2974">
            <v>0.1303350123366549</v>
          </cell>
          <cell r="Q2974">
            <v>11.587878787878788</v>
          </cell>
          <cell r="AB2974">
            <v>0.56207233626588482</v>
          </cell>
          <cell r="AC2974">
            <v>0.1457</v>
          </cell>
        </row>
        <row r="2975">
          <cell r="C2975">
            <v>35812</v>
          </cell>
          <cell r="J2975">
            <v>7.1118242801768261E-2</v>
          </cell>
          <cell r="Q2975">
            <v>10.969696969696969</v>
          </cell>
          <cell r="AB2975">
            <v>0.5131964809384173</v>
          </cell>
          <cell r="AC2975">
            <v>0.1295</v>
          </cell>
        </row>
        <row r="2976">
          <cell r="C2976">
            <v>35823</v>
          </cell>
          <cell r="J2976">
            <v>4.1812123838242954E-2</v>
          </cell>
          <cell r="Q2976">
            <v>11.26060606060606</v>
          </cell>
          <cell r="AB2976">
            <v>0.46432062561094639</v>
          </cell>
          <cell r="AC2976">
            <v>0.17100000000000001</v>
          </cell>
        </row>
        <row r="2977">
          <cell r="C2977">
            <v>35837</v>
          </cell>
          <cell r="J2977">
            <v>0.14900975488301071</v>
          </cell>
          <cell r="Q2977">
            <v>10.921212121212122</v>
          </cell>
          <cell r="AB2977">
            <v>1.0997067448680375</v>
          </cell>
          <cell r="AC2977">
            <v>0.14680000000000001</v>
          </cell>
        </row>
        <row r="2978">
          <cell r="C2978">
            <v>35847</v>
          </cell>
          <cell r="J2978">
            <v>-1.2862405327377147E-2</v>
          </cell>
          <cell r="Q2978">
            <v>11.793939393939393</v>
          </cell>
          <cell r="AB2978">
            <v>0.31769305962854388</v>
          </cell>
          <cell r="AC2978">
            <v>0.1696</v>
          </cell>
        </row>
        <row r="2979">
          <cell r="C2979">
            <v>35858</v>
          </cell>
          <cell r="J2979">
            <v>-5.3036074118367083E-2</v>
          </cell>
          <cell r="Q2979">
            <v>11.903030303030302</v>
          </cell>
          <cell r="AB2979">
            <v>0.3665689149560114</v>
          </cell>
          <cell r="AC2979">
            <v>0.1641</v>
          </cell>
        </row>
        <row r="2980">
          <cell r="C2980">
            <v>35869</v>
          </cell>
          <cell r="J2980">
            <v>-6.9859349689540551E-2</v>
          </cell>
          <cell r="Q2980">
            <v>10.812121212121212</v>
          </cell>
          <cell r="AB2980">
            <v>1.392961876832846</v>
          </cell>
          <cell r="AC2980">
            <v>0.19</v>
          </cell>
        </row>
        <row r="2981">
          <cell r="C2981">
            <v>35883</v>
          </cell>
          <cell r="J2981">
            <v>-2.6470720952772808E-2</v>
          </cell>
          <cell r="Q2981">
            <v>12.060606060606061</v>
          </cell>
          <cell r="AB2981">
            <v>1.2463343108504401</v>
          </cell>
          <cell r="AC2981">
            <v>0.1837</v>
          </cell>
        </row>
        <row r="2982">
          <cell r="C2982">
            <v>35894</v>
          </cell>
          <cell r="J2982">
            <v>7.4053156405344822E-2</v>
          </cell>
          <cell r="Q2982">
            <v>10.8</v>
          </cell>
          <cell r="AB2982">
            <v>0.5131964809384173</v>
          </cell>
          <cell r="AC2982">
            <v>0.19</v>
          </cell>
        </row>
        <row r="2983">
          <cell r="C2983">
            <v>35905</v>
          </cell>
          <cell r="J2983">
            <v>-6.2829514831861388E-2</v>
          </cell>
          <cell r="Q2983">
            <v>10.957575757575757</v>
          </cell>
          <cell r="AB2983">
            <v>1.1974584555229726</v>
          </cell>
          <cell r="AC2983">
            <v>0.19950000000000001</v>
          </cell>
        </row>
        <row r="2984">
          <cell r="C2984">
            <v>35920</v>
          </cell>
          <cell r="J2984">
            <v>-9.0193190718691696E-2</v>
          </cell>
          <cell r="Q2984">
            <v>10.957575757575757</v>
          </cell>
          <cell r="AB2984">
            <v>0.3176930596285405</v>
          </cell>
          <cell r="AC2984">
            <v>0.19589999999999999</v>
          </cell>
        </row>
        <row r="2985">
          <cell r="C2985">
            <v>35931</v>
          </cell>
          <cell r="J2985">
            <v>-2.8082237240651509E-2</v>
          </cell>
          <cell r="Q2985">
            <v>11.66060606060606</v>
          </cell>
          <cell r="AB2985">
            <v>0.65982404692082319</v>
          </cell>
          <cell r="AC2985">
            <v>0.18140000000000001</v>
          </cell>
        </row>
        <row r="2986">
          <cell r="C2986">
            <v>35942</v>
          </cell>
          <cell r="J2986">
            <v>1.301429510087182E-2</v>
          </cell>
          <cell r="Q2986">
            <v>11.818181818181818</v>
          </cell>
          <cell r="AB2986">
            <v>0.85532746823069661</v>
          </cell>
          <cell r="AC2986">
            <v>0.20899999999999999</v>
          </cell>
        </row>
        <row r="2987">
          <cell r="C2987">
            <v>35955</v>
          </cell>
          <cell r="J2987">
            <v>-2.6211244571532788E-2</v>
          </cell>
          <cell r="Q2987">
            <v>11.090909090909092</v>
          </cell>
          <cell r="AB2987">
            <v>1.2463343108504401</v>
          </cell>
          <cell r="AC2987">
            <v>0.1832</v>
          </cell>
        </row>
        <row r="2988">
          <cell r="C2988">
            <v>35966</v>
          </cell>
          <cell r="J2988">
            <v>4.7801537416587436E-2</v>
          </cell>
          <cell r="Q2988">
            <v>11.030303030303031</v>
          </cell>
          <cell r="AB2988">
            <v>1.1485826001955051</v>
          </cell>
          <cell r="AC2988">
            <v>0.18140000000000001</v>
          </cell>
        </row>
        <row r="2989">
          <cell r="C2989">
            <v>35976</v>
          </cell>
          <cell r="J2989">
            <v>2.9604094836813033E-2</v>
          </cell>
          <cell r="Q2989">
            <v>11.454545454545455</v>
          </cell>
          <cell r="AB2989">
            <v>0.90420332355816413</v>
          </cell>
          <cell r="AC2989">
            <v>0.19950000000000001</v>
          </cell>
        </row>
        <row r="2990">
          <cell r="C2990">
            <v>35990</v>
          </cell>
          <cell r="J2990">
            <v>7.1981660707947981E-2</v>
          </cell>
          <cell r="Q2990">
            <v>10.945454545454545</v>
          </cell>
          <cell r="AB2990">
            <v>0.3665689149560114</v>
          </cell>
          <cell r="AC2990">
            <v>0.19</v>
          </cell>
        </row>
        <row r="2991">
          <cell r="C2991">
            <v>36001</v>
          </cell>
          <cell r="J2991">
            <v>5.1513194246631144E-2</v>
          </cell>
          <cell r="Q2991">
            <v>11.115151515151515</v>
          </cell>
          <cell r="AB2991">
            <v>2.443792766373544E-2</v>
          </cell>
          <cell r="AC2991">
            <v>0.19950000000000001</v>
          </cell>
        </row>
        <row r="2992">
          <cell r="C2992">
            <v>36011</v>
          </cell>
          <cell r="J2992">
            <v>4.0599372023837788E-2</v>
          </cell>
          <cell r="Q2992">
            <v>11.175757575757576</v>
          </cell>
          <cell r="AB2992">
            <v>0.85532746823069661</v>
          </cell>
          <cell r="AC2992">
            <v>0.20899999999999999</v>
          </cell>
        </row>
        <row r="2993">
          <cell r="C2993">
            <v>36022</v>
          </cell>
          <cell r="J2993">
            <v>-7.6775314524248017E-2</v>
          </cell>
          <cell r="Q2993">
            <v>10.896969696969697</v>
          </cell>
          <cell r="AB2993">
            <v>1.490713587487781</v>
          </cell>
          <cell r="AC2993">
            <v>0.19</v>
          </cell>
        </row>
        <row r="2994">
          <cell r="C2994">
            <v>36037</v>
          </cell>
          <cell r="J2994">
            <v>-9.4234396053280989E-3</v>
          </cell>
          <cell r="Q2994">
            <v>11.345454545454546</v>
          </cell>
          <cell r="AB2994">
            <v>1.1485826001955051</v>
          </cell>
          <cell r="AC2994">
            <v>0.1963</v>
          </cell>
        </row>
        <row r="2995">
          <cell r="C2995">
            <v>36047</v>
          </cell>
          <cell r="J2995">
            <v>1.542328424079642E-3</v>
          </cell>
          <cell r="Q2995">
            <v>11.066666666666666</v>
          </cell>
          <cell r="AB2995">
            <v>0.90420332355816413</v>
          </cell>
          <cell r="AC2995">
            <v>0.19950000000000001</v>
          </cell>
        </row>
        <row r="2996">
          <cell r="C2996">
            <v>36058</v>
          </cell>
          <cell r="J2996">
            <v>7.1644128770582682E-3</v>
          </cell>
          <cell r="Q2996">
            <v>11.296969696969697</v>
          </cell>
          <cell r="AB2996">
            <v>0.65982404692082319</v>
          </cell>
          <cell r="AC2996">
            <v>0.19</v>
          </cell>
        </row>
        <row r="2997">
          <cell r="C2997">
            <v>36075</v>
          </cell>
          <cell r="J2997">
            <v>2.0598335238851462E-2</v>
          </cell>
          <cell r="Q2997">
            <v>11.309090909090909</v>
          </cell>
          <cell r="AB2997">
            <v>0.90420332355816413</v>
          </cell>
          <cell r="AC2997">
            <v>0.20780000000000001</v>
          </cell>
        </row>
        <row r="2998">
          <cell r="C2998">
            <v>36085</v>
          </cell>
          <cell r="J2998">
            <v>-6.6331420439651012E-2</v>
          </cell>
          <cell r="Q2998">
            <v>11.32121212121212</v>
          </cell>
          <cell r="AB2998">
            <v>0.70869990224829071</v>
          </cell>
          <cell r="AC2998">
            <v>0.18140000000000001</v>
          </cell>
        </row>
        <row r="2999">
          <cell r="C2999">
            <v>36096</v>
          </cell>
          <cell r="J2999">
            <v>-3.731421831148829E-2</v>
          </cell>
          <cell r="Q2999">
            <v>11.248484848484848</v>
          </cell>
          <cell r="AB2999">
            <v>0.65982404692082319</v>
          </cell>
          <cell r="AC2999">
            <v>0.18140000000000001</v>
          </cell>
        </row>
        <row r="3000">
          <cell r="C3000">
            <v>36110</v>
          </cell>
          <cell r="J3000">
            <v>-4.7885896545052375E-2</v>
          </cell>
          <cell r="Q3000">
            <v>11.284848484848485</v>
          </cell>
          <cell r="AB3000">
            <v>0.70869990224829071</v>
          </cell>
          <cell r="AC3000">
            <v>0.2036</v>
          </cell>
        </row>
        <row r="3001">
          <cell r="C3001">
            <v>36121</v>
          </cell>
          <cell r="J3001">
            <v>-8.9467914036751139E-2</v>
          </cell>
          <cell r="Q3001">
            <v>11.224242424242425</v>
          </cell>
          <cell r="AB3001">
            <v>0.80645161290322576</v>
          </cell>
          <cell r="AC3001">
            <v>0.18140000000000001</v>
          </cell>
        </row>
        <row r="3002">
          <cell r="C3002">
            <v>36132</v>
          </cell>
          <cell r="J3002">
            <v>9.053251041378374E-2</v>
          </cell>
          <cell r="Q3002">
            <v>10.993939393939394</v>
          </cell>
          <cell r="AB3002">
            <v>0.12218963831867047</v>
          </cell>
          <cell r="AC3002">
            <v>0.20899999999999999</v>
          </cell>
        </row>
        <row r="3003">
          <cell r="C3003">
            <v>36145</v>
          </cell>
          <cell r="J3003">
            <v>-7.8857585290688093E-3</v>
          </cell>
          <cell r="Q3003">
            <v>11.187878787878788</v>
          </cell>
          <cell r="AB3003">
            <v>0.9042033235581608</v>
          </cell>
          <cell r="AC3003">
            <v>0.19</v>
          </cell>
        </row>
        <row r="3004">
          <cell r="C3004">
            <v>36156</v>
          </cell>
          <cell r="J3004">
            <v>-0.14090506678746806</v>
          </cell>
          <cell r="Q3004">
            <v>11.43030303030303</v>
          </cell>
          <cell r="AB3004">
            <v>0.80645161290322576</v>
          </cell>
          <cell r="AC3004">
            <v>0.18140000000000001</v>
          </cell>
        </row>
        <row r="3005">
          <cell r="C3005">
            <v>36166</v>
          </cell>
          <cell r="J3005">
            <v>5.3604670468292426E-2</v>
          </cell>
          <cell r="Q3005">
            <v>11.466666666666667</v>
          </cell>
          <cell r="AB3005">
            <v>0.31769305962854388</v>
          </cell>
          <cell r="AC3005">
            <v>0.20899999999999999</v>
          </cell>
        </row>
        <row r="3006">
          <cell r="C3006">
            <v>36181</v>
          </cell>
          <cell r="J3006">
            <v>1.3874895588331881E-2</v>
          </cell>
          <cell r="Q3006">
            <v>11.854545454545455</v>
          </cell>
          <cell r="AB3006">
            <v>1.295210166177911</v>
          </cell>
          <cell r="AC3006">
            <v>0.19</v>
          </cell>
        </row>
        <row r="3007">
          <cell r="C3007">
            <v>36192</v>
          </cell>
          <cell r="J3007">
            <v>1.0661030987835218E-2</v>
          </cell>
          <cell r="Q3007">
            <v>11.103030303030303</v>
          </cell>
          <cell r="AB3007">
            <v>0.80645161290322576</v>
          </cell>
          <cell r="AC3007">
            <v>0.19</v>
          </cell>
        </row>
        <row r="3008">
          <cell r="C3008">
            <v>36203</v>
          </cell>
          <cell r="J3008">
            <v>-3.6193950532904751E-2</v>
          </cell>
          <cell r="Q3008">
            <v>11.43030303030303</v>
          </cell>
          <cell r="AB3008">
            <v>0.61094819159335567</v>
          </cell>
          <cell r="AC3008">
            <v>0.19950000000000001</v>
          </cell>
        </row>
        <row r="3009">
          <cell r="C3009">
            <v>36213</v>
          </cell>
          <cell r="J3009">
            <v>0.1077402932798126</v>
          </cell>
          <cell r="Q3009">
            <v>11.503030303030304</v>
          </cell>
          <cell r="AB3009">
            <v>0.3665689149560114</v>
          </cell>
          <cell r="AC3009">
            <v>0.18140000000000001</v>
          </cell>
        </row>
        <row r="3010">
          <cell r="C3010">
            <v>36230</v>
          </cell>
          <cell r="J3010">
            <v>-3.5711630533089789E-2</v>
          </cell>
          <cell r="Q3010">
            <v>10.957575757575757</v>
          </cell>
          <cell r="AB3010">
            <v>1.3440860215053785</v>
          </cell>
          <cell r="AC3010">
            <v>0.2019</v>
          </cell>
        </row>
        <row r="3011">
          <cell r="C3011">
            <v>36240</v>
          </cell>
          <cell r="J3011">
            <v>8.4184011649897528E-2</v>
          </cell>
          <cell r="Q3011">
            <v>10.993939393939394</v>
          </cell>
          <cell r="AB3011">
            <v>0.26881720430107298</v>
          </cell>
          <cell r="AC3011">
            <v>0.20899999999999999</v>
          </cell>
        </row>
        <row r="3012">
          <cell r="C3012">
            <v>36251</v>
          </cell>
          <cell r="J3012">
            <v>-4.8447126006431418E-2</v>
          </cell>
          <cell r="Q3012">
            <v>11.345454545454546</v>
          </cell>
          <cell r="AB3012">
            <v>1.1485826001955051</v>
          </cell>
          <cell r="AC3012">
            <v>0.19</v>
          </cell>
        </row>
        <row r="3013">
          <cell r="C3013">
            <v>36265</v>
          </cell>
          <cell r="J3013">
            <v>-8.0231012534508039E-2</v>
          </cell>
          <cell r="Q3013">
            <v>11.163636363636364</v>
          </cell>
          <cell r="AB3013">
            <v>0.26881720430107636</v>
          </cell>
          <cell r="AC3013">
            <v>0.2036</v>
          </cell>
        </row>
        <row r="3014">
          <cell r="C3014">
            <v>36276</v>
          </cell>
          <cell r="J3014">
            <v>-8.1549699475736759E-2</v>
          </cell>
          <cell r="Q3014">
            <v>11.054545454545455</v>
          </cell>
          <cell r="AB3014">
            <v>0.3665689149560114</v>
          </cell>
          <cell r="AC3014">
            <v>0.19</v>
          </cell>
        </row>
        <row r="3015">
          <cell r="C3015">
            <v>36287</v>
          </cell>
          <cell r="J3015">
            <v>5.0626835215023647E-2</v>
          </cell>
          <cell r="Q3015">
            <v>11.187878787878788</v>
          </cell>
          <cell r="AB3015">
            <v>0.85532746823069661</v>
          </cell>
          <cell r="AC3015">
            <v>0.19950000000000001</v>
          </cell>
        </row>
        <row r="3016">
          <cell r="C3016">
            <v>36307</v>
          </cell>
          <cell r="J3016">
            <v>4.4332203379095603E-2</v>
          </cell>
          <cell r="Q3016">
            <v>11.539393939393939</v>
          </cell>
          <cell r="AB3016">
            <v>1.1485826001955051</v>
          </cell>
          <cell r="AC3016">
            <v>0.19450000000000001</v>
          </cell>
        </row>
        <row r="3017">
          <cell r="C3017">
            <v>36318</v>
          </cell>
          <cell r="J3017">
            <v>7.5181344529108074E-2</v>
          </cell>
          <cell r="Q3017">
            <v>11.478787878787879</v>
          </cell>
          <cell r="AB3017">
            <v>0.80645161290322576</v>
          </cell>
          <cell r="AC3017">
            <v>0.19</v>
          </cell>
        </row>
        <row r="3018">
          <cell r="C3018">
            <v>36328</v>
          </cell>
          <cell r="J3018">
            <v>-5.8477855553313418E-2</v>
          </cell>
          <cell r="Q3018">
            <v>11.272727272727273</v>
          </cell>
          <cell r="AB3018">
            <v>0.85532746823069661</v>
          </cell>
          <cell r="AC3018">
            <v>0.19950000000000001</v>
          </cell>
        </row>
        <row r="3019">
          <cell r="C3019">
            <v>36343</v>
          </cell>
          <cell r="J3019">
            <v>-3.314766225273047E-4</v>
          </cell>
          <cell r="Q3019">
            <v>10.848484848484848</v>
          </cell>
          <cell r="AB3019">
            <v>1.1974584555229726</v>
          </cell>
          <cell r="AC3019">
            <v>0.1963</v>
          </cell>
        </row>
        <row r="3020">
          <cell r="C3020">
            <v>36354</v>
          </cell>
          <cell r="J3020">
            <v>4.6671705807188602E-2</v>
          </cell>
          <cell r="Q3020">
            <v>11.854545454545455</v>
          </cell>
          <cell r="AB3020">
            <v>0.65982404692082319</v>
          </cell>
          <cell r="AC3020">
            <v>0.19</v>
          </cell>
        </row>
        <row r="3021">
          <cell r="C3021">
            <v>36365</v>
          </cell>
          <cell r="J3021">
            <v>6.94979818356245E-3</v>
          </cell>
          <cell r="Q3021">
            <v>11.32121212121212</v>
          </cell>
          <cell r="AB3021">
            <v>0.75757575757575824</v>
          </cell>
          <cell r="AC3021">
            <v>0.19950000000000001</v>
          </cell>
        </row>
        <row r="3022">
          <cell r="C3022">
            <v>36380</v>
          </cell>
          <cell r="J3022">
            <v>-2.0344046666547655E-2</v>
          </cell>
          <cell r="Q3022">
            <v>11.333333333333334</v>
          </cell>
          <cell r="AB3022">
            <v>1.295210166177911</v>
          </cell>
          <cell r="AC3022">
            <v>0.19</v>
          </cell>
        </row>
        <row r="3023">
          <cell r="C3023">
            <v>36390</v>
          </cell>
          <cell r="J3023">
            <v>-3.5377105989129021E-2</v>
          </cell>
          <cell r="Q3023">
            <v>10.993939393939394</v>
          </cell>
          <cell r="AB3023">
            <v>0.65982404692082319</v>
          </cell>
          <cell r="AC3023">
            <v>0.18140000000000001</v>
          </cell>
        </row>
        <row r="3024">
          <cell r="C3024">
            <v>36401</v>
          </cell>
          <cell r="J3024">
            <v>3.0596608359010347E-2</v>
          </cell>
          <cell r="Q3024">
            <v>11.103030303030303</v>
          </cell>
          <cell r="AB3024">
            <v>1.0508308895405667</v>
          </cell>
          <cell r="AC3024">
            <v>0.18140000000000001</v>
          </cell>
        </row>
        <row r="3025">
          <cell r="C3025">
            <v>36411</v>
          </cell>
          <cell r="J3025">
            <v>-3.9488329904585839E-2</v>
          </cell>
          <cell r="Q3025">
            <v>11.939393939393939</v>
          </cell>
          <cell r="AB3025">
            <v>0.61094819159335567</v>
          </cell>
          <cell r="AC3025">
            <v>0.20899999999999999</v>
          </cell>
        </row>
        <row r="3026">
          <cell r="C3026">
            <v>36426</v>
          </cell>
          <cell r="J3026">
            <v>-7.3349796668924938E-2</v>
          </cell>
          <cell r="Q3026">
            <v>10.872727272727273</v>
          </cell>
          <cell r="AB3026">
            <v>0.75757575757575824</v>
          </cell>
          <cell r="AC3026">
            <v>0.19</v>
          </cell>
        </row>
        <row r="3027">
          <cell r="C3027">
            <v>36437</v>
          </cell>
          <cell r="J3027">
            <v>0.10269254586821042</v>
          </cell>
          <cell r="Q3027">
            <v>11.26060606060606</v>
          </cell>
          <cell r="AB3027">
            <v>1.295210166177911</v>
          </cell>
          <cell r="AC3027">
            <v>0.19950000000000001</v>
          </cell>
        </row>
        <row r="3028">
          <cell r="C3028">
            <v>36447</v>
          </cell>
          <cell r="J3028">
            <v>4.5039427501496476E-3</v>
          </cell>
          <cell r="Q3028">
            <v>11.115151515151515</v>
          </cell>
          <cell r="AB3028">
            <v>0.90420332355816413</v>
          </cell>
          <cell r="AC3028">
            <v>0.18140000000000001</v>
          </cell>
        </row>
        <row r="3029">
          <cell r="C3029">
            <v>36461</v>
          </cell>
          <cell r="J3029">
            <v>1.7527735641271747E-2</v>
          </cell>
          <cell r="Q3029">
            <v>11.139393939393939</v>
          </cell>
          <cell r="AB3029">
            <v>1.392961876832846</v>
          </cell>
          <cell r="AC3029">
            <v>0.19</v>
          </cell>
        </row>
        <row r="3030">
          <cell r="C3030">
            <v>36471</v>
          </cell>
          <cell r="J3030">
            <v>-2.9577470063047784E-2</v>
          </cell>
          <cell r="Q3030">
            <v>11.139393939393939</v>
          </cell>
          <cell r="AB3030">
            <v>1.0508308895405667</v>
          </cell>
          <cell r="AC3030">
            <v>0.19950000000000001</v>
          </cell>
        </row>
        <row r="3031">
          <cell r="C3031">
            <v>36482</v>
          </cell>
          <cell r="J3031">
            <v>1.211204574373248E-2</v>
          </cell>
          <cell r="Q3031">
            <v>10.981818181818182</v>
          </cell>
          <cell r="AB3031">
            <v>0.56207233626588482</v>
          </cell>
          <cell r="AC3031">
            <v>0.19</v>
          </cell>
        </row>
        <row r="3032">
          <cell r="C3032">
            <v>36497</v>
          </cell>
          <cell r="J3032">
            <v>-5.8486567090049846E-2</v>
          </cell>
          <cell r="Q3032">
            <v>11.757575757575758</v>
          </cell>
          <cell r="AB3032">
            <v>0.65982404692082319</v>
          </cell>
          <cell r="AC3032">
            <v>0.19</v>
          </cell>
        </row>
        <row r="3033">
          <cell r="C3033">
            <v>36507</v>
          </cell>
          <cell r="J3033">
            <v>0.11613032114022204</v>
          </cell>
          <cell r="Q3033">
            <v>11.418181818181818</v>
          </cell>
          <cell r="AB3033">
            <v>0.56207233626588482</v>
          </cell>
          <cell r="AC3033">
            <v>0.20899999999999999</v>
          </cell>
        </row>
        <row r="3034">
          <cell r="C3034">
            <v>36518</v>
          </cell>
          <cell r="J3034">
            <v>-6.2039430333943102E-2</v>
          </cell>
          <cell r="Q3034">
            <v>11.187878787878788</v>
          </cell>
          <cell r="AB3034">
            <v>0.56207233626588482</v>
          </cell>
          <cell r="AC3034">
            <v>0.18140000000000001</v>
          </cell>
        </row>
        <row r="3035">
          <cell r="C3035">
            <v>36534</v>
          </cell>
          <cell r="J3035">
            <v>-3.558613957400425E-3</v>
          </cell>
          <cell r="Q3035">
            <v>11.175757575757576</v>
          </cell>
          <cell r="AB3035">
            <v>0.12218963831867047</v>
          </cell>
          <cell r="AC3035">
            <v>0.19589999999999999</v>
          </cell>
        </row>
        <row r="3036">
          <cell r="C3036">
            <v>36544</v>
          </cell>
          <cell r="J3036">
            <v>-0.14155328749885854</v>
          </cell>
          <cell r="Q3036">
            <v>11.212121212121213</v>
          </cell>
          <cell r="AB3036">
            <v>0.75757575757575824</v>
          </cell>
          <cell r="AC3036">
            <v>0.20899999999999999</v>
          </cell>
        </row>
        <row r="3037">
          <cell r="C3037">
            <v>36555</v>
          </cell>
          <cell r="J3037">
            <v>4.1274569005249617E-3</v>
          </cell>
          <cell r="Q3037">
            <v>11.587878787878788</v>
          </cell>
          <cell r="AB3037">
            <v>0.80645161290322576</v>
          </cell>
          <cell r="AC3037">
            <v>0.18140000000000001</v>
          </cell>
        </row>
        <row r="3038">
          <cell r="C3038">
            <v>36570</v>
          </cell>
          <cell r="J3038">
            <v>-1.2490684318111178E-2</v>
          </cell>
          <cell r="Q3038">
            <v>10.933333333333334</v>
          </cell>
          <cell r="AB3038">
            <v>0.31769305962854388</v>
          </cell>
          <cell r="AC3038">
            <v>0.20899999999999999</v>
          </cell>
        </row>
        <row r="3039">
          <cell r="C3039">
            <v>36580</v>
          </cell>
          <cell r="J3039">
            <v>1.9770010646844582E-2</v>
          </cell>
          <cell r="Q3039">
            <v>11.49090909090909</v>
          </cell>
          <cell r="AB3039">
            <v>0.95307917888563165</v>
          </cell>
          <cell r="AC3039">
            <v>0.19</v>
          </cell>
        </row>
        <row r="3040">
          <cell r="C3040">
            <v>36591</v>
          </cell>
          <cell r="J3040">
            <v>-5.8088798445274037E-2</v>
          </cell>
          <cell r="Q3040">
            <v>11.515151515151516</v>
          </cell>
          <cell r="AB3040">
            <v>0.65982404692082319</v>
          </cell>
          <cell r="AC3040">
            <v>0.1986</v>
          </cell>
        </row>
        <row r="3041">
          <cell r="C3041">
            <v>36601</v>
          </cell>
          <cell r="J3041">
            <v>0.14085297631333304</v>
          </cell>
          <cell r="Q3041">
            <v>11.042424242424243</v>
          </cell>
          <cell r="AB3041">
            <v>1.295210166177911</v>
          </cell>
          <cell r="AC3041">
            <v>0.20899999999999999</v>
          </cell>
        </row>
        <row r="3042">
          <cell r="C3042">
            <v>36615</v>
          </cell>
          <cell r="J3042">
            <v>-3.3147116090532336E-2</v>
          </cell>
          <cell r="Q3042">
            <v>10.945454545454545</v>
          </cell>
          <cell r="AB3042">
            <v>1.2463343108504401</v>
          </cell>
          <cell r="AC3042">
            <v>0.1968</v>
          </cell>
        </row>
        <row r="3043">
          <cell r="C3043">
            <v>36626</v>
          </cell>
          <cell r="J3043">
            <v>-6.8552060267730752E-2</v>
          </cell>
          <cell r="Q3043">
            <v>11.636363636363637</v>
          </cell>
          <cell r="AB3043">
            <v>0.61094819159335567</v>
          </cell>
          <cell r="AC3043">
            <v>0.20899999999999999</v>
          </cell>
        </row>
        <row r="3044">
          <cell r="C3044">
            <v>36636</v>
          </cell>
          <cell r="J3044">
            <v>1.022665602172701E-2</v>
          </cell>
          <cell r="Q3044">
            <v>11.090909090909092</v>
          </cell>
          <cell r="AB3044">
            <v>0.31769305962854388</v>
          </cell>
          <cell r="AC3044">
            <v>0.19</v>
          </cell>
        </row>
        <row r="3045">
          <cell r="C3045">
            <v>36651</v>
          </cell>
          <cell r="J3045">
            <v>-2.076430651982264E-2</v>
          </cell>
          <cell r="Q3045">
            <v>11.151515151515152</v>
          </cell>
          <cell r="AB3045">
            <v>1.0508308895405667</v>
          </cell>
          <cell r="AC3045">
            <v>0.19</v>
          </cell>
        </row>
        <row r="3046">
          <cell r="C3046">
            <v>36662</v>
          </cell>
          <cell r="J3046">
            <v>-3.040252716232672E-2</v>
          </cell>
          <cell r="Q3046">
            <v>11.393939393939394</v>
          </cell>
          <cell r="AB3046">
            <v>1.0508308895405667</v>
          </cell>
          <cell r="AC3046">
            <v>0.18140000000000001</v>
          </cell>
        </row>
        <row r="3047">
          <cell r="C3047">
            <v>36672</v>
          </cell>
          <cell r="J3047">
            <v>7.9391057133783249E-2</v>
          </cell>
          <cell r="Q3047">
            <v>11.76969696969697</v>
          </cell>
          <cell r="AB3047">
            <v>1.0019550342130992</v>
          </cell>
          <cell r="AC3047">
            <v>0.20899999999999999</v>
          </cell>
        </row>
        <row r="3048">
          <cell r="C3048">
            <v>36687</v>
          </cell>
          <cell r="J3048">
            <v>8.9117491843543561E-2</v>
          </cell>
          <cell r="Q3048">
            <v>10.969696969696969</v>
          </cell>
          <cell r="AB3048">
            <v>0.80645161290322576</v>
          </cell>
          <cell r="AC3048">
            <v>0.19</v>
          </cell>
        </row>
        <row r="3049">
          <cell r="C3049">
            <v>36698</v>
          </cell>
          <cell r="J3049">
            <v>7.3194730053014467E-3</v>
          </cell>
          <cell r="Q3049">
            <v>11.272727272727273</v>
          </cell>
          <cell r="AB3049">
            <v>1.1485826001955051</v>
          </cell>
          <cell r="AC3049">
            <v>0.18140000000000001</v>
          </cell>
        </row>
        <row r="3050">
          <cell r="C3050">
            <v>36709</v>
          </cell>
          <cell r="J3050">
            <v>-2.4597843352282212E-2</v>
          </cell>
          <cell r="Q3050">
            <v>11.745454545454546</v>
          </cell>
          <cell r="AB3050">
            <v>0.56207233626588482</v>
          </cell>
          <cell r="AC3050">
            <v>0.20899999999999999</v>
          </cell>
        </row>
        <row r="3051">
          <cell r="C3051">
            <v>36722</v>
          </cell>
          <cell r="J3051">
            <v>6.482291930564088E-2</v>
          </cell>
          <cell r="Q3051">
            <v>11.757575757575758</v>
          </cell>
          <cell r="AB3051">
            <v>1.0019550342130992</v>
          </cell>
          <cell r="AC3051">
            <v>0.19</v>
          </cell>
        </row>
        <row r="3052">
          <cell r="C3052">
            <v>36733</v>
          </cell>
          <cell r="J3052">
            <v>3.144265311377481E-2</v>
          </cell>
          <cell r="Q3052">
            <v>10.872727272727273</v>
          </cell>
          <cell r="AB3052">
            <v>0.61094819159335567</v>
          </cell>
          <cell r="AC3052">
            <v>0.18140000000000001</v>
          </cell>
        </row>
        <row r="3053">
          <cell r="C3053">
            <v>36743</v>
          </cell>
          <cell r="J3053">
            <v>-1.0178377199443034E-2</v>
          </cell>
          <cell r="Q3053">
            <v>11.551515151515151</v>
          </cell>
          <cell r="AB3053">
            <v>1.490713587487781</v>
          </cell>
          <cell r="AC3053">
            <v>0.20899999999999999</v>
          </cell>
        </row>
        <row r="3054">
          <cell r="C3054">
            <v>36754</v>
          </cell>
          <cell r="J3054">
            <v>3.7632382981875878E-2</v>
          </cell>
          <cell r="Q3054">
            <v>11.793939393939393</v>
          </cell>
          <cell r="AB3054">
            <v>0.85532746823069661</v>
          </cell>
          <cell r="AC3054">
            <v>0.19</v>
          </cell>
        </row>
        <row r="3055">
          <cell r="C3055">
            <v>36768</v>
          </cell>
          <cell r="J3055">
            <v>-3.5138908957065951E-2</v>
          </cell>
          <cell r="Q3055">
            <v>11.296969696969697</v>
          </cell>
          <cell r="AB3055">
            <v>1.0997067448680375</v>
          </cell>
          <cell r="AC3055">
            <v>0.2046</v>
          </cell>
        </row>
        <row r="3056">
          <cell r="C3056">
            <v>36778</v>
          </cell>
          <cell r="J3056">
            <v>2.1714544771644029E-2</v>
          </cell>
          <cell r="Q3056">
            <v>11.563636363636364</v>
          </cell>
          <cell r="AB3056">
            <v>0.65982404692082319</v>
          </cell>
          <cell r="AC3056">
            <v>0.19950000000000001</v>
          </cell>
        </row>
        <row r="3057">
          <cell r="C3057">
            <v>36789</v>
          </cell>
          <cell r="J3057">
            <v>9.9289062948766826E-2</v>
          </cell>
          <cell r="Q3057">
            <v>11.648484848484848</v>
          </cell>
          <cell r="AB3057">
            <v>1.0508308895405667</v>
          </cell>
          <cell r="AC3057">
            <v>0.19</v>
          </cell>
        </row>
        <row r="3058">
          <cell r="C3058">
            <v>36804</v>
          </cell>
          <cell r="J3058">
            <v>0.13296864499789329</v>
          </cell>
          <cell r="Q3058">
            <v>11.272727272727273</v>
          </cell>
          <cell r="AB3058">
            <v>0.90420332355816413</v>
          </cell>
          <cell r="AC3058">
            <v>0.1963</v>
          </cell>
        </row>
        <row r="3059">
          <cell r="C3059">
            <v>36814</v>
          </cell>
          <cell r="J3059">
            <v>-6.2602387475553911E-2</v>
          </cell>
          <cell r="Q3059">
            <v>11.357575757575757</v>
          </cell>
          <cell r="AB3059">
            <v>0.75757575757575824</v>
          </cell>
          <cell r="AC3059">
            <v>0.20899999999999999</v>
          </cell>
        </row>
        <row r="3060">
          <cell r="C3060">
            <v>36825</v>
          </cell>
          <cell r="J3060">
            <v>1.7022885657924647E-2</v>
          </cell>
          <cell r="Q3060">
            <v>11.187878787878788</v>
          </cell>
          <cell r="AB3060">
            <v>0.70869990224829071</v>
          </cell>
          <cell r="AC3060">
            <v>0.19</v>
          </cell>
        </row>
        <row r="3061">
          <cell r="C3061">
            <v>36841</v>
          </cell>
          <cell r="J3061">
            <v>-5.545078754561672E-2</v>
          </cell>
          <cell r="Q3061">
            <v>11.684848484848485</v>
          </cell>
          <cell r="AB3061">
            <v>1.0019550342130992</v>
          </cell>
          <cell r="AC3061">
            <v>0.19</v>
          </cell>
        </row>
        <row r="3062">
          <cell r="C3062">
            <v>36851</v>
          </cell>
          <cell r="J3062">
            <v>0.10831348321216083</v>
          </cell>
          <cell r="Q3062">
            <v>11.054545454545455</v>
          </cell>
          <cell r="AB3062">
            <v>0.80645161290322576</v>
          </cell>
          <cell r="AC3062">
            <v>0.19950000000000001</v>
          </cell>
        </row>
        <row r="3063">
          <cell r="C3063">
            <v>36862</v>
          </cell>
          <cell r="J3063">
            <v>-3.1937455347174293E-2</v>
          </cell>
          <cell r="Q3063">
            <v>11.187878787878788</v>
          </cell>
          <cell r="AB3063">
            <v>0.41544477028348226</v>
          </cell>
          <cell r="AC3063">
            <v>0.19</v>
          </cell>
        </row>
        <row r="3064">
          <cell r="C3064">
            <v>36876</v>
          </cell>
          <cell r="J3064">
            <v>-2.0633560596031941E-2</v>
          </cell>
          <cell r="Q3064">
            <v>11.381818181818181</v>
          </cell>
          <cell r="AB3064">
            <v>0.70869990224829071</v>
          </cell>
          <cell r="AC3064">
            <v>0.19</v>
          </cell>
        </row>
        <row r="3065">
          <cell r="C3065">
            <v>36886</v>
          </cell>
          <cell r="J3065">
            <v>-1.7018447920285951E-2</v>
          </cell>
          <cell r="Q3065">
            <v>11.066666666666666</v>
          </cell>
          <cell r="AB3065">
            <v>0.26881720430107298</v>
          </cell>
          <cell r="AC3065">
            <v>0.20899999999999999</v>
          </cell>
        </row>
        <row r="3066">
          <cell r="C3066">
            <v>36897</v>
          </cell>
          <cell r="J3066">
            <v>-4.6456973638392185E-2</v>
          </cell>
          <cell r="Q3066">
            <v>11.369696969696969</v>
          </cell>
          <cell r="AB3066">
            <v>0.65982404692082319</v>
          </cell>
          <cell r="AC3066">
            <v>0.19</v>
          </cell>
        </row>
        <row r="3067">
          <cell r="C3067">
            <v>36911</v>
          </cell>
          <cell r="J3067">
            <v>-4.44520900782166E-2</v>
          </cell>
          <cell r="Q3067">
            <v>11.066666666666666</v>
          </cell>
          <cell r="AB3067">
            <v>1.1974584555229726</v>
          </cell>
          <cell r="AC3067">
            <v>0.2046</v>
          </cell>
        </row>
        <row r="3068">
          <cell r="C3068">
            <v>36921</v>
          </cell>
          <cell r="J3068">
            <v>2.0503720920302726E-2</v>
          </cell>
          <cell r="Q3068">
            <v>11.539393939393939</v>
          </cell>
          <cell r="AB3068">
            <v>0.70869990224829071</v>
          </cell>
          <cell r="AC3068">
            <v>0.18140000000000001</v>
          </cell>
        </row>
        <row r="3069">
          <cell r="C3069">
            <v>36932</v>
          </cell>
          <cell r="J3069">
            <v>-3.8914013248513513E-2</v>
          </cell>
          <cell r="Q3069">
            <v>11.539393939393939</v>
          </cell>
          <cell r="AB3069">
            <v>1.1485826001955051</v>
          </cell>
          <cell r="AC3069">
            <v>0.18140000000000001</v>
          </cell>
        </row>
        <row r="3070">
          <cell r="C3070">
            <v>36942</v>
          </cell>
          <cell r="J3070">
            <v>3.7486167804228643E-2</v>
          </cell>
          <cell r="Q3070">
            <v>10.933333333333334</v>
          </cell>
          <cell r="AB3070">
            <v>1.1974584555229726</v>
          </cell>
          <cell r="AC3070">
            <v>0.19950000000000001</v>
          </cell>
        </row>
        <row r="3071">
          <cell r="C3071">
            <v>36957</v>
          </cell>
          <cell r="J3071">
            <v>-1.7856451255870098E-2</v>
          </cell>
          <cell r="Q3071">
            <v>11.175757575757576</v>
          </cell>
          <cell r="AB3071">
            <v>0.95307917888563165</v>
          </cell>
          <cell r="AC3071">
            <v>0.19</v>
          </cell>
        </row>
        <row r="3072">
          <cell r="C3072">
            <v>36968</v>
          </cell>
          <cell r="J3072">
            <v>-2.6831160965983258E-2</v>
          </cell>
          <cell r="Q3072">
            <v>11.224242424242425</v>
          </cell>
          <cell r="AB3072">
            <v>1.1485826001955051</v>
          </cell>
          <cell r="AC3072">
            <v>0.19</v>
          </cell>
        </row>
        <row r="3073">
          <cell r="C3073">
            <v>36978</v>
          </cell>
          <cell r="J3073">
            <v>-3.0196526142503899E-2</v>
          </cell>
          <cell r="Q3073">
            <v>11.478787878787879</v>
          </cell>
          <cell r="AB3073">
            <v>1.295210166177911</v>
          </cell>
          <cell r="AC3073">
            <v>0.20899999999999999</v>
          </cell>
        </row>
        <row r="3074">
          <cell r="C3074">
            <v>36994</v>
          </cell>
          <cell r="J3074">
            <v>-0.11263234898990682</v>
          </cell>
          <cell r="Q3074">
            <v>11.090909090909092</v>
          </cell>
          <cell r="AB3074">
            <v>0.70869990224829071</v>
          </cell>
          <cell r="AC3074">
            <v>0.19589999999999999</v>
          </cell>
        </row>
        <row r="3075">
          <cell r="C3075">
            <v>37005</v>
          </cell>
          <cell r="J3075">
            <v>-3.1368153509747643E-2</v>
          </cell>
          <cell r="Q3075">
            <v>11.866666666666667</v>
          </cell>
          <cell r="AB3075">
            <v>0.75757575757575824</v>
          </cell>
          <cell r="AC3075">
            <v>0.19</v>
          </cell>
        </row>
        <row r="3076">
          <cell r="C3076">
            <v>37015</v>
          </cell>
          <cell r="J3076">
            <v>-3.4659957143027498E-2</v>
          </cell>
          <cell r="Q3076">
            <v>11.333333333333334</v>
          </cell>
          <cell r="AB3076">
            <v>1.0019550342130992</v>
          </cell>
          <cell r="AC3076">
            <v>0.20899999999999999</v>
          </cell>
        </row>
        <row r="3077">
          <cell r="C3077">
            <v>37040</v>
          </cell>
          <cell r="J3077">
            <v>3.9773519874026775E-2</v>
          </cell>
          <cell r="Q3077">
            <v>11.187878787878788</v>
          </cell>
          <cell r="AB3077">
            <v>0.26881720430107298</v>
          </cell>
          <cell r="AC3077">
            <v>0.19789999999999999</v>
          </cell>
        </row>
        <row r="3078">
          <cell r="C3078">
            <v>37050</v>
          </cell>
          <cell r="J3078">
            <v>-4.7683961307743772E-2</v>
          </cell>
          <cell r="Q3078">
            <v>10.896969696969697</v>
          </cell>
          <cell r="AB3078">
            <v>1.3440860215053785</v>
          </cell>
          <cell r="AC3078">
            <v>0.18140000000000001</v>
          </cell>
        </row>
        <row r="3079">
          <cell r="C3079">
            <v>37061</v>
          </cell>
          <cell r="J3079">
            <v>-1.7211728845749619E-2</v>
          </cell>
          <cell r="Q3079">
            <v>11.612121212121211</v>
          </cell>
          <cell r="AB3079">
            <v>0.21994134897360884</v>
          </cell>
          <cell r="AC3079">
            <v>0.19</v>
          </cell>
        </row>
        <row r="3080">
          <cell r="C3080">
            <v>37076</v>
          </cell>
          <cell r="J3080">
            <v>-0.10159738464914092</v>
          </cell>
          <cell r="Q3080">
            <v>10.945454545454545</v>
          </cell>
          <cell r="AB3080">
            <v>1.295210166177911</v>
          </cell>
          <cell r="AC3080">
            <v>0.20269999999999999</v>
          </cell>
        </row>
        <row r="3081">
          <cell r="C3081">
            <v>37087</v>
          </cell>
          <cell r="J3081">
            <v>6.979948212741327E-2</v>
          </cell>
          <cell r="Q3081">
            <v>11.103030303030303</v>
          </cell>
          <cell r="AB3081">
            <v>1.1485826001955051</v>
          </cell>
          <cell r="AC3081">
            <v>0.19</v>
          </cell>
        </row>
        <row r="3082">
          <cell r="C3082">
            <v>37098</v>
          </cell>
          <cell r="J3082">
            <v>-0.11560028601359029</v>
          </cell>
          <cell r="Q3082">
            <v>11.127272727272727</v>
          </cell>
          <cell r="AB3082">
            <v>0.61094819159335567</v>
          </cell>
          <cell r="AC3082">
            <v>0.20899999999999999</v>
          </cell>
        </row>
        <row r="3083">
          <cell r="C3083">
            <v>37113</v>
          </cell>
          <cell r="J3083">
            <v>-3.8477693949959146E-2</v>
          </cell>
          <cell r="Q3083">
            <v>10.933333333333334</v>
          </cell>
          <cell r="AB3083">
            <v>0.70869990224829071</v>
          </cell>
          <cell r="AC3083">
            <v>0.18140000000000001</v>
          </cell>
        </row>
        <row r="3084">
          <cell r="C3084">
            <v>37123</v>
          </cell>
          <cell r="J3084">
            <v>-3.1847792427907251E-2</v>
          </cell>
          <cell r="Q3084">
            <v>10.969696969696969</v>
          </cell>
          <cell r="AB3084">
            <v>1.5395894428152519</v>
          </cell>
          <cell r="AC3084">
            <v>0.20269999999999999</v>
          </cell>
        </row>
        <row r="3085">
          <cell r="C3085">
            <v>37134</v>
          </cell>
          <cell r="J3085">
            <v>0.10358464381368471</v>
          </cell>
          <cell r="Q3085">
            <v>11.054545454545455</v>
          </cell>
          <cell r="AB3085">
            <v>1.0508308895405667</v>
          </cell>
          <cell r="AC3085">
            <v>0.18140000000000001</v>
          </cell>
        </row>
        <row r="3086">
          <cell r="C3086">
            <v>37145</v>
          </cell>
          <cell r="J3086">
            <v>4.3012529524567356E-2</v>
          </cell>
          <cell r="Q3086">
            <v>11.49090909090909</v>
          </cell>
          <cell r="AB3086">
            <v>0.80645161290322576</v>
          </cell>
          <cell r="AC3086">
            <v>0.20899999999999999</v>
          </cell>
        </row>
        <row r="3087">
          <cell r="C3087">
            <v>37158</v>
          </cell>
          <cell r="J3087">
            <v>5.6160846902661987E-2</v>
          </cell>
          <cell r="Q3087">
            <v>10.896969696969697</v>
          </cell>
          <cell r="AB3087">
            <v>0.31769305962854388</v>
          </cell>
          <cell r="AC3087">
            <v>0.19</v>
          </cell>
        </row>
        <row r="3088">
          <cell r="C3088">
            <v>37169</v>
          </cell>
          <cell r="J3088">
            <v>6.2623737475982821E-2</v>
          </cell>
          <cell r="Q3088">
            <v>11.187878787878788</v>
          </cell>
          <cell r="AB3088">
            <v>0.95307917888563165</v>
          </cell>
          <cell r="AC3088">
            <v>0.18140000000000001</v>
          </cell>
        </row>
        <row r="3089">
          <cell r="C3089">
            <v>37179</v>
          </cell>
          <cell r="J3089">
            <v>-0.10279938535964384</v>
          </cell>
          <cell r="Q3089">
            <v>11.345454545454546</v>
          </cell>
          <cell r="AB3089">
            <v>0.80645161290322576</v>
          </cell>
          <cell r="AC3089">
            <v>0.20899999999999999</v>
          </cell>
        </row>
        <row r="3090">
          <cell r="C3090">
            <v>37194</v>
          </cell>
          <cell r="J3090">
            <v>-1.3655451956802622E-2</v>
          </cell>
          <cell r="Q3090">
            <v>11.684848484848485</v>
          </cell>
          <cell r="AB3090">
            <v>0.17106549364614135</v>
          </cell>
          <cell r="AC3090">
            <v>0.19</v>
          </cell>
        </row>
        <row r="3091">
          <cell r="C3091">
            <v>37205</v>
          </cell>
          <cell r="J3091">
            <v>0.11156995590447671</v>
          </cell>
          <cell r="Q3091">
            <v>11.066666666666666</v>
          </cell>
          <cell r="AB3091">
            <v>0.65982404692082319</v>
          </cell>
          <cell r="AC3091">
            <v>0.18140000000000001</v>
          </cell>
        </row>
        <row r="3092">
          <cell r="C3092">
            <v>37216</v>
          </cell>
          <cell r="J3092">
            <v>7.7608150341053062E-2</v>
          </cell>
          <cell r="Q3092">
            <v>11.224242424242425</v>
          </cell>
          <cell r="AB3092">
            <v>0.80645161290322576</v>
          </cell>
          <cell r="AC3092">
            <v>0.19950000000000001</v>
          </cell>
        </row>
        <row r="3093">
          <cell r="C3093">
            <v>37231</v>
          </cell>
          <cell r="J3093">
            <v>-0.1051646199148788</v>
          </cell>
          <cell r="Q3093">
            <v>11.284848484848485</v>
          </cell>
          <cell r="AB3093">
            <v>1.0019550342130992</v>
          </cell>
          <cell r="AC3093">
            <v>0.1963</v>
          </cell>
        </row>
        <row r="3094">
          <cell r="C3094">
            <v>37241</v>
          </cell>
          <cell r="J3094">
            <v>-3.3399984946518302E-2</v>
          </cell>
          <cell r="Q3094">
            <v>11.527272727272727</v>
          </cell>
          <cell r="AB3094">
            <v>1.392961876832846</v>
          </cell>
          <cell r="AC3094">
            <v>0.18140000000000001</v>
          </cell>
        </row>
        <row r="3095">
          <cell r="C3095">
            <v>37252</v>
          </cell>
          <cell r="J3095">
            <v>4.9702076333851153E-2</v>
          </cell>
          <cell r="Q3095">
            <v>11.054545454545455</v>
          </cell>
          <cell r="AB3095">
            <v>1.0997067448680375</v>
          </cell>
          <cell r="AC3095">
            <v>0.20899999999999999</v>
          </cell>
        </row>
        <row r="3096">
          <cell r="C3096">
            <v>37265</v>
          </cell>
          <cell r="J3096">
            <v>-4.0386177177945015E-2</v>
          </cell>
          <cell r="Q3096">
            <v>11.539393939393939</v>
          </cell>
          <cell r="AB3096">
            <v>0.56207233626588482</v>
          </cell>
          <cell r="AC3096">
            <v>0.2046</v>
          </cell>
        </row>
        <row r="3097">
          <cell r="C3097">
            <v>37276</v>
          </cell>
          <cell r="J3097">
            <v>-7.4832928530881304E-3</v>
          </cell>
          <cell r="Q3097">
            <v>10.921212121212122</v>
          </cell>
          <cell r="AB3097">
            <v>0.3665689149560114</v>
          </cell>
          <cell r="AC3097">
            <v>0.19</v>
          </cell>
        </row>
        <row r="3098">
          <cell r="C3098">
            <v>37287</v>
          </cell>
          <cell r="J3098">
            <v>9.6393167746846586E-3</v>
          </cell>
          <cell r="Q3098">
            <v>11.939393939393939</v>
          </cell>
          <cell r="AB3098">
            <v>0.9042033235581608</v>
          </cell>
          <cell r="AC3098">
            <v>0.20899999999999999</v>
          </cell>
        </row>
        <row r="3099">
          <cell r="C3099">
            <v>37297</v>
          </cell>
          <cell r="J3099">
            <v>6.4275319316600132E-3</v>
          </cell>
          <cell r="Q3099">
            <v>11.212121212121213</v>
          </cell>
          <cell r="AB3099">
            <v>0.3665689149560114</v>
          </cell>
          <cell r="AC3099">
            <v>0.19</v>
          </cell>
        </row>
        <row r="3100">
          <cell r="C3100">
            <v>37311</v>
          </cell>
          <cell r="J3100">
            <v>1.466085581745169E-2</v>
          </cell>
          <cell r="Q3100">
            <v>11.139393939393939</v>
          </cell>
          <cell r="AB3100">
            <v>1.3440860215053785</v>
          </cell>
          <cell r="AC3100">
            <v>0.19</v>
          </cell>
        </row>
        <row r="3101">
          <cell r="C3101">
            <v>37321</v>
          </cell>
          <cell r="J3101">
            <v>5.4897920622460461E-2</v>
          </cell>
          <cell r="Q3101">
            <v>11.139393939393939</v>
          </cell>
          <cell r="AB3101">
            <v>1.0019550342130992</v>
          </cell>
          <cell r="AC3101">
            <v>0.20899999999999999</v>
          </cell>
        </row>
        <row r="3102">
          <cell r="C3102">
            <v>37332</v>
          </cell>
          <cell r="J3102">
            <v>-0.11682362689565551</v>
          </cell>
          <cell r="Q3102">
            <v>11.49090909090909</v>
          </cell>
          <cell r="AB3102">
            <v>0.46432062561094978</v>
          </cell>
          <cell r="AC3102">
            <v>0.19</v>
          </cell>
        </row>
        <row r="3103">
          <cell r="C3103">
            <v>37347</v>
          </cell>
          <cell r="J3103">
            <v>-1.4687600388018751E-2</v>
          </cell>
          <cell r="Q3103">
            <v>11.115151515151515</v>
          </cell>
          <cell r="AB3103">
            <v>0.21994134897360884</v>
          </cell>
          <cell r="AC3103">
            <v>0.1963</v>
          </cell>
        </row>
        <row r="3104">
          <cell r="C3104">
            <v>37358</v>
          </cell>
          <cell r="J3104">
            <v>-1.5313800066300232E-2</v>
          </cell>
          <cell r="Q3104">
            <v>11.018181818181818</v>
          </cell>
          <cell r="AB3104">
            <v>1.0997067448680375</v>
          </cell>
          <cell r="AC3104">
            <v>0.19950000000000001</v>
          </cell>
        </row>
        <row r="3105">
          <cell r="C3105">
            <v>37368</v>
          </cell>
          <cell r="J3105">
            <v>-1.6339693352772855E-2</v>
          </cell>
          <cell r="Q3105">
            <v>11.43030303030303</v>
          </cell>
          <cell r="AB3105">
            <v>0.70869990224829071</v>
          </cell>
          <cell r="AC3105">
            <v>0.19</v>
          </cell>
        </row>
        <row r="3106">
          <cell r="C3106">
            <v>37383</v>
          </cell>
          <cell r="J3106">
            <v>-7.4678446195319381E-2</v>
          </cell>
          <cell r="Q3106">
            <v>11.648484848484848</v>
          </cell>
          <cell r="AB3106">
            <v>0.5131964809384173</v>
          </cell>
          <cell r="AC3106">
            <v>0.19</v>
          </cell>
        </row>
        <row r="3107">
          <cell r="C3107">
            <v>37394</v>
          </cell>
          <cell r="J3107">
            <v>-3.5675542139006922E-2</v>
          </cell>
          <cell r="Q3107">
            <v>11.575757575757576</v>
          </cell>
          <cell r="AB3107">
            <v>1.295210166177911</v>
          </cell>
          <cell r="AC3107">
            <v>0.20899999999999999</v>
          </cell>
        </row>
        <row r="3108">
          <cell r="C3108">
            <v>37404</v>
          </cell>
          <cell r="J3108">
            <v>2.286988248011923E-2</v>
          </cell>
          <cell r="Q3108">
            <v>11.163636363636364</v>
          </cell>
          <cell r="AB3108">
            <v>0.12218963831867047</v>
          </cell>
          <cell r="AC3108">
            <v>0.19</v>
          </cell>
        </row>
        <row r="3109">
          <cell r="C3109">
            <v>37418</v>
          </cell>
          <cell r="J3109">
            <v>-5.1402588660890203E-2</v>
          </cell>
          <cell r="Q3109">
            <v>11.515151515151516</v>
          </cell>
          <cell r="AB3109">
            <v>0.56207233626588482</v>
          </cell>
          <cell r="AC3109">
            <v>0.19</v>
          </cell>
        </row>
        <row r="3110">
          <cell r="C3110">
            <v>37429</v>
          </cell>
          <cell r="J3110">
            <v>4.3677435328458358E-2</v>
          </cell>
          <cell r="Q3110">
            <v>11.563636363636364</v>
          </cell>
          <cell r="AB3110">
            <v>1.4418377321603135</v>
          </cell>
          <cell r="AC3110">
            <v>0.19950000000000001</v>
          </cell>
        </row>
        <row r="3111">
          <cell r="C3111">
            <v>37439</v>
          </cell>
          <cell r="J3111">
            <v>4.1118365121379341E-2</v>
          </cell>
          <cell r="Q3111">
            <v>11.163636363636364</v>
          </cell>
          <cell r="AB3111">
            <v>0.90420332355816413</v>
          </cell>
          <cell r="AC3111">
            <v>0.19</v>
          </cell>
        </row>
        <row r="3112">
          <cell r="C3112">
            <v>37460</v>
          </cell>
          <cell r="J3112">
            <v>6.8353422972796452E-2</v>
          </cell>
          <cell r="Q3112">
            <v>11.575757575757576</v>
          </cell>
          <cell r="AB3112">
            <v>1.295210166177911</v>
          </cell>
          <cell r="AC3112">
            <v>0.19</v>
          </cell>
        </row>
        <row r="3113">
          <cell r="C3113">
            <v>37470</v>
          </cell>
          <cell r="J3113">
            <v>5.1006127499864107E-3</v>
          </cell>
          <cell r="Q3113">
            <v>11.151515151515152</v>
          </cell>
          <cell r="AB3113">
            <v>0.80645161290322576</v>
          </cell>
          <cell r="AC3113">
            <v>0.20899999999999999</v>
          </cell>
        </row>
        <row r="3114">
          <cell r="C3114">
            <v>37481</v>
          </cell>
          <cell r="J3114">
            <v>-5.5742525456619063E-2</v>
          </cell>
          <cell r="Q3114">
            <v>11.224242424242425</v>
          </cell>
          <cell r="AB3114">
            <v>0.90420332355816413</v>
          </cell>
          <cell r="AC3114">
            <v>0.18140000000000001</v>
          </cell>
        </row>
        <row r="3115">
          <cell r="C3115">
            <v>37492</v>
          </cell>
          <cell r="J3115">
            <v>3.6527364715993826E-2</v>
          </cell>
          <cell r="Q3115">
            <v>11.903030303030302</v>
          </cell>
          <cell r="AB3115">
            <v>0.3665689149560114</v>
          </cell>
          <cell r="AC3115">
            <v>0.20899999999999999</v>
          </cell>
        </row>
        <row r="3116">
          <cell r="C3116">
            <v>37506</v>
          </cell>
          <cell r="J3116">
            <v>4.7727925662393034E-2</v>
          </cell>
          <cell r="Q3116">
            <v>11.927272727272728</v>
          </cell>
          <cell r="AB3116">
            <v>1.1974584555229726</v>
          </cell>
          <cell r="AC3116">
            <v>0.1963</v>
          </cell>
        </row>
        <row r="3117">
          <cell r="C3117">
            <v>37517</v>
          </cell>
          <cell r="J3117">
            <v>3.6373153407152969E-2</v>
          </cell>
          <cell r="Q3117">
            <v>10.933333333333334</v>
          </cell>
          <cell r="AB3117">
            <v>0.90420332355816413</v>
          </cell>
          <cell r="AC3117">
            <v>0.19</v>
          </cell>
        </row>
        <row r="3118">
          <cell r="C3118">
            <v>37528</v>
          </cell>
          <cell r="J3118">
            <v>-5.7184354982117824E-2</v>
          </cell>
          <cell r="Q3118">
            <v>11.575757575757576</v>
          </cell>
          <cell r="AB3118">
            <v>1.2463343108504401</v>
          </cell>
          <cell r="AC3118">
            <v>0.20899999999999999</v>
          </cell>
        </row>
        <row r="3119">
          <cell r="C3119">
            <v>37543</v>
          </cell>
          <cell r="J3119">
            <v>5.8987481459096713E-2</v>
          </cell>
          <cell r="Q3119">
            <v>11.284848484848485</v>
          </cell>
          <cell r="AB3119">
            <v>0.75757575757575824</v>
          </cell>
          <cell r="AC3119">
            <v>0.19</v>
          </cell>
        </row>
        <row r="3120">
          <cell r="C3120">
            <v>37553</v>
          </cell>
          <cell r="J3120">
            <v>8.1249626828407528E-2</v>
          </cell>
          <cell r="Q3120">
            <v>11.042424242424243</v>
          </cell>
          <cell r="AB3120">
            <v>1.0997067448680375</v>
          </cell>
          <cell r="AC3120">
            <v>0.19</v>
          </cell>
        </row>
        <row r="3121">
          <cell r="C3121">
            <v>37564</v>
          </cell>
          <cell r="J3121">
            <v>3.002837125018587E-2</v>
          </cell>
          <cell r="Q3121">
            <v>11.333333333333334</v>
          </cell>
          <cell r="AB3121">
            <v>0.85532746823069661</v>
          </cell>
          <cell r="AC3121">
            <v>0.20899999999999999</v>
          </cell>
        </row>
        <row r="3122">
          <cell r="C3122">
            <v>37577</v>
          </cell>
          <cell r="J3122">
            <v>9.6614944278082149E-2</v>
          </cell>
          <cell r="Q3122">
            <v>11.2</v>
          </cell>
          <cell r="AB3122">
            <v>0.3665689149560114</v>
          </cell>
          <cell r="AC3122">
            <v>0.19</v>
          </cell>
        </row>
        <row r="3123">
          <cell r="C3123">
            <v>37588</v>
          </cell>
          <cell r="J3123">
            <v>3.9543244987056525E-2</v>
          </cell>
          <cell r="Q3123">
            <v>11.163636363636364</v>
          </cell>
          <cell r="AB3123">
            <v>1.0019550342130992</v>
          </cell>
          <cell r="AC3123">
            <v>0.19</v>
          </cell>
        </row>
        <row r="3124">
          <cell r="C3124">
            <v>37598</v>
          </cell>
          <cell r="J3124">
            <v>-0.14557635050346285</v>
          </cell>
          <cell r="Q3124">
            <v>11.406060606060606</v>
          </cell>
          <cell r="AB3124">
            <v>0.41544477028348226</v>
          </cell>
          <cell r="AC3124">
            <v>0.19950000000000001</v>
          </cell>
        </row>
        <row r="3125">
          <cell r="C3125">
            <v>37612</v>
          </cell>
          <cell r="J3125">
            <v>6.8271102467859279E-2</v>
          </cell>
          <cell r="Q3125">
            <v>11.866666666666667</v>
          </cell>
          <cell r="AB3125">
            <v>1.1974584555229726</v>
          </cell>
          <cell r="AC3125">
            <v>0.1968</v>
          </cell>
        </row>
        <row r="3126">
          <cell r="C3126">
            <v>37623</v>
          </cell>
          <cell r="J3126">
            <v>4.4801147116187323E-2</v>
          </cell>
          <cell r="Q3126">
            <v>10.860606060606061</v>
          </cell>
          <cell r="AB3126">
            <v>1.2463343108504401</v>
          </cell>
          <cell r="AC3126">
            <v>0.18140000000000001</v>
          </cell>
        </row>
        <row r="3127">
          <cell r="C3127">
            <v>37633</v>
          </cell>
          <cell r="J3127">
            <v>-7.5490675183202072E-2</v>
          </cell>
          <cell r="Q3127">
            <v>10.824242424242424</v>
          </cell>
          <cell r="AB3127">
            <v>0.65982404692082319</v>
          </cell>
          <cell r="AC3127">
            <v>0.20899999999999999</v>
          </cell>
        </row>
        <row r="3128">
          <cell r="C3128">
            <v>37648</v>
          </cell>
          <cell r="J3128">
            <v>3.5451651240570925E-2</v>
          </cell>
          <cell r="Q3128">
            <v>10.981818181818182</v>
          </cell>
          <cell r="AB3128">
            <v>0.90420332355816413</v>
          </cell>
          <cell r="AC3128">
            <v>0.1963</v>
          </cell>
        </row>
        <row r="3129">
          <cell r="C3129">
            <v>37659</v>
          </cell>
          <cell r="J3129">
            <v>1.0556251470864808E-2</v>
          </cell>
          <cell r="Q3129">
            <v>11.175757575757576</v>
          </cell>
          <cell r="AB3129">
            <v>0.85532746823069661</v>
          </cell>
          <cell r="AC3129">
            <v>0.19</v>
          </cell>
        </row>
        <row r="3130">
          <cell r="C3130">
            <v>37669</v>
          </cell>
          <cell r="J3130">
            <v>-2.3656017927951467E-2</v>
          </cell>
          <cell r="Q3130">
            <v>10.933333333333334</v>
          </cell>
          <cell r="AB3130">
            <v>0.61094819159335567</v>
          </cell>
          <cell r="AC3130">
            <v>0.20899999999999999</v>
          </cell>
        </row>
        <row r="3131">
          <cell r="C3131">
            <v>37680</v>
          </cell>
          <cell r="J3131">
            <v>-8.0470421608582754E-2</v>
          </cell>
          <cell r="Q3131">
            <v>10.763636363636364</v>
          </cell>
          <cell r="AB3131">
            <v>1.1974584555229726</v>
          </cell>
          <cell r="AC3131">
            <v>0.18140000000000001</v>
          </cell>
        </row>
        <row r="3132">
          <cell r="C3132">
            <v>37695</v>
          </cell>
          <cell r="J3132">
            <v>-9.0570472241804367E-3</v>
          </cell>
          <cell r="Q3132">
            <v>10.884848484848485</v>
          </cell>
          <cell r="AB3132">
            <v>0.70869990224829071</v>
          </cell>
          <cell r="AC3132">
            <v>0.1963</v>
          </cell>
        </row>
        <row r="3133">
          <cell r="C3133">
            <v>37706</v>
          </cell>
          <cell r="J3133">
            <v>7.6742944404472269E-2</v>
          </cell>
          <cell r="Q3133">
            <v>11.187878787878788</v>
          </cell>
          <cell r="AB3133">
            <v>0.80645161290322576</v>
          </cell>
          <cell r="AC3133">
            <v>0.20899999999999999</v>
          </cell>
        </row>
        <row r="3134">
          <cell r="C3134">
            <v>37716</v>
          </cell>
          <cell r="J3134">
            <v>-5.0512928094702758E-2</v>
          </cell>
          <cell r="Q3134">
            <v>11.745454545454546</v>
          </cell>
          <cell r="AB3134">
            <v>0.90420332355816413</v>
          </cell>
          <cell r="AC3134">
            <v>0.19</v>
          </cell>
        </row>
        <row r="3135">
          <cell r="C3135">
            <v>37730</v>
          </cell>
          <cell r="J3135">
            <v>0.10449594960316055</v>
          </cell>
          <cell r="Q3135">
            <v>11.963636363636363</v>
          </cell>
          <cell r="AB3135">
            <v>0.12218963831867047</v>
          </cell>
          <cell r="AC3135">
            <v>0.19</v>
          </cell>
        </row>
        <row r="3136">
          <cell r="C3136">
            <v>37740</v>
          </cell>
          <cell r="J3136">
            <v>1.0747984882081951E-2</v>
          </cell>
          <cell r="Q3136">
            <v>10.945454545454545</v>
          </cell>
          <cell r="AB3136">
            <v>0.75757575757575824</v>
          </cell>
          <cell r="AC3136">
            <v>0.20899999999999999</v>
          </cell>
        </row>
        <row r="3137">
          <cell r="C3137">
            <v>37751</v>
          </cell>
          <cell r="J3137">
            <v>-7.530475707051032E-2</v>
          </cell>
          <cell r="Q3137">
            <v>11.866666666666667</v>
          </cell>
          <cell r="AB3137">
            <v>0.26881720430107636</v>
          </cell>
          <cell r="AC3137">
            <v>0.19</v>
          </cell>
        </row>
        <row r="3138">
          <cell r="C3138">
            <v>37765</v>
          </cell>
          <cell r="J3138">
            <v>3.0843795126518359E-2</v>
          </cell>
          <cell r="Q3138">
            <v>11.624242424242425</v>
          </cell>
          <cell r="AB3138">
            <v>0.65982404692081986</v>
          </cell>
          <cell r="AC3138">
            <v>0.21190000000000001</v>
          </cell>
        </row>
        <row r="3139">
          <cell r="C3139">
            <v>37775</v>
          </cell>
          <cell r="J3139">
            <v>-9.7875627468125614E-2</v>
          </cell>
          <cell r="Q3139">
            <v>11.296969696969697</v>
          </cell>
          <cell r="AB3139">
            <v>0.95307917888563165</v>
          </cell>
          <cell r="AC3139">
            <v>0.20899999999999999</v>
          </cell>
        </row>
        <row r="3140">
          <cell r="C3140">
            <v>37786</v>
          </cell>
          <cell r="J3140">
            <v>-2.0734686736378904E-2</v>
          </cell>
          <cell r="Q3140">
            <v>10.957575757575757</v>
          </cell>
          <cell r="AB3140">
            <v>1.1974584555229726</v>
          </cell>
          <cell r="AC3140">
            <v>0.19</v>
          </cell>
        </row>
        <row r="3141">
          <cell r="C3141">
            <v>37801</v>
          </cell>
          <cell r="J3141">
            <v>7.5352946432248658E-2</v>
          </cell>
          <cell r="Q3141">
            <v>11.115151515151515</v>
          </cell>
          <cell r="AB3141">
            <v>1.1485826001955051</v>
          </cell>
          <cell r="AC3141">
            <v>0.1963</v>
          </cell>
        </row>
        <row r="3142">
          <cell r="C3142">
            <v>37811</v>
          </cell>
          <cell r="J3142">
            <v>2.317162015997809E-2</v>
          </cell>
          <cell r="Q3142">
            <v>11.2</v>
          </cell>
          <cell r="AB3142">
            <v>0.90420332355816413</v>
          </cell>
          <cell r="AC3142">
            <v>0.20899999999999999</v>
          </cell>
        </row>
        <row r="3143">
          <cell r="C3143">
            <v>37822</v>
          </cell>
          <cell r="J3143">
            <v>-6.2233682597899076E-2</v>
          </cell>
          <cell r="Q3143">
            <v>11.333333333333334</v>
          </cell>
          <cell r="AB3143">
            <v>0.65982404692082319</v>
          </cell>
          <cell r="AC3143">
            <v>0.19</v>
          </cell>
        </row>
        <row r="3144">
          <cell r="C3144">
            <v>37833</v>
          </cell>
          <cell r="J3144">
            <v>0.10661797293663433</v>
          </cell>
          <cell r="Q3144">
            <v>11.163636363636364</v>
          </cell>
          <cell r="AB3144">
            <v>0.46432062561094978</v>
          </cell>
          <cell r="AC3144">
            <v>0.20899999999999999</v>
          </cell>
        </row>
        <row r="3145">
          <cell r="C3145">
            <v>37847</v>
          </cell>
          <cell r="J3145">
            <v>0.11737502765319263</v>
          </cell>
          <cell r="Q3145">
            <v>11.127272727272727</v>
          </cell>
          <cell r="AB3145">
            <v>0.95307917888563165</v>
          </cell>
          <cell r="AC3145">
            <v>0.1963</v>
          </cell>
        </row>
        <row r="3146">
          <cell r="C3146">
            <v>37858</v>
          </cell>
          <cell r="J3146">
            <v>3.4929139145987165E-2</v>
          </cell>
          <cell r="Q3146">
            <v>11.866666666666667</v>
          </cell>
          <cell r="AB3146">
            <v>0.70869990224829071</v>
          </cell>
          <cell r="AC3146">
            <v>0.18140000000000001</v>
          </cell>
        </row>
        <row r="3147">
          <cell r="C3147">
            <v>37869</v>
          </cell>
          <cell r="J3147">
            <v>-8.2264130890290943E-2</v>
          </cell>
          <cell r="Q3147">
            <v>12.048484848484849</v>
          </cell>
          <cell r="AB3147">
            <v>1.2463343108504401</v>
          </cell>
          <cell r="AC3147">
            <v>0.20899999999999999</v>
          </cell>
        </row>
        <row r="3148">
          <cell r="C3148">
            <v>37882</v>
          </cell>
          <cell r="J3148">
            <v>0.11600593824725003</v>
          </cell>
          <cell r="Q3148">
            <v>11.163636363636364</v>
          </cell>
          <cell r="AB3148">
            <v>0.85532746823069661</v>
          </cell>
          <cell r="AC3148">
            <v>0.19</v>
          </cell>
        </row>
        <row r="3149">
          <cell r="C3149">
            <v>37893</v>
          </cell>
          <cell r="J3149">
            <v>-4.4251942118803456E-2</v>
          </cell>
          <cell r="Q3149">
            <v>11.187878787878788</v>
          </cell>
          <cell r="AB3149">
            <v>0.90420332355816413</v>
          </cell>
          <cell r="AC3149">
            <v>0.19</v>
          </cell>
        </row>
        <row r="3150">
          <cell r="C3150">
            <v>37903</v>
          </cell>
          <cell r="J3150">
            <v>7.8181967582180434E-2</v>
          </cell>
          <cell r="Q3150">
            <v>11.224242424242425</v>
          </cell>
          <cell r="AB3150">
            <v>1.3440860215053785</v>
          </cell>
          <cell r="AC3150">
            <v>0.20899999999999999</v>
          </cell>
        </row>
        <row r="3151">
          <cell r="C3151">
            <v>37917</v>
          </cell>
          <cell r="J3151">
            <v>8.6350304920520315E-2</v>
          </cell>
          <cell r="Q3151">
            <v>11.272727272727273</v>
          </cell>
          <cell r="AB3151">
            <v>1.1485826001955051</v>
          </cell>
          <cell r="AC3151">
            <v>0.19</v>
          </cell>
        </row>
        <row r="3152">
          <cell r="C3152">
            <v>37928</v>
          </cell>
          <cell r="J3152">
            <v>-5.690544015153165E-2</v>
          </cell>
          <cell r="Q3152">
            <v>11.551515151515151</v>
          </cell>
          <cell r="AB3152">
            <v>0.75757575757575824</v>
          </cell>
          <cell r="AC3152">
            <v>0.19950000000000001</v>
          </cell>
        </row>
        <row r="3153">
          <cell r="C3153">
            <v>37938</v>
          </cell>
          <cell r="J3153">
            <v>9.8158681492579447E-2</v>
          </cell>
          <cell r="Q3153">
            <v>11.345454545454546</v>
          </cell>
          <cell r="AB3153">
            <v>1.0997067448680375</v>
          </cell>
          <cell r="AC3153">
            <v>0.19950000000000001</v>
          </cell>
        </row>
        <row r="3154">
          <cell r="C3154">
            <v>37953</v>
          </cell>
          <cell r="J3154">
            <v>-7.2388965419776241E-3</v>
          </cell>
          <cell r="Q3154">
            <v>11.163636363636364</v>
          </cell>
          <cell r="AB3154">
            <v>0.95307917888563165</v>
          </cell>
          <cell r="AC3154">
            <v>0.19</v>
          </cell>
        </row>
        <row r="3155">
          <cell r="C3155">
            <v>37964</v>
          </cell>
          <cell r="J3155">
            <v>3.5324681601224484E-2</v>
          </cell>
          <cell r="Q3155">
            <v>11.224242424242425</v>
          </cell>
          <cell r="AB3155">
            <v>0.90420332355816413</v>
          </cell>
          <cell r="AC3155">
            <v>0.18140000000000001</v>
          </cell>
        </row>
        <row r="3156">
          <cell r="C3156">
            <v>37974</v>
          </cell>
          <cell r="J3156">
            <v>-1.9812394899799912E-2</v>
          </cell>
          <cell r="Q3156">
            <v>11.127272727272727</v>
          </cell>
          <cell r="AB3156">
            <v>1.3440860215053785</v>
          </cell>
          <cell r="AC3156">
            <v>0.20899999999999999</v>
          </cell>
        </row>
        <row r="3157">
          <cell r="C3157">
            <v>37989</v>
          </cell>
          <cell r="J3157">
            <v>0.13920322668244545</v>
          </cell>
          <cell r="Q3157">
            <v>11.6</v>
          </cell>
          <cell r="AB3157">
            <v>1.2463343108504401</v>
          </cell>
          <cell r="AC3157">
            <v>0.19</v>
          </cell>
        </row>
        <row r="3158">
          <cell r="C3158">
            <v>38000</v>
          </cell>
          <cell r="J3158">
            <v>3.8127031772068776E-2</v>
          </cell>
          <cell r="Q3158">
            <v>11.139393939393939</v>
          </cell>
          <cell r="AB3158">
            <v>0.95307917888563165</v>
          </cell>
          <cell r="AC3158">
            <v>0.19</v>
          </cell>
        </row>
        <row r="3159">
          <cell r="C3159">
            <v>38010</v>
          </cell>
          <cell r="J3159">
            <v>-0.1468221547309021</v>
          </cell>
          <cell r="Q3159">
            <v>11.163636363636364</v>
          </cell>
          <cell r="AB3159">
            <v>1.1974584555229726</v>
          </cell>
          <cell r="AC3159">
            <v>0.20899999999999999</v>
          </cell>
        </row>
        <row r="3160">
          <cell r="C3160">
            <v>38021</v>
          </cell>
          <cell r="J3160">
            <v>-4.6142512554803616E-2</v>
          </cell>
          <cell r="Q3160">
            <v>10.969696969696969</v>
          </cell>
          <cell r="AB3160">
            <v>1.2463343108504401</v>
          </cell>
          <cell r="AC3160">
            <v>0.18140000000000001</v>
          </cell>
        </row>
        <row r="3161">
          <cell r="C3161">
            <v>38035</v>
          </cell>
          <cell r="J3161">
            <v>0.12883282102082205</v>
          </cell>
          <cell r="Q3161">
            <v>11.26060606060606</v>
          </cell>
          <cell r="AB3161">
            <v>0.95307917888563165</v>
          </cell>
          <cell r="AC3161">
            <v>0.1968</v>
          </cell>
        </row>
        <row r="3162">
          <cell r="C3162">
            <v>38045</v>
          </cell>
          <cell r="J3162">
            <v>-2.4543125114632858E-2</v>
          </cell>
          <cell r="Q3162">
            <v>11.672727272727272</v>
          </cell>
          <cell r="AB3162">
            <v>0.26881720430107636</v>
          </cell>
          <cell r="AC3162">
            <v>0.20899999999999999</v>
          </cell>
        </row>
        <row r="3163">
          <cell r="C3163">
            <v>38056</v>
          </cell>
          <cell r="J3163">
            <v>-5.2751687859331042E-2</v>
          </cell>
          <cell r="Q3163">
            <v>11.054545454545455</v>
          </cell>
          <cell r="AB3163">
            <v>1.392961876832846</v>
          </cell>
          <cell r="AC3163">
            <v>0.19</v>
          </cell>
        </row>
        <row r="3164">
          <cell r="C3164">
            <v>38070</v>
          </cell>
          <cell r="J3164">
            <v>9.8021818234375502E-2</v>
          </cell>
          <cell r="Q3164">
            <v>11.248484848484848</v>
          </cell>
          <cell r="AB3164">
            <v>1.0997067448680375</v>
          </cell>
          <cell r="AC3164">
            <v>0.2046</v>
          </cell>
        </row>
        <row r="3165">
          <cell r="C3165">
            <v>38080</v>
          </cell>
          <cell r="J3165">
            <v>-6.6061981854932839E-2</v>
          </cell>
          <cell r="Q3165">
            <v>10.812121212121212</v>
          </cell>
          <cell r="AB3165">
            <v>1.1974584555229726</v>
          </cell>
          <cell r="AC3165">
            <v>0.19</v>
          </cell>
        </row>
        <row r="3166">
          <cell r="C3166">
            <v>38091</v>
          </cell>
          <cell r="J3166">
            <v>7.2660465679081909E-2</v>
          </cell>
          <cell r="Q3166">
            <v>10.933333333333334</v>
          </cell>
          <cell r="AB3166">
            <v>1.0997067448680375</v>
          </cell>
          <cell r="AC3166">
            <v>0.18140000000000001</v>
          </cell>
        </row>
        <row r="3167">
          <cell r="C3167">
            <v>38106</v>
          </cell>
          <cell r="J3167">
            <v>8.8467320923355075E-2</v>
          </cell>
          <cell r="Q3167">
            <v>11.224242424242425</v>
          </cell>
          <cell r="AB3167">
            <v>0.95307917888563165</v>
          </cell>
          <cell r="AC3167">
            <v>0.2104</v>
          </cell>
        </row>
        <row r="3168">
          <cell r="C3168">
            <v>38116</v>
          </cell>
          <cell r="J3168">
            <v>-0.10703710322320958</v>
          </cell>
          <cell r="Q3168">
            <v>11.26060606060606</v>
          </cell>
          <cell r="AB3168">
            <v>0.90420332355816413</v>
          </cell>
          <cell r="AC3168">
            <v>0.19950000000000001</v>
          </cell>
        </row>
        <row r="3169">
          <cell r="C3169">
            <v>38127</v>
          </cell>
          <cell r="J3169">
            <v>-3.654036311165676E-2</v>
          </cell>
          <cell r="Q3169">
            <v>11.066666666666666</v>
          </cell>
          <cell r="AB3169">
            <v>0.21994134897360884</v>
          </cell>
          <cell r="AC3169">
            <v>0.19</v>
          </cell>
        </row>
        <row r="3170">
          <cell r="C3170">
            <v>38142</v>
          </cell>
          <cell r="J3170">
            <v>3.4278342691445474E-2</v>
          </cell>
          <cell r="Q3170">
            <v>10.969696969696969</v>
          </cell>
          <cell r="AB3170">
            <v>0.46432062561094639</v>
          </cell>
          <cell r="AC3170">
            <v>0.19</v>
          </cell>
        </row>
        <row r="3171">
          <cell r="C3171">
            <v>38152</v>
          </cell>
          <cell r="J3171">
            <v>-3.925476469186151E-2</v>
          </cell>
          <cell r="Q3171">
            <v>11.284848484848485</v>
          </cell>
          <cell r="AB3171">
            <v>0.90420332355816413</v>
          </cell>
          <cell r="AC3171">
            <v>0.19950000000000001</v>
          </cell>
        </row>
        <row r="3172">
          <cell r="C3172">
            <v>38163</v>
          </cell>
          <cell r="J3172">
            <v>-0.13765188876230638</v>
          </cell>
          <cell r="Q3172">
            <v>11.466666666666667</v>
          </cell>
          <cell r="AB3172">
            <v>0.80645161290322576</v>
          </cell>
          <cell r="AC3172">
            <v>0.19</v>
          </cell>
        </row>
        <row r="3173">
          <cell r="C3173">
            <v>38177</v>
          </cell>
          <cell r="J3173">
            <v>6.6640668179040574E-2</v>
          </cell>
          <cell r="Q3173">
            <v>11.054545454545455</v>
          </cell>
          <cell r="AB3173">
            <v>7.3313782991202947E-2</v>
          </cell>
          <cell r="AC3173">
            <v>0.1973</v>
          </cell>
        </row>
        <row r="3174">
          <cell r="C3174">
            <v>38187</v>
          </cell>
          <cell r="J3174">
            <v>-4.0052621687268086E-2</v>
          </cell>
          <cell r="Q3174">
            <v>11.248484848484848</v>
          </cell>
          <cell r="AB3174">
            <v>1.0997067448680375</v>
          </cell>
          <cell r="AC3174">
            <v>0.19</v>
          </cell>
        </row>
        <row r="3175">
          <cell r="C3175">
            <v>38198</v>
          </cell>
          <cell r="J3175">
            <v>-8.0765127595615382E-2</v>
          </cell>
          <cell r="Q3175">
            <v>11.309090909090909</v>
          </cell>
          <cell r="AB3175">
            <v>1.295210166177911</v>
          </cell>
          <cell r="AC3175">
            <v>0.18140000000000001</v>
          </cell>
        </row>
        <row r="3176">
          <cell r="C3176">
            <v>38208</v>
          </cell>
          <cell r="J3176">
            <v>0.12817065209156908</v>
          </cell>
          <cell r="Q3176">
            <v>11.915151515151516</v>
          </cell>
          <cell r="AB3176">
            <v>0.46432062561094978</v>
          </cell>
          <cell r="AC3176">
            <v>0.20899999999999999</v>
          </cell>
        </row>
        <row r="3177">
          <cell r="C3177">
            <v>38222</v>
          </cell>
          <cell r="J3177">
            <v>-6.7993734735404487E-2</v>
          </cell>
          <cell r="Q3177">
            <v>11.515151515151516</v>
          </cell>
          <cell r="AB3177">
            <v>0.5131964809384173</v>
          </cell>
          <cell r="AC3177">
            <v>0.19</v>
          </cell>
        </row>
        <row r="3178">
          <cell r="C3178">
            <v>38233</v>
          </cell>
          <cell r="J3178">
            <v>9.9606552947738791E-2</v>
          </cell>
          <cell r="Q3178">
            <v>10.921212121212122</v>
          </cell>
          <cell r="AB3178">
            <v>0.41544477028348226</v>
          </cell>
          <cell r="AC3178">
            <v>0.19950000000000001</v>
          </cell>
        </row>
        <row r="3179">
          <cell r="C3179">
            <v>38243</v>
          </cell>
          <cell r="J3179">
            <v>2.1007854621066357E-2</v>
          </cell>
          <cell r="Q3179">
            <v>11.248484848484848</v>
          </cell>
          <cell r="AB3179">
            <v>0.12218963831867047</v>
          </cell>
          <cell r="AC3179">
            <v>0.19</v>
          </cell>
        </row>
        <row r="3180">
          <cell r="C3180">
            <v>38258</v>
          </cell>
          <cell r="J3180">
            <v>-4.454798508588631E-2</v>
          </cell>
          <cell r="Q3180">
            <v>11.309090909090909</v>
          </cell>
          <cell r="AB3180">
            <v>0.56207233626588482</v>
          </cell>
          <cell r="AC3180">
            <v>0.1963</v>
          </cell>
        </row>
        <row r="3181">
          <cell r="C3181">
            <v>38269</v>
          </cell>
          <cell r="J3181">
            <v>-6.2125323944837163E-2</v>
          </cell>
          <cell r="Q3181">
            <v>10.824242424242424</v>
          </cell>
          <cell r="AB3181">
            <v>0.75757575757575824</v>
          </cell>
          <cell r="AC3181">
            <v>0.20899999999999999</v>
          </cell>
        </row>
        <row r="3182">
          <cell r="C3182">
            <v>38279</v>
          </cell>
          <cell r="J3182">
            <v>8.6675772507952331E-2</v>
          </cell>
          <cell r="Q3182">
            <v>11.042424242424243</v>
          </cell>
          <cell r="AB3182">
            <v>1.0997067448680375</v>
          </cell>
          <cell r="AC3182">
            <v>0.19</v>
          </cell>
        </row>
        <row r="3183">
          <cell r="C3183">
            <v>38295</v>
          </cell>
          <cell r="J3183">
            <v>7.2111906320179386E-2</v>
          </cell>
          <cell r="Q3183">
            <v>11.030303030303031</v>
          </cell>
          <cell r="AB3183">
            <v>1.1974584555229726</v>
          </cell>
          <cell r="AC3183">
            <v>0.20269999999999999</v>
          </cell>
        </row>
        <row r="3184">
          <cell r="C3184">
            <v>38305</v>
          </cell>
          <cell r="J3184">
            <v>2.5224784962283309E-3</v>
          </cell>
          <cell r="Q3184">
            <v>11.454545454545455</v>
          </cell>
          <cell r="AB3184">
            <v>0.80645161290322576</v>
          </cell>
          <cell r="AC3184">
            <v>0.18140000000000001</v>
          </cell>
        </row>
        <row r="3185">
          <cell r="C3185">
            <v>38316</v>
          </cell>
          <cell r="J3185">
            <v>-0.16403181866374261</v>
          </cell>
          <cell r="Q3185">
            <v>10.812121212121212</v>
          </cell>
          <cell r="AB3185">
            <v>0.75757575757575824</v>
          </cell>
          <cell r="AC3185">
            <v>0.19</v>
          </cell>
        </row>
        <row r="3186">
          <cell r="C3186">
            <v>38329</v>
          </cell>
          <cell r="J3186">
            <v>4.914615035921166E-2</v>
          </cell>
          <cell r="Q3186">
            <v>11.987878787878788</v>
          </cell>
          <cell r="AB3186">
            <v>1.0508308895405667</v>
          </cell>
          <cell r="AC3186">
            <v>0.2046</v>
          </cell>
        </row>
        <row r="3187">
          <cell r="C3187">
            <v>38340</v>
          </cell>
          <cell r="J3187">
            <v>3.2512960860275442E-2</v>
          </cell>
          <cell r="Q3187">
            <v>10.945454545454545</v>
          </cell>
          <cell r="AB3187">
            <v>0.61094819159335567</v>
          </cell>
          <cell r="AC3187">
            <v>0.19</v>
          </cell>
        </row>
        <row r="3188">
          <cell r="C3188">
            <v>38351</v>
          </cell>
          <cell r="J3188">
            <v>-4.2084238551849396E-2</v>
          </cell>
          <cell r="Q3188">
            <v>11.527272727272727</v>
          </cell>
          <cell r="AB3188">
            <v>0.90420332355816413</v>
          </cell>
          <cell r="AC3188">
            <v>0.20899999999999999</v>
          </cell>
        </row>
        <row r="3189">
          <cell r="C3189">
            <v>38364</v>
          </cell>
          <cell r="J3189">
            <v>0.15003896623941593</v>
          </cell>
          <cell r="Q3189">
            <v>11.042424242424243</v>
          </cell>
          <cell r="AB3189">
            <v>1.295210166177911</v>
          </cell>
          <cell r="AC3189">
            <v>0.19</v>
          </cell>
        </row>
        <row r="3190">
          <cell r="C3190">
            <v>38375</v>
          </cell>
          <cell r="J3190">
            <v>-2.6194210835480902E-2</v>
          </cell>
          <cell r="Q3190">
            <v>11.296969696969697</v>
          </cell>
          <cell r="AB3190">
            <v>0.85532746823069661</v>
          </cell>
          <cell r="AC3190">
            <v>0.19</v>
          </cell>
        </row>
        <row r="3191">
          <cell r="C3191">
            <v>38385</v>
          </cell>
          <cell r="J3191">
            <v>1.37060613740001E-2</v>
          </cell>
          <cell r="Q3191">
            <v>11.709090909090909</v>
          </cell>
          <cell r="AB3191">
            <v>0.31769305962854388</v>
          </cell>
          <cell r="AC3191">
            <v>0.19950000000000001</v>
          </cell>
        </row>
        <row r="3192">
          <cell r="C3192">
            <v>38396</v>
          </cell>
          <cell r="J3192">
            <v>9.9925415244713989E-2</v>
          </cell>
          <cell r="Q3192">
            <v>11.866666666666667</v>
          </cell>
          <cell r="AB3192">
            <v>1.0508308895405667</v>
          </cell>
          <cell r="AC3192">
            <v>0.18140000000000001</v>
          </cell>
        </row>
        <row r="3193">
          <cell r="C3193">
            <v>38411</v>
          </cell>
          <cell r="J3193">
            <v>3.5497924749980925E-2</v>
          </cell>
          <cell r="Q3193">
            <v>11.43030303030303</v>
          </cell>
          <cell r="AB3193">
            <v>1.0997067448680375</v>
          </cell>
          <cell r="AC3193">
            <v>0.19</v>
          </cell>
        </row>
        <row r="3194">
          <cell r="C3194">
            <v>38422</v>
          </cell>
          <cell r="J3194">
            <v>-5.1198605126923979E-2</v>
          </cell>
          <cell r="Q3194">
            <v>10.812121212121212</v>
          </cell>
          <cell r="AB3194">
            <v>0.75757575757575824</v>
          </cell>
          <cell r="AC3194">
            <v>0.19950000000000001</v>
          </cell>
        </row>
        <row r="3195">
          <cell r="C3195">
            <v>38432</v>
          </cell>
          <cell r="J3195">
            <v>-4.9262363786727548E-2</v>
          </cell>
          <cell r="Q3195">
            <v>11.369696969696969</v>
          </cell>
          <cell r="AB3195">
            <v>0.5131964809384173</v>
          </cell>
          <cell r="AC3195">
            <v>0.19</v>
          </cell>
        </row>
        <row r="3196">
          <cell r="C3196">
            <v>38447</v>
          </cell>
          <cell r="J3196">
            <v>4.3575485978909256E-2</v>
          </cell>
          <cell r="Q3196">
            <v>11.115151515151515</v>
          </cell>
          <cell r="AB3196">
            <v>2.443792766373544E-2</v>
          </cell>
          <cell r="AC3196">
            <v>0.19</v>
          </cell>
        </row>
        <row r="3197">
          <cell r="C3197">
            <v>38458</v>
          </cell>
          <cell r="J3197">
            <v>-1.4016131952979904E-2</v>
          </cell>
          <cell r="Q3197">
            <v>11.345454545454546</v>
          </cell>
          <cell r="AB3197">
            <v>0.26881720430107298</v>
          </cell>
          <cell r="AC3197">
            <v>0.20899999999999999</v>
          </cell>
        </row>
        <row r="3198">
          <cell r="C3198">
            <v>38468</v>
          </cell>
          <cell r="J3198">
            <v>3.4824883685271146E-2</v>
          </cell>
          <cell r="Q3198">
            <v>11.49090909090909</v>
          </cell>
          <cell r="AB3198">
            <v>0.80645161290322576</v>
          </cell>
          <cell r="AC3198">
            <v>0.18140000000000001</v>
          </cell>
        </row>
        <row r="3199">
          <cell r="C3199">
            <v>38482</v>
          </cell>
          <cell r="J3199">
            <v>3.059891734470277E-2</v>
          </cell>
          <cell r="Q3199">
            <v>11.103030303030303</v>
          </cell>
          <cell r="AB3199">
            <v>1.1485826001955051</v>
          </cell>
          <cell r="AC3199">
            <v>0.19</v>
          </cell>
        </row>
        <row r="3200">
          <cell r="C3200">
            <v>38493</v>
          </cell>
          <cell r="J3200">
            <v>-2.6300911600714016E-2</v>
          </cell>
          <cell r="Q3200">
            <v>11.43030303030303</v>
          </cell>
          <cell r="AB3200">
            <v>0.41544477028348226</v>
          </cell>
          <cell r="AC3200">
            <v>0.20899999999999999</v>
          </cell>
        </row>
        <row r="3201">
          <cell r="C3201">
            <v>38503</v>
          </cell>
          <cell r="J3201">
            <v>7.718602886945547E-2</v>
          </cell>
          <cell r="Q3201">
            <v>11.248484848484848</v>
          </cell>
          <cell r="AB3201">
            <v>0.46432062561094978</v>
          </cell>
          <cell r="AC3201">
            <v>0.20730000000000001</v>
          </cell>
        </row>
        <row r="3202">
          <cell r="C3202">
            <v>38517</v>
          </cell>
          <cell r="J3202">
            <v>-1.0427909711898664E-2</v>
          </cell>
          <cell r="Q3202">
            <v>11.527272727272727</v>
          </cell>
          <cell r="AB3202">
            <v>0.70869990224829071</v>
          </cell>
          <cell r="AC3202">
            <v>0.1832</v>
          </cell>
        </row>
        <row r="3203">
          <cell r="C3203">
            <v>38527</v>
          </cell>
          <cell r="J3203">
            <v>7.7484180904114908E-3</v>
          </cell>
          <cell r="Q3203">
            <v>11.878787878787879</v>
          </cell>
          <cell r="AB3203">
            <v>0.41544477028348226</v>
          </cell>
          <cell r="AC3203">
            <v>0.22800000000000001</v>
          </cell>
        </row>
        <row r="3204">
          <cell r="C3204">
            <v>38538</v>
          </cell>
          <cell r="J3204">
            <v>9.3615921021488191E-2</v>
          </cell>
          <cell r="Q3204">
            <v>11.43030303030303</v>
          </cell>
          <cell r="AB3204">
            <v>0.3665689149560114</v>
          </cell>
          <cell r="AC3204">
            <v>0.18140000000000001</v>
          </cell>
        </row>
        <row r="3205">
          <cell r="C3205">
            <v>38549</v>
          </cell>
          <cell r="J3205">
            <v>5.3885170426115181E-2</v>
          </cell>
          <cell r="Q3205">
            <v>11.248484848484848</v>
          </cell>
          <cell r="AB3205">
            <v>2.4437927663732074E-2</v>
          </cell>
          <cell r="AC3205">
            <v>0.20899999999999999</v>
          </cell>
        </row>
        <row r="3206">
          <cell r="C3206">
            <v>38563</v>
          </cell>
          <cell r="J3206">
            <v>-4.5936727016801626E-2</v>
          </cell>
          <cell r="Q3206">
            <v>10.945454545454545</v>
          </cell>
          <cell r="AB3206">
            <v>0.46432062561094639</v>
          </cell>
          <cell r="AC3206">
            <v>0.19</v>
          </cell>
        </row>
        <row r="3207">
          <cell r="C3207">
            <v>38574</v>
          </cell>
          <cell r="J3207">
            <v>-0.11019494258646922</v>
          </cell>
          <cell r="Q3207">
            <v>11.66060606060606</v>
          </cell>
          <cell r="AB3207">
            <v>0.56207233626588482</v>
          </cell>
          <cell r="AC3207">
            <v>0.19</v>
          </cell>
        </row>
        <row r="3208">
          <cell r="C3208">
            <v>38585</v>
          </cell>
          <cell r="J3208">
            <v>0.12337860495269481</v>
          </cell>
          <cell r="Q3208">
            <v>11.187878787878788</v>
          </cell>
          <cell r="AB3208">
            <v>1.0508308895405667</v>
          </cell>
          <cell r="AC3208">
            <v>0.19950000000000001</v>
          </cell>
        </row>
        <row r="3209">
          <cell r="C3209">
            <v>38599</v>
          </cell>
          <cell r="J3209">
            <v>-0.10647426223547996</v>
          </cell>
          <cell r="Q3209">
            <v>11.175757575757576</v>
          </cell>
          <cell r="AB3209">
            <v>0.90420332355816413</v>
          </cell>
          <cell r="AC3209">
            <v>0.1963</v>
          </cell>
        </row>
        <row r="3210">
          <cell r="C3210">
            <v>38610</v>
          </cell>
          <cell r="J3210">
            <v>-0.11190906926650079</v>
          </cell>
          <cell r="Q3210">
            <v>11.672727272727272</v>
          </cell>
          <cell r="AB3210">
            <v>0.75757575757575824</v>
          </cell>
          <cell r="AC3210">
            <v>0.19</v>
          </cell>
        </row>
        <row r="3211">
          <cell r="C3211">
            <v>38621</v>
          </cell>
          <cell r="J3211">
            <v>6.1842741470451656E-2</v>
          </cell>
          <cell r="Q3211">
            <v>10.896969696969697</v>
          </cell>
          <cell r="AB3211">
            <v>0.26881720430107636</v>
          </cell>
          <cell r="AC3211">
            <v>0.20899999999999999</v>
          </cell>
        </row>
        <row r="3212">
          <cell r="C3212">
            <v>38634</v>
          </cell>
          <cell r="J3212">
            <v>-9.4769246695745935E-2</v>
          </cell>
          <cell r="Q3212">
            <v>11.151515151515152</v>
          </cell>
          <cell r="AB3212">
            <v>0.95307917888563165</v>
          </cell>
          <cell r="AC3212">
            <v>0.19</v>
          </cell>
        </row>
        <row r="3213">
          <cell r="C3213">
            <v>38645</v>
          </cell>
          <cell r="J3213">
            <v>-7.6021082331415357E-2</v>
          </cell>
          <cell r="Q3213">
            <v>10.824242424242424</v>
          </cell>
          <cell r="AB3213">
            <v>1.0019550342130992</v>
          </cell>
          <cell r="AC3213">
            <v>0.18140000000000001</v>
          </cell>
        </row>
        <row r="3214">
          <cell r="C3214">
            <v>38655</v>
          </cell>
          <cell r="J3214">
            <v>4.3972869163985351E-2</v>
          </cell>
          <cell r="Q3214">
            <v>10.945454545454545</v>
          </cell>
          <cell r="AB3214">
            <v>1.0019550342130992</v>
          </cell>
          <cell r="AC3214">
            <v>0.19950000000000001</v>
          </cell>
        </row>
        <row r="3215">
          <cell r="C3215">
            <v>38680</v>
          </cell>
          <cell r="J3215">
            <v>0.15224194050934514</v>
          </cell>
          <cell r="Q3215">
            <v>11.963636363636363</v>
          </cell>
          <cell r="AB3215">
            <v>0.65982404692082319</v>
          </cell>
          <cell r="AC3215">
            <v>0.19</v>
          </cell>
        </row>
        <row r="3216">
          <cell r="C3216">
            <v>38690</v>
          </cell>
          <cell r="J3216">
            <v>6.7038397190692933E-3</v>
          </cell>
          <cell r="Q3216">
            <v>11.139393939393939</v>
          </cell>
          <cell r="AB3216">
            <v>0.17106549364614135</v>
          </cell>
          <cell r="AC3216">
            <v>0.17269999999999999</v>
          </cell>
        </row>
        <row r="3217">
          <cell r="C3217">
            <v>38701</v>
          </cell>
          <cell r="J3217">
            <v>-3.0346703160404331E-3</v>
          </cell>
          <cell r="Q3217">
            <v>11.284848484848485</v>
          </cell>
          <cell r="AB3217">
            <v>0.46432062561094978</v>
          </cell>
          <cell r="AC3217">
            <v>0.18140000000000001</v>
          </cell>
        </row>
        <row r="3218">
          <cell r="C3218">
            <v>38716</v>
          </cell>
          <cell r="J3218">
            <v>-8.1002286139469248E-2</v>
          </cell>
          <cell r="Q3218">
            <v>10.860606060606061</v>
          </cell>
          <cell r="AB3218">
            <v>0.3665689149560114</v>
          </cell>
          <cell r="AC3218">
            <v>0.1837</v>
          </cell>
        </row>
        <row r="3219">
          <cell r="C3219">
            <v>38726</v>
          </cell>
          <cell r="J3219">
            <v>0.12240982786293841</v>
          </cell>
          <cell r="Q3219">
            <v>10.993939393939394</v>
          </cell>
          <cell r="AB3219">
            <v>0.75757575757575824</v>
          </cell>
          <cell r="AC3219">
            <v>0.19950000000000001</v>
          </cell>
        </row>
        <row r="3220">
          <cell r="C3220">
            <v>38737</v>
          </cell>
          <cell r="J3220">
            <v>4.680560879078044E-2</v>
          </cell>
          <cell r="Q3220">
            <v>11.878787878787879</v>
          </cell>
          <cell r="AB3220">
            <v>1.0019550342130992</v>
          </cell>
          <cell r="AC3220">
            <v>0.18140000000000001</v>
          </cell>
        </row>
        <row r="3221">
          <cell r="C3221">
            <v>38748</v>
          </cell>
          <cell r="J3221">
            <v>-0.11178884150582391</v>
          </cell>
          <cell r="Q3221">
            <v>11.406060606060606</v>
          </cell>
          <cell r="AB3221">
            <v>1.0019550342130992</v>
          </cell>
          <cell r="AC3221">
            <v>0.22800000000000001</v>
          </cell>
        </row>
        <row r="3222">
          <cell r="C3222">
            <v>38762</v>
          </cell>
          <cell r="J3222">
            <v>-1.771709748978445E-2</v>
          </cell>
          <cell r="Q3222">
            <v>10.824242424242424</v>
          </cell>
          <cell r="AB3222">
            <v>1.1974584555229726</v>
          </cell>
          <cell r="AC3222">
            <v>0.1963</v>
          </cell>
        </row>
        <row r="3223">
          <cell r="C3223">
            <v>38773</v>
          </cell>
          <cell r="J3223">
            <v>0.14170009422283947</v>
          </cell>
          <cell r="Q3223">
            <v>11.066666666666666</v>
          </cell>
          <cell r="AB3223">
            <v>1.392961876832846</v>
          </cell>
          <cell r="AC3223">
            <v>0.20730000000000001</v>
          </cell>
        </row>
        <row r="3224">
          <cell r="C3224">
            <v>38784</v>
          </cell>
          <cell r="J3224">
            <v>-6.9584020201141072E-2</v>
          </cell>
          <cell r="Q3224">
            <v>11.333333333333334</v>
          </cell>
          <cell r="AB3224">
            <v>1.0508308895405667</v>
          </cell>
          <cell r="AC3224">
            <v>0.19950000000000001</v>
          </cell>
        </row>
        <row r="3225">
          <cell r="C3225">
            <v>38797</v>
          </cell>
          <cell r="J3225">
            <v>0.10511351455519424</v>
          </cell>
          <cell r="Q3225">
            <v>11.733333333333333</v>
          </cell>
          <cell r="AB3225">
            <v>0.61094819159335567</v>
          </cell>
          <cell r="AC3225">
            <v>0.19</v>
          </cell>
        </row>
        <row r="3226">
          <cell r="C3226">
            <v>38808</v>
          </cell>
          <cell r="J3226">
            <v>6.8491343038598274E-2</v>
          </cell>
          <cell r="Q3226">
            <v>11.187878787878788</v>
          </cell>
          <cell r="AB3226">
            <v>0.85532746823069661</v>
          </cell>
          <cell r="AC3226">
            <v>0.19</v>
          </cell>
        </row>
        <row r="3227">
          <cell r="C3227">
            <v>38818</v>
          </cell>
          <cell r="J3227">
            <v>1.1776517809824583E-2</v>
          </cell>
          <cell r="Q3227">
            <v>11.672727272727272</v>
          </cell>
          <cell r="AB3227">
            <v>0.61094819159335234</v>
          </cell>
          <cell r="AC3227">
            <v>0.20899999999999999</v>
          </cell>
        </row>
        <row r="3228">
          <cell r="C3228">
            <v>38832</v>
          </cell>
          <cell r="J3228">
            <v>1.2116446208979781E-2</v>
          </cell>
          <cell r="Q3228">
            <v>11.030303030303031</v>
          </cell>
          <cell r="AB3228">
            <v>1.1974584555229726</v>
          </cell>
          <cell r="AC3228">
            <v>0.19</v>
          </cell>
        </row>
        <row r="3229">
          <cell r="C3229">
            <v>38843</v>
          </cell>
          <cell r="J3229">
            <v>6.1344029225576691E-2</v>
          </cell>
          <cell r="Q3229">
            <v>11.139393939393939</v>
          </cell>
          <cell r="AB3229">
            <v>1.1974584555229726</v>
          </cell>
          <cell r="AC3229">
            <v>0.20899999999999999</v>
          </cell>
        </row>
        <row r="3230">
          <cell r="C3230">
            <v>38853</v>
          </cell>
          <cell r="J3230">
            <v>-0.10318743105866979</v>
          </cell>
          <cell r="Q3230">
            <v>11.284848484848485</v>
          </cell>
          <cell r="AB3230">
            <v>0.61094819159335567</v>
          </cell>
          <cell r="AC3230">
            <v>0.19</v>
          </cell>
        </row>
        <row r="3231">
          <cell r="C3231">
            <v>38868</v>
          </cell>
          <cell r="J3231">
            <v>-4.8112425159247962E-2</v>
          </cell>
          <cell r="Q3231">
            <v>10.812121212121212</v>
          </cell>
          <cell r="AB3231">
            <v>1.2463343108504401</v>
          </cell>
          <cell r="AC3231">
            <v>0.19</v>
          </cell>
        </row>
        <row r="3232">
          <cell r="C3232">
            <v>38879</v>
          </cell>
          <cell r="J3232">
            <v>3.3554143098546874E-2</v>
          </cell>
          <cell r="Q3232">
            <v>11.030303030303031</v>
          </cell>
          <cell r="AB3232">
            <v>0.46432062561094978</v>
          </cell>
          <cell r="AC3232">
            <v>0.20899999999999999</v>
          </cell>
        </row>
        <row r="3233">
          <cell r="C3233">
            <v>38889</v>
          </cell>
          <cell r="J3233">
            <v>-1.010435395033582E-2</v>
          </cell>
          <cell r="Q3233">
            <v>11.503030303030304</v>
          </cell>
          <cell r="AB3233">
            <v>0.85532746823069661</v>
          </cell>
          <cell r="AC3233">
            <v>0.19</v>
          </cell>
        </row>
        <row r="3234">
          <cell r="C3234">
            <v>38904</v>
          </cell>
          <cell r="J3234">
            <v>-5.1218180330319996E-2</v>
          </cell>
          <cell r="Q3234">
            <v>11.551515151515151</v>
          </cell>
          <cell r="AB3234">
            <v>0.65982404692082319</v>
          </cell>
          <cell r="AC3234">
            <v>0.19</v>
          </cell>
        </row>
        <row r="3235">
          <cell r="C3235">
            <v>38915</v>
          </cell>
          <cell r="J3235">
            <v>3.7501903244319124E-4</v>
          </cell>
          <cell r="Q3235">
            <v>11.951515151515151</v>
          </cell>
          <cell r="AB3235">
            <v>0.90420332355816413</v>
          </cell>
          <cell r="AC3235">
            <v>0.19</v>
          </cell>
        </row>
        <row r="3236">
          <cell r="C3236">
            <v>38925</v>
          </cell>
          <cell r="J3236">
            <v>-1.3409234699331307E-2</v>
          </cell>
          <cell r="Q3236">
            <v>11.151515151515152</v>
          </cell>
          <cell r="AB3236">
            <v>0.80645161290322576</v>
          </cell>
          <cell r="AC3236">
            <v>0.20899999999999999</v>
          </cell>
        </row>
        <row r="3237">
          <cell r="C3237">
            <v>38936</v>
          </cell>
          <cell r="J3237">
            <v>-8.0740253288807295E-2</v>
          </cell>
          <cell r="Q3237">
            <v>11.369696969696969</v>
          </cell>
          <cell r="AB3237">
            <v>1.1485826001955051</v>
          </cell>
          <cell r="AC3237">
            <v>0.19</v>
          </cell>
        </row>
        <row r="3238">
          <cell r="C3238">
            <v>38950</v>
          </cell>
          <cell r="J3238">
            <v>3.5086747911742933E-2</v>
          </cell>
          <cell r="Q3238">
            <v>11.927272727272728</v>
          </cell>
          <cell r="AB3238">
            <v>0.61094819159335567</v>
          </cell>
          <cell r="AC3238">
            <v>0.2046</v>
          </cell>
        </row>
        <row r="3239">
          <cell r="C3239">
            <v>38960</v>
          </cell>
          <cell r="J3239">
            <v>9.1245105267756088E-2</v>
          </cell>
          <cell r="Q3239">
            <v>11.83030303030303</v>
          </cell>
          <cell r="AB3239">
            <v>1.0997067448680375</v>
          </cell>
          <cell r="AC3239">
            <v>0.19</v>
          </cell>
        </row>
        <row r="3240">
          <cell r="C3240">
            <v>38971</v>
          </cell>
          <cell r="J3240">
            <v>-8.0267536341031231E-2</v>
          </cell>
          <cell r="Q3240">
            <v>11.357575757575757</v>
          </cell>
          <cell r="AB3240">
            <v>0.95307917888563165</v>
          </cell>
          <cell r="AC3240">
            <v>0.18140000000000001</v>
          </cell>
        </row>
        <row r="3241">
          <cell r="C3241">
            <v>38984</v>
          </cell>
          <cell r="J3241">
            <v>3.2460600358414027E-2</v>
          </cell>
          <cell r="Q3241">
            <v>11.151515151515152</v>
          </cell>
          <cell r="AB3241">
            <v>1.1485826001955051</v>
          </cell>
          <cell r="AC3241">
            <v>0.21190000000000001</v>
          </cell>
        </row>
        <row r="3242">
          <cell r="C3242">
            <v>38995</v>
          </cell>
          <cell r="J3242">
            <v>-1.5353454213192563E-2</v>
          </cell>
          <cell r="Q3242">
            <v>11.987878787878788</v>
          </cell>
          <cell r="AB3242">
            <v>0.61094819159335567</v>
          </cell>
          <cell r="AC3242">
            <v>0.18140000000000001</v>
          </cell>
        </row>
        <row r="3243">
          <cell r="C3243">
            <v>39006</v>
          </cell>
          <cell r="J3243">
            <v>-7.2880160505555125E-2</v>
          </cell>
          <cell r="Q3243">
            <v>10.73939393939394</v>
          </cell>
          <cell r="AB3243">
            <v>1.1974584555229726</v>
          </cell>
          <cell r="AC3243">
            <v>0.20899999999999999</v>
          </cell>
        </row>
        <row r="3244">
          <cell r="C3244">
            <v>39020</v>
          </cell>
          <cell r="J3244">
            <v>0.12327914916112981</v>
          </cell>
          <cell r="Q3244">
            <v>11.915151515151516</v>
          </cell>
          <cell r="AB3244">
            <v>7.3313782991199589E-2</v>
          </cell>
          <cell r="AC3244">
            <v>0.1963</v>
          </cell>
        </row>
        <row r="3245">
          <cell r="C3245">
            <v>39031</v>
          </cell>
          <cell r="J3245">
            <v>1.5322807550690598E-2</v>
          </cell>
          <cell r="Q3245">
            <v>11.163636363636364</v>
          </cell>
          <cell r="AB3245">
            <v>1.1974584555229726</v>
          </cell>
          <cell r="AC3245">
            <v>0.19</v>
          </cell>
        </row>
        <row r="3246">
          <cell r="C3246">
            <v>39042</v>
          </cell>
          <cell r="J3246">
            <v>1.7721305821606137E-2</v>
          </cell>
          <cell r="Q3246">
            <v>11.309090909090909</v>
          </cell>
          <cell r="AB3246">
            <v>0.80645161290322576</v>
          </cell>
          <cell r="AC3246">
            <v>0.20899999999999999</v>
          </cell>
        </row>
        <row r="3247">
          <cell r="C3247">
            <v>39057</v>
          </cell>
          <cell r="J3247">
            <v>-8.6039429127126255E-2</v>
          </cell>
          <cell r="Q3247">
            <v>11.551515151515151</v>
          </cell>
          <cell r="AB3247">
            <v>0.21994134897360548</v>
          </cell>
          <cell r="AC3247">
            <v>0.1963</v>
          </cell>
        </row>
        <row r="3248">
          <cell r="C3248">
            <v>39067</v>
          </cell>
          <cell r="J3248">
            <v>9.1851907937869015E-2</v>
          </cell>
          <cell r="Q3248">
            <v>10.933333333333334</v>
          </cell>
          <cell r="AB3248">
            <v>0.85532746823069661</v>
          </cell>
          <cell r="AC3248">
            <v>0.18140000000000001</v>
          </cell>
        </row>
        <row r="3249">
          <cell r="C3249">
            <v>39078</v>
          </cell>
          <cell r="J3249">
            <v>0.11411168502614544</v>
          </cell>
          <cell r="Q3249">
            <v>11.127272727272727</v>
          </cell>
          <cell r="AB3249">
            <v>0.80645161290322576</v>
          </cell>
          <cell r="AC3249">
            <v>0.19</v>
          </cell>
        </row>
        <row r="3250">
          <cell r="C3250">
            <v>39091</v>
          </cell>
          <cell r="J3250">
            <v>-9.2434991695411028E-2</v>
          </cell>
          <cell r="Q3250">
            <v>11.575757575757576</v>
          </cell>
          <cell r="AB3250">
            <v>0.31769305962854388</v>
          </cell>
          <cell r="AC3250">
            <v>0.20899999999999999</v>
          </cell>
        </row>
        <row r="3251">
          <cell r="C3251">
            <v>39102</v>
          </cell>
          <cell r="J3251">
            <v>0.12984674099190663</v>
          </cell>
          <cell r="Q3251">
            <v>11.369696969696969</v>
          </cell>
          <cell r="AB3251">
            <v>0.90420332355816413</v>
          </cell>
          <cell r="AC3251">
            <v>0.19</v>
          </cell>
        </row>
        <row r="3252">
          <cell r="C3252">
            <v>39113</v>
          </cell>
          <cell r="J3252">
            <v>-0.11374663391848117</v>
          </cell>
          <cell r="Q3252">
            <v>11.284848484848485</v>
          </cell>
          <cell r="AB3252">
            <v>1.0019550342130992</v>
          </cell>
          <cell r="AC3252">
            <v>0.19950000000000001</v>
          </cell>
        </row>
        <row r="3253">
          <cell r="C3253">
            <v>39123</v>
          </cell>
          <cell r="J3253">
            <v>-7.9547881583891922E-2</v>
          </cell>
          <cell r="Q3253">
            <v>10.8</v>
          </cell>
          <cell r="AB3253">
            <v>1.1974584555229726</v>
          </cell>
          <cell r="AC3253">
            <v>0.19</v>
          </cell>
        </row>
        <row r="3254">
          <cell r="C3254">
            <v>39137</v>
          </cell>
          <cell r="J3254">
            <v>-3.7485646623586888E-2</v>
          </cell>
          <cell r="Q3254">
            <v>11.018181818181818</v>
          </cell>
          <cell r="AB3254">
            <v>0.85532746823069661</v>
          </cell>
          <cell r="AC3254">
            <v>0.1832</v>
          </cell>
        </row>
        <row r="3255">
          <cell r="C3255">
            <v>39147</v>
          </cell>
          <cell r="J3255">
            <v>-0.13990211592077983</v>
          </cell>
          <cell r="Q3255">
            <v>11.309090909090909</v>
          </cell>
          <cell r="AB3255">
            <v>0.5131964809384173</v>
          </cell>
          <cell r="AC3255">
            <v>0.19950000000000001</v>
          </cell>
        </row>
        <row r="3256">
          <cell r="C3256">
            <v>39158</v>
          </cell>
          <cell r="J3256">
            <v>-6.9202021406134406E-2</v>
          </cell>
          <cell r="Q3256">
            <v>10.909090909090908</v>
          </cell>
          <cell r="AB3256">
            <v>1.0508308895405667</v>
          </cell>
          <cell r="AC3256">
            <v>0.19</v>
          </cell>
        </row>
        <row r="3257">
          <cell r="C3257">
            <v>39173</v>
          </cell>
          <cell r="J3257">
            <v>1.35075749945468E-2</v>
          </cell>
          <cell r="Q3257">
            <v>10.981818181818182</v>
          </cell>
          <cell r="AB3257">
            <v>0.95307917888563165</v>
          </cell>
          <cell r="AC3257">
            <v>0.19</v>
          </cell>
        </row>
        <row r="3258">
          <cell r="C3258">
            <v>39183</v>
          </cell>
          <cell r="J3258">
            <v>-5.7180255867661955E-2</v>
          </cell>
          <cell r="Q3258">
            <v>11.284848484848485</v>
          </cell>
          <cell r="AB3258">
            <v>1.1974584555229726</v>
          </cell>
          <cell r="AC3258">
            <v>0.19950000000000001</v>
          </cell>
        </row>
        <row r="3259">
          <cell r="C3259">
            <v>39194</v>
          </cell>
          <cell r="J3259">
            <v>-7.6363176035119551E-2</v>
          </cell>
          <cell r="Q3259">
            <v>11.357575757575757</v>
          </cell>
          <cell r="AB3259">
            <v>0.75757575757575824</v>
          </cell>
          <cell r="AC3259">
            <v>0.19</v>
          </cell>
        </row>
        <row r="3260">
          <cell r="C3260">
            <v>39209</v>
          </cell>
          <cell r="J3260">
            <v>-4.8306980532574428E-2</v>
          </cell>
          <cell r="Q3260">
            <v>11.648484848484848</v>
          </cell>
          <cell r="AB3260">
            <v>1.1974584555229726</v>
          </cell>
          <cell r="AC3260">
            <v>0.1963</v>
          </cell>
        </row>
        <row r="3261">
          <cell r="C3261">
            <v>39219</v>
          </cell>
          <cell r="J3261">
            <v>1.9763221028323841E-2</v>
          </cell>
          <cell r="Q3261">
            <v>11.187878787878788</v>
          </cell>
          <cell r="AB3261">
            <v>1.0508308895405667</v>
          </cell>
          <cell r="AC3261">
            <v>0.20899999999999999</v>
          </cell>
        </row>
        <row r="3262">
          <cell r="C3262">
            <v>39230</v>
          </cell>
          <cell r="J3262">
            <v>-5.0604837178170214E-2</v>
          </cell>
          <cell r="Q3262">
            <v>11.224242424242425</v>
          </cell>
          <cell r="AB3262">
            <v>1.0508308895405667</v>
          </cell>
          <cell r="AC3262">
            <v>0.19</v>
          </cell>
        </row>
        <row r="3263">
          <cell r="C3263">
            <v>39244</v>
          </cell>
          <cell r="J3263">
            <v>-1.3489687530420014E-2</v>
          </cell>
          <cell r="Q3263">
            <v>10.860606060606061</v>
          </cell>
          <cell r="AB3263">
            <v>1.1974584555229726</v>
          </cell>
          <cell r="AC3263">
            <v>0.2046</v>
          </cell>
        </row>
        <row r="3264">
          <cell r="C3264">
            <v>39254</v>
          </cell>
          <cell r="J3264">
            <v>5.50535809485595E-2</v>
          </cell>
          <cell r="Q3264">
            <v>11.818181818181818</v>
          </cell>
          <cell r="AB3264">
            <v>1.0508308895405667</v>
          </cell>
          <cell r="AC3264">
            <v>0.20899999999999999</v>
          </cell>
        </row>
        <row r="3265">
          <cell r="C3265">
            <v>39265</v>
          </cell>
          <cell r="J3265">
            <v>-3.2942952289769067E-2</v>
          </cell>
          <cell r="Q3265">
            <v>11.624242424242425</v>
          </cell>
          <cell r="AB3265">
            <v>0.70869990224829071</v>
          </cell>
          <cell r="AC3265">
            <v>0.19</v>
          </cell>
        </row>
        <row r="3266">
          <cell r="C3266">
            <v>39275</v>
          </cell>
          <cell r="J3266">
            <v>-2.6426599887766855E-2</v>
          </cell>
          <cell r="Q3266">
            <v>12.109090909090909</v>
          </cell>
          <cell r="AB3266">
            <v>1.1974584555229726</v>
          </cell>
          <cell r="AC3266">
            <v>0.20899999999999999</v>
          </cell>
        </row>
        <row r="3267">
          <cell r="C3267">
            <v>39289</v>
          </cell>
          <cell r="J3267">
            <v>9.603194555517014E-2</v>
          </cell>
          <cell r="Q3267">
            <v>11.587878787878788</v>
          </cell>
          <cell r="AB3267">
            <v>0.75757575757575824</v>
          </cell>
          <cell r="AC3267">
            <v>0.19</v>
          </cell>
        </row>
        <row r="3268">
          <cell r="C3268">
            <v>39300</v>
          </cell>
          <cell r="J3268">
            <v>-1.5429602467845527E-2</v>
          </cell>
          <cell r="Q3268">
            <v>11.32121212121212</v>
          </cell>
          <cell r="AB3268">
            <v>0.95307917888563165</v>
          </cell>
          <cell r="AC3268">
            <v>0.23749999999999999</v>
          </cell>
        </row>
        <row r="3269">
          <cell r="C3269">
            <v>39310</v>
          </cell>
          <cell r="J3269">
            <v>5.0408875812884446E-2</v>
          </cell>
          <cell r="Q3269">
            <v>10.884848484848485</v>
          </cell>
          <cell r="AB3269">
            <v>1.0019550342130992</v>
          </cell>
          <cell r="AC3269">
            <v>0.25650000000000001</v>
          </cell>
        </row>
        <row r="3270">
          <cell r="C3270">
            <v>39325</v>
          </cell>
          <cell r="J3270">
            <v>-5.8614669130381714E-2</v>
          </cell>
          <cell r="Q3270">
            <v>11.103030303030303</v>
          </cell>
          <cell r="AB3270">
            <v>1.0019550342130992</v>
          </cell>
          <cell r="AC3270">
            <v>0.1963</v>
          </cell>
        </row>
        <row r="3271">
          <cell r="C3271">
            <v>39336</v>
          </cell>
          <cell r="J3271">
            <v>1.5445781112019219E-2</v>
          </cell>
          <cell r="Q3271">
            <v>11.393939393939394</v>
          </cell>
          <cell r="AB3271">
            <v>0.70869990224829071</v>
          </cell>
          <cell r="AC3271">
            <v>0.1986</v>
          </cell>
        </row>
        <row r="3272">
          <cell r="C3272">
            <v>39346</v>
          </cell>
          <cell r="J3272">
            <v>3.7289664126205935E-2</v>
          </cell>
          <cell r="Q3272">
            <v>10.860606060606061</v>
          </cell>
          <cell r="AB3272">
            <v>1.295210166177911</v>
          </cell>
          <cell r="AC3272">
            <v>0.20899999999999999</v>
          </cell>
        </row>
        <row r="3273">
          <cell r="C3273">
            <v>39361</v>
          </cell>
          <cell r="J3273">
            <v>1.1368369373249365E-2</v>
          </cell>
          <cell r="Q3273">
            <v>11.26060606060606</v>
          </cell>
          <cell r="AB3273">
            <v>1.295210166177911</v>
          </cell>
          <cell r="AC3273">
            <v>0.17730000000000001</v>
          </cell>
        </row>
        <row r="3274">
          <cell r="C3274">
            <v>39372</v>
          </cell>
          <cell r="J3274">
            <v>8.783242819093573E-2</v>
          </cell>
          <cell r="Q3274">
            <v>11.163636363636364</v>
          </cell>
          <cell r="AB3274">
            <v>1.0019550342130992</v>
          </cell>
          <cell r="AC3274">
            <v>0.18140000000000001</v>
          </cell>
        </row>
        <row r="3275">
          <cell r="C3275">
            <v>39382</v>
          </cell>
          <cell r="J3275">
            <v>1.2933710085935246E-2</v>
          </cell>
          <cell r="Q3275">
            <v>11.503030303030304</v>
          </cell>
          <cell r="AB3275">
            <v>0.41544477028348226</v>
          </cell>
          <cell r="AC3275">
            <v>0.20899999999999999</v>
          </cell>
        </row>
        <row r="3276">
          <cell r="C3276">
            <v>39396</v>
          </cell>
          <cell r="J3276">
            <v>-9.8808706164579263E-3</v>
          </cell>
          <cell r="Q3276">
            <v>10.993939393939394</v>
          </cell>
          <cell r="AB3276">
            <v>1.490713587487781</v>
          </cell>
          <cell r="AC3276">
            <v>0.1968</v>
          </cell>
        </row>
        <row r="3277">
          <cell r="C3277">
            <v>39407</v>
          </cell>
          <cell r="J3277">
            <v>-6.6244992250226176E-3</v>
          </cell>
          <cell r="Q3277">
            <v>11.418181818181818</v>
          </cell>
          <cell r="AB3277">
            <v>0.70869990224829071</v>
          </cell>
          <cell r="AC3277">
            <v>0.1986</v>
          </cell>
        </row>
        <row r="3278">
          <cell r="C3278">
            <v>39417</v>
          </cell>
          <cell r="J3278">
            <v>2.6996265181669088E-3</v>
          </cell>
          <cell r="Q3278">
            <v>11.563636363636364</v>
          </cell>
          <cell r="AB3278">
            <v>1.5395894428152519</v>
          </cell>
          <cell r="AC3278">
            <v>0.19950000000000001</v>
          </cell>
        </row>
        <row r="3279">
          <cell r="C3279">
            <v>39431</v>
          </cell>
          <cell r="J3279">
            <v>-6.2758716389755165E-2</v>
          </cell>
          <cell r="Q3279">
            <v>11.212121212121213</v>
          </cell>
          <cell r="AB3279">
            <v>0.95307917888563165</v>
          </cell>
          <cell r="AC3279">
            <v>0.1764</v>
          </cell>
        </row>
        <row r="3280">
          <cell r="C3280">
            <v>39442</v>
          </cell>
          <cell r="J3280">
            <v>-4.039848527886214E-2</v>
          </cell>
          <cell r="Q3280">
            <v>11.248484848484848</v>
          </cell>
          <cell r="AB3280">
            <v>1.0019550342130992</v>
          </cell>
          <cell r="AC3280">
            <v>0.17100000000000001</v>
          </cell>
        </row>
        <row r="3281">
          <cell r="C3281">
            <v>39452</v>
          </cell>
          <cell r="J3281">
            <v>-3.1072043253214332E-2</v>
          </cell>
          <cell r="Q3281">
            <v>10.896969696969697</v>
          </cell>
          <cell r="AB3281">
            <v>1.295210166177911</v>
          </cell>
          <cell r="AC3281">
            <v>0.1555</v>
          </cell>
        </row>
        <row r="3282">
          <cell r="C3282">
            <v>39463</v>
          </cell>
          <cell r="J3282">
            <v>-4.3961445062505433E-2</v>
          </cell>
          <cell r="Q3282">
            <v>11.090909090909092</v>
          </cell>
          <cell r="AB3282">
            <v>1.0508308895405667</v>
          </cell>
          <cell r="AC3282">
            <v>0.17269999999999999</v>
          </cell>
        </row>
        <row r="3283">
          <cell r="C3283">
            <v>39487</v>
          </cell>
          <cell r="J3283">
            <v>6.2571373027807908E-2</v>
          </cell>
          <cell r="Q3283">
            <v>12.33939393939394</v>
          </cell>
          <cell r="AB3283">
            <v>0.17106549364614135</v>
          </cell>
          <cell r="AC3283">
            <v>0.2019</v>
          </cell>
        </row>
        <row r="3284">
          <cell r="C3284">
            <v>39498</v>
          </cell>
          <cell r="J3284">
            <v>-4.3037433895007027E-2</v>
          </cell>
          <cell r="Q3284">
            <v>11.115151515151515</v>
          </cell>
          <cell r="AB3284">
            <v>1.0508308895405667</v>
          </cell>
          <cell r="AC3284">
            <v>0.19</v>
          </cell>
        </row>
        <row r="3285">
          <cell r="C3285">
            <v>39508</v>
          </cell>
          <cell r="J3285">
            <v>-2.0075733126212469E-3</v>
          </cell>
          <cell r="Q3285">
            <v>11.018181818181818</v>
          </cell>
          <cell r="AB3285">
            <v>1.295210166177911</v>
          </cell>
          <cell r="AC3285">
            <v>0.20899999999999999</v>
          </cell>
        </row>
        <row r="3286">
          <cell r="C3286">
            <v>39523</v>
          </cell>
          <cell r="J3286">
            <v>2.4317268151108351E-2</v>
          </cell>
          <cell r="Q3286">
            <v>10.787878787878787</v>
          </cell>
          <cell r="AB3286">
            <v>0.26881720430107636</v>
          </cell>
          <cell r="AC3286">
            <v>0.1968</v>
          </cell>
        </row>
        <row r="3287">
          <cell r="C3287">
            <v>39533</v>
          </cell>
          <cell r="J3287">
            <v>3.6667324247478206E-2</v>
          </cell>
          <cell r="Q3287">
            <v>11.187878787878788</v>
          </cell>
          <cell r="AB3287">
            <v>1.2463343108504401</v>
          </cell>
          <cell r="AC3287">
            <v>0.19</v>
          </cell>
        </row>
        <row r="3288">
          <cell r="C3288">
            <v>39544</v>
          </cell>
          <cell r="J3288">
            <v>6.6447072237634686E-2</v>
          </cell>
          <cell r="Q3288">
            <v>11.187878787878788</v>
          </cell>
          <cell r="AB3288">
            <v>0.95307917888563165</v>
          </cell>
          <cell r="AC3288">
            <v>0.18140000000000001</v>
          </cell>
        </row>
        <row r="3289">
          <cell r="C3289">
            <v>39559</v>
          </cell>
          <cell r="J3289">
            <v>-0.15306688075973618</v>
          </cell>
          <cell r="Q3289">
            <v>11.309090909090909</v>
          </cell>
          <cell r="AB3289">
            <v>0.75757575757575824</v>
          </cell>
          <cell r="AC3289">
            <v>0.1963</v>
          </cell>
        </row>
        <row r="3290">
          <cell r="C3290">
            <v>39569</v>
          </cell>
          <cell r="J3290">
            <v>-3.6796199874112645E-2</v>
          </cell>
          <cell r="Q3290">
            <v>11.26060606060606</v>
          </cell>
          <cell r="AB3290">
            <v>0.46432062561094978</v>
          </cell>
          <cell r="AC3290">
            <v>0.19950000000000001</v>
          </cell>
        </row>
        <row r="3291">
          <cell r="C3291">
            <v>39580</v>
          </cell>
          <cell r="J3291">
            <v>4.9204652039616548E-2</v>
          </cell>
          <cell r="Q3291">
            <v>11.26060606060606</v>
          </cell>
          <cell r="AB3291">
            <v>0.46432062561094639</v>
          </cell>
          <cell r="AC3291">
            <v>0.19</v>
          </cell>
        </row>
        <row r="3292">
          <cell r="C3292">
            <v>39595</v>
          </cell>
          <cell r="J3292">
            <v>-6.0336361550669793E-2</v>
          </cell>
          <cell r="Q3292">
            <v>11.393939393939394</v>
          </cell>
          <cell r="AB3292">
            <v>0.56207233626588482</v>
          </cell>
          <cell r="AC3292">
            <v>0.19</v>
          </cell>
        </row>
        <row r="3293">
          <cell r="C3293">
            <v>39605</v>
          </cell>
          <cell r="J3293">
            <v>-5.1931999003953067E-2</v>
          </cell>
          <cell r="Q3293">
            <v>11.187878787878788</v>
          </cell>
          <cell r="AB3293">
            <v>0.85532746823069661</v>
          </cell>
          <cell r="AC3293">
            <v>0.19950000000000001</v>
          </cell>
        </row>
        <row r="3294">
          <cell r="C3294">
            <v>39616</v>
          </cell>
          <cell r="J3294">
            <v>6.1198712423546908E-2</v>
          </cell>
          <cell r="Q3294">
            <v>11.333333333333334</v>
          </cell>
          <cell r="AB3294">
            <v>1.0997067448680375</v>
          </cell>
          <cell r="AC3294">
            <v>0.18140000000000001</v>
          </cell>
        </row>
        <row r="3295">
          <cell r="C3295">
            <v>39630</v>
          </cell>
          <cell r="J3295">
            <v>2.1652885040305492E-2</v>
          </cell>
          <cell r="Q3295">
            <v>11.296969696969697</v>
          </cell>
          <cell r="AB3295">
            <v>0.17106549364613796</v>
          </cell>
          <cell r="AC3295">
            <v>0.1973</v>
          </cell>
        </row>
        <row r="3296">
          <cell r="C3296">
            <v>39640</v>
          </cell>
          <cell r="J3296">
            <v>-7.5481817313935551E-2</v>
          </cell>
          <cell r="Q3296">
            <v>10.860606060606061</v>
          </cell>
          <cell r="AB3296">
            <v>7.3313782991202947E-2</v>
          </cell>
          <cell r="AC3296">
            <v>0.20899999999999999</v>
          </cell>
        </row>
        <row r="3297">
          <cell r="C3297">
            <v>39651</v>
          </cell>
          <cell r="J3297">
            <v>9.8290140999727882E-2</v>
          </cell>
          <cell r="Q3297">
            <v>11.793939393939393</v>
          </cell>
          <cell r="AB3297">
            <v>0.56207233626588482</v>
          </cell>
          <cell r="AC3297">
            <v>0.18140000000000001</v>
          </cell>
        </row>
        <row r="3298">
          <cell r="C3298">
            <v>39662</v>
          </cell>
          <cell r="J3298">
            <v>-1.7636412438990945E-2</v>
          </cell>
          <cell r="Q3298">
            <v>11.539393939393939</v>
          </cell>
          <cell r="AB3298">
            <v>0.61094819159335567</v>
          </cell>
          <cell r="AC3298">
            <v>0.20899999999999999</v>
          </cell>
        </row>
        <row r="3299">
          <cell r="C3299">
            <v>39675</v>
          </cell>
          <cell r="J3299">
            <v>1.7932126210137511E-2</v>
          </cell>
          <cell r="Q3299">
            <v>11.66060606060606</v>
          </cell>
          <cell r="AB3299">
            <v>0.21994134897360884</v>
          </cell>
          <cell r="AC3299">
            <v>0.19</v>
          </cell>
        </row>
        <row r="3300">
          <cell r="C3300">
            <v>39686</v>
          </cell>
          <cell r="J3300">
            <v>4.7298178843282912E-2</v>
          </cell>
          <cell r="Q3300">
            <v>11.054545454545455</v>
          </cell>
          <cell r="AB3300">
            <v>1.0508308895405667</v>
          </cell>
          <cell r="AC3300">
            <v>0.19</v>
          </cell>
        </row>
        <row r="3301">
          <cell r="C3301">
            <v>39696</v>
          </cell>
          <cell r="J3301">
            <v>-6.5766737558185184E-2</v>
          </cell>
          <cell r="Q3301">
            <v>11.418181818181818</v>
          </cell>
          <cell r="AB3301">
            <v>0.85532746823069661</v>
          </cell>
          <cell r="AC3301">
            <v>0.19950000000000001</v>
          </cell>
        </row>
        <row r="3302">
          <cell r="C3302">
            <v>39711</v>
          </cell>
          <cell r="J3302">
            <v>-2.5977070431796534E-2</v>
          </cell>
          <cell r="Q3302">
            <v>11.757575757575758</v>
          </cell>
          <cell r="AB3302">
            <v>1.0508308895405667</v>
          </cell>
          <cell r="AC3302">
            <v>0.1963</v>
          </cell>
        </row>
        <row r="3303">
          <cell r="C3303">
            <v>39722</v>
          </cell>
          <cell r="J3303">
            <v>9.9831226519357941E-2</v>
          </cell>
          <cell r="Q3303">
            <v>11.963636363636363</v>
          </cell>
          <cell r="AB3303">
            <v>0.31769305962854388</v>
          </cell>
          <cell r="AC3303">
            <v>0.19</v>
          </cell>
        </row>
        <row r="3304">
          <cell r="C3304">
            <v>39732</v>
          </cell>
          <cell r="J3304">
            <v>2.9437662794506991E-2</v>
          </cell>
          <cell r="Q3304">
            <v>11.515151515151516</v>
          </cell>
          <cell r="AB3304">
            <v>0.85532746823069661</v>
          </cell>
          <cell r="AC3304">
            <v>0.20899999999999999</v>
          </cell>
        </row>
        <row r="3305">
          <cell r="C3305">
            <v>39747</v>
          </cell>
          <cell r="J3305">
            <v>-0.10749226215139274</v>
          </cell>
          <cell r="Q3305">
            <v>11.236363636363636</v>
          </cell>
          <cell r="AB3305">
            <v>1.0997067448680375</v>
          </cell>
          <cell r="AC3305">
            <v>0.19</v>
          </cell>
        </row>
        <row r="3306">
          <cell r="C3306">
            <v>39758</v>
          </cell>
          <cell r="J3306">
            <v>-0.15680656498280854</v>
          </cell>
          <cell r="Q3306">
            <v>11.551515151515151</v>
          </cell>
          <cell r="AB3306">
            <v>1.2463343108504401</v>
          </cell>
          <cell r="AC3306">
            <v>0.19</v>
          </cell>
        </row>
        <row r="3307">
          <cell r="C3307">
            <v>39769</v>
          </cell>
          <cell r="J3307">
            <v>1.2770722896725317E-2</v>
          </cell>
          <cell r="Q3307">
            <v>11.854545454545455</v>
          </cell>
          <cell r="AB3307">
            <v>0.41544477028348226</v>
          </cell>
          <cell r="AC3307">
            <v>0.20899999999999999</v>
          </cell>
        </row>
        <row r="3308">
          <cell r="C3308">
            <v>39782</v>
          </cell>
          <cell r="J3308">
            <v>-0.13448547304383673</v>
          </cell>
          <cell r="Q3308">
            <v>11.515151515151516</v>
          </cell>
          <cell r="AB3308">
            <v>0.61094819159335567</v>
          </cell>
          <cell r="AC3308">
            <v>0.19</v>
          </cell>
        </row>
        <row r="3309">
          <cell r="C3309">
            <v>39793</v>
          </cell>
          <cell r="J3309">
            <v>-5.9241821668354788E-2</v>
          </cell>
          <cell r="Q3309">
            <v>10.896969696969697</v>
          </cell>
          <cell r="AB3309">
            <v>1.0019550342130992</v>
          </cell>
          <cell r="AC3309">
            <v>0.19</v>
          </cell>
        </row>
        <row r="3310">
          <cell r="C3310">
            <v>39803</v>
          </cell>
          <cell r="J3310">
            <v>-4.4249934818175518E-2</v>
          </cell>
          <cell r="Q3310">
            <v>11.212121212121213</v>
          </cell>
          <cell r="AB3310">
            <v>1.0997067448680375</v>
          </cell>
          <cell r="AC3310">
            <v>0.19950000000000001</v>
          </cell>
        </row>
        <row r="3311">
          <cell r="C3311">
            <v>39824</v>
          </cell>
          <cell r="J3311">
            <v>-1.9552180092894389E-3</v>
          </cell>
          <cell r="Q3311">
            <v>11.418181818181818</v>
          </cell>
          <cell r="AB3311">
            <v>1.3440860215053785</v>
          </cell>
          <cell r="AC3311">
            <v>0.19</v>
          </cell>
        </row>
        <row r="3312">
          <cell r="C3312">
            <v>39835</v>
          </cell>
          <cell r="J3312">
            <v>-6.9386810817043454E-2</v>
          </cell>
          <cell r="Q3312">
            <v>11.212121212121213</v>
          </cell>
          <cell r="AB3312">
            <v>1.1485826001955051</v>
          </cell>
          <cell r="AC3312">
            <v>0.20899999999999999</v>
          </cell>
        </row>
        <row r="3313">
          <cell r="C3313">
            <v>39845</v>
          </cell>
          <cell r="J3313">
            <v>-0.14166692122253011</v>
          </cell>
          <cell r="Q3313">
            <v>11.345454545454546</v>
          </cell>
          <cell r="AB3313">
            <v>1.2463343108504401</v>
          </cell>
          <cell r="AC3313">
            <v>0.19</v>
          </cell>
        </row>
        <row r="3314">
          <cell r="C3314">
            <v>39856</v>
          </cell>
          <cell r="J3314">
            <v>-5.1482736859398415E-2</v>
          </cell>
          <cell r="Q3314">
            <v>11.76969696969697</v>
          </cell>
          <cell r="AB3314">
            <v>0.61094819159335567</v>
          </cell>
          <cell r="AC3314">
            <v>0.18140000000000001</v>
          </cell>
        </row>
        <row r="3315">
          <cell r="C3315">
            <v>39871</v>
          </cell>
          <cell r="J3315">
            <v>0.13457763328879935</v>
          </cell>
          <cell r="Q3315">
            <v>10.969696969696969</v>
          </cell>
          <cell r="AB3315">
            <v>0.12218963831867047</v>
          </cell>
          <cell r="AC3315">
            <v>0.2036</v>
          </cell>
        </row>
        <row r="3316">
          <cell r="C3316">
            <v>39881</v>
          </cell>
          <cell r="J3316">
            <v>-0.10140548720534248</v>
          </cell>
          <cell r="Q3316">
            <v>11.224242424242425</v>
          </cell>
          <cell r="AB3316">
            <v>1.2463343108504401</v>
          </cell>
          <cell r="AC3316">
            <v>0.19950000000000001</v>
          </cell>
        </row>
        <row r="3317">
          <cell r="C3317">
            <v>39892</v>
          </cell>
          <cell r="J3317">
            <v>-6.4281785472482866E-2</v>
          </cell>
          <cell r="Q3317">
            <v>11.745454545454546</v>
          </cell>
          <cell r="AB3317">
            <v>0.65982404692082319</v>
          </cell>
          <cell r="AC3317">
            <v>0.19</v>
          </cell>
        </row>
        <row r="3318">
          <cell r="C3318">
            <v>39907</v>
          </cell>
          <cell r="J3318">
            <v>-8.6055530462008534E-2</v>
          </cell>
          <cell r="Q3318">
            <v>11.43030303030303</v>
          </cell>
          <cell r="AB3318">
            <v>1.1974584555229726</v>
          </cell>
          <cell r="AC3318">
            <v>0.19</v>
          </cell>
        </row>
        <row r="3319">
          <cell r="C3319">
            <v>39917</v>
          </cell>
          <cell r="J3319">
            <v>5.0913763375394439E-2</v>
          </cell>
          <cell r="Q3319">
            <v>11.2</v>
          </cell>
          <cell r="AB3319">
            <v>0.90420332355816413</v>
          </cell>
          <cell r="AC3319">
            <v>0.20899999999999999</v>
          </cell>
        </row>
        <row r="3320">
          <cell r="C3320">
            <v>39928</v>
          </cell>
          <cell r="J3320">
            <v>-5.7623841512999263E-4</v>
          </cell>
          <cell r="Q3320">
            <v>10.993939393939394</v>
          </cell>
          <cell r="AB3320">
            <v>1.1485826001955051</v>
          </cell>
          <cell r="AC3320">
            <v>0.18140000000000001</v>
          </cell>
        </row>
        <row r="3321">
          <cell r="C3321">
            <v>39942</v>
          </cell>
          <cell r="J3321">
            <v>6.7349535463195664E-2</v>
          </cell>
          <cell r="Q3321">
            <v>10.909090909090908</v>
          </cell>
          <cell r="AB3321">
            <v>0.95307917888563165</v>
          </cell>
          <cell r="AC3321">
            <v>0.21190000000000001</v>
          </cell>
        </row>
        <row r="3322">
          <cell r="C3322">
            <v>39952</v>
          </cell>
          <cell r="J3322">
            <v>9.3221182745155673E-2</v>
          </cell>
          <cell r="Q3322">
            <v>11.090909090909092</v>
          </cell>
          <cell r="AB3322">
            <v>2.443792766373544E-2</v>
          </cell>
          <cell r="AC3322">
            <v>0.18140000000000001</v>
          </cell>
        </row>
        <row r="3323">
          <cell r="C3323">
            <v>39963</v>
          </cell>
          <cell r="J3323">
            <v>-2.929399625331186E-2</v>
          </cell>
          <cell r="Q3323">
            <v>11.284848484848485</v>
          </cell>
          <cell r="AB3323">
            <v>1.0508308895405667</v>
          </cell>
          <cell r="AC3323">
            <v>0.19</v>
          </cell>
        </row>
        <row r="3324">
          <cell r="C3324">
            <v>39976</v>
          </cell>
          <cell r="J3324">
            <v>1.477595157473921E-2</v>
          </cell>
          <cell r="Q3324">
            <v>11.272727272727273</v>
          </cell>
          <cell r="AB3324">
            <v>1.1485826001955051</v>
          </cell>
          <cell r="AC3324">
            <v>0.2046</v>
          </cell>
        </row>
        <row r="3325">
          <cell r="C3325">
            <v>39987</v>
          </cell>
          <cell r="J3325">
            <v>-2.1838180643205973E-2</v>
          </cell>
          <cell r="Q3325">
            <v>11.418181818181818</v>
          </cell>
          <cell r="AB3325">
            <v>0.85532746823069661</v>
          </cell>
          <cell r="AC3325">
            <v>0.19</v>
          </cell>
        </row>
        <row r="3326">
          <cell r="C3326">
            <v>39998</v>
          </cell>
          <cell r="J3326">
            <v>-7.39874251785686E-2</v>
          </cell>
          <cell r="Q3326">
            <v>11.684848484848485</v>
          </cell>
          <cell r="AB3326">
            <v>0.65982404692082319</v>
          </cell>
          <cell r="AC3326">
            <v>0.20899999999999999</v>
          </cell>
        </row>
        <row r="3327">
          <cell r="C3327">
            <v>40013</v>
          </cell>
          <cell r="J3327">
            <v>5.3899367237002949E-2</v>
          </cell>
          <cell r="Q3327">
            <v>11.393939393939394</v>
          </cell>
          <cell r="AB3327">
            <v>0.41544477028348226</v>
          </cell>
          <cell r="AC3327">
            <v>0.19</v>
          </cell>
        </row>
        <row r="3328">
          <cell r="C3328">
            <v>40023</v>
          </cell>
          <cell r="J3328">
            <v>-4.9072498878231841E-2</v>
          </cell>
          <cell r="Q3328">
            <v>11.296969696969697</v>
          </cell>
          <cell r="AB3328">
            <v>0.90420332355816413</v>
          </cell>
          <cell r="AC3328">
            <v>0.1963</v>
          </cell>
        </row>
        <row r="3329">
          <cell r="C3329">
            <v>40034</v>
          </cell>
          <cell r="J3329">
            <v>-1.4226057550072113E-2</v>
          </cell>
          <cell r="Q3329">
            <v>11.248484848484848</v>
          </cell>
          <cell r="AB3329">
            <v>1.0997067448680375</v>
          </cell>
          <cell r="AC3329">
            <v>0.18140000000000001</v>
          </cell>
        </row>
        <row r="3330">
          <cell r="C3330">
            <v>40044</v>
          </cell>
          <cell r="J3330">
            <v>1.4652533497908848E-2</v>
          </cell>
          <cell r="Q3330">
            <v>11.624242424242425</v>
          </cell>
          <cell r="AB3330">
            <v>0.21994134897360884</v>
          </cell>
          <cell r="AC3330">
            <v>0.19950000000000001</v>
          </cell>
        </row>
        <row r="3331">
          <cell r="C3331">
            <v>40059</v>
          </cell>
          <cell r="J3331">
            <v>5.9026530563484059E-2</v>
          </cell>
          <cell r="Q3331">
            <v>11.163636363636364</v>
          </cell>
          <cell r="AB3331">
            <v>0.75757575757575824</v>
          </cell>
          <cell r="AC3331">
            <v>0.19</v>
          </cell>
        </row>
        <row r="3332">
          <cell r="C3332">
            <v>40070</v>
          </cell>
          <cell r="J3332">
            <v>0.11932946714022741</v>
          </cell>
          <cell r="Q3332">
            <v>11.842424242424242</v>
          </cell>
          <cell r="AB3332">
            <v>0.90420332355816413</v>
          </cell>
          <cell r="AC3332">
            <v>0.19</v>
          </cell>
        </row>
        <row r="3333">
          <cell r="C3333">
            <v>40080</v>
          </cell>
          <cell r="J3333">
            <v>-0.16686308550286455</v>
          </cell>
          <cell r="Q3333">
            <v>11.333333333333334</v>
          </cell>
          <cell r="AB3333">
            <v>1.1485826001955051</v>
          </cell>
          <cell r="AC3333">
            <v>0.20899999999999999</v>
          </cell>
        </row>
        <row r="3334">
          <cell r="C3334">
            <v>40094</v>
          </cell>
          <cell r="J3334">
            <v>8.1791506211059684E-2</v>
          </cell>
          <cell r="Q3334">
            <v>11.975757575757576</v>
          </cell>
          <cell r="AB3334">
            <v>1.0997067448680375</v>
          </cell>
          <cell r="AC3334">
            <v>0.19</v>
          </cell>
        </row>
        <row r="3335">
          <cell r="C3335">
            <v>40105</v>
          </cell>
          <cell r="J3335">
            <v>-7.4079067581587665E-2</v>
          </cell>
          <cell r="Q3335">
            <v>11.406060606060606</v>
          </cell>
          <cell r="AB3335">
            <v>0.75757575757575824</v>
          </cell>
          <cell r="AC3335">
            <v>0.19950000000000001</v>
          </cell>
        </row>
        <row r="3336">
          <cell r="C3336">
            <v>40115</v>
          </cell>
          <cell r="J3336">
            <v>-3.2421473345770835E-2</v>
          </cell>
          <cell r="Q3336">
            <v>11.369696969696969</v>
          </cell>
          <cell r="AB3336">
            <v>0.70869990224829071</v>
          </cell>
          <cell r="AC3336">
            <v>0.19</v>
          </cell>
        </row>
        <row r="3337">
          <cell r="C3337">
            <v>40129</v>
          </cell>
          <cell r="J3337">
            <v>7.5797260976306902E-2</v>
          </cell>
          <cell r="Q3337">
            <v>11.187878787878788</v>
          </cell>
          <cell r="AB3337">
            <v>0.95307917888563165</v>
          </cell>
          <cell r="AC3337">
            <v>0.1832</v>
          </cell>
        </row>
        <row r="3338">
          <cell r="C3338">
            <v>40139</v>
          </cell>
          <cell r="J3338">
            <v>-0.14088732177470398</v>
          </cell>
          <cell r="Q3338">
            <v>11.224242424242425</v>
          </cell>
          <cell r="AB3338">
            <v>1.0508308895405667</v>
          </cell>
          <cell r="AC3338">
            <v>0.19950000000000001</v>
          </cell>
        </row>
        <row r="3339">
          <cell r="C3339">
            <v>40150</v>
          </cell>
          <cell r="J3339">
            <v>-0.13542781658654413</v>
          </cell>
          <cell r="Q3339">
            <v>10.921212121212122</v>
          </cell>
          <cell r="AB3339">
            <v>1.392961876832846</v>
          </cell>
          <cell r="AC3339">
            <v>0.19</v>
          </cell>
        </row>
        <row r="3340">
          <cell r="C3340">
            <v>40165</v>
          </cell>
          <cell r="J3340">
            <v>1.3641180469317504E-2</v>
          </cell>
          <cell r="Q3340">
            <v>10.836363636363636</v>
          </cell>
          <cell r="AB3340">
            <v>0.95307917888563165</v>
          </cell>
          <cell r="AC3340">
            <v>0.1963</v>
          </cell>
        </row>
        <row r="3341">
          <cell r="C3341">
            <v>40176</v>
          </cell>
          <cell r="J3341">
            <v>1.1669435836600073E-2</v>
          </cell>
          <cell r="Q3341">
            <v>11.127272727272727</v>
          </cell>
          <cell r="AB3341">
            <v>0.90420332355816413</v>
          </cell>
          <cell r="AC3341">
            <v>0.20899999999999999</v>
          </cell>
        </row>
        <row r="3342">
          <cell r="C3342">
            <v>40186</v>
          </cell>
          <cell r="J3342">
            <v>-5.3579523158912679E-2</v>
          </cell>
          <cell r="Q3342">
            <v>11.357575757575757</v>
          </cell>
          <cell r="AB3342">
            <v>0.80645161290322576</v>
          </cell>
          <cell r="AC3342">
            <v>0.18140000000000001</v>
          </cell>
        </row>
        <row r="3343">
          <cell r="C3343">
            <v>40197</v>
          </cell>
          <cell r="J3343">
            <v>-0.11817794290521633</v>
          </cell>
          <cell r="Q3343">
            <v>10.896969696969697</v>
          </cell>
          <cell r="AB3343">
            <v>0.26881720430107298</v>
          </cell>
          <cell r="AC3343">
            <v>0.20899999999999999</v>
          </cell>
        </row>
        <row r="3344">
          <cell r="C3344">
            <v>40212</v>
          </cell>
          <cell r="J3344">
            <v>-3.8390221882464104E-2</v>
          </cell>
          <cell r="Q3344">
            <v>11.527272727272727</v>
          </cell>
          <cell r="AB3344">
            <v>1.0997067448680375</v>
          </cell>
          <cell r="AC3344">
            <v>0.2104</v>
          </cell>
        </row>
        <row r="3345">
          <cell r="C3345">
            <v>40222</v>
          </cell>
          <cell r="J3345">
            <v>-1.5033780295340193E-2</v>
          </cell>
          <cell r="Q3345">
            <v>11.527272727272727</v>
          </cell>
          <cell r="AB3345">
            <v>0.61094819159335567</v>
          </cell>
          <cell r="AC3345">
            <v>0.19</v>
          </cell>
        </row>
        <row r="3346">
          <cell r="C3346">
            <v>40233</v>
          </cell>
          <cell r="J3346">
            <v>-9.1499189087574706E-2</v>
          </cell>
          <cell r="Q3346">
            <v>11.309090909090909</v>
          </cell>
          <cell r="AB3346">
            <v>0.5131964809384173</v>
          </cell>
          <cell r="AC3346">
            <v>0.19</v>
          </cell>
        </row>
        <row r="3347">
          <cell r="C3347">
            <v>40246</v>
          </cell>
          <cell r="J3347">
            <v>4.8834970412142908E-2</v>
          </cell>
          <cell r="Q3347">
            <v>11.151515151515152</v>
          </cell>
          <cell r="AB3347">
            <v>0.85532746823069661</v>
          </cell>
          <cell r="AC3347">
            <v>0.2046</v>
          </cell>
        </row>
        <row r="3348">
          <cell r="C3348">
            <v>40257</v>
          </cell>
          <cell r="J3348">
            <v>-6.6059437594654824E-2</v>
          </cell>
          <cell r="Q3348">
            <v>10.848484848484848</v>
          </cell>
          <cell r="AB3348">
            <v>0.70869990224829071</v>
          </cell>
          <cell r="AC3348">
            <v>0.19</v>
          </cell>
        </row>
        <row r="3349">
          <cell r="C3349">
            <v>40268</v>
          </cell>
          <cell r="J3349">
            <v>-6.370628404694223E-2</v>
          </cell>
          <cell r="Q3349">
            <v>11.539393939393939</v>
          </cell>
          <cell r="AB3349">
            <v>1.295210166177911</v>
          </cell>
          <cell r="AC3349">
            <v>0.19950000000000001</v>
          </cell>
        </row>
        <row r="3350">
          <cell r="C3350">
            <v>40281</v>
          </cell>
          <cell r="J3350">
            <v>9.5870534077008074E-2</v>
          </cell>
          <cell r="Q3350">
            <v>11.32121212121212</v>
          </cell>
          <cell r="AB3350">
            <v>1.2463343108504401</v>
          </cell>
          <cell r="AC3350">
            <v>0.19</v>
          </cell>
        </row>
        <row r="3351">
          <cell r="C3351">
            <v>40292</v>
          </cell>
          <cell r="J3351">
            <v>-9.0468630333377931E-2</v>
          </cell>
          <cell r="Q3351">
            <v>11.357575757575757</v>
          </cell>
          <cell r="AB3351">
            <v>0.85532746823069661</v>
          </cell>
          <cell r="AC3351">
            <v>0.18140000000000001</v>
          </cell>
        </row>
        <row r="3352">
          <cell r="C3352">
            <v>40302</v>
          </cell>
          <cell r="J3352">
            <v>8.9855961609863755E-2</v>
          </cell>
          <cell r="Q3352">
            <v>10.957575757575757</v>
          </cell>
          <cell r="AB3352">
            <v>0.21994134897360884</v>
          </cell>
          <cell r="AC3352">
            <v>0.20899999999999999</v>
          </cell>
        </row>
        <row r="3353">
          <cell r="C3353">
            <v>40317</v>
          </cell>
          <cell r="J3353">
            <v>-1.8645180893892999E-2</v>
          </cell>
          <cell r="Q3353">
            <v>11.248484848484848</v>
          </cell>
          <cell r="AB3353">
            <v>0.70869990224829071</v>
          </cell>
          <cell r="AC3353">
            <v>0.19</v>
          </cell>
        </row>
        <row r="3354">
          <cell r="C3354">
            <v>40328</v>
          </cell>
          <cell r="J3354">
            <v>5.8181562671464349E-3</v>
          </cell>
          <cell r="Q3354">
            <v>11.224242424242425</v>
          </cell>
          <cell r="AB3354">
            <v>0.65982404692082319</v>
          </cell>
          <cell r="AC3354">
            <v>0.18140000000000001</v>
          </cell>
        </row>
        <row r="3355">
          <cell r="C3355">
            <v>40339</v>
          </cell>
          <cell r="J3355">
            <v>-2.3424856363225999E-2</v>
          </cell>
          <cell r="Q3355">
            <v>11.515151515151516</v>
          </cell>
          <cell r="AB3355">
            <v>0.41544477028348226</v>
          </cell>
          <cell r="AC3355">
            <v>0.20899999999999999</v>
          </cell>
        </row>
        <row r="3356">
          <cell r="C3356">
            <v>40353</v>
          </cell>
          <cell r="J3356">
            <v>8.6559974786833749E-2</v>
          </cell>
          <cell r="Q3356">
            <v>11.612121212121211</v>
          </cell>
          <cell r="AB3356">
            <v>0.56207233626588482</v>
          </cell>
          <cell r="AC3356">
            <v>0.19</v>
          </cell>
        </row>
        <row r="3357">
          <cell r="C3357">
            <v>40364</v>
          </cell>
          <cell r="J3357">
            <v>2.4360655787530661E-2</v>
          </cell>
          <cell r="Q3357">
            <v>11.175757575757576</v>
          </cell>
          <cell r="AB3357">
            <v>0.85532746823069661</v>
          </cell>
          <cell r="AC3357">
            <v>0.18140000000000001</v>
          </cell>
        </row>
        <row r="3358">
          <cell r="C3358">
            <v>40375</v>
          </cell>
          <cell r="J3358">
            <v>4.1758418937583031E-3</v>
          </cell>
          <cell r="Q3358">
            <v>11.333333333333334</v>
          </cell>
          <cell r="AB3358">
            <v>2.4437927663732074E-2</v>
          </cell>
          <cell r="AC3358">
            <v>0.20899999999999999</v>
          </cell>
        </row>
        <row r="3359">
          <cell r="C3359">
            <v>40385</v>
          </cell>
          <cell r="J3359">
            <v>-8.7809349943093196E-2</v>
          </cell>
          <cell r="Q3359">
            <v>11.793939393939393</v>
          </cell>
          <cell r="AB3359">
            <v>0.61094819159335567</v>
          </cell>
          <cell r="AC3359">
            <v>0.18140000000000001</v>
          </cell>
        </row>
        <row r="3360">
          <cell r="C3360">
            <v>40399</v>
          </cell>
          <cell r="J3360">
            <v>-2.6771420378207011E-2</v>
          </cell>
          <cell r="Q3360">
            <v>11.042424242424243</v>
          </cell>
          <cell r="AB3360">
            <v>1.2463343108504401</v>
          </cell>
          <cell r="AC3360">
            <v>0.19</v>
          </cell>
        </row>
        <row r="3361">
          <cell r="C3361">
            <v>40409</v>
          </cell>
          <cell r="J3361">
            <v>8.5932683021283651E-4</v>
          </cell>
          <cell r="Q3361">
            <v>11.369696969696969</v>
          </cell>
          <cell r="AB3361">
            <v>0.80645161290322576</v>
          </cell>
          <cell r="AC3361">
            <v>0.19950000000000001</v>
          </cell>
        </row>
        <row r="3362">
          <cell r="C3362">
            <v>40420</v>
          </cell>
          <cell r="J3362">
            <v>-3.3822950515041583E-2</v>
          </cell>
          <cell r="Q3362">
            <v>11.66060606060606</v>
          </cell>
          <cell r="AB3362">
            <v>0.70869990224828738</v>
          </cell>
          <cell r="AC3362">
            <v>0.18140000000000001</v>
          </cell>
        </row>
        <row r="3363">
          <cell r="C3363">
            <v>40434</v>
          </cell>
          <cell r="J3363">
            <v>0.10332271991442532</v>
          </cell>
          <cell r="Q3363">
            <v>11.975757575757576</v>
          </cell>
          <cell r="AB3363">
            <v>0.21994134897360548</v>
          </cell>
          <cell r="AC3363">
            <v>0.19</v>
          </cell>
        </row>
        <row r="3364">
          <cell r="C3364">
            <v>40444</v>
          </cell>
          <cell r="J3364">
            <v>-7.6288775331843084E-3</v>
          </cell>
          <cell r="Q3364">
            <v>11.49090909090909</v>
          </cell>
          <cell r="AB3364">
            <v>1.392961876832846</v>
          </cell>
          <cell r="AC3364">
            <v>0.20899999999999999</v>
          </cell>
        </row>
        <row r="3365">
          <cell r="C3365">
            <v>40455</v>
          </cell>
          <cell r="J3365">
            <v>9.6671739488662922E-4</v>
          </cell>
          <cell r="Q3365">
            <v>11.672727272727272</v>
          </cell>
          <cell r="AB3365">
            <v>1.0019550342130992</v>
          </cell>
          <cell r="AC3365">
            <v>0.19</v>
          </cell>
        </row>
        <row r="3366">
          <cell r="C3366">
            <v>40470</v>
          </cell>
          <cell r="J3366">
            <v>1.9859899584158569E-2</v>
          </cell>
          <cell r="Q3366">
            <v>11.175757575757576</v>
          </cell>
          <cell r="AB3366">
            <v>0.90420332355816413</v>
          </cell>
          <cell r="AC3366">
            <v>0.1963</v>
          </cell>
        </row>
        <row r="3367">
          <cell r="C3367">
            <v>40480</v>
          </cell>
          <cell r="J3367">
            <v>-2.2569682425320536E-2</v>
          </cell>
          <cell r="Q3367">
            <v>11.103030303030303</v>
          </cell>
          <cell r="AB3367">
            <v>0.65982404692082319</v>
          </cell>
          <cell r="AC3367">
            <v>0.20899999999999999</v>
          </cell>
        </row>
        <row r="3368">
          <cell r="C3368">
            <v>40491</v>
          </cell>
          <cell r="J3368">
            <v>2.5209122367428449E-2</v>
          </cell>
          <cell r="Q3368">
            <v>10.993939393939394</v>
          </cell>
          <cell r="AB3368">
            <v>1.392961876832846</v>
          </cell>
          <cell r="AC3368">
            <v>0.1986</v>
          </cell>
        </row>
        <row r="3369">
          <cell r="C3369">
            <v>40506</v>
          </cell>
          <cell r="J3369">
            <v>0.12453457182508743</v>
          </cell>
          <cell r="Q3369">
            <v>11.224242424242425</v>
          </cell>
          <cell r="AB3369">
            <v>1.295210166177911</v>
          </cell>
          <cell r="AC3369">
            <v>0.1963</v>
          </cell>
        </row>
        <row r="3370">
          <cell r="C3370">
            <v>40516</v>
          </cell>
          <cell r="J3370">
            <v>-3.9348476960288536E-2</v>
          </cell>
          <cell r="Q3370">
            <v>11.139393939393939</v>
          </cell>
          <cell r="AB3370">
            <v>0.90420332355816413</v>
          </cell>
          <cell r="AC3370">
            <v>0.19950000000000001</v>
          </cell>
        </row>
        <row r="3371">
          <cell r="C3371">
            <v>40527</v>
          </cell>
          <cell r="J3371">
            <v>-8.4063227644861627E-2</v>
          </cell>
          <cell r="Q3371">
            <v>11.418181818181818</v>
          </cell>
          <cell r="AB3371">
            <v>0.95307917888563165</v>
          </cell>
          <cell r="AC3371">
            <v>0.19</v>
          </cell>
        </row>
        <row r="3372">
          <cell r="C3372">
            <v>40541</v>
          </cell>
          <cell r="J3372">
            <v>-6.0308717464252481E-3</v>
          </cell>
          <cell r="Q3372">
            <v>11.406060606060606</v>
          </cell>
          <cell r="AB3372">
            <v>0.95307917888563165</v>
          </cell>
          <cell r="AC3372">
            <v>0.19950000000000001</v>
          </cell>
        </row>
        <row r="3373">
          <cell r="C3373">
            <v>40551</v>
          </cell>
          <cell r="J3373">
            <v>3.7848603286612104E-3</v>
          </cell>
          <cell r="Q3373">
            <v>10.884848484848485</v>
          </cell>
          <cell r="AB3373">
            <v>0.65982404692082319</v>
          </cell>
          <cell r="AC3373">
            <v>0.19</v>
          </cell>
        </row>
        <row r="3374">
          <cell r="C3374">
            <v>40562</v>
          </cell>
          <cell r="J3374">
            <v>-4.3617418970764987E-2</v>
          </cell>
          <cell r="Q3374">
            <v>11.478787878787879</v>
          </cell>
          <cell r="AB3374">
            <v>0.61094819159335567</v>
          </cell>
          <cell r="AC3374">
            <v>0.18140000000000001</v>
          </cell>
        </row>
        <row r="3375">
          <cell r="C3375">
            <v>40573</v>
          </cell>
          <cell r="J3375">
            <v>1.6255827726986638E-2</v>
          </cell>
          <cell r="Q3375">
            <v>11.672727272727272</v>
          </cell>
          <cell r="AB3375">
            <v>1.1485826001955051</v>
          </cell>
          <cell r="AC3375">
            <v>0.20899999999999999</v>
          </cell>
        </row>
        <row r="3376">
          <cell r="C3376">
            <v>40586</v>
          </cell>
          <cell r="J3376">
            <v>-5.6076797372291765E-2</v>
          </cell>
          <cell r="Q3376">
            <v>11.284848484848485</v>
          </cell>
          <cell r="AB3376">
            <v>0.95307917888563165</v>
          </cell>
          <cell r="AC3376">
            <v>0.19</v>
          </cell>
        </row>
        <row r="3377">
          <cell r="C3377">
            <v>40597</v>
          </cell>
          <cell r="J3377">
            <v>-8.2434960737368002E-2</v>
          </cell>
          <cell r="Q3377">
            <v>11.551515151515151</v>
          </cell>
          <cell r="AB3377">
            <v>1.295210166177911</v>
          </cell>
          <cell r="AC3377">
            <v>0.18140000000000001</v>
          </cell>
        </row>
        <row r="3378">
          <cell r="C3378">
            <v>40607</v>
          </cell>
          <cell r="J3378">
            <v>4.2003746206850323E-2</v>
          </cell>
          <cell r="Q3378">
            <v>11.951515151515151</v>
          </cell>
          <cell r="AB3378">
            <v>0.3176930596285405</v>
          </cell>
          <cell r="AC3378">
            <v>0.20899999999999999</v>
          </cell>
        </row>
        <row r="3379">
          <cell r="C3379">
            <v>40622</v>
          </cell>
          <cell r="J3379">
            <v>5.3488468372787423E-2</v>
          </cell>
          <cell r="Q3379">
            <v>11.381818181818181</v>
          </cell>
          <cell r="AB3379">
            <v>1.0508308895405667</v>
          </cell>
          <cell r="AC3379">
            <v>0.19</v>
          </cell>
        </row>
        <row r="3380">
          <cell r="C3380">
            <v>40633</v>
          </cell>
          <cell r="J3380">
            <v>-9.9263599949015457E-3</v>
          </cell>
          <cell r="Q3380">
            <v>12.121212121212121</v>
          </cell>
          <cell r="AB3380">
            <v>0.56207233626588482</v>
          </cell>
          <cell r="AC3380">
            <v>0.18140000000000001</v>
          </cell>
        </row>
        <row r="3381">
          <cell r="C3381">
            <v>40643</v>
          </cell>
          <cell r="J3381">
            <v>1.0358258120396258E-2</v>
          </cell>
          <cell r="Q3381">
            <v>12</v>
          </cell>
          <cell r="AB3381">
            <v>0.5131964809384173</v>
          </cell>
          <cell r="AC3381">
            <v>0.20899999999999999</v>
          </cell>
        </row>
        <row r="3382">
          <cell r="C3382">
            <v>40658</v>
          </cell>
          <cell r="J3382">
            <v>3.1946744561970775E-2</v>
          </cell>
          <cell r="Q3382">
            <v>10.993939393939394</v>
          </cell>
          <cell r="AB3382">
            <v>0.95307917888563165</v>
          </cell>
          <cell r="AC3382">
            <v>0.1963</v>
          </cell>
        </row>
        <row r="3383">
          <cell r="C3383">
            <v>40669</v>
          </cell>
          <cell r="J3383">
            <v>-1.5138527921942924E-2</v>
          </cell>
          <cell r="Q3383">
            <v>10.8</v>
          </cell>
          <cell r="AB3383">
            <v>0.46432062561094978</v>
          </cell>
          <cell r="AC3383">
            <v>0.18140000000000001</v>
          </cell>
        </row>
        <row r="3384">
          <cell r="C3384">
            <v>40680</v>
          </cell>
          <cell r="J3384">
            <v>2.1381067002945287E-2</v>
          </cell>
          <cell r="Q3384">
            <v>11.333333333333334</v>
          </cell>
          <cell r="AB3384">
            <v>0.75757575757575824</v>
          </cell>
          <cell r="AC3384">
            <v>0.20899999999999999</v>
          </cell>
        </row>
        <row r="3385">
          <cell r="C3385">
            <v>40693</v>
          </cell>
          <cell r="J3385">
            <v>3.2539165240292434E-2</v>
          </cell>
          <cell r="Q3385">
            <v>11.127272727272727</v>
          </cell>
          <cell r="AB3385">
            <v>7.3313782991202947E-2</v>
          </cell>
          <cell r="AC3385">
            <v>0.19</v>
          </cell>
        </row>
        <row r="3386">
          <cell r="C3386">
            <v>40704</v>
          </cell>
          <cell r="J3386">
            <v>3.9312901255845745E-2</v>
          </cell>
          <cell r="Q3386">
            <v>11.32121212121212</v>
          </cell>
          <cell r="AB3386">
            <v>1.0019550342130992</v>
          </cell>
          <cell r="AC3386">
            <v>0.18140000000000001</v>
          </cell>
        </row>
        <row r="3387">
          <cell r="C3387">
            <v>40714</v>
          </cell>
          <cell r="J3387">
            <v>-9.5819733434705512E-3</v>
          </cell>
          <cell r="Q3387">
            <v>11.684848484848485</v>
          </cell>
          <cell r="AB3387">
            <v>1.295210166177911</v>
          </cell>
          <cell r="AC3387">
            <v>0.20899999999999999</v>
          </cell>
        </row>
        <row r="3388">
          <cell r="C3388">
            <v>40725</v>
          </cell>
          <cell r="J3388">
            <v>2.4688685669911337E-2</v>
          </cell>
          <cell r="Q3388">
            <v>11.975757575757576</v>
          </cell>
          <cell r="AB3388">
            <v>7.3313782991202947E-2</v>
          </cell>
          <cell r="AC3388">
            <v>0.19</v>
          </cell>
        </row>
        <row r="3389">
          <cell r="C3389">
            <v>40739</v>
          </cell>
          <cell r="J3389">
            <v>-8.0036154994855835E-2</v>
          </cell>
          <cell r="Q3389">
            <v>10.921212121212122</v>
          </cell>
          <cell r="AB3389">
            <v>0.70869990224829071</v>
          </cell>
          <cell r="AC3389">
            <v>0.1968</v>
          </cell>
        </row>
        <row r="3390">
          <cell r="C3390">
            <v>40750</v>
          </cell>
          <cell r="J3390">
            <v>-8.2559932064265595E-2</v>
          </cell>
          <cell r="Q3390">
            <v>10.945454545454545</v>
          </cell>
          <cell r="AB3390">
            <v>1.2463343108504401</v>
          </cell>
          <cell r="AC3390">
            <v>0.19</v>
          </cell>
        </row>
        <row r="3391">
          <cell r="C3391">
            <v>40760</v>
          </cell>
          <cell r="J3391">
            <v>-4.9978724950504372E-2</v>
          </cell>
          <cell r="Q3391">
            <v>11.369696969696969</v>
          </cell>
          <cell r="AB3391">
            <v>1.1485826001955051</v>
          </cell>
          <cell r="AC3391">
            <v>0.20899999999999999</v>
          </cell>
        </row>
        <row r="3392">
          <cell r="C3392">
            <v>40775</v>
          </cell>
          <cell r="J3392">
            <v>1.5881011022234048E-3</v>
          </cell>
          <cell r="Q3392">
            <v>11.066666666666666</v>
          </cell>
          <cell r="AB3392">
            <v>2.4437927663732074E-2</v>
          </cell>
          <cell r="AC3392">
            <v>0.19</v>
          </cell>
        </row>
        <row r="3393">
          <cell r="C3393">
            <v>40786</v>
          </cell>
          <cell r="J3393">
            <v>-5.6349608700875464E-2</v>
          </cell>
          <cell r="Q3393">
            <v>11.648484848484848</v>
          </cell>
          <cell r="AB3393">
            <v>0.65982404692082319</v>
          </cell>
          <cell r="AC3393">
            <v>0.19</v>
          </cell>
        </row>
        <row r="3394">
          <cell r="C3394">
            <v>40796</v>
          </cell>
          <cell r="J3394">
            <v>5.9466512769867919E-2</v>
          </cell>
          <cell r="Q3394">
            <v>11.43030303030303</v>
          </cell>
          <cell r="AB3394">
            <v>0.3176930596285405</v>
          </cell>
          <cell r="AC3394">
            <v>0.19950000000000001</v>
          </cell>
        </row>
        <row r="3395">
          <cell r="C3395">
            <v>40811</v>
          </cell>
          <cell r="J3395">
            <v>0.11201574631126832</v>
          </cell>
          <cell r="Q3395">
            <v>12</v>
          </cell>
          <cell r="AB3395">
            <v>0.46432062561094978</v>
          </cell>
          <cell r="AC3395">
            <v>0.19</v>
          </cell>
        </row>
        <row r="3396">
          <cell r="C3396">
            <v>40822</v>
          </cell>
          <cell r="J3396">
            <v>-3.5070598861372204E-2</v>
          </cell>
          <cell r="Q3396">
            <v>11.248484848484848</v>
          </cell>
          <cell r="AB3396">
            <v>0.75757575757575824</v>
          </cell>
          <cell r="AC3396">
            <v>0.19</v>
          </cell>
        </row>
        <row r="3397">
          <cell r="C3397">
            <v>40833</v>
          </cell>
          <cell r="J3397">
            <v>-2.7448687461562926E-2</v>
          </cell>
          <cell r="Q3397">
            <v>10.775757575757575</v>
          </cell>
          <cell r="AB3397">
            <v>1.3440860215053785</v>
          </cell>
          <cell r="AC3397">
            <v>0.20899999999999999</v>
          </cell>
        </row>
        <row r="3398">
          <cell r="C3398">
            <v>40846</v>
          </cell>
          <cell r="J3398">
            <v>-2.7125648751379572E-2</v>
          </cell>
          <cell r="Q3398">
            <v>11.175757575757576</v>
          </cell>
          <cell r="AB3398">
            <v>0.95307917888563165</v>
          </cell>
          <cell r="AC3398">
            <v>0.19</v>
          </cell>
        </row>
        <row r="3399">
          <cell r="C3399">
            <v>40857</v>
          </cell>
          <cell r="J3399">
            <v>-4.8379743650000862E-2</v>
          </cell>
          <cell r="Q3399">
            <v>11.406060606060606</v>
          </cell>
          <cell r="AB3399">
            <v>1.2463343108504401</v>
          </cell>
          <cell r="AC3399">
            <v>0.19</v>
          </cell>
        </row>
        <row r="3400">
          <cell r="C3400">
            <v>40867</v>
          </cell>
          <cell r="J3400">
            <v>-3.053302522997825E-2</v>
          </cell>
          <cell r="Q3400">
            <v>11.078787878787878</v>
          </cell>
          <cell r="AB3400">
            <v>1.1974584555229726</v>
          </cell>
          <cell r="AC3400">
            <v>0.19950000000000001</v>
          </cell>
        </row>
        <row r="3401">
          <cell r="C3401">
            <v>40881</v>
          </cell>
          <cell r="J3401">
            <v>-7.3242844607781521E-2</v>
          </cell>
          <cell r="Q3401">
            <v>11.333333333333334</v>
          </cell>
          <cell r="AB3401">
            <v>1.0019550342130992</v>
          </cell>
          <cell r="AC3401">
            <v>0.1968</v>
          </cell>
        </row>
        <row r="3402">
          <cell r="C3402">
            <v>40892</v>
          </cell>
          <cell r="J3402">
            <v>-3.7228462318257272E-3</v>
          </cell>
          <cell r="Q3402">
            <v>11.32121212121212</v>
          </cell>
          <cell r="AB3402">
            <v>0.46432062561094978</v>
          </cell>
          <cell r="AC3402">
            <v>0.20899999999999999</v>
          </cell>
        </row>
        <row r="3403">
          <cell r="C3403">
            <v>40902</v>
          </cell>
          <cell r="J3403">
            <v>-2.7808577213036756E-2</v>
          </cell>
          <cell r="Q3403">
            <v>11.745454545454546</v>
          </cell>
          <cell r="AB3403">
            <v>0.5131964809384173</v>
          </cell>
          <cell r="AC3403">
            <v>0.19</v>
          </cell>
        </row>
        <row r="3404">
          <cell r="C3404">
            <v>40913</v>
          </cell>
          <cell r="J3404">
            <v>5.1437432592003063E-3</v>
          </cell>
          <cell r="Q3404">
            <v>11.078787878787878</v>
          </cell>
          <cell r="AB3404">
            <v>0.85532746823069661</v>
          </cell>
          <cell r="AC3404">
            <v>0.18140000000000001</v>
          </cell>
        </row>
        <row r="3405">
          <cell r="C3405">
            <v>40928</v>
          </cell>
          <cell r="J3405">
            <v>6.6417195768341486E-2</v>
          </cell>
          <cell r="Q3405">
            <v>10.945454545454545</v>
          </cell>
          <cell r="AB3405">
            <v>1.3440860215053785</v>
          </cell>
          <cell r="AC3405">
            <v>0.2104</v>
          </cell>
        </row>
        <row r="3406">
          <cell r="C3406">
            <v>40938</v>
          </cell>
          <cell r="J3406">
            <v>-4.0797239376660244E-2</v>
          </cell>
          <cell r="Q3406">
            <v>10.727272727272727</v>
          </cell>
          <cell r="AB3406">
            <v>1.0508308895405667</v>
          </cell>
          <cell r="AC3406">
            <v>0.19</v>
          </cell>
        </row>
        <row r="3407">
          <cell r="C3407">
            <v>40949</v>
          </cell>
          <cell r="J3407">
            <v>-3.5087265084250419E-2</v>
          </cell>
          <cell r="Q3407">
            <v>11.006060606060606</v>
          </cell>
          <cell r="AB3407">
            <v>1.295210166177911</v>
          </cell>
          <cell r="AC3407">
            <v>0.19</v>
          </cell>
        </row>
        <row r="3408">
          <cell r="C3408">
            <v>40964</v>
          </cell>
          <cell r="J3408">
            <v>7.1698052754205932E-2</v>
          </cell>
          <cell r="Q3408">
            <v>11.151515151515152</v>
          </cell>
          <cell r="AB3408">
            <v>1.0019550342130992</v>
          </cell>
          <cell r="AC3408">
            <v>0.1963</v>
          </cell>
        </row>
        <row r="3409">
          <cell r="C3409">
            <v>40974</v>
          </cell>
          <cell r="J3409">
            <v>-5.2764869113103074E-2</v>
          </cell>
          <cell r="Q3409">
            <v>11.212121212121213</v>
          </cell>
          <cell r="AB3409">
            <v>0.75757575757575824</v>
          </cell>
          <cell r="AC3409">
            <v>0.20899999999999999</v>
          </cell>
        </row>
        <row r="3410">
          <cell r="C3410">
            <v>40985</v>
          </cell>
          <cell r="J3410">
            <v>-1.7390089945902076E-2</v>
          </cell>
          <cell r="Q3410">
            <v>10.981818181818182</v>
          </cell>
          <cell r="AB3410">
            <v>1.392961876832846</v>
          </cell>
          <cell r="AC3410">
            <v>0.19</v>
          </cell>
        </row>
        <row r="3411">
          <cell r="C3411">
            <v>40999</v>
          </cell>
          <cell r="J3411">
            <v>2.653716454995525E-2</v>
          </cell>
          <cell r="Q3411">
            <v>11.466666666666667</v>
          </cell>
          <cell r="AB3411">
            <v>0.90420332355816413</v>
          </cell>
          <cell r="AC3411">
            <v>0.2046</v>
          </cell>
        </row>
        <row r="3412">
          <cell r="C3412">
            <v>41009</v>
          </cell>
          <cell r="J3412">
            <v>-4.8867629284647052E-2</v>
          </cell>
          <cell r="Q3412">
            <v>11.357575757575757</v>
          </cell>
          <cell r="AB3412">
            <v>0.70869990224829071</v>
          </cell>
          <cell r="AC3412">
            <v>0.19</v>
          </cell>
        </row>
        <row r="3413">
          <cell r="C3413">
            <v>41020</v>
          </cell>
          <cell r="J3413">
            <v>7.0119918181385188E-2</v>
          </cell>
          <cell r="Q3413">
            <v>11.515151515151516</v>
          </cell>
          <cell r="AB3413">
            <v>0.41544477028348226</v>
          </cell>
          <cell r="AC3413">
            <v>0.19</v>
          </cell>
        </row>
        <row r="3414">
          <cell r="C3414">
            <v>41041</v>
          </cell>
          <cell r="J3414">
            <v>-2.278788856363434E-2</v>
          </cell>
          <cell r="Q3414">
            <v>10.812121212121212</v>
          </cell>
          <cell r="AB3414">
            <v>0.75757575757575824</v>
          </cell>
          <cell r="AC3414">
            <v>0.19950000000000001</v>
          </cell>
        </row>
        <row r="3415">
          <cell r="C3415">
            <v>41051</v>
          </cell>
          <cell r="J3415">
            <v>-1.5104765403748388E-2</v>
          </cell>
          <cell r="Q3415">
            <v>12.036363636363637</v>
          </cell>
          <cell r="AB3415">
            <v>0.21994134897360884</v>
          </cell>
          <cell r="AC3415">
            <v>0.19</v>
          </cell>
        </row>
        <row r="3416">
          <cell r="C3416">
            <v>41062</v>
          </cell>
          <cell r="J3416">
            <v>0.11455774458153911</v>
          </cell>
          <cell r="Q3416">
            <v>11.83030303030303</v>
          </cell>
          <cell r="AB3416">
            <v>1.0997067448680375</v>
          </cell>
          <cell r="AC3416">
            <v>0.19950000000000001</v>
          </cell>
        </row>
        <row r="3417">
          <cell r="C3417">
            <v>41077</v>
          </cell>
          <cell r="J3417">
            <v>-2.1215568511994576E-2</v>
          </cell>
          <cell r="Q3417">
            <v>11.454545454545455</v>
          </cell>
          <cell r="AB3417">
            <v>0.70869990224829071</v>
          </cell>
          <cell r="AC3417">
            <v>0.19950000000000001</v>
          </cell>
        </row>
        <row r="3418">
          <cell r="C3418">
            <v>41087</v>
          </cell>
          <cell r="J3418">
            <v>-0.10908657155536083</v>
          </cell>
          <cell r="Q3418">
            <v>10.751515151515152</v>
          </cell>
          <cell r="AB3418">
            <v>0.5131964809384173</v>
          </cell>
          <cell r="AC3418">
            <v>0.19</v>
          </cell>
        </row>
        <row r="3419">
          <cell r="C3419">
            <v>41098</v>
          </cell>
          <cell r="J3419">
            <v>-1.7939281478859925E-2</v>
          </cell>
          <cell r="Q3419">
            <v>10.933333333333334</v>
          </cell>
          <cell r="AB3419">
            <v>0.41544477028348226</v>
          </cell>
          <cell r="AC3419">
            <v>0.18140000000000001</v>
          </cell>
        </row>
        <row r="3420">
          <cell r="C3420">
            <v>41108</v>
          </cell>
          <cell r="J3420">
            <v>-4.0027172022753632E-2</v>
          </cell>
          <cell r="Q3420">
            <v>11.175757575757576</v>
          </cell>
          <cell r="AB3420">
            <v>0.90420332355816413</v>
          </cell>
          <cell r="AC3420">
            <v>0.19950000000000001</v>
          </cell>
        </row>
        <row r="3421">
          <cell r="C3421">
            <v>41123</v>
          </cell>
          <cell r="J3421">
            <v>-8.5322404260207207E-2</v>
          </cell>
          <cell r="Q3421">
            <v>11.393939393939394</v>
          </cell>
          <cell r="AB3421">
            <v>1.0997067448680375</v>
          </cell>
          <cell r="AC3421">
            <v>0.19</v>
          </cell>
        </row>
        <row r="3422">
          <cell r="C3422">
            <v>41134</v>
          </cell>
          <cell r="J3422">
            <v>-1.6814617153974254E-2</v>
          </cell>
          <cell r="Q3422">
            <v>11.527272727272727</v>
          </cell>
          <cell r="AB3422">
            <v>0.56207233626588482</v>
          </cell>
          <cell r="AC3422">
            <v>0.18140000000000001</v>
          </cell>
        </row>
        <row r="3423">
          <cell r="C3423">
            <v>41145</v>
          </cell>
          <cell r="J3423">
            <v>1.9819578332061383E-2</v>
          </cell>
          <cell r="Q3423">
            <v>12.024242424242424</v>
          </cell>
          <cell r="AB3423">
            <v>0.90420332355816413</v>
          </cell>
          <cell r="AC3423">
            <v>0.20899999999999999</v>
          </cell>
        </row>
        <row r="3424">
          <cell r="C3424">
            <v>41158</v>
          </cell>
          <cell r="J3424">
            <v>-0.14404681170573141</v>
          </cell>
          <cell r="Q3424">
            <v>11.381818181818181</v>
          </cell>
          <cell r="AB3424">
            <v>0.75757575757575824</v>
          </cell>
          <cell r="AC3424">
            <v>0.19</v>
          </cell>
        </row>
        <row r="3425">
          <cell r="C3425">
            <v>41169</v>
          </cell>
          <cell r="J3425">
            <v>-3.9730936665055339E-2</v>
          </cell>
          <cell r="Q3425">
            <v>10.872727272727273</v>
          </cell>
          <cell r="AB3425">
            <v>0.85532746823069661</v>
          </cell>
          <cell r="AC3425">
            <v>0.18140000000000001</v>
          </cell>
        </row>
        <row r="3426">
          <cell r="C3426">
            <v>41179</v>
          </cell>
          <cell r="J3426">
            <v>9.2013740038188629E-2</v>
          </cell>
          <cell r="Q3426">
            <v>11.175757575757576</v>
          </cell>
          <cell r="AB3426">
            <v>0.80645161290322576</v>
          </cell>
          <cell r="AC3426">
            <v>0.20899999999999999</v>
          </cell>
        </row>
        <row r="3427">
          <cell r="C3427">
            <v>41193</v>
          </cell>
          <cell r="J3427">
            <v>-7.3471999637897412E-2</v>
          </cell>
          <cell r="Q3427">
            <v>10.715151515151515</v>
          </cell>
          <cell r="AB3427">
            <v>1.0508308895405667</v>
          </cell>
          <cell r="AC3427">
            <v>0.1968</v>
          </cell>
        </row>
        <row r="3428">
          <cell r="C3428">
            <v>41204</v>
          </cell>
          <cell r="J3428">
            <v>4.4132625030671946E-2</v>
          </cell>
          <cell r="Q3428">
            <v>10.909090909090908</v>
          </cell>
          <cell r="AB3428">
            <v>0.56207233626588482</v>
          </cell>
          <cell r="AC3428">
            <v>0.19950000000000001</v>
          </cell>
        </row>
        <row r="3429">
          <cell r="C3429">
            <v>41214</v>
          </cell>
          <cell r="J3429">
            <v>-9.9834976274179255E-2</v>
          </cell>
          <cell r="Q3429">
            <v>11.272727272727273</v>
          </cell>
          <cell r="AB3429">
            <v>1.0019550342130992</v>
          </cell>
          <cell r="AC3429">
            <v>0.19</v>
          </cell>
        </row>
        <row r="3430">
          <cell r="C3430">
            <v>41229</v>
          </cell>
          <cell r="J3430">
            <v>-4.4298746854085636E-2</v>
          </cell>
          <cell r="Q3430">
            <v>11.32121212121212</v>
          </cell>
          <cell r="AB3430">
            <v>0.90420332355816413</v>
          </cell>
          <cell r="AC3430">
            <v>0.1963</v>
          </cell>
        </row>
        <row r="3431">
          <cell r="C3431">
            <v>41240</v>
          </cell>
          <cell r="J3431">
            <v>-5.4023874017518736E-2</v>
          </cell>
          <cell r="Q3431">
            <v>11.636363636363637</v>
          </cell>
          <cell r="AB3431">
            <v>0.46432062561094978</v>
          </cell>
          <cell r="AC3431">
            <v>0.20899999999999999</v>
          </cell>
        </row>
        <row r="3432">
          <cell r="C3432">
            <v>41250</v>
          </cell>
          <cell r="J3432">
            <v>6.8198038557694574E-2</v>
          </cell>
          <cell r="Q3432">
            <v>11.175757575757576</v>
          </cell>
          <cell r="AB3432">
            <v>0.17106549364613796</v>
          </cell>
          <cell r="AC3432">
            <v>0.19</v>
          </cell>
        </row>
        <row r="3433">
          <cell r="C3433">
            <v>41261</v>
          </cell>
          <cell r="J3433">
            <v>-3.7138370591934589E-2</v>
          </cell>
          <cell r="Q3433">
            <v>11.781818181818181</v>
          </cell>
          <cell r="AB3433">
            <v>0.56207233626588482</v>
          </cell>
          <cell r="AC3433">
            <v>0.18140000000000001</v>
          </cell>
        </row>
        <row r="3434">
          <cell r="C3434">
            <v>41276</v>
          </cell>
          <cell r="J3434">
            <v>-4.4821279277307724E-2</v>
          </cell>
          <cell r="Q3434">
            <v>11.672727272727272</v>
          </cell>
          <cell r="AB3434">
            <v>0.56207233626588482</v>
          </cell>
          <cell r="AC3434">
            <v>0.1963</v>
          </cell>
        </row>
        <row r="3435">
          <cell r="C3435">
            <v>41286</v>
          </cell>
          <cell r="J3435">
            <v>-2.0549851222009252E-2</v>
          </cell>
          <cell r="Q3435">
            <v>11.042424242424243</v>
          </cell>
          <cell r="AB3435">
            <v>1.0508308895405667</v>
          </cell>
          <cell r="AC3435">
            <v>0.19950000000000001</v>
          </cell>
        </row>
        <row r="3436">
          <cell r="C3436">
            <v>41297</v>
          </cell>
          <cell r="J3436">
            <v>-1.2572559312570064E-2</v>
          </cell>
          <cell r="Q3436">
            <v>11.151515151515152</v>
          </cell>
          <cell r="AB3436">
            <v>0.85532746823069661</v>
          </cell>
          <cell r="AC3436">
            <v>0.19</v>
          </cell>
        </row>
        <row r="3437">
          <cell r="C3437">
            <v>41311</v>
          </cell>
          <cell r="J3437">
            <v>2.3022114607650579E-2</v>
          </cell>
          <cell r="Q3437">
            <v>10.957575757575757</v>
          </cell>
          <cell r="AB3437">
            <v>0.12218963831867047</v>
          </cell>
          <cell r="AC3437">
            <v>0.2046</v>
          </cell>
        </row>
        <row r="3438">
          <cell r="C3438">
            <v>41321</v>
          </cell>
          <cell r="J3438">
            <v>5.328304355480995E-2</v>
          </cell>
          <cell r="Q3438">
            <v>11.684848484848485</v>
          </cell>
          <cell r="AB3438">
            <v>0.31769305962854388</v>
          </cell>
          <cell r="AC3438">
            <v>0.19</v>
          </cell>
        </row>
        <row r="3439">
          <cell r="C3439">
            <v>41332</v>
          </cell>
          <cell r="J3439">
            <v>3.486517709607817E-2</v>
          </cell>
          <cell r="Q3439">
            <v>11.32121212121212</v>
          </cell>
          <cell r="AB3439">
            <v>0.80645161290322576</v>
          </cell>
          <cell r="AC3439">
            <v>0.18140000000000001</v>
          </cell>
        </row>
        <row r="3440">
          <cell r="C3440">
            <v>41345</v>
          </cell>
          <cell r="J3440">
            <v>9.5998222201933103E-2</v>
          </cell>
          <cell r="Q3440">
            <v>11.612121212121211</v>
          </cell>
          <cell r="AB3440">
            <v>1.0019550342130992</v>
          </cell>
          <cell r="AC3440">
            <v>0.2046</v>
          </cell>
        </row>
        <row r="3441">
          <cell r="C3441">
            <v>41356</v>
          </cell>
          <cell r="J3441">
            <v>3.7765322792623124E-2</v>
          </cell>
          <cell r="Q3441">
            <v>11.175757575757576</v>
          </cell>
          <cell r="AB3441">
            <v>0.90420332355816413</v>
          </cell>
          <cell r="AC3441">
            <v>0.19</v>
          </cell>
        </row>
        <row r="3442">
          <cell r="C3442">
            <v>41367</v>
          </cell>
          <cell r="J3442">
            <v>-9.669290051046886E-3</v>
          </cell>
          <cell r="Q3442">
            <v>10.763636363636364</v>
          </cell>
          <cell r="AB3442">
            <v>0.5131964809384173</v>
          </cell>
          <cell r="AC3442">
            <v>0.19950000000000001</v>
          </cell>
        </row>
        <row r="3443">
          <cell r="C3443">
            <v>41382</v>
          </cell>
          <cell r="J3443">
            <v>-3.695383142770936E-2</v>
          </cell>
          <cell r="Q3443">
            <v>11.393939393939394</v>
          </cell>
          <cell r="AB3443">
            <v>0.75757575757575824</v>
          </cell>
          <cell r="AC3443">
            <v>0.1963</v>
          </cell>
        </row>
        <row r="3444">
          <cell r="C3444">
            <v>41392</v>
          </cell>
          <cell r="J3444">
            <v>2.0748010371796966E-2</v>
          </cell>
          <cell r="Q3444">
            <v>10.921212121212122</v>
          </cell>
          <cell r="AB3444">
            <v>0.95307917888563165</v>
          </cell>
          <cell r="AC3444">
            <v>0.19</v>
          </cell>
        </row>
        <row r="3445">
          <cell r="C3445">
            <v>41403</v>
          </cell>
          <cell r="J3445">
            <v>3.8400948554164316E-2</v>
          </cell>
          <cell r="Q3445">
            <v>11.163636363636364</v>
          </cell>
          <cell r="AB3445">
            <v>0.85532746823069661</v>
          </cell>
          <cell r="AC3445">
            <v>0.18140000000000001</v>
          </cell>
        </row>
        <row r="3446">
          <cell r="C3446">
            <v>41418</v>
          </cell>
          <cell r="J3446">
            <v>4.4252399004017562E-2</v>
          </cell>
          <cell r="Q3446">
            <v>11.418181818181818</v>
          </cell>
          <cell r="AB3446">
            <v>0.61094819159335234</v>
          </cell>
          <cell r="AC3446">
            <v>0.2104</v>
          </cell>
        </row>
        <row r="3447">
          <cell r="C3447">
            <v>41428</v>
          </cell>
          <cell r="J3447">
            <v>-9.9476536489335743E-2</v>
          </cell>
          <cell r="Q3447">
            <v>11.49090909090909</v>
          </cell>
          <cell r="AB3447">
            <v>0.75757575757575824</v>
          </cell>
          <cell r="AC3447">
            <v>0.20899999999999999</v>
          </cell>
        </row>
        <row r="3448">
          <cell r="C3448">
            <v>41439</v>
          </cell>
          <cell r="J3448">
            <v>6.5410324691892896E-2</v>
          </cell>
          <cell r="Q3448">
            <v>11.103030303030303</v>
          </cell>
          <cell r="AB3448">
            <v>1.392961876832846</v>
          </cell>
          <cell r="AC3448">
            <v>0.19</v>
          </cell>
        </row>
        <row r="3449">
          <cell r="C3449">
            <v>41449</v>
          </cell>
          <cell r="J3449">
            <v>-1.7533172944594E-2</v>
          </cell>
          <cell r="Q3449">
            <v>11.272727272727273</v>
          </cell>
          <cell r="AB3449">
            <v>0.95307917888563165</v>
          </cell>
          <cell r="AC3449">
            <v>0.20899999999999999</v>
          </cell>
        </row>
        <row r="3450">
          <cell r="C3450">
            <v>41463</v>
          </cell>
          <cell r="J3450">
            <v>3.6730804353938495E-2</v>
          </cell>
          <cell r="Q3450">
            <v>11.466666666666667</v>
          </cell>
          <cell r="AB3450">
            <v>1.0508308895405667</v>
          </cell>
          <cell r="AC3450">
            <v>0.19</v>
          </cell>
        </row>
        <row r="3451">
          <cell r="C3451">
            <v>41474</v>
          </cell>
          <cell r="J3451">
            <v>4.712386070778507E-3</v>
          </cell>
          <cell r="Q3451">
            <v>11.212121212121213</v>
          </cell>
          <cell r="AB3451">
            <v>0.21994134897360548</v>
          </cell>
          <cell r="AC3451">
            <v>0.20899999999999999</v>
          </cell>
        </row>
        <row r="3452">
          <cell r="C3452">
            <v>41484</v>
          </cell>
          <cell r="J3452">
            <v>-4.8765766825624723E-2</v>
          </cell>
          <cell r="Q3452">
            <v>10.884848484848485</v>
          </cell>
          <cell r="AB3452">
            <v>1.295210166177911</v>
          </cell>
          <cell r="AC3452">
            <v>0.20899999999999999</v>
          </cell>
        </row>
        <row r="3453">
          <cell r="C3453">
            <v>41498</v>
          </cell>
          <cell r="J3453">
            <v>4.0707580973162294E-2</v>
          </cell>
          <cell r="Q3453">
            <v>10.860606060606061</v>
          </cell>
          <cell r="AB3453">
            <v>0.75757575757575824</v>
          </cell>
          <cell r="AC3453">
            <v>0.19</v>
          </cell>
        </row>
        <row r="3454">
          <cell r="C3454">
            <v>41508</v>
          </cell>
          <cell r="J3454">
            <v>7.9828101271193219E-3</v>
          </cell>
          <cell r="Q3454">
            <v>11.127272727272727</v>
          </cell>
          <cell r="AB3454">
            <v>0.75757575757575824</v>
          </cell>
          <cell r="AC3454">
            <v>0.20899999999999999</v>
          </cell>
        </row>
        <row r="3455">
          <cell r="C3455">
            <v>41519</v>
          </cell>
          <cell r="J3455">
            <v>-5.4370585928229076E-2</v>
          </cell>
          <cell r="Q3455">
            <v>11.563636363636364</v>
          </cell>
          <cell r="AB3455">
            <v>0.70869990224829071</v>
          </cell>
          <cell r="AC3455">
            <v>0.18140000000000001</v>
          </cell>
        </row>
        <row r="3456">
          <cell r="C3456">
            <v>41534</v>
          </cell>
          <cell r="J3456">
            <v>-9.4877132193158076E-2</v>
          </cell>
          <cell r="Q3456">
            <v>11.527272727272727</v>
          </cell>
          <cell r="AB3456">
            <v>0.61094819159335567</v>
          </cell>
          <cell r="AC3456">
            <v>0.1963</v>
          </cell>
        </row>
        <row r="3457">
          <cell r="C3457">
            <v>41545</v>
          </cell>
          <cell r="J3457">
            <v>1.8289465298151342E-2</v>
          </cell>
          <cell r="Q3457">
            <v>11.212121212121213</v>
          </cell>
          <cell r="AB3457">
            <v>1.1974584555229726</v>
          </cell>
          <cell r="AC3457">
            <v>0.20899999999999999</v>
          </cell>
        </row>
        <row r="3458">
          <cell r="C3458">
            <v>41555</v>
          </cell>
          <cell r="J3458">
            <v>-2.2886445830931024E-2</v>
          </cell>
          <cell r="Q3458">
            <v>11.539393939393939</v>
          </cell>
          <cell r="AB3458">
            <v>0.80645161290322576</v>
          </cell>
          <cell r="AC3458">
            <v>0.19</v>
          </cell>
        </row>
        <row r="3459">
          <cell r="C3459">
            <v>41570</v>
          </cell>
          <cell r="J3459">
            <v>-0.13434831421706583</v>
          </cell>
          <cell r="Q3459">
            <v>11.369696969696969</v>
          </cell>
          <cell r="AB3459">
            <v>0.65982404692082319</v>
          </cell>
          <cell r="AC3459">
            <v>0.19</v>
          </cell>
        </row>
        <row r="3460">
          <cell r="C3460">
            <v>41581</v>
          </cell>
          <cell r="J3460">
            <v>3.587926775462158E-2</v>
          </cell>
          <cell r="Q3460">
            <v>11.66060606060606</v>
          </cell>
          <cell r="AB3460">
            <v>0.31769305962854388</v>
          </cell>
          <cell r="AC3460">
            <v>0.19950000000000001</v>
          </cell>
        </row>
        <row r="3461">
          <cell r="C3461">
            <v>41591</v>
          </cell>
          <cell r="J3461">
            <v>7.6425831286558221E-2</v>
          </cell>
          <cell r="Q3461">
            <v>11.175757575757576</v>
          </cell>
          <cell r="AB3461">
            <v>1.0508308895405667</v>
          </cell>
          <cell r="AC3461">
            <v>0.19</v>
          </cell>
        </row>
        <row r="3462">
          <cell r="C3462">
            <v>41605</v>
          </cell>
          <cell r="J3462">
            <v>-1.6019163280708071E-2</v>
          </cell>
          <cell r="Q3462">
            <v>11.284848484848485</v>
          </cell>
          <cell r="AB3462">
            <v>0.85532746823069661</v>
          </cell>
          <cell r="AC3462">
            <v>0.19</v>
          </cell>
        </row>
        <row r="3463">
          <cell r="C3463">
            <v>41615</v>
          </cell>
          <cell r="J3463">
            <v>6.3526048601165286E-2</v>
          </cell>
          <cell r="Q3463">
            <v>10.836363636363636</v>
          </cell>
          <cell r="AB3463">
            <v>0.65982404692082319</v>
          </cell>
          <cell r="AC3463">
            <v>0.20899999999999999</v>
          </cell>
        </row>
        <row r="3464">
          <cell r="C3464">
            <v>41626</v>
          </cell>
          <cell r="J3464">
            <v>3.8350677032401137E-2</v>
          </cell>
          <cell r="Q3464">
            <v>11.127272727272727</v>
          </cell>
          <cell r="AB3464">
            <v>0.90420332355816413</v>
          </cell>
          <cell r="AC3464">
            <v>0.19</v>
          </cell>
        </row>
        <row r="3465">
          <cell r="C3465">
            <v>41637</v>
          </cell>
          <cell r="J3465">
            <v>-2.5661508565216096E-2</v>
          </cell>
          <cell r="Q3465">
            <v>11.357575757575757</v>
          </cell>
          <cell r="AB3465">
            <v>0.75757575757575824</v>
          </cell>
          <cell r="AC3465">
            <v>0.20899999999999999</v>
          </cell>
        </row>
        <row r="3466">
          <cell r="C3466">
            <v>41650</v>
          </cell>
          <cell r="J3466">
            <v>2.1011210275572623E-2</v>
          </cell>
          <cell r="Q3466">
            <v>11.151515151515152</v>
          </cell>
          <cell r="AB3466">
            <v>1.0508308895405667</v>
          </cell>
          <cell r="AC3466">
            <v>0.19</v>
          </cell>
        </row>
        <row r="3467">
          <cell r="C3467">
            <v>41661</v>
          </cell>
          <cell r="J3467">
            <v>1.4728522570436553E-2</v>
          </cell>
          <cell r="Q3467">
            <v>11.236363636363636</v>
          </cell>
          <cell r="AB3467">
            <v>0.5131964809384173</v>
          </cell>
          <cell r="AC3467">
            <v>0.19</v>
          </cell>
        </row>
        <row r="3468">
          <cell r="C3468">
            <v>41671</v>
          </cell>
          <cell r="J3468">
            <v>-4.4884165463811243E-2</v>
          </cell>
          <cell r="Q3468">
            <v>11.563636363636364</v>
          </cell>
          <cell r="AB3468">
            <v>1.295210166177911</v>
          </cell>
          <cell r="AC3468">
            <v>0.20899999999999999</v>
          </cell>
        </row>
        <row r="3469">
          <cell r="C3469">
            <v>41686</v>
          </cell>
          <cell r="J3469">
            <v>-6.4619411067727839E-3</v>
          </cell>
          <cell r="Q3469">
            <v>10.860606060606061</v>
          </cell>
          <cell r="AB3469">
            <v>0.46432062561094978</v>
          </cell>
          <cell r="AC3469">
            <v>0.1963</v>
          </cell>
        </row>
        <row r="3470">
          <cell r="C3470">
            <v>41697</v>
          </cell>
          <cell r="J3470">
            <v>8.6212359533488936E-2</v>
          </cell>
          <cell r="Q3470">
            <v>11.127272727272727</v>
          </cell>
          <cell r="AB3470">
            <v>0.90420332355816413</v>
          </cell>
          <cell r="AC3470">
            <v>0.19</v>
          </cell>
        </row>
        <row r="3471">
          <cell r="C3471">
            <v>41708</v>
          </cell>
          <cell r="J3471">
            <v>-3.4836086209802275E-2</v>
          </cell>
          <cell r="Q3471">
            <v>11.32121212121212</v>
          </cell>
          <cell r="AB3471">
            <v>1.0508308895405667</v>
          </cell>
          <cell r="AC3471">
            <v>0.2185</v>
          </cell>
        </row>
        <row r="3472">
          <cell r="C3472">
            <v>41722</v>
          </cell>
          <cell r="J3472">
            <v>-3.0072942488096999E-2</v>
          </cell>
          <cell r="Q3472">
            <v>11.454545454545455</v>
          </cell>
          <cell r="AB3472">
            <v>0.12218963831867047</v>
          </cell>
          <cell r="AC3472">
            <v>0.1963</v>
          </cell>
        </row>
        <row r="3473">
          <cell r="C3473">
            <v>41733</v>
          </cell>
          <cell r="J3473">
            <v>-2.2083224431730386E-2</v>
          </cell>
          <cell r="Q3473">
            <v>10.896969696969697</v>
          </cell>
          <cell r="AB3473">
            <v>1.0019550342130992</v>
          </cell>
          <cell r="AC3473">
            <v>0.19</v>
          </cell>
        </row>
        <row r="3474">
          <cell r="C3474">
            <v>41744</v>
          </cell>
          <cell r="J3474">
            <v>6.9182080150778091E-2</v>
          </cell>
          <cell r="Q3474">
            <v>11.127272727272727</v>
          </cell>
          <cell r="AB3474">
            <v>0.90420332355816413</v>
          </cell>
          <cell r="AC3474">
            <v>0.20899999999999999</v>
          </cell>
        </row>
        <row r="3475">
          <cell r="C3475">
            <v>41757</v>
          </cell>
          <cell r="J3475">
            <v>-3.9534577945630645E-2</v>
          </cell>
          <cell r="Q3475">
            <v>10.921212121212122</v>
          </cell>
          <cell r="AB3475">
            <v>1.1974584555229726</v>
          </cell>
          <cell r="AC3475">
            <v>0.19</v>
          </cell>
        </row>
        <row r="3476">
          <cell r="C3476">
            <v>41768</v>
          </cell>
          <cell r="J3476">
            <v>4.9949744606431423E-2</v>
          </cell>
          <cell r="Q3476">
            <v>11.212121212121213</v>
          </cell>
          <cell r="AB3476">
            <v>1.392961876832846</v>
          </cell>
          <cell r="AC3476">
            <v>0.19</v>
          </cell>
        </row>
        <row r="3477">
          <cell r="C3477">
            <v>41778</v>
          </cell>
          <cell r="J3477">
            <v>3.1646593942035395E-2</v>
          </cell>
          <cell r="Q3477">
            <v>10.8</v>
          </cell>
          <cell r="AB3477">
            <v>0.56207233626588482</v>
          </cell>
          <cell r="AC3477">
            <v>0.19950000000000001</v>
          </cell>
        </row>
        <row r="3478">
          <cell r="C3478">
            <v>41789</v>
          </cell>
          <cell r="J3478">
            <v>-7.2133021495483618E-2</v>
          </cell>
          <cell r="Q3478">
            <v>11.612121212121211</v>
          </cell>
          <cell r="AB3478">
            <v>0.75757575757575824</v>
          </cell>
          <cell r="AC3478">
            <v>0.19</v>
          </cell>
        </row>
        <row r="3479">
          <cell r="C3479">
            <v>41803</v>
          </cell>
          <cell r="J3479">
            <v>-2.0960155997579832E-2</v>
          </cell>
          <cell r="Q3479">
            <v>11.236363636363636</v>
          </cell>
          <cell r="AB3479">
            <v>0.90420332355816413</v>
          </cell>
          <cell r="AC3479">
            <v>0.2046</v>
          </cell>
        </row>
        <row r="3480">
          <cell r="C3480">
            <v>41813</v>
          </cell>
          <cell r="J3480">
            <v>-5.4510549270817776E-2</v>
          </cell>
          <cell r="Q3480">
            <v>11.296969696969697</v>
          </cell>
          <cell r="AB3480">
            <v>1.0019550342130992</v>
          </cell>
          <cell r="AC3480">
            <v>0.20899999999999999</v>
          </cell>
        </row>
        <row r="3481">
          <cell r="C3481">
            <v>41824</v>
          </cell>
          <cell r="J3481">
            <v>-0.10004602174491239</v>
          </cell>
          <cell r="Q3481">
            <v>11.539393939393939</v>
          </cell>
          <cell r="AB3481">
            <v>1.1485826001955051</v>
          </cell>
          <cell r="AC3481">
            <v>0.19</v>
          </cell>
        </row>
        <row r="3482">
          <cell r="C3482">
            <v>41839</v>
          </cell>
          <cell r="J3482">
            <v>-9.6339079952301176E-4</v>
          </cell>
          <cell r="Q3482">
            <v>10.993939393939394</v>
          </cell>
          <cell r="AB3482">
            <v>1.1974584555229726</v>
          </cell>
          <cell r="AC3482">
            <v>0.19</v>
          </cell>
        </row>
        <row r="3483">
          <cell r="C3483">
            <v>41849</v>
          </cell>
          <cell r="J3483">
            <v>-2.4496470279302685E-3</v>
          </cell>
          <cell r="Q3483">
            <v>11.32121212121212</v>
          </cell>
          <cell r="AB3483">
            <v>0.90420332355816413</v>
          </cell>
          <cell r="AC3483">
            <v>0.19950000000000001</v>
          </cell>
        </row>
        <row r="3484">
          <cell r="C3484">
            <v>41860</v>
          </cell>
          <cell r="J3484">
            <v>-0.11103699510105081</v>
          </cell>
          <cell r="Q3484">
            <v>10.8</v>
          </cell>
          <cell r="AB3484">
            <v>0.65982404692082319</v>
          </cell>
          <cell r="AC3484">
            <v>0.19</v>
          </cell>
        </row>
        <row r="3485">
          <cell r="C3485">
            <v>41875</v>
          </cell>
          <cell r="J3485">
            <v>-0.11892582542507846</v>
          </cell>
          <cell r="Q3485">
            <v>11.684848484848485</v>
          </cell>
          <cell r="AB3485">
            <v>1.2463343108504401</v>
          </cell>
          <cell r="AC3485">
            <v>0.1963</v>
          </cell>
        </row>
        <row r="3486">
          <cell r="C3486">
            <v>41885</v>
          </cell>
          <cell r="J3486">
            <v>1.2639703377024247E-2</v>
          </cell>
          <cell r="Q3486">
            <v>11.187878787878788</v>
          </cell>
          <cell r="AB3486">
            <v>1.0508308895405667</v>
          </cell>
          <cell r="AC3486">
            <v>0.20899999999999999</v>
          </cell>
        </row>
        <row r="3487">
          <cell r="C3487">
            <v>41896</v>
          </cell>
          <cell r="J3487">
            <v>-5.0397157134272064E-2</v>
          </cell>
          <cell r="Q3487">
            <v>11.890909090909091</v>
          </cell>
          <cell r="AB3487">
            <v>0.90420332355816413</v>
          </cell>
          <cell r="AC3487">
            <v>0.18140000000000001</v>
          </cell>
        </row>
        <row r="3488">
          <cell r="C3488">
            <v>41919</v>
          </cell>
          <cell r="J3488">
            <v>-6.3846164231151192E-2</v>
          </cell>
          <cell r="Q3488">
            <v>11.272727272727273</v>
          </cell>
          <cell r="AB3488">
            <v>0.90420332355816413</v>
          </cell>
          <cell r="AC3488">
            <v>0.2024</v>
          </cell>
        </row>
        <row r="3489">
          <cell r="C3489">
            <v>41930</v>
          </cell>
          <cell r="J3489">
            <v>-0.10163039163395915</v>
          </cell>
          <cell r="Q3489">
            <v>10.884848484848485</v>
          </cell>
          <cell r="AB3489">
            <v>1.1974584555229726</v>
          </cell>
          <cell r="AC3489">
            <v>0.19</v>
          </cell>
        </row>
        <row r="3490">
          <cell r="C3490">
            <v>41941</v>
          </cell>
          <cell r="J3490">
            <v>1.9503099671347002E-2</v>
          </cell>
          <cell r="Q3490">
            <v>10.945454545454545</v>
          </cell>
          <cell r="AB3490">
            <v>1.295210166177911</v>
          </cell>
          <cell r="AC3490">
            <v>0.20899999999999999</v>
          </cell>
        </row>
        <row r="3491">
          <cell r="C3491">
            <v>41956</v>
          </cell>
          <cell r="J3491">
            <v>3.6317459259580076E-2</v>
          </cell>
          <cell r="Q3491">
            <v>11.951515151515151</v>
          </cell>
          <cell r="AB3491">
            <v>1.0997067448680375</v>
          </cell>
          <cell r="AC3491">
            <v>0.19</v>
          </cell>
        </row>
        <row r="3492">
          <cell r="C3492">
            <v>41967</v>
          </cell>
          <cell r="J3492">
            <v>-8.029274853334023E-2</v>
          </cell>
          <cell r="Q3492">
            <v>11.854545454545455</v>
          </cell>
          <cell r="AB3492">
            <v>0.65982404692082319</v>
          </cell>
          <cell r="AC3492">
            <v>0.20899999999999999</v>
          </cell>
        </row>
        <row r="3493">
          <cell r="C3493">
            <v>41977</v>
          </cell>
          <cell r="J3493">
            <v>-0.1105255715761988</v>
          </cell>
          <cell r="Q3493">
            <v>11.236363636363636</v>
          </cell>
          <cell r="AB3493">
            <v>0.56207233626588482</v>
          </cell>
          <cell r="AC3493">
            <v>0.18140000000000001</v>
          </cell>
        </row>
        <row r="3494">
          <cell r="C3494">
            <v>41988</v>
          </cell>
          <cell r="J3494">
            <v>9.1203513401367786E-3</v>
          </cell>
          <cell r="Q3494">
            <v>10.957575757575757</v>
          </cell>
          <cell r="AB3494">
            <v>1.0019550342130992</v>
          </cell>
          <cell r="AC3494">
            <v>0.18140000000000001</v>
          </cell>
        </row>
        <row r="3495">
          <cell r="C3495">
            <v>42001</v>
          </cell>
          <cell r="J3495">
            <v>-0.14963228905545378</v>
          </cell>
          <cell r="Q3495">
            <v>11.466666666666667</v>
          </cell>
          <cell r="AB3495">
            <v>0.3665689149560114</v>
          </cell>
          <cell r="AC3495">
            <v>0.2046</v>
          </cell>
        </row>
        <row r="3496">
          <cell r="C3496">
            <v>42012</v>
          </cell>
          <cell r="J3496">
            <v>-5.4909989401346948E-2</v>
          </cell>
          <cell r="Q3496">
            <v>11.6</v>
          </cell>
          <cell r="AB3496">
            <v>0.5131964809384173</v>
          </cell>
          <cell r="AC3496">
            <v>0.19</v>
          </cell>
        </row>
        <row r="3497">
          <cell r="C3497">
            <v>42023</v>
          </cell>
          <cell r="J3497">
            <v>-3.0235292523297375E-3</v>
          </cell>
          <cell r="Q3497">
            <v>11.212121212121213</v>
          </cell>
          <cell r="AB3497">
            <v>0.12218963831867047</v>
          </cell>
          <cell r="AC3497">
            <v>0.20899999999999999</v>
          </cell>
        </row>
        <row r="3498">
          <cell r="C3498">
            <v>42036</v>
          </cell>
          <cell r="J3498">
            <v>-4.9714388704702017E-2</v>
          </cell>
          <cell r="Q3498">
            <v>11.975757575757576</v>
          </cell>
          <cell r="AB3498">
            <v>0.85532746823069661</v>
          </cell>
          <cell r="AC3498">
            <v>0.19</v>
          </cell>
        </row>
        <row r="3499">
          <cell r="C3499">
            <v>42047</v>
          </cell>
          <cell r="J3499">
            <v>-6.4284795935549255E-2</v>
          </cell>
          <cell r="Q3499">
            <v>11.26060606060606</v>
          </cell>
          <cell r="AB3499">
            <v>0.41544477028348226</v>
          </cell>
          <cell r="AC3499">
            <v>0.18140000000000001</v>
          </cell>
        </row>
        <row r="3500">
          <cell r="C3500">
            <v>42057</v>
          </cell>
          <cell r="J3500">
            <v>8.3615585815602245E-2</v>
          </cell>
          <cell r="Q3500">
            <v>11.187878787878788</v>
          </cell>
          <cell r="AB3500">
            <v>1.0019550342130992</v>
          </cell>
          <cell r="AC3500">
            <v>0.20899999999999999</v>
          </cell>
        </row>
        <row r="3501">
          <cell r="C3501">
            <v>42072</v>
          </cell>
          <cell r="J3501">
            <v>-7.4487749595936847E-2</v>
          </cell>
          <cell r="Q3501">
            <v>10.848484848484848</v>
          </cell>
          <cell r="AB3501">
            <v>1.0019550342130992</v>
          </cell>
          <cell r="AC3501">
            <v>0.19</v>
          </cell>
        </row>
        <row r="3502">
          <cell r="C3502">
            <v>42083</v>
          </cell>
          <cell r="J3502">
            <v>-0.11382538915297857</v>
          </cell>
          <cell r="Q3502">
            <v>11.369696969696969</v>
          </cell>
          <cell r="AB3502">
            <v>0.61094819159335567</v>
          </cell>
          <cell r="AC3502">
            <v>0.18140000000000001</v>
          </cell>
        </row>
        <row r="3503">
          <cell r="C3503">
            <v>42094</v>
          </cell>
          <cell r="J3503">
            <v>2.6343390714810511E-2</v>
          </cell>
          <cell r="Q3503">
            <v>10.812121212121212</v>
          </cell>
          <cell r="AB3503">
            <v>0.3665689149560114</v>
          </cell>
          <cell r="AC3503">
            <v>0.20899999999999999</v>
          </cell>
        </row>
        <row r="3504">
          <cell r="C3504">
            <v>42108</v>
          </cell>
          <cell r="J3504">
            <v>-2.1611509541763496E-3</v>
          </cell>
          <cell r="Q3504">
            <v>11.187878787878788</v>
          </cell>
          <cell r="AB3504">
            <v>1.0019550342130992</v>
          </cell>
          <cell r="AC3504">
            <v>0.1963</v>
          </cell>
        </row>
        <row r="3505">
          <cell r="C3505">
            <v>42119</v>
          </cell>
          <cell r="J3505">
            <v>-0.10436361691671081</v>
          </cell>
          <cell r="Q3505">
            <v>11.49090909090909</v>
          </cell>
          <cell r="AB3505">
            <v>0.85532746823069661</v>
          </cell>
          <cell r="AC3505">
            <v>0.19</v>
          </cell>
        </row>
        <row r="3506">
          <cell r="C3506">
            <v>42130</v>
          </cell>
          <cell r="J3506">
            <v>-0.19589797946764698</v>
          </cell>
          <cell r="Q3506">
            <v>11.684848484848485</v>
          </cell>
          <cell r="AB3506">
            <v>0.5131964809384173</v>
          </cell>
          <cell r="AC3506">
            <v>0.19950000000000001</v>
          </cell>
        </row>
        <row r="3507">
          <cell r="C3507">
            <v>42143</v>
          </cell>
          <cell r="J3507">
            <v>1.8556086471205546E-2</v>
          </cell>
          <cell r="Q3507">
            <v>11.381818181818181</v>
          </cell>
          <cell r="AB3507">
            <v>1.0997067448680375</v>
          </cell>
          <cell r="AC3507">
            <v>0.1968</v>
          </cell>
        </row>
        <row r="3508">
          <cell r="C3508">
            <v>42154</v>
          </cell>
          <cell r="J3508">
            <v>-6.7555579048697467E-2</v>
          </cell>
          <cell r="Q3508">
            <v>11.527272727272727</v>
          </cell>
          <cell r="AB3508">
            <v>7.3313782991199589E-2</v>
          </cell>
          <cell r="AC3508">
            <v>0.18140000000000001</v>
          </cell>
        </row>
        <row r="3509">
          <cell r="C3509">
            <v>42164</v>
          </cell>
          <cell r="J3509">
            <v>-1.4270942532425224E-2</v>
          </cell>
          <cell r="Q3509">
            <v>10.921212121212122</v>
          </cell>
          <cell r="AB3509">
            <v>0.85532746823069661</v>
          </cell>
          <cell r="AC3509">
            <v>0.20899999999999999</v>
          </cell>
        </row>
        <row r="3510">
          <cell r="C3510">
            <v>42175</v>
          </cell>
          <cell r="J3510">
            <v>2.751248895368974E-2</v>
          </cell>
          <cell r="Q3510">
            <v>11.187878787878788</v>
          </cell>
          <cell r="AB3510">
            <v>1.1485826001955051</v>
          </cell>
          <cell r="AC3510">
            <v>0.19</v>
          </cell>
        </row>
        <row r="3511">
          <cell r="C3511">
            <v>42197</v>
          </cell>
          <cell r="J3511">
            <v>-2.064120512506129E-2</v>
          </cell>
          <cell r="Q3511">
            <v>11.721212121212121</v>
          </cell>
          <cell r="AB3511">
            <v>0.61094819159335567</v>
          </cell>
          <cell r="AC3511">
            <v>0.1986</v>
          </cell>
        </row>
        <row r="3512">
          <cell r="C3512">
            <v>42208</v>
          </cell>
          <cell r="J3512">
            <v>0.13962459244495129</v>
          </cell>
          <cell r="Q3512">
            <v>10.921212121212122</v>
          </cell>
          <cell r="AB3512">
            <v>1.0019550342130992</v>
          </cell>
          <cell r="AC3512">
            <v>0.20899999999999999</v>
          </cell>
        </row>
        <row r="3513">
          <cell r="C3513">
            <v>42218</v>
          </cell>
          <cell r="J3513">
            <v>1.5775137901940184E-2</v>
          </cell>
          <cell r="Q3513">
            <v>11.115151515151515</v>
          </cell>
          <cell r="AB3513">
            <v>1.1485826001955051</v>
          </cell>
          <cell r="AC3513">
            <v>0.19</v>
          </cell>
        </row>
        <row r="3514">
          <cell r="C3514">
            <v>42233</v>
          </cell>
          <cell r="J3514">
            <v>4.9284484189520583E-2</v>
          </cell>
          <cell r="Q3514">
            <v>11.236363636363636</v>
          </cell>
          <cell r="AB3514">
            <v>0.75757575757575824</v>
          </cell>
          <cell r="AC3514">
            <v>0.19</v>
          </cell>
        </row>
        <row r="3515">
          <cell r="C3515">
            <v>42244</v>
          </cell>
          <cell r="J3515">
            <v>-5.5358521976927477E-2</v>
          </cell>
          <cell r="Q3515">
            <v>10.896969696969697</v>
          </cell>
          <cell r="AB3515">
            <v>1.0997067448680375</v>
          </cell>
          <cell r="AC3515">
            <v>0.19</v>
          </cell>
        </row>
        <row r="3516">
          <cell r="C3516">
            <v>42254</v>
          </cell>
          <cell r="J3516">
            <v>5.8831783320698605E-2</v>
          </cell>
          <cell r="Q3516">
            <v>11.575757575757576</v>
          </cell>
          <cell r="AB3516">
            <v>0.31769305962854388</v>
          </cell>
          <cell r="AC3516">
            <v>0.20899999999999999</v>
          </cell>
        </row>
        <row r="3517">
          <cell r="C3517">
            <v>42269</v>
          </cell>
          <cell r="J3517">
            <v>-3.7402181291065872E-2</v>
          </cell>
          <cell r="Q3517">
            <v>11.187878787878788</v>
          </cell>
          <cell r="AB3517">
            <v>1.1974584555229726</v>
          </cell>
          <cell r="AC3517">
            <v>0.19</v>
          </cell>
        </row>
        <row r="3518">
          <cell r="C3518">
            <v>42280</v>
          </cell>
          <cell r="J3518">
            <v>8.3829288154115389E-2</v>
          </cell>
          <cell r="Q3518">
            <v>11.272727272727273</v>
          </cell>
          <cell r="AB3518">
            <v>1.1485826001955051</v>
          </cell>
          <cell r="AC3518">
            <v>0.19</v>
          </cell>
        </row>
        <row r="3519">
          <cell r="C3519">
            <v>42290</v>
          </cell>
          <cell r="J3519">
            <v>-7.4508297296931758E-2</v>
          </cell>
          <cell r="Q3519">
            <v>11.951515151515151</v>
          </cell>
          <cell r="AB3519">
            <v>1.0997067448680375</v>
          </cell>
          <cell r="AC3519">
            <v>0.19950000000000001</v>
          </cell>
        </row>
        <row r="3520">
          <cell r="C3520">
            <v>42304</v>
          </cell>
          <cell r="J3520">
            <v>-1.3222126757634456E-2</v>
          </cell>
          <cell r="Q3520">
            <v>11.393939393939394</v>
          </cell>
          <cell r="AB3520">
            <v>1.0508308895405667</v>
          </cell>
          <cell r="AC3520">
            <v>0.1832</v>
          </cell>
        </row>
        <row r="3521">
          <cell r="C3521">
            <v>42315</v>
          </cell>
          <cell r="J3521">
            <v>-7.8387346334938712E-2</v>
          </cell>
          <cell r="Q3521">
            <v>10.763636363636364</v>
          </cell>
          <cell r="AB3521">
            <v>0.56207233626588482</v>
          </cell>
          <cell r="AC3521">
            <v>0.20899999999999999</v>
          </cell>
        </row>
        <row r="3522">
          <cell r="C3522">
            <v>42325</v>
          </cell>
          <cell r="J3522">
            <v>4.085257296342526E-2</v>
          </cell>
          <cell r="Q3522">
            <v>10.848484848484848</v>
          </cell>
          <cell r="AB3522">
            <v>1.1485826001955051</v>
          </cell>
          <cell r="AC3522">
            <v>0.18140000000000001</v>
          </cell>
        </row>
        <row r="3523">
          <cell r="C3523">
            <v>42339</v>
          </cell>
          <cell r="J3523">
            <v>-1.5565828954189342E-2</v>
          </cell>
          <cell r="Q3523">
            <v>11.224242424242425</v>
          </cell>
          <cell r="AB3523">
            <v>1.0019550342130992</v>
          </cell>
          <cell r="AC3523">
            <v>0.19</v>
          </cell>
        </row>
        <row r="3524">
          <cell r="C3524">
            <v>42349</v>
          </cell>
          <cell r="J3524">
            <v>6.2339619164545113E-2</v>
          </cell>
          <cell r="Q3524">
            <v>10.860606060606061</v>
          </cell>
          <cell r="AB3524">
            <v>1.295210166177911</v>
          </cell>
          <cell r="AC3524">
            <v>0.19950000000000001</v>
          </cell>
        </row>
        <row r="3525">
          <cell r="C3525">
            <v>42360</v>
          </cell>
          <cell r="J3525">
            <v>4.584572696814071E-2</v>
          </cell>
          <cell r="Q3525">
            <v>11.042424242424243</v>
          </cell>
          <cell r="AB3525">
            <v>1.1974584555229726</v>
          </cell>
          <cell r="AC3525">
            <v>0.18140000000000001</v>
          </cell>
        </row>
        <row r="3526">
          <cell r="C3526">
            <v>42371</v>
          </cell>
          <cell r="J3526">
            <v>-4.4600421581808547E-3</v>
          </cell>
          <cell r="Q3526">
            <v>11.418181818181818</v>
          </cell>
          <cell r="AB3526">
            <v>0.95307917888563165</v>
          </cell>
          <cell r="AC3526">
            <v>0.22800000000000001</v>
          </cell>
        </row>
        <row r="3527">
          <cell r="C3527">
            <v>42386</v>
          </cell>
          <cell r="J3527">
            <v>-3.9681508278730959E-2</v>
          </cell>
          <cell r="Q3527">
            <v>11.454545454545455</v>
          </cell>
          <cell r="AB3527">
            <v>0.90420332355816413</v>
          </cell>
          <cell r="AC3527">
            <v>0.1963</v>
          </cell>
        </row>
        <row r="3528">
          <cell r="C3528">
            <v>42396</v>
          </cell>
          <cell r="J3528">
            <v>2.1331105676331674E-2</v>
          </cell>
          <cell r="Q3528">
            <v>10.8</v>
          </cell>
          <cell r="AB3528">
            <v>0.56207233626588482</v>
          </cell>
          <cell r="AC3528">
            <v>0.19</v>
          </cell>
        </row>
        <row r="3529">
          <cell r="C3529">
            <v>42407</v>
          </cell>
          <cell r="J3529">
            <v>-2.1458481401618101E-2</v>
          </cell>
          <cell r="Q3529">
            <v>11.284848484848485</v>
          </cell>
          <cell r="AB3529">
            <v>0.90420332355816413</v>
          </cell>
          <cell r="AC3529">
            <v>0.1986</v>
          </cell>
        </row>
        <row r="3530">
          <cell r="C3530">
            <v>42422</v>
          </cell>
          <cell r="J3530">
            <v>3.433588595195225E-2</v>
          </cell>
          <cell r="Q3530">
            <v>11.369696969696969</v>
          </cell>
          <cell r="AB3530">
            <v>0.95307917888563165</v>
          </cell>
          <cell r="AC3530">
            <v>0.2104</v>
          </cell>
        </row>
        <row r="3531">
          <cell r="C3531">
            <v>42432</v>
          </cell>
          <cell r="J3531">
            <v>2.2712322422684394E-3</v>
          </cell>
          <cell r="Q3531">
            <v>11.648484848484848</v>
          </cell>
          <cell r="AB3531">
            <v>0.70869990224829071</v>
          </cell>
          <cell r="AC3531">
            <v>0.18140000000000001</v>
          </cell>
        </row>
        <row r="3532">
          <cell r="C3532">
            <v>42443</v>
          </cell>
          <cell r="J3532">
            <v>-5.2202081875003969E-2</v>
          </cell>
          <cell r="Q3532">
            <v>11.818181818181818</v>
          </cell>
          <cell r="AB3532">
            <v>0.70869990224828738</v>
          </cell>
          <cell r="AC3532">
            <v>0.1986</v>
          </cell>
        </row>
        <row r="3533">
          <cell r="C3533">
            <v>42457</v>
          </cell>
          <cell r="J3533">
            <v>-1.7828298813409305E-3</v>
          </cell>
          <cell r="Q3533">
            <v>10.933333333333334</v>
          </cell>
          <cell r="AB3533">
            <v>1.1485826001955051</v>
          </cell>
          <cell r="AC3533">
            <v>0.2046</v>
          </cell>
        </row>
        <row r="3534">
          <cell r="C3534">
            <v>42467</v>
          </cell>
          <cell r="J3534">
            <v>1.9526308329425035E-3</v>
          </cell>
          <cell r="Q3534">
            <v>10.933333333333334</v>
          </cell>
          <cell r="AB3534">
            <v>0.70869990224829071</v>
          </cell>
          <cell r="AC3534">
            <v>0.19</v>
          </cell>
        </row>
        <row r="3535">
          <cell r="C3535">
            <v>42478</v>
          </cell>
          <cell r="J3535">
            <v>-4.8966094026061668E-2</v>
          </cell>
          <cell r="Q3535">
            <v>11.018181818181818</v>
          </cell>
          <cell r="AB3535">
            <v>1.1974584555229726</v>
          </cell>
          <cell r="AC3535">
            <v>0.19950000000000001</v>
          </cell>
        </row>
        <row r="3536">
          <cell r="C3536">
            <v>42491</v>
          </cell>
          <cell r="J3536">
            <v>-4.657478865552811E-2</v>
          </cell>
          <cell r="Q3536">
            <v>11.454545454545455</v>
          </cell>
          <cell r="AB3536">
            <v>1.0997067448680375</v>
          </cell>
          <cell r="AC3536">
            <v>0.21190000000000001</v>
          </cell>
        </row>
        <row r="3537">
          <cell r="C3537">
            <v>42502</v>
          </cell>
          <cell r="J3537">
            <v>-6.3154519875409321E-2</v>
          </cell>
          <cell r="Q3537">
            <v>11.939393939393939</v>
          </cell>
          <cell r="AB3537">
            <v>1.1974584555229726</v>
          </cell>
          <cell r="AC3537">
            <v>0.19</v>
          </cell>
        </row>
        <row r="3538">
          <cell r="C3538">
            <v>42513</v>
          </cell>
          <cell r="J3538">
            <v>7.2130260910734378E-2</v>
          </cell>
          <cell r="Q3538">
            <v>11.2</v>
          </cell>
          <cell r="AB3538">
            <v>0.90420332355816413</v>
          </cell>
          <cell r="AC3538">
            <v>0.20899999999999999</v>
          </cell>
        </row>
        <row r="3539">
          <cell r="C3539">
            <v>42523</v>
          </cell>
          <cell r="J3539">
            <v>-1.3870622166383129E-3</v>
          </cell>
          <cell r="Q3539">
            <v>11.151515151515152</v>
          </cell>
          <cell r="AB3539">
            <v>1.0997067448680375</v>
          </cell>
          <cell r="AC3539">
            <v>0.19</v>
          </cell>
        </row>
        <row r="3540">
          <cell r="C3540">
            <v>42538</v>
          </cell>
          <cell r="J3540">
            <v>-7.1841017044585342E-2</v>
          </cell>
          <cell r="Q3540">
            <v>11.466666666666667</v>
          </cell>
          <cell r="AB3540">
            <v>0.75757575757575824</v>
          </cell>
          <cell r="AC3540">
            <v>0.19</v>
          </cell>
        </row>
        <row r="3541">
          <cell r="C3541">
            <v>42549</v>
          </cell>
          <cell r="J3541">
            <v>-4.4894634059865268E-2</v>
          </cell>
          <cell r="Q3541">
            <v>11.006060606060606</v>
          </cell>
          <cell r="AB3541">
            <v>0.90420332355816413</v>
          </cell>
          <cell r="AC3541">
            <v>0.19950000000000001</v>
          </cell>
        </row>
        <row r="3542">
          <cell r="C3542">
            <v>42559</v>
          </cell>
          <cell r="J3542">
            <v>-2.5448134822211088E-2</v>
          </cell>
          <cell r="Q3542">
            <v>11.115151515151515</v>
          </cell>
          <cell r="AB3542">
            <v>1.0997067448680375</v>
          </cell>
          <cell r="AC3542">
            <v>0.17269999999999999</v>
          </cell>
        </row>
        <row r="3543">
          <cell r="C3543">
            <v>42574</v>
          </cell>
          <cell r="J3543">
            <v>-5.4007944975085209E-2</v>
          </cell>
          <cell r="Q3543">
            <v>11.345454545454546</v>
          </cell>
          <cell r="AB3543">
            <v>0.31769305962854388</v>
          </cell>
          <cell r="AC3543">
            <v>0.17730000000000001</v>
          </cell>
        </row>
        <row r="3544">
          <cell r="C3544">
            <v>42585</v>
          </cell>
          <cell r="J3544">
            <v>-3.4720001099767472E-2</v>
          </cell>
          <cell r="Q3544">
            <v>10.860606060606061</v>
          </cell>
          <cell r="AB3544">
            <v>0.65982404692082319</v>
          </cell>
          <cell r="AC3544">
            <v>0.19</v>
          </cell>
        </row>
        <row r="3545">
          <cell r="C3545">
            <v>42595</v>
          </cell>
          <cell r="J3545">
            <v>8.9404784071394516E-2</v>
          </cell>
          <cell r="Q3545">
            <v>10.957575757575757</v>
          </cell>
          <cell r="AB3545">
            <v>1.0508308895405667</v>
          </cell>
          <cell r="AC3545">
            <v>0.19950000000000001</v>
          </cell>
        </row>
        <row r="3546">
          <cell r="C3546">
            <v>42609</v>
          </cell>
          <cell r="J3546">
            <v>-4.225878556034246E-2</v>
          </cell>
          <cell r="Q3546">
            <v>11.357575757575757</v>
          </cell>
          <cell r="AB3546">
            <v>0.90420332355816413</v>
          </cell>
          <cell r="AC3546">
            <v>0.1832</v>
          </cell>
        </row>
        <row r="3547">
          <cell r="C3547">
            <v>42620</v>
          </cell>
          <cell r="J3547">
            <v>8.361522521959408E-2</v>
          </cell>
          <cell r="Q3547">
            <v>11.76969696969697</v>
          </cell>
          <cell r="AB3547">
            <v>0.46432062561094978</v>
          </cell>
          <cell r="AC3547">
            <v>0.22800000000000001</v>
          </cell>
        </row>
        <row r="3548">
          <cell r="C3548">
            <v>42630</v>
          </cell>
          <cell r="J3548">
            <v>7.6235685354786753E-2</v>
          </cell>
          <cell r="Q3548">
            <v>11.224242424242425</v>
          </cell>
          <cell r="AB3548">
            <v>7.3313782991199589E-2</v>
          </cell>
          <cell r="AC3548">
            <v>0.19</v>
          </cell>
        </row>
        <row r="3549">
          <cell r="C3549">
            <v>42644</v>
          </cell>
          <cell r="J3549">
            <v>-4.2526017289505447E-2</v>
          </cell>
          <cell r="Q3549">
            <v>11.721212121212121</v>
          </cell>
          <cell r="AB3549">
            <v>1.0508308895405667</v>
          </cell>
          <cell r="AC3549">
            <v>0.2104</v>
          </cell>
        </row>
        <row r="3550">
          <cell r="C3550">
            <v>42654</v>
          </cell>
          <cell r="J3550">
            <v>6.3738187765878251E-3</v>
          </cell>
          <cell r="Q3550">
            <v>11.248484848484848</v>
          </cell>
          <cell r="AB3550">
            <v>0.26881720430107298</v>
          </cell>
          <cell r="AC3550">
            <v>0.19950000000000001</v>
          </cell>
        </row>
        <row r="3551">
          <cell r="C3551">
            <v>42665</v>
          </cell>
          <cell r="J3551">
            <v>-2.3480063552097974E-2</v>
          </cell>
          <cell r="Q3551">
            <v>11.151515151515152</v>
          </cell>
          <cell r="AB3551">
            <v>0.17106549364614135</v>
          </cell>
          <cell r="AC3551">
            <v>0.19</v>
          </cell>
        </row>
        <row r="3552">
          <cell r="C3552">
            <v>42680</v>
          </cell>
          <cell r="J3552">
            <v>-4.4340974795085586E-2</v>
          </cell>
          <cell r="Q3552">
            <v>11.187878787878788</v>
          </cell>
          <cell r="AB3552">
            <v>0.75757575757575824</v>
          </cell>
          <cell r="AC3552">
            <v>0.1963</v>
          </cell>
        </row>
        <row r="3553">
          <cell r="C3553">
            <v>42690</v>
          </cell>
          <cell r="J3553">
            <v>-4.8777453851023722E-2</v>
          </cell>
          <cell r="Q3553">
            <v>11.733333333333333</v>
          </cell>
          <cell r="AB3553">
            <v>0.61094819159335567</v>
          </cell>
          <cell r="AC3553">
            <v>0.2185</v>
          </cell>
        </row>
        <row r="3554">
          <cell r="C3554">
            <v>42701</v>
          </cell>
          <cell r="J3554">
            <v>8.1472788366857785E-2</v>
          </cell>
          <cell r="Q3554">
            <v>11.915151515151516</v>
          </cell>
          <cell r="AB3554">
            <v>1.0508308895405667</v>
          </cell>
          <cell r="AC3554">
            <v>0.19</v>
          </cell>
        </row>
        <row r="3555">
          <cell r="C3555">
            <v>42712</v>
          </cell>
          <cell r="J3555">
            <v>-5.4741809261878771E-2</v>
          </cell>
          <cell r="Q3555">
            <v>11.212121212121213</v>
          </cell>
          <cell r="AB3555">
            <v>0.65982404692082319</v>
          </cell>
          <cell r="AC3555">
            <v>0.20899999999999999</v>
          </cell>
        </row>
        <row r="3556">
          <cell r="C3556">
            <v>42727</v>
          </cell>
          <cell r="J3556">
            <v>-7.6298624760148925E-2</v>
          </cell>
          <cell r="Q3556">
            <v>11.393939393939394</v>
          </cell>
          <cell r="AB3556">
            <v>0.65982404692082319</v>
          </cell>
          <cell r="AC3556">
            <v>0.19</v>
          </cell>
        </row>
        <row r="3557">
          <cell r="C3557">
            <v>42737</v>
          </cell>
          <cell r="J3557">
            <v>-3.5529661137216451E-2</v>
          </cell>
          <cell r="Q3557">
            <v>11.939393939393939</v>
          </cell>
          <cell r="AB3557">
            <v>2.443792766373544E-2</v>
          </cell>
          <cell r="AC3557">
            <v>0.18140000000000001</v>
          </cell>
        </row>
        <row r="3558">
          <cell r="C3558">
            <v>42748</v>
          </cell>
          <cell r="J3558">
            <v>9.5224677029960958E-2</v>
          </cell>
          <cell r="Q3558">
            <v>11.163636363636364</v>
          </cell>
          <cell r="AB3558">
            <v>0.80645161290322576</v>
          </cell>
          <cell r="AC3558">
            <v>0.20899999999999999</v>
          </cell>
        </row>
        <row r="3559">
          <cell r="C3559">
            <v>42761</v>
          </cell>
          <cell r="J3559">
            <v>-4.4228896648755622E-2</v>
          </cell>
          <cell r="Q3559">
            <v>10.775757575757575</v>
          </cell>
          <cell r="AB3559">
            <v>1.490713587487781</v>
          </cell>
          <cell r="AC3559">
            <v>0.2046</v>
          </cell>
        </row>
        <row r="3560">
          <cell r="C3560">
            <v>42772</v>
          </cell>
          <cell r="J3560">
            <v>2.4319646239554515E-2</v>
          </cell>
          <cell r="Q3560">
            <v>10.993939393939394</v>
          </cell>
          <cell r="AB3560">
            <v>1.1974584555229726</v>
          </cell>
          <cell r="AC3560">
            <v>0.19</v>
          </cell>
        </row>
        <row r="3561">
          <cell r="C3561">
            <v>42783</v>
          </cell>
          <cell r="J3561">
            <v>-4.7327011341131708E-3</v>
          </cell>
          <cell r="Q3561">
            <v>11.139393939393939</v>
          </cell>
          <cell r="AB3561">
            <v>0.75757575757575824</v>
          </cell>
          <cell r="AC3561">
            <v>0.20899999999999999</v>
          </cell>
        </row>
        <row r="3562">
          <cell r="C3562">
            <v>42796</v>
          </cell>
          <cell r="J3562">
            <v>9.3831899895047144E-3</v>
          </cell>
          <cell r="Q3562">
            <v>11.054545454545455</v>
          </cell>
          <cell r="AB3562">
            <v>1.392961876832846</v>
          </cell>
          <cell r="AC3562">
            <v>0.19</v>
          </cell>
        </row>
        <row r="3563">
          <cell r="C3563">
            <v>42807</v>
          </cell>
          <cell r="J3563">
            <v>3.1334760028654429E-2</v>
          </cell>
          <cell r="Q3563">
            <v>11.151515151515152</v>
          </cell>
          <cell r="AB3563">
            <v>0.61094819159335567</v>
          </cell>
          <cell r="AC3563">
            <v>0.18140000000000001</v>
          </cell>
        </row>
        <row r="3564">
          <cell r="C3564">
            <v>42817</v>
          </cell>
          <cell r="J3564">
            <v>-2.5868124720211938E-3</v>
          </cell>
          <cell r="Q3564">
            <v>11.551515151515151</v>
          </cell>
          <cell r="AB3564">
            <v>0.80645161290322576</v>
          </cell>
          <cell r="AC3564">
            <v>0.20899999999999999</v>
          </cell>
        </row>
        <row r="3565">
          <cell r="C3565">
            <v>42832</v>
          </cell>
          <cell r="J3565">
            <v>-5.229657425661749E-2</v>
          </cell>
          <cell r="Q3565">
            <v>11.357575757575757</v>
          </cell>
          <cell r="AB3565">
            <v>0.70869990224829071</v>
          </cell>
          <cell r="AC3565">
            <v>0.1963</v>
          </cell>
        </row>
        <row r="3566">
          <cell r="C3566">
            <v>42843</v>
          </cell>
          <cell r="J3566">
            <v>-5.3740701973191918E-2</v>
          </cell>
          <cell r="Q3566">
            <v>10.981818181818182</v>
          </cell>
          <cell r="AB3566">
            <v>7.3313782991202947E-2</v>
          </cell>
          <cell r="AC3566">
            <v>0.19</v>
          </cell>
        </row>
        <row r="3567">
          <cell r="C3567">
            <v>42853</v>
          </cell>
          <cell r="J3567">
            <v>5.8865933329956377E-2</v>
          </cell>
          <cell r="Q3567">
            <v>11.636363636363637</v>
          </cell>
          <cell r="AB3567">
            <v>0.95307917888563165</v>
          </cell>
          <cell r="AC3567">
            <v>0.19950000000000001</v>
          </cell>
        </row>
        <row r="3568">
          <cell r="C3568">
            <v>42868</v>
          </cell>
          <cell r="J3568">
            <v>5.4237801687381904E-2</v>
          </cell>
          <cell r="Q3568">
            <v>11.272727272727273</v>
          </cell>
          <cell r="AB3568">
            <v>0.46432062561094978</v>
          </cell>
          <cell r="AC3568">
            <v>0.1963</v>
          </cell>
        </row>
        <row r="3569">
          <cell r="C3569">
            <v>42879</v>
          </cell>
          <cell r="J3569">
            <v>-0.13402529305992772</v>
          </cell>
          <cell r="Q3569">
            <v>10.727272727272727</v>
          </cell>
          <cell r="AB3569">
            <v>1.0508308895405667</v>
          </cell>
          <cell r="AC3569">
            <v>0.19</v>
          </cell>
        </row>
        <row r="3570">
          <cell r="C3570">
            <v>42890</v>
          </cell>
          <cell r="J3570">
            <v>0.20726861103714533</v>
          </cell>
          <cell r="Q3570">
            <v>10.933333333333334</v>
          </cell>
          <cell r="AB3570">
            <v>0.61094819159335567</v>
          </cell>
          <cell r="AC3570">
            <v>0.20899999999999999</v>
          </cell>
        </row>
        <row r="3571">
          <cell r="C3571">
            <v>42900</v>
          </cell>
          <cell r="J3571">
            <v>5.5687785505096343E-2</v>
          </cell>
          <cell r="Q3571">
            <v>11.212121212121213</v>
          </cell>
          <cell r="AB3571">
            <v>0.80645161290322576</v>
          </cell>
          <cell r="AC3571">
            <v>0.19</v>
          </cell>
        </row>
        <row r="3572">
          <cell r="C3572">
            <v>42914</v>
          </cell>
          <cell r="J3572">
            <v>-6.6232394130508965E-2</v>
          </cell>
          <cell r="Q3572">
            <v>11.078787878787878</v>
          </cell>
          <cell r="AB3572">
            <v>7.3313782991202947E-2</v>
          </cell>
          <cell r="AC3572">
            <v>0.19</v>
          </cell>
        </row>
        <row r="3573">
          <cell r="C3573">
            <v>42924</v>
          </cell>
          <cell r="J3573">
            <v>9.1543755886625888E-2</v>
          </cell>
          <cell r="Q3573">
            <v>11.975757575757576</v>
          </cell>
          <cell r="AB3573">
            <v>0.56207233626588482</v>
          </cell>
          <cell r="AC3573">
            <v>0.20899999999999999</v>
          </cell>
        </row>
        <row r="3574">
          <cell r="C3574">
            <v>42935</v>
          </cell>
          <cell r="J3574">
            <v>0.15547367530063738</v>
          </cell>
          <cell r="Q3574">
            <v>11.006060606060606</v>
          </cell>
          <cell r="AB3574">
            <v>1.2463343108504401</v>
          </cell>
          <cell r="AC3574">
            <v>0.19</v>
          </cell>
        </row>
        <row r="3575">
          <cell r="C3575">
            <v>42949</v>
          </cell>
          <cell r="J3575">
            <v>4.1537501734454807E-2</v>
          </cell>
          <cell r="Q3575">
            <v>10.836363636363636</v>
          </cell>
          <cell r="AB3575">
            <v>0.80645161290322576</v>
          </cell>
          <cell r="AC3575">
            <v>0.2046</v>
          </cell>
        </row>
        <row r="3576">
          <cell r="C3576">
            <v>42959</v>
          </cell>
          <cell r="J3576">
            <v>9.4436267668054796E-2</v>
          </cell>
          <cell r="Q3576">
            <v>11.163636363636364</v>
          </cell>
          <cell r="AB3576">
            <v>0.95307917888563165</v>
          </cell>
          <cell r="AC3576">
            <v>0.19</v>
          </cell>
        </row>
        <row r="3577">
          <cell r="C3577">
            <v>42970</v>
          </cell>
          <cell r="J3577">
            <v>-4.3138127192193565E-2</v>
          </cell>
          <cell r="Q3577">
            <v>11.296969696969697</v>
          </cell>
          <cell r="AB3577">
            <v>0.46432062561094978</v>
          </cell>
          <cell r="AC3577">
            <v>0.18140000000000001</v>
          </cell>
        </row>
        <row r="3578">
          <cell r="C3578">
            <v>42985</v>
          </cell>
          <cell r="J3578">
            <v>2.37858312512369E-2</v>
          </cell>
          <cell r="Q3578">
            <v>11.66060606060606</v>
          </cell>
          <cell r="AB3578">
            <v>0.56207233626588482</v>
          </cell>
          <cell r="AC3578">
            <v>0.2104</v>
          </cell>
        </row>
        <row r="3579">
          <cell r="C3579">
            <v>42995</v>
          </cell>
          <cell r="J3579">
            <v>-2.2075581352227758E-2</v>
          </cell>
          <cell r="Q3579">
            <v>11.018181818181818</v>
          </cell>
          <cell r="AB3579">
            <v>1.1485826001955051</v>
          </cell>
          <cell r="AC3579">
            <v>0.18140000000000001</v>
          </cell>
        </row>
        <row r="3580">
          <cell r="C3580">
            <v>43006</v>
          </cell>
          <cell r="J3580">
            <v>4.3905595267816011E-2</v>
          </cell>
          <cell r="Q3580">
            <v>11.418181818181818</v>
          </cell>
          <cell r="AB3580">
            <v>0.90420332355816413</v>
          </cell>
          <cell r="AC3580">
            <v>0.19</v>
          </cell>
        </row>
        <row r="3581">
          <cell r="C3581">
            <v>43021</v>
          </cell>
          <cell r="J3581">
            <v>2.8342864797863854E-2</v>
          </cell>
          <cell r="Q3581">
            <v>11.539393939393939</v>
          </cell>
          <cell r="AB3581">
            <v>0.5131964809384173</v>
          </cell>
          <cell r="AC3581">
            <v>0.2104</v>
          </cell>
        </row>
        <row r="3582">
          <cell r="C3582">
            <v>43031</v>
          </cell>
          <cell r="J3582">
            <v>-1.0689847866441227E-2</v>
          </cell>
          <cell r="Q3582">
            <v>11.551515151515151</v>
          </cell>
          <cell r="AB3582">
            <v>1.295210166177911</v>
          </cell>
          <cell r="AC3582">
            <v>0.18140000000000001</v>
          </cell>
        </row>
        <row r="3583">
          <cell r="C3583">
            <v>43042</v>
          </cell>
          <cell r="J3583">
            <v>7.3383937959192735E-5</v>
          </cell>
          <cell r="Q3583">
            <v>11.442424242424243</v>
          </cell>
          <cell r="AB3583">
            <v>0.90420332355816413</v>
          </cell>
          <cell r="AC3583">
            <v>0.19</v>
          </cell>
        </row>
        <row r="3584">
          <cell r="C3584">
            <v>43055</v>
          </cell>
          <cell r="J3584">
            <v>1.7036116831707915E-3</v>
          </cell>
          <cell r="Q3584">
            <v>11.478787878787879</v>
          </cell>
          <cell r="AB3584">
            <v>1.0508308895405667</v>
          </cell>
          <cell r="AC3584">
            <v>0.19950000000000001</v>
          </cell>
        </row>
        <row r="3585">
          <cell r="C3585">
            <v>43066</v>
          </cell>
          <cell r="J3585">
            <v>-1.5450251891600431E-2</v>
          </cell>
          <cell r="Q3585">
            <v>11.466666666666667</v>
          </cell>
          <cell r="AB3585">
            <v>0.3665689149560114</v>
          </cell>
          <cell r="AC3585">
            <v>0.19</v>
          </cell>
        </row>
        <row r="3586">
          <cell r="C3586">
            <v>43077</v>
          </cell>
          <cell r="J3586">
            <v>2.6542216829586351E-2</v>
          </cell>
          <cell r="Q3586">
            <v>11.2</v>
          </cell>
          <cell r="AB3586">
            <v>0.80645161290322576</v>
          </cell>
          <cell r="AC3586">
            <v>0.20899999999999999</v>
          </cell>
        </row>
        <row r="3587">
          <cell r="C3587">
            <v>43087</v>
          </cell>
          <cell r="J3587">
            <v>-5.5874660846573221E-2</v>
          </cell>
          <cell r="Q3587">
            <v>11.539393939393939</v>
          </cell>
          <cell r="AB3587">
            <v>0.85532746823069661</v>
          </cell>
          <cell r="AC3587">
            <v>0.19</v>
          </cell>
        </row>
        <row r="3588">
          <cell r="C3588">
            <v>43101</v>
          </cell>
          <cell r="J3588">
            <v>5.4371716182741281E-2</v>
          </cell>
          <cell r="Q3588">
            <v>11.078787878787878</v>
          </cell>
          <cell r="AB3588">
            <v>2.4437927663732074E-2</v>
          </cell>
          <cell r="AC3588">
            <v>0.19</v>
          </cell>
        </row>
        <row r="3589">
          <cell r="C3589">
            <v>43112</v>
          </cell>
          <cell r="J3589">
            <v>1.0143820612125154E-3</v>
          </cell>
          <cell r="Q3589">
            <v>11.175757575757576</v>
          </cell>
          <cell r="AB3589">
            <v>0.75757575757575824</v>
          </cell>
          <cell r="AC3589">
            <v>0.20899999999999999</v>
          </cell>
        </row>
        <row r="3590">
          <cell r="C3590">
            <v>43122</v>
          </cell>
          <cell r="J3590">
            <v>-0.11583979172533354</v>
          </cell>
          <cell r="Q3590">
            <v>11.32121212121212</v>
          </cell>
          <cell r="AB3590">
            <v>0.26881720430107636</v>
          </cell>
          <cell r="AC3590">
            <v>0.19</v>
          </cell>
        </row>
        <row r="3591">
          <cell r="C3591">
            <v>43137</v>
          </cell>
          <cell r="J3591">
            <v>-2.2535902182422518E-2</v>
          </cell>
          <cell r="Q3591">
            <v>11.866666666666667</v>
          </cell>
          <cell r="AB3591">
            <v>0.5131964809384173</v>
          </cell>
          <cell r="AC3591">
            <v>0.19</v>
          </cell>
        </row>
        <row r="3592">
          <cell r="C3592">
            <v>43147</v>
          </cell>
          <cell r="J3592">
            <v>5.9183354827561985E-2</v>
          </cell>
          <cell r="Q3592">
            <v>11.151515151515152</v>
          </cell>
          <cell r="AB3592">
            <v>1.0508308895405667</v>
          </cell>
          <cell r="AC3592">
            <v>0.20899999999999999</v>
          </cell>
        </row>
        <row r="3593">
          <cell r="C3593">
            <v>43158</v>
          </cell>
          <cell r="J3593">
            <v>2.0118343185632881E-2</v>
          </cell>
          <cell r="Q3593">
            <v>10.933333333333334</v>
          </cell>
          <cell r="AB3593">
            <v>0.75757575757575824</v>
          </cell>
          <cell r="AC3593">
            <v>0.19</v>
          </cell>
        </row>
        <row r="3594">
          <cell r="C3594">
            <v>43173</v>
          </cell>
          <cell r="J3594">
            <v>9.7141125218787039E-3</v>
          </cell>
          <cell r="Q3594">
            <v>11.539393939393939</v>
          </cell>
          <cell r="AB3594">
            <v>0.46432062561094978</v>
          </cell>
          <cell r="AC3594">
            <v>0.2407</v>
          </cell>
        </row>
        <row r="3595">
          <cell r="C3595">
            <v>43184</v>
          </cell>
          <cell r="J3595">
            <v>-1.9566607838266137E-2</v>
          </cell>
          <cell r="Q3595">
            <v>11.963636363636363</v>
          </cell>
          <cell r="AB3595">
            <v>0.17106549364614135</v>
          </cell>
          <cell r="AC3595">
            <v>0.24179999999999999</v>
          </cell>
        </row>
        <row r="3596">
          <cell r="C3596">
            <v>43195</v>
          </cell>
          <cell r="J3596">
            <v>7.9212220342840922E-2</v>
          </cell>
          <cell r="Q3596">
            <v>11.187878787878788</v>
          </cell>
          <cell r="AB3596">
            <v>1.0019550342130992</v>
          </cell>
          <cell r="AC3596">
            <v>0.20899999999999999</v>
          </cell>
        </row>
        <row r="3597">
          <cell r="C3597">
            <v>43208</v>
          </cell>
          <cell r="J3597">
            <v>-4.9021936679073619E-2</v>
          </cell>
          <cell r="Q3597">
            <v>11.624242424242425</v>
          </cell>
          <cell r="AB3597">
            <v>1.2463343108504401</v>
          </cell>
          <cell r="AC3597">
            <v>0.1968</v>
          </cell>
        </row>
        <row r="3598">
          <cell r="C3598">
            <v>43219</v>
          </cell>
          <cell r="J3598">
            <v>2.6709352824484611E-2</v>
          </cell>
          <cell r="Q3598">
            <v>11.842424242424242</v>
          </cell>
          <cell r="AB3598">
            <v>0.75757575757575824</v>
          </cell>
          <cell r="AC3598">
            <v>0.18140000000000001</v>
          </cell>
        </row>
        <row r="3599">
          <cell r="C3599">
            <v>43230</v>
          </cell>
          <cell r="J3599">
            <v>-4.2662939225449392E-2</v>
          </cell>
          <cell r="Q3599">
            <v>11.915151515151516</v>
          </cell>
          <cell r="AB3599">
            <v>1.0019550342130992</v>
          </cell>
          <cell r="AC3599">
            <v>0.19</v>
          </cell>
        </row>
        <row r="3600">
          <cell r="C3600">
            <v>43240</v>
          </cell>
          <cell r="J3600">
            <v>-0.12915387662531153</v>
          </cell>
          <cell r="Q3600">
            <v>11.369696969696969</v>
          </cell>
          <cell r="AB3600">
            <v>0.80645161290322576</v>
          </cell>
          <cell r="AC3600">
            <v>0.18140000000000001</v>
          </cell>
        </row>
        <row r="3601">
          <cell r="C3601">
            <v>43254</v>
          </cell>
          <cell r="J3601">
            <v>6.7214626544512157E-2</v>
          </cell>
          <cell r="Q3601">
            <v>11.236363636363636</v>
          </cell>
          <cell r="AB3601">
            <v>0.26881720430107636</v>
          </cell>
          <cell r="AC3601">
            <v>0.1968</v>
          </cell>
        </row>
        <row r="3602">
          <cell r="C3602">
            <v>43264</v>
          </cell>
          <cell r="J3602">
            <v>6.5571682946377052E-3</v>
          </cell>
          <cell r="Q3602">
            <v>11.903030303030302</v>
          </cell>
          <cell r="AB3602">
            <v>0.65982404692082319</v>
          </cell>
          <cell r="AC3602">
            <v>0.20899999999999999</v>
          </cell>
        </row>
        <row r="3603">
          <cell r="C3603">
            <v>43275</v>
          </cell>
          <cell r="J3603">
            <v>-9.105962172818316E-2</v>
          </cell>
          <cell r="Q3603">
            <v>10.8</v>
          </cell>
          <cell r="AB3603">
            <v>0.75757575757575824</v>
          </cell>
          <cell r="AC3603">
            <v>0.19</v>
          </cell>
        </row>
        <row r="3604">
          <cell r="C3604">
            <v>43290</v>
          </cell>
          <cell r="J3604">
            <v>-3.3629079212257551E-2</v>
          </cell>
          <cell r="Q3604">
            <v>10.848484848484848</v>
          </cell>
          <cell r="AB3604">
            <v>0.3665689149560114</v>
          </cell>
          <cell r="AC3604">
            <v>0.19</v>
          </cell>
        </row>
        <row r="3605">
          <cell r="C3605">
            <v>43300</v>
          </cell>
          <cell r="J3605">
            <v>-4.2127778223790102E-2</v>
          </cell>
          <cell r="Q3605">
            <v>11.309090909090909</v>
          </cell>
          <cell r="AB3605">
            <v>1.2463343108504401</v>
          </cell>
          <cell r="AC3605">
            <v>0.19</v>
          </cell>
        </row>
        <row r="3606">
          <cell r="C3606">
            <v>43311</v>
          </cell>
          <cell r="J3606">
            <v>5.7955998346665538E-2</v>
          </cell>
          <cell r="Q3606">
            <v>11.309090909090909</v>
          </cell>
          <cell r="AB3606">
            <v>1.5395894428152519</v>
          </cell>
          <cell r="AC3606">
            <v>0.1641</v>
          </cell>
        </row>
        <row r="3607">
          <cell r="C3607">
            <v>43326</v>
          </cell>
          <cell r="J3607">
            <v>-0.10147662144643377</v>
          </cell>
          <cell r="Q3607">
            <v>11.503030303030304</v>
          </cell>
          <cell r="AB3607">
            <v>1.5884652981427194</v>
          </cell>
          <cell r="AC3607">
            <v>0.16470000000000001</v>
          </cell>
        </row>
        <row r="3608">
          <cell r="C3608">
            <v>43337</v>
          </cell>
          <cell r="J3608">
            <v>-7.5699057262605507E-2</v>
          </cell>
          <cell r="Q3608">
            <v>11.187878787878788</v>
          </cell>
          <cell r="AB3608">
            <v>1.1485826001955051</v>
          </cell>
          <cell r="AC3608">
            <v>0.19</v>
          </cell>
        </row>
        <row r="3609">
          <cell r="C3609">
            <v>43347</v>
          </cell>
          <cell r="J3609">
            <v>-0.164737423495529</v>
          </cell>
          <cell r="Q3609">
            <v>11.224242424242425</v>
          </cell>
          <cell r="AB3609">
            <v>7.3313782991202947E-2</v>
          </cell>
          <cell r="AC3609">
            <v>0.1986</v>
          </cell>
        </row>
        <row r="3610">
          <cell r="C3610">
            <v>43361</v>
          </cell>
          <cell r="J3610">
            <v>6.9502154066416466E-3</v>
          </cell>
          <cell r="Q3610">
            <v>11.006060606060606</v>
          </cell>
          <cell r="AB3610">
            <v>1.0508308895405667</v>
          </cell>
          <cell r="AC3610">
            <v>0.1832</v>
          </cell>
        </row>
        <row r="3611">
          <cell r="C3611">
            <v>43371</v>
          </cell>
          <cell r="J3611">
            <v>1.3708698841952582E-2</v>
          </cell>
          <cell r="Q3611">
            <v>11.103030303030303</v>
          </cell>
          <cell r="AB3611">
            <v>1.0508308895405667</v>
          </cell>
          <cell r="AC3611">
            <v>0.20899999999999999</v>
          </cell>
        </row>
        <row r="3612">
          <cell r="C3612">
            <v>43382</v>
          </cell>
          <cell r="J3612">
            <v>2.1803762654572623E-2</v>
          </cell>
          <cell r="Q3612">
            <v>11.951515151515151</v>
          </cell>
          <cell r="AB3612">
            <v>0.70869990224829071</v>
          </cell>
          <cell r="AC3612">
            <v>0.18140000000000001</v>
          </cell>
        </row>
        <row r="3613">
          <cell r="C3613">
            <v>43404</v>
          </cell>
          <cell r="J3613">
            <v>-0.10785129454679243</v>
          </cell>
          <cell r="Q3613">
            <v>11.551515151515151</v>
          </cell>
          <cell r="AB3613">
            <v>1.2463343108504401</v>
          </cell>
          <cell r="AC3613">
            <v>0.1986</v>
          </cell>
        </row>
        <row r="3614">
          <cell r="C3614">
            <v>43415</v>
          </cell>
          <cell r="J3614">
            <v>7.1713492098215426E-2</v>
          </cell>
          <cell r="Q3614">
            <v>11.115151515151515</v>
          </cell>
          <cell r="AB3614">
            <v>1.2463343108504401</v>
          </cell>
          <cell r="AC3614">
            <v>0.20899999999999999</v>
          </cell>
        </row>
        <row r="3615">
          <cell r="C3615">
            <v>43425</v>
          </cell>
          <cell r="J3615">
            <v>5.1323669280229467E-2</v>
          </cell>
          <cell r="Q3615">
            <v>11.212121212121213</v>
          </cell>
          <cell r="AB3615">
            <v>0.70869990224829071</v>
          </cell>
          <cell r="AC3615">
            <v>0.18140000000000001</v>
          </cell>
        </row>
        <row r="3616">
          <cell r="C3616">
            <v>43436</v>
          </cell>
          <cell r="J3616">
            <v>-8.6682010546232036E-2</v>
          </cell>
          <cell r="Q3616">
            <v>10.884848484848485</v>
          </cell>
          <cell r="AB3616">
            <v>1.1974584555229726</v>
          </cell>
          <cell r="AC3616">
            <v>0.20899999999999999</v>
          </cell>
        </row>
        <row r="3617">
          <cell r="C3617">
            <v>43451</v>
          </cell>
          <cell r="J3617">
            <v>4.4067983521779652E-2</v>
          </cell>
          <cell r="Q3617">
            <v>11.6</v>
          </cell>
          <cell r="AB3617">
            <v>0.41544477028347893</v>
          </cell>
          <cell r="AC3617">
            <v>0.2104</v>
          </cell>
        </row>
        <row r="3618">
          <cell r="C3618">
            <v>43461</v>
          </cell>
          <cell r="J3618">
            <v>1.3119682997757565E-2</v>
          </cell>
          <cell r="Q3618">
            <v>11.2</v>
          </cell>
          <cell r="AB3618">
            <v>0.80645161290322576</v>
          </cell>
          <cell r="AC3618">
            <v>0.18140000000000001</v>
          </cell>
        </row>
        <row r="3619">
          <cell r="C3619">
            <v>43472</v>
          </cell>
          <cell r="J3619">
            <v>-7.6442231222580759E-2</v>
          </cell>
          <cell r="Q3619">
            <v>11.248484848484848</v>
          </cell>
          <cell r="AB3619">
            <v>0.41544477028347893</v>
          </cell>
          <cell r="AC3619">
            <v>0.19</v>
          </cell>
        </row>
        <row r="3620">
          <cell r="C3620">
            <v>43487</v>
          </cell>
          <cell r="J3620">
            <v>-5.5863445503771203E-2</v>
          </cell>
          <cell r="Q3620">
            <v>11.442424242424243</v>
          </cell>
          <cell r="AB3620">
            <v>0.75757575757575824</v>
          </cell>
          <cell r="AC3620">
            <v>0.2036</v>
          </cell>
        </row>
        <row r="3621">
          <cell r="C3621">
            <v>43497</v>
          </cell>
          <cell r="J3621">
            <v>8.7281667892868953E-2</v>
          </cell>
          <cell r="Q3621">
            <v>10.909090909090908</v>
          </cell>
          <cell r="AB3621">
            <v>0.85532746823069661</v>
          </cell>
          <cell r="AC3621">
            <v>0.19</v>
          </cell>
        </row>
        <row r="3622">
          <cell r="C3622">
            <v>43508</v>
          </cell>
          <cell r="J3622">
            <v>-3.7771613530530601E-3</v>
          </cell>
          <cell r="Q3622">
            <v>11.781818181818181</v>
          </cell>
          <cell r="AB3622">
            <v>0.95307917888563165</v>
          </cell>
          <cell r="AC3622">
            <v>0.18140000000000001</v>
          </cell>
        </row>
        <row r="3623">
          <cell r="C3623">
            <v>43522</v>
          </cell>
          <cell r="J3623">
            <v>-6.0382461126900822E-2</v>
          </cell>
          <cell r="Q3623">
            <v>11.66060606060606</v>
          </cell>
          <cell r="AB3623">
            <v>0.61094819159335567</v>
          </cell>
          <cell r="AC3623">
            <v>0.2046</v>
          </cell>
        </row>
        <row r="3624">
          <cell r="C3624">
            <v>43532</v>
          </cell>
          <cell r="J3624">
            <v>1.3683619876660558E-2</v>
          </cell>
          <cell r="Q3624">
            <v>11.103030303030303</v>
          </cell>
          <cell r="AB3624">
            <v>1.2463343108504401</v>
          </cell>
          <cell r="AC3624">
            <v>0.19</v>
          </cell>
        </row>
        <row r="3625">
          <cell r="C3625">
            <v>43543</v>
          </cell>
          <cell r="J3625">
            <v>8.6610292094350783E-2</v>
          </cell>
          <cell r="Q3625">
            <v>11.248484848484848</v>
          </cell>
          <cell r="AB3625">
            <v>0.61094819159335567</v>
          </cell>
          <cell r="AC3625">
            <v>0.19950000000000001</v>
          </cell>
        </row>
        <row r="3626">
          <cell r="C3626">
            <v>43556</v>
          </cell>
          <cell r="J3626">
            <v>9.8499269165577275E-2</v>
          </cell>
          <cell r="Q3626">
            <v>11.903030303030302</v>
          </cell>
          <cell r="AB3626">
            <v>0.46432062561094978</v>
          </cell>
          <cell r="AC3626">
            <v>0.2046</v>
          </cell>
        </row>
        <row r="3627">
          <cell r="C3627">
            <v>43567</v>
          </cell>
          <cell r="J3627">
            <v>-2.9596211876388168E-3</v>
          </cell>
          <cell r="Q3627">
            <v>11.890909090909091</v>
          </cell>
          <cell r="AB3627">
            <v>0.90420332355816413</v>
          </cell>
          <cell r="AC3627">
            <v>0.18140000000000001</v>
          </cell>
        </row>
        <row r="3628">
          <cell r="C3628">
            <v>43578</v>
          </cell>
          <cell r="J3628">
            <v>-9.7311315924754282E-2</v>
          </cell>
          <cell r="Q3628">
            <v>11.127272727272727</v>
          </cell>
          <cell r="AB3628">
            <v>0.90420332355816413</v>
          </cell>
          <cell r="AC3628">
            <v>0.19950000000000001</v>
          </cell>
        </row>
        <row r="3629">
          <cell r="C3629">
            <v>43592</v>
          </cell>
          <cell r="J3629">
            <v>-4.1626184956811585E-2</v>
          </cell>
          <cell r="Q3629">
            <v>11.187878787878788</v>
          </cell>
          <cell r="AB3629">
            <v>0.65982404692081986</v>
          </cell>
          <cell r="AC3629">
            <v>0.1963</v>
          </cell>
        </row>
        <row r="3630">
          <cell r="C3630">
            <v>43603</v>
          </cell>
          <cell r="J3630">
            <v>0.12349954962712673</v>
          </cell>
          <cell r="Q3630">
            <v>10.993939393939394</v>
          </cell>
          <cell r="AB3630">
            <v>0.95307917888563165</v>
          </cell>
          <cell r="AC3630">
            <v>0.18140000000000001</v>
          </cell>
        </row>
        <row r="3631">
          <cell r="C3631">
            <v>43614</v>
          </cell>
          <cell r="J3631">
            <v>-6.3414551517796625E-2</v>
          </cell>
          <cell r="Q3631">
            <v>11.163636363636364</v>
          </cell>
          <cell r="AB3631">
            <v>0.90420332355816413</v>
          </cell>
          <cell r="AC3631">
            <v>0.20899999999999999</v>
          </cell>
        </row>
        <row r="3632">
          <cell r="C3632">
            <v>43624</v>
          </cell>
          <cell r="J3632">
            <v>-1.3918695824580496E-2</v>
          </cell>
          <cell r="Q3632">
            <v>11.478787878787879</v>
          </cell>
          <cell r="AB3632">
            <v>0.31769305962854388</v>
          </cell>
          <cell r="AC3632">
            <v>0.19</v>
          </cell>
        </row>
        <row r="3633">
          <cell r="C3633">
            <v>43639</v>
          </cell>
          <cell r="J3633">
            <v>-0.12698674951719191</v>
          </cell>
          <cell r="Q3633">
            <v>10.872727272727273</v>
          </cell>
          <cell r="AB3633">
            <v>1.4418377321603135</v>
          </cell>
          <cell r="AC3633">
            <v>0.1963</v>
          </cell>
        </row>
        <row r="3634">
          <cell r="C3634">
            <v>43650</v>
          </cell>
          <cell r="J3634">
            <v>3.3357090035492476E-2</v>
          </cell>
          <cell r="Q3634">
            <v>11.127272727272727</v>
          </cell>
          <cell r="AB3634">
            <v>1.0997067448680375</v>
          </cell>
          <cell r="AC3634">
            <v>0.18140000000000001</v>
          </cell>
        </row>
        <row r="3635">
          <cell r="C3635">
            <v>43660</v>
          </cell>
          <cell r="J3635">
            <v>-1.8915516719319569E-2</v>
          </cell>
          <cell r="Q3635">
            <v>11.090909090909092</v>
          </cell>
          <cell r="AB3635">
            <v>0.65982404692082319</v>
          </cell>
          <cell r="AC3635">
            <v>0.19950000000000001</v>
          </cell>
        </row>
        <row r="3636">
          <cell r="C3636">
            <v>43674</v>
          </cell>
          <cell r="J3636">
            <v>-4.151241904479086E-2</v>
          </cell>
          <cell r="Q3636">
            <v>11.503030303030304</v>
          </cell>
          <cell r="AB3636">
            <v>1.1485826001955051</v>
          </cell>
          <cell r="AC3636">
            <v>0.19</v>
          </cell>
        </row>
        <row r="3637">
          <cell r="C3637">
            <v>43685</v>
          </cell>
          <cell r="J3637">
            <v>0.12269892050671416</v>
          </cell>
          <cell r="Q3637">
            <v>11.139393939393939</v>
          </cell>
          <cell r="AB3637">
            <v>0.95307917888563165</v>
          </cell>
          <cell r="AC3637">
            <v>0.19950000000000001</v>
          </cell>
        </row>
        <row r="3638">
          <cell r="C3638">
            <v>43695</v>
          </cell>
          <cell r="J3638">
            <v>-3.9300910310164028E-2</v>
          </cell>
          <cell r="Q3638">
            <v>11.442424242424243</v>
          </cell>
          <cell r="AB3638">
            <v>1.1485826001955051</v>
          </cell>
          <cell r="AC3638">
            <v>0.19</v>
          </cell>
        </row>
        <row r="3639">
          <cell r="C3639">
            <v>43709</v>
          </cell>
          <cell r="J3639">
            <v>-3.7642548282935451E-2</v>
          </cell>
          <cell r="Q3639">
            <v>11.042424242424243</v>
          </cell>
          <cell r="AB3639">
            <v>0.31769305962854388</v>
          </cell>
          <cell r="AC3639">
            <v>0.19</v>
          </cell>
        </row>
        <row r="3640">
          <cell r="C3640">
            <v>43719</v>
          </cell>
          <cell r="J3640">
            <v>8.2998186413030695E-2</v>
          </cell>
          <cell r="Q3640">
            <v>11.224242424242425</v>
          </cell>
          <cell r="AB3640">
            <v>0.95307917888563165</v>
          </cell>
          <cell r="AC3640">
            <v>0.19950000000000001</v>
          </cell>
        </row>
        <row r="3641">
          <cell r="C3641">
            <v>43730</v>
          </cell>
          <cell r="J3641">
            <v>-0.10783014879853958</v>
          </cell>
          <cell r="Q3641">
            <v>11.369696969696969</v>
          </cell>
          <cell r="AB3641">
            <v>1.0508308895405667</v>
          </cell>
          <cell r="AC3641">
            <v>0.18140000000000001</v>
          </cell>
        </row>
        <row r="3642">
          <cell r="C3642">
            <v>43745</v>
          </cell>
          <cell r="J3642">
            <v>-0.15676899824842572</v>
          </cell>
          <cell r="Q3642">
            <v>11.721212121212121</v>
          </cell>
          <cell r="AB3642">
            <v>0.56207233626588482</v>
          </cell>
          <cell r="AC3642">
            <v>0.1963</v>
          </cell>
        </row>
        <row r="3643">
          <cell r="C3643">
            <v>43756</v>
          </cell>
          <cell r="J3643">
            <v>6.7002883833893634E-2</v>
          </cell>
          <cell r="Q3643">
            <v>11.078787878787878</v>
          </cell>
          <cell r="AB3643">
            <v>0.3665689149560114</v>
          </cell>
          <cell r="AC3643">
            <v>0.19950000000000001</v>
          </cell>
        </row>
        <row r="3644">
          <cell r="C3644">
            <v>43766</v>
          </cell>
          <cell r="J3644">
            <v>-1.2114766070347116E-2</v>
          </cell>
          <cell r="Q3644">
            <v>11.248484848484848</v>
          </cell>
          <cell r="AB3644">
            <v>0.61094819159335567</v>
          </cell>
          <cell r="AC3644">
            <v>0.19</v>
          </cell>
        </row>
        <row r="3645">
          <cell r="C3645">
            <v>43777</v>
          </cell>
          <cell r="J3645">
            <v>-6.6098468413535727E-2</v>
          </cell>
          <cell r="Q3645">
            <v>11.248484848484848</v>
          </cell>
          <cell r="AB3645">
            <v>0.41544477028348226</v>
          </cell>
          <cell r="AC3645">
            <v>0.18140000000000001</v>
          </cell>
        </row>
        <row r="3646">
          <cell r="C3646">
            <v>43792</v>
          </cell>
          <cell r="J3646">
            <v>-1.7074656587229953E-2</v>
          </cell>
          <cell r="Q3646">
            <v>11.272727272727273</v>
          </cell>
          <cell r="AB3646">
            <v>0.31769305962854388</v>
          </cell>
          <cell r="AC3646">
            <v>0.2036</v>
          </cell>
        </row>
        <row r="3647">
          <cell r="C3647">
            <v>43802</v>
          </cell>
          <cell r="J3647">
            <v>-4.4534608741773951E-2</v>
          </cell>
          <cell r="Q3647">
            <v>11.151515151515152</v>
          </cell>
          <cell r="AB3647">
            <v>1.0508308895405667</v>
          </cell>
          <cell r="AC3647">
            <v>0.20899999999999999</v>
          </cell>
        </row>
        <row r="3648">
          <cell r="C3648">
            <v>43813</v>
          </cell>
          <cell r="J3648">
            <v>-2.6803039034799525E-2</v>
          </cell>
          <cell r="Q3648">
            <v>10.836363636363636</v>
          </cell>
          <cell r="AB3648">
            <v>0.65982404692082319</v>
          </cell>
          <cell r="AC3648">
            <v>0.19</v>
          </cell>
        </row>
        <row r="3649">
          <cell r="C3649">
            <v>43827</v>
          </cell>
          <cell r="J3649">
            <v>-3.975405708458446E-2</v>
          </cell>
          <cell r="Q3649">
            <v>11.793939393939393</v>
          </cell>
          <cell r="AB3649">
            <v>2.4437927663732074E-2</v>
          </cell>
          <cell r="AC3649">
            <v>0.2046</v>
          </cell>
        </row>
        <row r="3650">
          <cell r="C3650">
            <v>43837</v>
          </cell>
          <cell r="J3650">
            <v>6.3396957621993266E-2</v>
          </cell>
          <cell r="Q3650">
            <v>11.248484848484848</v>
          </cell>
          <cell r="AB3650">
            <v>0.90420332355816413</v>
          </cell>
          <cell r="AC3650">
            <v>0.18140000000000001</v>
          </cell>
        </row>
        <row r="3651">
          <cell r="C3651">
            <v>43848</v>
          </cell>
          <cell r="J3651">
            <v>-7.2575799018880005E-2</v>
          </cell>
          <cell r="Q3651">
            <v>11.43030303030303</v>
          </cell>
          <cell r="AB3651">
            <v>0.90420332355816413</v>
          </cell>
          <cell r="AC3651">
            <v>0.20899999999999999</v>
          </cell>
        </row>
        <row r="3652">
          <cell r="C3652">
            <v>43861</v>
          </cell>
          <cell r="J3652">
            <v>2.8148161346686962E-2</v>
          </cell>
          <cell r="Q3652">
            <v>11.878787878787879</v>
          </cell>
          <cell r="AB3652">
            <v>0.95307917888563165</v>
          </cell>
          <cell r="AC3652">
            <v>0.2046</v>
          </cell>
        </row>
        <row r="3653">
          <cell r="C3653">
            <v>43872</v>
          </cell>
          <cell r="J3653">
            <v>6.3909190700435659E-2</v>
          </cell>
          <cell r="Q3653">
            <v>11.939393939393939</v>
          </cell>
          <cell r="AB3653">
            <v>0.80645161290322576</v>
          </cell>
          <cell r="AC3653">
            <v>0.19</v>
          </cell>
        </row>
        <row r="3654">
          <cell r="C3654">
            <v>43883</v>
          </cell>
          <cell r="J3654">
            <v>-4.2953919360444459E-2</v>
          </cell>
          <cell r="Q3654">
            <v>11.018181818181818</v>
          </cell>
          <cell r="AB3654">
            <v>0.65982404692082319</v>
          </cell>
          <cell r="AC3654">
            <v>0.20899999999999999</v>
          </cell>
        </row>
        <row r="3655">
          <cell r="C3655">
            <v>43897</v>
          </cell>
          <cell r="J3655">
            <v>3.6029345233776766E-2</v>
          </cell>
          <cell r="Q3655">
            <v>11.248484848484848</v>
          </cell>
          <cell r="AB3655">
            <v>0.70869990224829071</v>
          </cell>
          <cell r="AC3655">
            <v>0.1963</v>
          </cell>
        </row>
        <row r="3656">
          <cell r="C3656">
            <v>43908</v>
          </cell>
          <cell r="J3656">
            <v>-8.3652536916787312E-3</v>
          </cell>
          <cell r="Q3656">
            <v>11.212121212121213</v>
          </cell>
          <cell r="AB3656">
            <v>0.85532746823069661</v>
          </cell>
          <cell r="AC3656">
            <v>0.19</v>
          </cell>
        </row>
        <row r="3657">
          <cell r="C3657">
            <v>43919</v>
          </cell>
          <cell r="J3657">
            <v>-0.1119665754057575</v>
          </cell>
          <cell r="Q3657">
            <v>11.478787878787879</v>
          </cell>
          <cell r="AB3657">
            <v>1.0019550342130992</v>
          </cell>
          <cell r="AC3657">
            <v>0.19950000000000001</v>
          </cell>
        </row>
        <row r="3658">
          <cell r="C3658">
            <v>43933</v>
          </cell>
          <cell r="J3658">
            <v>-2.6431754122519635E-2</v>
          </cell>
          <cell r="Q3658">
            <v>11.224242424242425</v>
          </cell>
          <cell r="AB3658">
            <v>1.490713587487781</v>
          </cell>
          <cell r="AC3658">
            <v>0.1963</v>
          </cell>
        </row>
        <row r="3659">
          <cell r="C3659">
            <v>43944</v>
          </cell>
          <cell r="J3659">
            <v>6.8603333230543129E-2</v>
          </cell>
          <cell r="Q3659">
            <v>10.884848484848485</v>
          </cell>
          <cell r="AB3659">
            <v>0.75757575757575824</v>
          </cell>
          <cell r="AC3659">
            <v>0.19</v>
          </cell>
        </row>
        <row r="3660">
          <cell r="C3660">
            <v>43955</v>
          </cell>
          <cell r="J3660">
            <v>3.4011259768975677E-2</v>
          </cell>
          <cell r="Q3660">
            <v>11.224242424242425</v>
          </cell>
          <cell r="AB3660">
            <v>0.95307917888563165</v>
          </cell>
          <cell r="AC3660">
            <v>0.19950000000000001</v>
          </cell>
        </row>
        <row r="3661">
          <cell r="C3661">
            <v>43965</v>
          </cell>
          <cell r="J3661">
            <v>-4.5779495116972768E-2</v>
          </cell>
          <cell r="Q3661">
            <v>11.103030303030303</v>
          </cell>
          <cell r="AB3661">
            <v>0.56207233626588482</v>
          </cell>
          <cell r="AC3661">
            <v>0.19</v>
          </cell>
        </row>
        <row r="3662">
          <cell r="C3662">
            <v>43979</v>
          </cell>
          <cell r="J3662">
            <v>-2.1105706147535486E-2</v>
          </cell>
          <cell r="Q3662">
            <v>11.175757575757576</v>
          </cell>
          <cell r="AB3662">
            <v>0.85532746823069661</v>
          </cell>
          <cell r="AC3662">
            <v>0.19</v>
          </cell>
        </row>
        <row r="3663">
          <cell r="C3663">
            <v>43989</v>
          </cell>
          <cell r="J3663">
            <v>-3.8562331136596129E-2</v>
          </cell>
          <cell r="Q3663">
            <v>10.909090909090908</v>
          </cell>
          <cell r="AB3663">
            <v>1.0508308895405667</v>
          </cell>
          <cell r="AC3663">
            <v>0.19950000000000001</v>
          </cell>
        </row>
        <row r="3664">
          <cell r="C3664">
            <v>44000</v>
          </cell>
          <cell r="J3664">
            <v>-3.0055225423879506E-3</v>
          </cell>
          <cell r="Q3664">
            <v>10.848484848484848</v>
          </cell>
          <cell r="AB3664">
            <v>1.5884652981427194</v>
          </cell>
          <cell r="AC3664">
            <v>0.18140000000000001</v>
          </cell>
        </row>
        <row r="3665">
          <cell r="C3665">
            <v>44014</v>
          </cell>
          <cell r="J3665">
            <v>-1.6777676916536421E-2</v>
          </cell>
          <cell r="Q3665">
            <v>11.115151515151515</v>
          </cell>
          <cell r="AB3665">
            <v>0.90420332355816413</v>
          </cell>
          <cell r="AC3665">
            <v>0.19</v>
          </cell>
        </row>
        <row r="3666">
          <cell r="C3666">
            <v>44024</v>
          </cell>
          <cell r="J3666">
            <v>-3.9566705565684757E-2</v>
          </cell>
          <cell r="Q3666">
            <v>11.587878787878788</v>
          </cell>
          <cell r="AB3666">
            <v>0.95307917888563165</v>
          </cell>
          <cell r="AC3666">
            <v>0.19950000000000001</v>
          </cell>
        </row>
        <row r="3667">
          <cell r="C3667">
            <v>44035</v>
          </cell>
          <cell r="J3667">
            <v>-5.0514022895409738E-2</v>
          </cell>
          <cell r="Q3667">
            <v>11.587878787878788</v>
          </cell>
          <cell r="AB3667">
            <v>1.0997067448680375</v>
          </cell>
          <cell r="AC3667">
            <v>0.18140000000000001</v>
          </cell>
        </row>
        <row r="3668">
          <cell r="C3668">
            <v>44050</v>
          </cell>
          <cell r="J3668">
            <v>-2.779040017947132E-2</v>
          </cell>
          <cell r="Q3668">
            <v>11.745454545454546</v>
          </cell>
          <cell r="AB3668">
            <v>0.31769305962854388</v>
          </cell>
          <cell r="AC3668">
            <v>0.1963</v>
          </cell>
        </row>
        <row r="3669">
          <cell r="C3669">
            <v>44061</v>
          </cell>
          <cell r="J3669">
            <v>3.2211178177329103E-2</v>
          </cell>
          <cell r="Q3669">
            <v>11.369696969696969</v>
          </cell>
          <cell r="AB3669">
            <v>1.0508308895405667</v>
          </cell>
          <cell r="AC3669">
            <v>0.19950000000000001</v>
          </cell>
        </row>
        <row r="3670">
          <cell r="C3670">
            <v>44071</v>
          </cell>
          <cell r="J3670">
            <v>-6.8488688612770687E-2</v>
          </cell>
          <cell r="Q3670">
            <v>11.406060606060606</v>
          </cell>
          <cell r="AB3670">
            <v>0.75757575757575824</v>
          </cell>
          <cell r="AC3670">
            <v>0.19</v>
          </cell>
        </row>
        <row r="3671">
          <cell r="C3671">
            <v>44086</v>
          </cell>
          <cell r="J3671">
            <v>3.5620011416792607E-3</v>
          </cell>
          <cell r="Q3671">
            <v>11.345454545454546</v>
          </cell>
          <cell r="AB3671">
            <v>0.65982404692082319</v>
          </cell>
          <cell r="AC3671">
            <v>0.1963</v>
          </cell>
        </row>
        <row r="3672">
          <cell r="C3672">
            <v>44097</v>
          </cell>
          <cell r="J3672">
            <v>-3.0949909980868995E-2</v>
          </cell>
          <cell r="Q3672">
            <v>11.212121212121213</v>
          </cell>
          <cell r="AB3672">
            <v>0.26881720430107636</v>
          </cell>
          <cell r="AC3672">
            <v>0.20899999999999999</v>
          </cell>
        </row>
        <row r="3673">
          <cell r="C3673">
            <v>44107</v>
          </cell>
          <cell r="J3673">
            <v>-5.6145188643696997E-2</v>
          </cell>
          <cell r="Q3673">
            <v>10.896969696969697</v>
          </cell>
          <cell r="AB3673">
            <v>0.46432062561094639</v>
          </cell>
          <cell r="AC3673">
            <v>0.19</v>
          </cell>
        </row>
        <row r="3674">
          <cell r="C3674">
            <v>44121</v>
          </cell>
          <cell r="J3674">
            <v>-6.9922293155235238E-2</v>
          </cell>
          <cell r="Q3674">
            <v>11.66060606060606</v>
          </cell>
          <cell r="AB3674">
            <v>1.3440860215053785</v>
          </cell>
          <cell r="AC3674">
            <v>0.19</v>
          </cell>
        </row>
        <row r="3675">
          <cell r="C3675">
            <v>44131</v>
          </cell>
          <cell r="J3675">
            <v>-4.9997548772980238E-2</v>
          </cell>
          <cell r="Q3675">
            <v>11.49090909090909</v>
          </cell>
          <cell r="AB3675">
            <v>0.51319648093841397</v>
          </cell>
          <cell r="AC3675">
            <v>0.20899999999999999</v>
          </cell>
        </row>
        <row r="3676">
          <cell r="C3676">
            <v>44142</v>
          </cell>
          <cell r="J3676">
            <v>-3.6049648180631166E-2</v>
          </cell>
          <cell r="Q3676">
            <v>11.515151515151516</v>
          </cell>
          <cell r="AB3676">
            <v>1.1974584555229726</v>
          </cell>
          <cell r="AC3676">
            <v>0.19</v>
          </cell>
        </row>
        <row r="3677">
          <cell r="C3677">
            <v>44153</v>
          </cell>
          <cell r="J3677">
            <v>2.0879140129176577E-2</v>
          </cell>
          <cell r="Q3677">
            <v>11.333333333333334</v>
          </cell>
          <cell r="AB3677">
            <v>1.0997067448680375</v>
          </cell>
          <cell r="AC3677">
            <v>0.19950000000000001</v>
          </cell>
        </row>
        <row r="3678">
          <cell r="C3678">
            <v>44166</v>
          </cell>
          <cell r="J3678">
            <v>0.13093879003165831</v>
          </cell>
          <cell r="Q3678">
            <v>11.442424242424243</v>
          </cell>
          <cell r="AB3678">
            <v>0.90420332355816413</v>
          </cell>
          <cell r="AC3678">
            <v>0.19</v>
          </cell>
        </row>
        <row r="3679">
          <cell r="C3679">
            <v>44177</v>
          </cell>
          <cell r="J3679">
            <v>-5.8237721426705136E-2</v>
          </cell>
          <cell r="Q3679">
            <v>10.751515151515152</v>
          </cell>
          <cell r="AB3679">
            <v>0.75757575757575824</v>
          </cell>
          <cell r="AC3679">
            <v>0.19</v>
          </cell>
        </row>
        <row r="3680">
          <cell r="C3680">
            <v>44187</v>
          </cell>
          <cell r="J3680">
            <v>9.2678767173772769E-2</v>
          </cell>
          <cell r="Q3680">
            <v>11.648484848484848</v>
          </cell>
          <cell r="AB3680">
            <v>1.2463343108504401</v>
          </cell>
          <cell r="AC3680">
            <v>0.20899999999999999</v>
          </cell>
        </row>
        <row r="3681">
          <cell r="C3681">
            <v>44202</v>
          </cell>
          <cell r="J3681">
            <v>6.9652783922840911E-2</v>
          </cell>
          <cell r="Q3681">
            <v>11.915151515151516</v>
          </cell>
          <cell r="AB3681">
            <v>2.443792766373544E-2</v>
          </cell>
          <cell r="AC3681">
            <v>0.19</v>
          </cell>
        </row>
        <row r="3682">
          <cell r="C3682">
            <v>44213</v>
          </cell>
          <cell r="J3682">
            <v>7.3741369607404295E-2</v>
          </cell>
          <cell r="Q3682">
            <v>10.957575757575757</v>
          </cell>
          <cell r="AB3682">
            <v>1.1485826001955051</v>
          </cell>
          <cell r="AC3682">
            <v>0.18140000000000001</v>
          </cell>
        </row>
        <row r="3683">
          <cell r="C3683">
            <v>44223</v>
          </cell>
          <cell r="J3683">
            <v>-4.891680276829824E-2</v>
          </cell>
          <cell r="Q3683">
            <v>10.848484848484848</v>
          </cell>
          <cell r="AB3683">
            <v>1.2463343108504401</v>
          </cell>
          <cell r="AC3683">
            <v>0.19950000000000001</v>
          </cell>
        </row>
        <row r="3684">
          <cell r="C3684">
            <v>44238</v>
          </cell>
          <cell r="J3684">
            <v>0.1578702155588072</v>
          </cell>
          <cell r="Q3684">
            <v>11.66060606060606</v>
          </cell>
          <cell r="AB3684">
            <v>1.2463343108504401</v>
          </cell>
          <cell r="AC3684">
            <v>0.19</v>
          </cell>
        </row>
        <row r="3685">
          <cell r="C3685">
            <v>44249</v>
          </cell>
          <cell r="J3685">
            <v>-1.8219700755459201E-2</v>
          </cell>
          <cell r="Q3685">
            <v>11.139393939393939</v>
          </cell>
          <cell r="AB3685">
            <v>0.85532746823069661</v>
          </cell>
          <cell r="AC3685">
            <v>0.18140000000000001</v>
          </cell>
        </row>
        <row r="3686">
          <cell r="C3686">
            <v>44260</v>
          </cell>
          <cell r="J3686">
            <v>-6.2749542989237739E-3</v>
          </cell>
          <cell r="Q3686">
            <v>11.369696969696969</v>
          </cell>
          <cell r="AB3686">
            <v>0.75757575757575824</v>
          </cell>
          <cell r="AC3686">
            <v>0.20899999999999999</v>
          </cell>
        </row>
        <row r="3687">
          <cell r="C3687">
            <v>44273</v>
          </cell>
          <cell r="J3687">
            <v>0.1285074780935993</v>
          </cell>
          <cell r="Q3687">
            <v>11.030303030303031</v>
          </cell>
          <cell r="AB3687">
            <v>0.46432062561094639</v>
          </cell>
          <cell r="AC3687">
            <v>0.1832</v>
          </cell>
        </row>
        <row r="3688">
          <cell r="C3688">
            <v>44284</v>
          </cell>
          <cell r="J3688">
            <v>-2.7313676753575322E-2</v>
          </cell>
          <cell r="Q3688">
            <v>11.987878787878788</v>
          </cell>
          <cell r="AB3688">
            <v>0.56207233626588482</v>
          </cell>
          <cell r="AC3688">
            <v>0.18140000000000001</v>
          </cell>
        </row>
        <row r="3689">
          <cell r="C3689">
            <v>44294</v>
          </cell>
          <cell r="J3689">
            <v>3.7602729062278684E-2</v>
          </cell>
          <cell r="Q3689">
            <v>11.939393939393939</v>
          </cell>
          <cell r="AB3689">
            <v>1.1485826001955051</v>
          </cell>
          <cell r="AC3689">
            <v>0.19950000000000001</v>
          </cell>
        </row>
        <row r="3690">
          <cell r="C3690">
            <v>44308</v>
          </cell>
          <cell r="J3690">
            <v>4.4514339582093498E-2</v>
          </cell>
          <cell r="Q3690">
            <v>11.248484848484848</v>
          </cell>
          <cell r="AB3690">
            <v>0.75757575757575824</v>
          </cell>
          <cell r="AC3690">
            <v>0.19</v>
          </cell>
        </row>
        <row r="3691">
          <cell r="C3691">
            <v>44319</v>
          </cell>
          <cell r="J3691">
            <v>-0.14344283648042122</v>
          </cell>
          <cell r="Q3691">
            <v>11.296969696969697</v>
          </cell>
          <cell r="AB3691">
            <v>0.70869990224829071</v>
          </cell>
          <cell r="AC3691">
            <v>0.2046</v>
          </cell>
        </row>
        <row r="3692">
          <cell r="C3692">
            <v>44329</v>
          </cell>
          <cell r="J3692">
            <v>-0.12337404348752656</v>
          </cell>
          <cell r="Q3692">
            <v>11.527272727272727</v>
          </cell>
          <cell r="AB3692">
            <v>1.0997067448680375</v>
          </cell>
          <cell r="AC3692">
            <v>0.19</v>
          </cell>
        </row>
        <row r="3693">
          <cell r="C3693">
            <v>44340</v>
          </cell>
          <cell r="J3693">
            <v>6.1576868431711063E-2</v>
          </cell>
          <cell r="Q3693">
            <v>10.945454545454545</v>
          </cell>
          <cell r="AB3693">
            <v>1.0508308895405667</v>
          </cell>
          <cell r="AC3693">
            <v>0.19</v>
          </cell>
        </row>
        <row r="3694">
          <cell r="C3694">
            <v>44364</v>
          </cell>
          <cell r="J3694">
            <v>3.0013232748387964E-2</v>
          </cell>
          <cell r="Q3694">
            <v>11.624242424242425</v>
          </cell>
          <cell r="AB3694">
            <v>0.80645161290322576</v>
          </cell>
          <cell r="AC3694">
            <v>0.20580000000000001</v>
          </cell>
        </row>
        <row r="3695">
          <cell r="C3695">
            <v>44375</v>
          </cell>
          <cell r="J3695">
            <v>-3.168095476041799E-3</v>
          </cell>
          <cell r="Q3695">
            <v>11.212121212121213</v>
          </cell>
          <cell r="AB3695">
            <v>1.2463343108504401</v>
          </cell>
          <cell r="AC3695">
            <v>0.19</v>
          </cell>
        </row>
        <row r="3696">
          <cell r="C3696">
            <v>44386</v>
          </cell>
          <cell r="J3696">
            <v>2.6382677651946906E-2</v>
          </cell>
          <cell r="Q3696">
            <v>10.957575757575757</v>
          </cell>
          <cell r="AB3696">
            <v>0.46432062561094978</v>
          </cell>
          <cell r="AC3696">
            <v>0.20899999999999999</v>
          </cell>
        </row>
        <row r="3697">
          <cell r="C3697">
            <v>44400</v>
          </cell>
          <cell r="J3697">
            <v>-3.8577303763382531E-2</v>
          </cell>
          <cell r="Q3697">
            <v>11.503030303030304</v>
          </cell>
          <cell r="AB3697">
            <v>1.1974584555229726</v>
          </cell>
          <cell r="AC3697">
            <v>0.1837</v>
          </cell>
        </row>
        <row r="3698">
          <cell r="C3698">
            <v>44410</v>
          </cell>
          <cell r="J3698">
            <v>0.10950933291132792</v>
          </cell>
          <cell r="Q3698">
            <v>11.2</v>
          </cell>
          <cell r="AB3698">
            <v>0.21994134897360548</v>
          </cell>
          <cell r="AC3698">
            <v>0.20899999999999999</v>
          </cell>
        </row>
        <row r="3699">
          <cell r="C3699">
            <v>44421</v>
          </cell>
          <cell r="J3699">
            <v>0.14580403255238927</v>
          </cell>
          <cell r="Q3699">
            <v>11.49090909090909</v>
          </cell>
          <cell r="AB3699">
            <v>0.61094819159335567</v>
          </cell>
          <cell r="AC3699">
            <v>0.18140000000000001</v>
          </cell>
        </row>
        <row r="3700">
          <cell r="C3700">
            <v>44436</v>
          </cell>
          <cell r="J3700">
            <v>1.4995920613113611E-2</v>
          </cell>
          <cell r="Q3700">
            <v>11.296969696969697</v>
          </cell>
          <cell r="AB3700">
            <v>0.90420332355816413</v>
          </cell>
          <cell r="AC3700">
            <v>0.1963</v>
          </cell>
        </row>
        <row r="3701">
          <cell r="C3701">
            <v>44447</v>
          </cell>
          <cell r="J3701">
            <v>-4.6641806403219022E-2</v>
          </cell>
          <cell r="Q3701">
            <v>12.024242424242424</v>
          </cell>
          <cell r="AB3701">
            <v>1.1485826001955051</v>
          </cell>
          <cell r="AC3701">
            <v>0.19950000000000001</v>
          </cell>
        </row>
        <row r="3702">
          <cell r="C3702">
            <v>44457</v>
          </cell>
          <cell r="J3702">
            <v>7.4197151321328647E-2</v>
          </cell>
          <cell r="Q3702">
            <v>11.2</v>
          </cell>
          <cell r="AB3702">
            <v>7.3313782991202947E-2</v>
          </cell>
          <cell r="AC3702">
            <v>0.19</v>
          </cell>
        </row>
        <row r="3703">
          <cell r="C3703">
            <v>44472</v>
          </cell>
          <cell r="J3703">
            <v>9.7843827262272143E-2</v>
          </cell>
          <cell r="Q3703">
            <v>11.612121212121211</v>
          </cell>
          <cell r="AB3703">
            <v>1.1485826001955051</v>
          </cell>
          <cell r="AC3703">
            <v>0.19</v>
          </cell>
        </row>
        <row r="3704">
          <cell r="C3704">
            <v>44483</v>
          </cell>
          <cell r="J3704">
            <v>-7.9729338164350239E-2</v>
          </cell>
          <cell r="Q3704">
            <v>11.515151515151516</v>
          </cell>
          <cell r="AB3704">
            <v>2.4437927663732074E-2</v>
          </cell>
          <cell r="AC3704">
            <v>0.20899999999999999</v>
          </cell>
        </row>
        <row r="3705">
          <cell r="C3705">
            <v>44493</v>
          </cell>
          <cell r="J3705">
            <v>6.6795517239039981E-3</v>
          </cell>
          <cell r="Q3705">
            <v>11.26060606060606</v>
          </cell>
          <cell r="AB3705">
            <v>0.61094819159335567</v>
          </cell>
          <cell r="AC3705">
            <v>0.18140000000000001</v>
          </cell>
        </row>
        <row r="3706">
          <cell r="C3706">
            <v>44504</v>
          </cell>
          <cell r="J3706">
            <v>4.5388625718883802E-2</v>
          </cell>
          <cell r="Q3706">
            <v>11.26060606060606</v>
          </cell>
          <cell r="AB3706">
            <v>2.443792766373544E-2</v>
          </cell>
          <cell r="AC3706">
            <v>0.19</v>
          </cell>
        </row>
        <row r="3707">
          <cell r="C3707">
            <v>44517</v>
          </cell>
          <cell r="J3707">
            <v>-0.14804609564813731</v>
          </cell>
          <cell r="Q3707">
            <v>10.812121212121212</v>
          </cell>
          <cell r="AB3707">
            <v>1.1974584555229726</v>
          </cell>
          <cell r="AC3707">
            <v>0.1973</v>
          </cell>
        </row>
        <row r="3708">
          <cell r="C3708">
            <v>44528</v>
          </cell>
          <cell r="J3708">
            <v>8.7117424225661821E-2</v>
          </cell>
          <cell r="Q3708">
            <v>10.921212121212122</v>
          </cell>
          <cell r="AB3708">
            <v>1.1485826001955051</v>
          </cell>
          <cell r="AC3708">
            <v>0.19</v>
          </cell>
        </row>
        <row r="3709">
          <cell r="C3709">
            <v>44539</v>
          </cell>
          <cell r="J3709">
            <v>-3.7908096215726772E-2</v>
          </cell>
          <cell r="Q3709">
            <v>12.084848484848484</v>
          </cell>
          <cell r="AB3709">
            <v>0.70869990224829071</v>
          </cell>
          <cell r="AC3709">
            <v>0.19950000000000001</v>
          </cell>
        </row>
        <row r="3710">
          <cell r="C3710">
            <v>44559</v>
          </cell>
          <cell r="J3710">
            <v>1.3218506488076542E-2</v>
          </cell>
          <cell r="Q3710">
            <v>11.078787878787878</v>
          </cell>
          <cell r="AB3710">
            <v>1.0019550342130992</v>
          </cell>
          <cell r="AC3710">
            <v>0.20419999999999999</v>
          </cell>
        </row>
        <row r="3711">
          <cell r="C3711">
            <v>44570</v>
          </cell>
          <cell r="J3711">
            <v>-1.6151558428356694E-2</v>
          </cell>
          <cell r="Q3711">
            <v>11.6</v>
          </cell>
          <cell r="AB3711">
            <v>0.90420332355816413</v>
          </cell>
          <cell r="AC3711">
            <v>0.18140000000000001</v>
          </cell>
        </row>
        <row r="3712">
          <cell r="C3712">
            <v>44581</v>
          </cell>
          <cell r="J3712">
            <v>-0.12779073019641274</v>
          </cell>
          <cell r="Q3712">
            <v>10.824242424242424</v>
          </cell>
          <cell r="AB3712">
            <v>0.5131964809384173</v>
          </cell>
          <cell r="AC3712">
            <v>0.19950000000000001</v>
          </cell>
        </row>
        <row r="3713">
          <cell r="C3713">
            <v>44596</v>
          </cell>
          <cell r="J3713">
            <v>-1.5601792901664524E-2</v>
          </cell>
          <cell r="Q3713">
            <v>11.503030303030304</v>
          </cell>
          <cell r="AB3713">
            <v>0.90420332355816413</v>
          </cell>
          <cell r="AC3713">
            <v>0.1963</v>
          </cell>
        </row>
        <row r="3714">
          <cell r="C3714">
            <v>44606</v>
          </cell>
          <cell r="J3714">
            <v>4.8691945653983382E-2</v>
          </cell>
          <cell r="Q3714">
            <v>11.2</v>
          </cell>
          <cell r="AB3714">
            <v>0.90420332355816413</v>
          </cell>
          <cell r="AC3714">
            <v>0.19</v>
          </cell>
        </row>
        <row r="3715">
          <cell r="C3715">
            <v>44617</v>
          </cell>
          <cell r="J3715">
            <v>-4.6382216334652782E-3</v>
          </cell>
          <cell r="Q3715">
            <v>11.76969696969697</v>
          </cell>
          <cell r="AB3715">
            <v>0.65982404692081986</v>
          </cell>
          <cell r="AC3715">
            <v>0.19950000000000001</v>
          </cell>
        </row>
        <row r="3716">
          <cell r="C3716">
            <v>44632</v>
          </cell>
          <cell r="J3716">
            <v>-8.2666515860539747E-2</v>
          </cell>
          <cell r="Q3716">
            <v>11.793939393939393</v>
          </cell>
          <cell r="AB3716">
            <v>0.80645161290322576</v>
          </cell>
          <cell r="AC3716">
            <v>0.2104</v>
          </cell>
        </row>
        <row r="3717">
          <cell r="C3717">
            <v>44642</v>
          </cell>
          <cell r="J3717">
            <v>1.1392206345782085E-2</v>
          </cell>
          <cell r="Q3717">
            <v>11.006060606060606</v>
          </cell>
          <cell r="AB3717">
            <v>0.65982404692082319</v>
          </cell>
          <cell r="AC3717">
            <v>0.19</v>
          </cell>
        </row>
        <row r="3718">
          <cell r="C3718">
            <v>44653</v>
          </cell>
          <cell r="J3718">
            <v>0.13098411423926315</v>
          </cell>
          <cell r="Q3718">
            <v>11.187878787878788</v>
          </cell>
          <cell r="AB3718">
            <v>0.70869990224828738</v>
          </cell>
          <cell r="AC3718">
            <v>0.19</v>
          </cell>
        </row>
        <row r="3719">
          <cell r="C3719">
            <v>44667</v>
          </cell>
          <cell r="J3719">
            <v>-9.9165261762372836E-2</v>
          </cell>
          <cell r="Q3719">
            <v>11.624242424242425</v>
          </cell>
          <cell r="AB3719">
            <v>0.61094819159335567</v>
          </cell>
          <cell r="AC3719">
            <v>0.2046</v>
          </cell>
        </row>
        <row r="3720">
          <cell r="C3720">
            <v>44677</v>
          </cell>
          <cell r="J3720">
            <v>0.1600377347924713</v>
          </cell>
          <cell r="Q3720">
            <v>11.127272727272727</v>
          </cell>
          <cell r="AB3720">
            <v>1.1485826001955051</v>
          </cell>
          <cell r="AC3720">
            <v>0.18140000000000001</v>
          </cell>
        </row>
        <row r="3721">
          <cell r="C3721">
            <v>44688</v>
          </cell>
          <cell r="J3721">
            <v>6.925398342749034E-2</v>
          </cell>
          <cell r="Q3721">
            <v>11.345454545454546</v>
          </cell>
          <cell r="AB3721">
            <v>0.90420332355816413</v>
          </cell>
          <cell r="AC3721">
            <v>0.19950000000000001</v>
          </cell>
        </row>
        <row r="3722">
          <cell r="C3722">
            <v>44698</v>
          </cell>
          <cell r="J3722">
            <v>-2.7123425032794302E-2</v>
          </cell>
          <cell r="Q3722">
            <v>11.248484848484848</v>
          </cell>
          <cell r="AB3722">
            <v>0.61094819159335567</v>
          </cell>
          <cell r="AC3722">
            <v>0.20899999999999999</v>
          </cell>
        </row>
        <row r="3723">
          <cell r="C3723">
            <v>44712</v>
          </cell>
          <cell r="J3723">
            <v>2.5606581765478253E-2</v>
          </cell>
          <cell r="Q3723">
            <v>11.163636363636364</v>
          </cell>
          <cell r="AB3723">
            <v>0.85532746823069661</v>
          </cell>
          <cell r="AC3723">
            <v>0.19</v>
          </cell>
        </row>
        <row r="3724">
          <cell r="C3724">
            <v>44723</v>
          </cell>
          <cell r="J3724">
            <v>-7.6030452440853935E-3</v>
          </cell>
          <cell r="Q3724">
            <v>11.236363636363636</v>
          </cell>
          <cell r="AB3724">
            <v>1.2463343108504401</v>
          </cell>
          <cell r="AC3724">
            <v>0.20899999999999999</v>
          </cell>
        </row>
        <row r="3725">
          <cell r="C3725">
            <v>44733</v>
          </cell>
          <cell r="J3725">
            <v>-0.13194191577514758</v>
          </cell>
          <cell r="Q3725">
            <v>10.945454545454545</v>
          </cell>
          <cell r="AB3725">
            <v>1.4418377321603135</v>
          </cell>
          <cell r="AC3725">
            <v>0.18140000000000001</v>
          </cell>
        </row>
        <row r="3726">
          <cell r="C3726">
            <v>44748</v>
          </cell>
          <cell r="J3726">
            <v>3.7948998980986914E-2</v>
          </cell>
          <cell r="Q3726">
            <v>11.551515151515151</v>
          </cell>
          <cell r="AB3726">
            <v>1.1974584555229726</v>
          </cell>
          <cell r="AC3726">
            <v>0.1963</v>
          </cell>
        </row>
        <row r="3727">
          <cell r="C3727">
            <v>44759</v>
          </cell>
          <cell r="J3727">
            <v>6.479338498170506E-3</v>
          </cell>
          <cell r="Q3727">
            <v>11.163636363636364</v>
          </cell>
          <cell r="AB3727">
            <v>1.0997067448680375</v>
          </cell>
          <cell r="AC3727">
            <v>0.20899999999999999</v>
          </cell>
        </row>
        <row r="3728">
          <cell r="C3728">
            <v>44769</v>
          </cell>
          <cell r="J3728">
            <v>-6.9550604939562888E-2</v>
          </cell>
          <cell r="Q3728">
            <v>11.357575757575757</v>
          </cell>
          <cell r="AB3728">
            <v>1.0508308895405667</v>
          </cell>
          <cell r="AC3728">
            <v>0.18140000000000001</v>
          </cell>
        </row>
        <row r="3729">
          <cell r="C3729">
            <v>44784</v>
          </cell>
          <cell r="J3729">
            <v>-0.10493889482482288</v>
          </cell>
          <cell r="Q3729">
            <v>11.696969696969697</v>
          </cell>
          <cell r="AB3729">
            <v>0.56207233626588482</v>
          </cell>
          <cell r="AC3729">
            <v>0.19</v>
          </cell>
        </row>
        <row r="3730">
          <cell r="C3730">
            <v>44795</v>
          </cell>
          <cell r="J3730">
            <v>3.5383500676674728E-2</v>
          </cell>
          <cell r="Q3730">
            <v>10.993939393939394</v>
          </cell>
          <cell r="AB3730">
            <v>1.392961876832846</v>
          </cell>
          <cell r="AC3730">
            <v>0.19</v>
          </cell>
        </row>
        <row r="3731">
          <cell r="C3731">
            <v>44805</v>
          </cell>
          <cell r="J3731">
            <v>5.3933651623960799E-3</v>
          </cell>
          <cell r="Q3731">
            <v>11.418181818181818</v>
          </cell>
          <cell r="AB3731">
            <v>0.95307917888563165</v>
          </cell>
          <cell r="AC3731">
            <v>0.20899999999999999</v>
          </cell>
        </row>
        <row r="3732">
          <cell r="C3732">
            <v>44819</v>
          </cell>
          <cell r="J3732">
            <v>-1.0374933319042157E-2</v>
          </cell>
          <cell r="Q3732">
            <v>11.49090909090909</v>
          </cell>
          <cell r="AB3732">
            <v>0.3176930596285405</v>
          </cell>
          <cell r="AC3732">
            <v>0.19</v>
          </cell>
        </row>
        <row r="3733">
          <cell r="C3733">
            <v>44830</v>
          </cell>
          <cell r="J3733">
            <v>9.2979738309217907E-4</v>
          </cell>
          <cell r="Q3733">
            <v>11.151515151515152</v>
          </cell>
          <cell r="AB3733">
            <v>1.0997067448680375</v>
          </cell>
          <cell r="AC3733">
            <v>0.19950000000000001</v>
          </cell>
        </row>
        <row r="3734">
          <cell r="C3734">
            <v>44840</v>
          </cell>
          <cell r="J3734">
            <v>-6.7728396862573703E-2</v>
          </cell>
          <cell r="Q3734">
            <v>11.139393939393939</v>
          </cell>
          <cell r="AB3734">
            <v>0.95307917888563165</v>
          </cell>
          <cell r="AC3734">
            <v>0.18140000000000001</v>
          </cell>
        </row>
        <row r="3735">
          <cell r="C3735">
            <v>44854</v>
          </cell>
          <cell r="J3735">
            <v>-2.7765413559581731E-2</v>
          </cell>
          <cell r="Q3735">
            <v>11.648484848484848</v>
          </cell>
          <cell r="AB3735">
            <v>0.85532746823069661</v>
          </cell>
          <cell r="AC3735">
            <v>0.19</v>
          </cell>
        </row>
        <row r="3736">
          <cell r="C3736">
            <v>44864</v>
          </cell>
          <cell r="J3736">
            <v>-8.4989016473429047E-3</v>
          </cell>
          <cell r="Q3736">
            <v>11.212121212121213</v>
          </cell>
          <cell r="AB3736">
            <v>1.1485826001955051</v>
          </cell>
          <cell r="AC3736">
            <v>0.20899999999999999</v>
          </cell>
        </row>
        <row r="3737">
          <cell r="C3737">
            <v>44875</v>
          </cell>
          <cell r="J3737">
            <v>-0.10866337691177996</v>
          </cell>
          <cell r="Q3737">
            <v>11.406060606060606</v>
          </cell>
          <cell r="AB3737">
            <v>0.61094819159335567</v>
          </cell>
          <cell r="AC3737">
            <v>0.19</v>
          </cell>
        </row>
        <row r="3738">
          <cell r="C3738">
            <v>44886</v>
          </cell>
          <cell r="J3738">
            <v>2.2767642912278063E-2</v>
          </cell>
          <cell r="Q3738">
            <v>11.212121212121213</v>
          </cell>
          <cell r="AB3738">
            <v>0.41544477028348226</v>
          </cell>
          <cell r="AC3738">
            <v>0.20899999999999999</v>
          </cell>
        </row>
        <row r="3739">
          <cell r="C3739">
            <v>44901</v>
          </cell>
          <cell r="J3739">
            <v>-3.2099225080855831E-2</v>
          </cell>
          <cell r="Q3739">
            <v>11.866666666666667</v>
          </cell>
          <cell r="AB3739">
            <v>0.31769305962854388</v>
          </cell>
          <cell r="AC3739">
            <v>0.1963</v>
          </cell>
        </row>
        <row r="3740">
          <cell r="C3740">
            <v>44911</v>
          </cell>
          <cell r="J3740">
            <v>8.8463078704279496E-3</v>
          </cell>
          <cell r="Q3740">
            <v>11.49090909090909</v>
          </cell>
          <cell r="AB3740">
            <v>0.85532746823069661</v>
          </cell>
          <cell r="AC3740">
            <v>0.19</v>
          </cell>
        </row>
        <row r="3741">
          <cell r="C3741">
            <v>44922</v>
          </cell>
          <cell r="J3741">
            <v>4.7276952808513073E-2</v>
          </cell>
          <cell r="Q3741">
            <v>11.951515151515151</v>
          </cell>
          <cell r="AB3741">
            <v>1.4418377321603135</v>
          </cell>
          <cell r="AC3741">
            <v>0.20899999999999999</v>
          </cell>
        </row>
        <row r="3742">
          <cell r="C3742">
            <v>44937</v>
          </cell>
          <cell r="J3742">
            <v>7.678477480748569E-3</v>
          </cell>
          <cell r="Q3742">
            <v>11.612121212121211</v>
          </cell>
          <cell r="AB3742">
            <v>0.41544477028347893</v>
          </cell>
          <cell r="AC3742">
            <v>0.2036</v>
          </cell>
        </row>
        <row r="3743">
          <cell r="C3743">
            <v>44947</v>
          </cell>
          <cell r="J3743">
            <v>1.8281012866298241E-2</v>
          </cell>
          <cell r="Q3743">
            <v>11.078787878787878</v>
          </cell>
          <cell r="AB3743">
            <v>1.1485826001955051</v>
          </cell>
          <cell r="AC3743">
            <v>0.19</v>
          </cell>
        </row>
        <row r="3744">
          <cell r="C3744">
            <v>44958</v>
          </cell>
          <cell r="J3744">
            <v>-4.6347293428034675E-2</v>
          </cell>
          <cell r="Q3744">
            <v>11.115151515151515</v>
          </cell>
          <cell r="AB3744">
            <v>0.21994134897360884</v>
          </cell>
          <cell r="AC3744">
            <v>0.18140000000000001</v>
          </cell>
        </row>
        <row r="3745">
          <cell r="C3745">
            <v>44971</v>
          </cell>
          <cell r="J3745">
            <v>-7.2543078203111122E-3</v>
          </cell>
          <cell r="Q3745">
            <v>11.175757575757576</v>
          </cell>
          <cell r="AB3745">
            <v>0.80645161290322576</v>
          </cell>
          <cell r="AC3745">
            <v>0.2046</v>
          </cell>
        </row>
        <row r="3746">
          <cell r="C3746">
            <v>44982</v>
          </cell>
          <cell r="J3746">
            <v>3.8001140214102946E-2</v>
          </cell>
          <cell r="Q3746">
            <v>11.151515151515152</v>
          </cell>
          <cell r="AB3746">
            <v>0.90420332355816413</v>
          </cell>
          <cell r="AC3746">
            <v>0.18140000000000001</v>
          </cell>
        </row>
        <row r="3747">
          <cell r="C3747">
            <v>44993</v>
          </cell>
          <cell r="J3747">
            <v>-1.5208994053995895E-2</v>
          </cell>
          <cell r="Q3747">
            <v>11.296969696969697</v>
          </cell>
          <cell r="AB3747">
            <v>0.80645161290322576</v>
          </cell>
          <cell r="AC3747">
            <v>0.20899999999999999</v>
          </cell>
        </row>
        <row r="3748">
          <cell r="C3748">
            <v>45006</v>
          </cell>
          <cell r="J3748">
            <v>1.9609596246665362E-2</v>
          </cell>
          <cell r="Q3748">
            <v>10.957575757575757</v>
          </cell>
          <cell r="AB3748">
            <v>1.1485826001955051</v>
          </cell>
          <cell r="AC3748">
            <v>0.1832</v>
          </cell>
        </row>
        <row r="3749">
          <cell r="C3749">
            <v>45017</v>
          </cell>
          <cell r="J3749">
            <v>4.6375099255589802E-2</v>
          </cell>
          <cell r="Q3749">
            <v>11.563636363636364</v>
          </cell>
          <cell r="AB3749">
            <v>0.75757575757575824</v>
          </cell>
          <cell r="AC3749">
            <v>0.19</v>
          </cell>
        </row>
        <row r="3750">
          <cell r="C3750">
            <v>45028</v>
          </cell>
          <cell r="J3750">
            <v>-9.4453509986617945E-2</v>
          </cell>
          <cell r="Q3750">
            <v>11.284848484848485</v>
          </cell>
          <cell r="AB3750">
            <v>0.65982404692082319</v>
          </cell>
          <cell r="AC3750">
            <v>0.19950000000000001</v>
          </cell>
        </row>
        <row r="3751">
          <cell r="C3751">
            <v>45038</v>
          </cell>
          <cell r="J3751">
            <v>3.321980254234802E-2</v>
          </cell>
          <cell r="Q3751">
            <v>11.903030303030302</v>
          </cell>
          <cell r="AB3751">
            <v>0.41544477028348226</v>
          </cell>
          <cell r="AC3751">
            <v>0.19</v>
          </cell>
        </row>
        <row r="3752">
          <cell r="C3752">
            <v>45053</v>
          </cell>
          <cell r="J3752">
            <v>4.7456616570066501E-2</v>
          </cell>
          <cell r="Q3752">
            <v>11.151515151515152</v>
          </cell>
          <cell r="AB3752">
            <v>0.95307917888563165</v>
          </cell>
          <cell r="AC3752">
            <v>0.1963</v>
          </cell>
        </row>
        <row r="3753">
          <cell r="C3753">
            <v>45064</v>
          </cell>
          <cell r="J3753">
            <v>-0.11789650016600994</v>
          </cell>
          <cell r="Q3753">
            <v>11.296969696969697</v>
          </cell>
          <cell r="AB3753">
            <v>0.95307917888563165</v>
          </cell>
          <cell r="AC3753">
            <v>0.19950000000000001</v>
          </cell>
        </row>
        <row r="3754">
          <cell r="C3754">
            <v>45074</v>
          </cell>
          <cell r="J3754">
            <v>-7.0247071511621684E-2</v>
          </cell>
          <cell r="Q3754">
            <v>10.884848484848485</v>
          </cell>
          <cell r="AB3754">
            <v>0.61094819159335567</v>
          </cell>
          <cell r="AC3754">
            <v>0.19</v>
          </cell>
        </row>
        <row r="3755">
          <cell r="C3755">
            <v>45089</v>
          </cell>
          <cell r="J3755">
            <v>-5.7292234967043498E-4</v>
          </cell>
          <cell r="Q3755">
            <v>11.951515151515151</v>
          </cell>
          <cell r="AB3755">
            <v>0.5131964809384173</v>
          </cell>
          <cell r="AC3755">
            <v>0.1963</v>
          </cell>
        </row>
        <row r="3756">
          <cell r="C3756">
            <v>45100</v>
          </cell>
          <cell r="J3756">
            <v>5.1681427056308848E-2</v>
          </cell>
          <cell r="Q3756">
            <v>11.078787878787878</v>
          </cell>
          <cell r="AB3756">
            <v>1.2463343108504401</v>
          </cell>
          <cell r="AC3756">
            <v>0.19</v>
          </cell>
        </row>
        <row r="3757">
          <cell r="C3757">
            <v>45110</v>
          </cell>
          <cell r="J3757">
            <v>-0.14472671254080005</v>
          </cell>
          <cell r="Q3757">
            <v>11.345454545454546</v>
          </cell>
          <cell r="AB3757">
            <v>0.85532746823069661</v>
          </cell>
          <cell r="AC3757">
            <v>0.20899999999999999</v>
          </cell>
        </row>
        <row r="3758">
          <cell r="C3758">
            <v>45124</v>
          </cell>
          <cell r="J3758">
            <v>9.6843196091546346E-2</v>
          </cell>
          <cell r="Q3758">
            <v>11.054545454545455</v>
          </cell>
          <cell r="AB3758">
            <v>1.2463343108504401</v>
          </cell>
          <cell r="AC3758">
            <v>0.19</v>
          </cell>
        </row>
        <row r="3759">
          <cell r="C3759">
            <v>45135</v>
          </cell>
          <cell r="J3759">
            <v>-6.4195434543476537E-2</v>
          </cell>
          <cell r="Q3759">
            <v>11.381818181818181</v>
          </cell>
          <cell r="AB3759">
            <v>1.1974584555229726</v>
          </cell>
          <cell r="AC3759">
            <v>0.20899999999999999</v>
          </cell>
        </row>
        <row r="3760">
          <cell r="C3760">
            <v>45145</v>
          </cell>
          <cell r="J3760">
            <v>-4.1669562514012881E-2</v>
          </cell>
          <cell r="Q3760">
            <v>10.812121212121212</v>
          </cell>
          <cell r="AB3760">
            <v>0.65982404692082319</v>
          </cell>
          <cell r="AC3760">
            <v>0.19</v>
          </cell>
        </row>
        <row r="3761">
          <cell r="C3761">
            <v>45159</v>
          </cell>
          <cell r="J3761">
            <v>8.3073299488876984E-2</v>
          </cell>
          <cell r="Q3761">
            <v>11.151515151515152</v>
          </cell>
          <cell r="AB3761">
            <v>1.0019550342130992</v>
          </cell>
          <cell r="AC3761">
            <v>0.19</v>
          </cell>
        </row>
        <row r="3762">
          <cell r="C3762">
            <v>45169</v>
          </cell>
          <cell r="J3762">
            <v>-6.7155694387050602E-2</v>
          </cell>
          <cell r="Q3762">
            <v>10.896969696969697</v>
          </cell>
          <cell r="AB3762">
            <v>1.0997067448680375</v>
          </cell>
          <cell r="AC3762">
            <v>0.19950000000000001</v>
          </cell>
        </row>
        <row r="3763">
          <cell r="C3763">
            <v>45180</v>
          </cell>
          <cell r="J3763">
            <v>-2.10454892644929E-2</v>
          </cell>
          <cell r="Q3763">
            <v>10.860606060606061</v>
          </cell>
          <cell r="AB3763">
            <v>1.3440860215053785</v>
          </cell>
          <cell r="AC3763">
            <v>0.18140000000000001</v>
          </cell>
        </row>
        <row r="3764">
          <cell r="C3764">
            <v>45195</v>
          </cell>
          <cell r="J3764">
            <v>-3.433861478010769E-2</v>
          </cell>
          <cell r="Q3764">
            <v>11.054545454545455</v>
          </cell>
          <cell r="AB3764">
            <v>1.0997067448680375</v>
          </cell>
          <cell r="AC3764">
            <v>0.19</v>
          </cell>
        </row>
        <row r="3765">
          <cell r="C3765">
            <v>45206</v>
          </cell>
          <cell r="J3765">
            <v>8.3239374338749172E-2</v>
          </cell>
          <cell r="Q3765">
            <v>11.151515151515152</v>
          </cell>
          <cell r="AB3765">
            <v>1.0019550342130992</v>
          </cell>
          <cell r="AC3765">
            <v>0.19950000000000001</v>
          </cell>
        </row>
        <row r="3766">
          <cell r="C3766">
            <v>45216</v>
          </cell>
          <cell r="J3766">
            <v>-0.10801755046958128</v>
          </cell>
          <cell r="Q3766">
            <v>11.454545454545455</v>
          </cell>
          <cell r="AB3766">
            <v>0.61094819159335567</v>
          </cell>
          <cell r="AC3766">
            <v>0.19</v>
          </cell>
        </row>
        <row r="3767">
          <cell r="C3767">
            <v>45227</v>
          </cell>
          <cell r="J3767">
            <v>-5.010608537958916E-2</v>
          </cell>
          <cell r="Q3767">
            <v>12.218181818181819</v>
          </cell>
          <cell r="AB3767">
            <v>0.95307917888563165</v>
          </cell>
          <cell r="AC3767">
            <v>0.18140000000000001</v>
          </cell>
        </row>
        <row r="3768">
          <cell r="C3768">
            <v>45242</v>
          </cell>
          <cell r="J3768">
            <v>0.10513061360308384</v>
          </cell>
          <cell r="Q3768">
            <v>11.042424242424243</v>
          </cell>
          <cell r="AB3768">
            <v>1.1485826001955051</v>
          </cell>
          <cell r="AC3768">
            <v>0.2036</v>
          </cell>
        </row>
        <row r="3769">
          <cell r="C3769">
            <v>45252</v>
          </cell>
          <cell r="J3769">
            <v>-1.8263099532504157E-2</v>
          </cell>
          <cell r="Q3769">
            <v>11.406060606060606</v>
          </cell>
          <cell r="AB3769">
            <v>0.75757575757575824</v>
          </cell>
          <cell r="AC3769">
            <v>0.18140000000000001</v>
          </cell>
        </row>
        <row r="3770">
          <cell r="C3770">
            <v>45263</v>
          </cell>
          <cell r="J3770">
            <v>-0.1078190995554511</v>
          </cell>
          <cell r="Q3770">
            <v>11.442424242424243</v>
          </cell>
          <cell r="AB3770">
            <v>0.17106549364614135</v>
          </cell>
          <cell r="AC3770">
            <v>0.19</v>
          </cell>
        </row>
        <row r="3771">
          <cell r="C3771">
            <v>45276</v>
          </cell>
          <cell r="J3771">
            <v>-4.1105463245910911E-2</v>
          </cell>
          <cell r="Q3771">
            <v>11.115151515151515</v>
          </cell>
          <cell r="AB3771">
            <v>0.17106549364614135</v>
          </cell>
          <cell r="AC3771">
            <v>0.2046</v>
          </cell>
        </row>
        <row r="3772">
          <cell r="C3772">
            <v>45287</v>
          </cell>
          <cell r="J3772">
            <v>-5.803741856102107E-3</v>
          </cell>
          <cell r="Q3772">
            <v>10.933333333333334</v>
          </cell>
          <cell r="AB3772">
            <v>1.0997067448680375</v>
          </cell>
          <cell r="AC3772">
            <v>0.19</v>
          </cell>
        </row>
        <row r="3773">
          <cell r="C3773">
            <v>45298</v>
          </cell>
          <cell r="J3773">
            <v>-1.5699533120226761E-2</v>
          </cell>
          <cell r="Q3773">
            <v>11.575757575757576</v>
          </cell>
          <cell r="AB3773">
            <v>2.443792766373544E-2</v>
          </cell>
          <cell r="AC3773">
            <v>0.19950000000000001</v>
          </cell>
        </row>
        <row r="3774">
          <cell r="C3774">
            <v>45311</v>
          </cell>
          <cell r="J3774">
            <v>2.4359712916682597E-2</v>
          </cell>
          <cell r="Q3774">
            <v>11.575757575757576</v>
          </cell>
          <cell r="AB3774">
            <v>0.80645161290322576</v>
          </cell>
          <cell r="AC3774">
            <v>0.2046</v>
          </cell>
        </row>
        <row r="3775">
          <cell r="C3775">
            <v>45322</v>
          </cell>
          <cell r="J3775">
            <v>4.1184687736011583E-2</v>
          </cell>
          <cell r="Q3775">
            <v>11.357575757575757</v>
          </cell>
          <cell r="AB3775">
            <v>0.65982404692082319</v>
          </cell>
          <cell r="AC3775">
            <v>0.18140000000000001</v>
          </cell>
        </row>
        <row r="3776">
          <cell r="C3776">
            <v>45333</v>
          </cell>
          <cell r="J3776">
            <v>-4.2329724943854785E-3</v>
          </cell>
          <cell r="Q3776">
            <v>11.624242424242425</v>
          </cell>
          <cell r="AB3776">
            <v>0.21994134897360548</v>
          </cell>
          <cell r="AC3776">
            <v>0.20899999999999999</v>
          </cell>
        </row>
        <row r="3777">
          <cell r="C3777">
            <v>45348</v>
          </cell>
          <cell r="J3777">
            <v>-1.3196467043821158E-2</v>
          </cell>
          <cell r="Q3777">
            <v>11.030303030303031</v>
          </cell>
          <cell r="AB3777">
            <v>1.3440860215053785</v>
          </cell>
          <cell r="AC3777">
            <v>0.1963</v>
          </cell>
        </row>
        <row r="3778">
          <cell r="C3778">
            <v>45358</v>
          </cell>
          <cell r="J3778">
            <v>5.2409226924451602E-2</v>
          </cell>
          <cell r="Q3778">
            <v>11.406060606060606</v>
          </cell>
          <cell r="AB3778">
            <v>0.95307917888563165</v>
          </cell>
          <cell r="AC3778">
            <v>0.19</v>
          </cell>
        </row>
        <row r="3779">
          <cell r="C3779">
            <v>45369</v>
          </cell>
          <cell r="J3779">
            <v>-2.6765220033244219E-2</v>
          </cell>
          <cell r="Q3779">
            <v>11.612121212121211</v>
          </cell>
          <cell r="AB3779">
            <v>0.65982404692082319</v>
          </cell>
          <cell r="AC3779">
            <v>0.19</v>
          </cell>
        </row>
        <row r="3780">
          <cell r="C3780">
            <v>45384</v>
          </cell>
          <cell r="J3780">
            <v>0.12647411205730741</v>
          </cell>
          <cell r="Q3780">
            <v>10.969696969696969</v>
          </cell>
          <cell r="AB3780">
            <v>0.95307917888563165</v>
          </cell>
          <cell r="AC3780">
            <v>0.20899999999999999</v>
          </cell>
        </row>
        <row r="3781">
          <cell r="C3781">
            <v>45394</v>
          </cell>
          <cell r="J3781">
            <v>2.2142284574909965E-2</v>
          </cell>
          <cell r="Q3781">
            <v>11.187878787878788</v>
          </cell>
          <cell r="AB3781">
            <v>0.90420332355816413</v>
          </cell>
          <cell r="AC3781">
            <v>0.1963</v>
          </cell>
        </row>
        <row r="3782">
          <cell r="C3782">
            <v>45405</v>
          </cell>
          <cell r="J3782">
            <v>2.1115670702675615E-2</v>
          </cell>
          <cell r="Q3782">
            <v>11.006060606060606</v>
          </cell>
          <cell r="AB3782">
            <v>0.65982404692082319</v>
          </cell>
          <cell r="AC3782">
            <v>0.18140000000000001</v>
          </cell>
        </row>
        <row r="3783">
          <cell r="C3783">
            <v>45415</v>
          </cell>
          <cell r="J3783">
            <v>-3.2547436175599742E-2</v>
          </cell>
          <cell r="Q3783">
            <v>11.515151515151516</v>
          </cell>
          <cell r="AB3783">
            <v>0.56207233626588482</v>
          </cell>
          <cell r="AC3783">
            <v>0.19950000000000001</v>
          </cell>
        </row>
        <row r="3784">
          <cell r="C3784">
            <v>45429</v>
          </cell>
          <cell r="J3784">
            <v>1.236143259895961E-2</v>
          </cell>
          <cell r="Q3784">
            <v>11.2</v>
          </cell>
          <cell r="AB3784">
            <v>0.41544477028347893</v>
          </cell>
          <cell r="AC3784">
            <v>0.19</v>
          </cell>
        </row>
        <row r="3785">
          <cell r="C3785">
            <v>45440</v>
          </cell>
          <cell r="J3785">
            <v>-6.3394460859743873E-2</v>
          </cell>
          <cell r="Q3785">
            <v>11.527272727272727</v>
          </cell>
          <cell r="AB3785">
            <v>0.85532746823069661</v>
          </cell>
          <cell r="AC3785">
            <v>0.20899999999999999</v>
          </cell>
        </row>
        <row r="3786">
          <cell r="C3786">
            <v>45450</v>
          </cell>
          <cell r="J3786">
            <v>-1.6379974140837916E-2</v>
          </cell>
          <cell r="Q3786">
            <v>11.575757575757576</v>
          </cell>
          <cell r="AB3786">
            <v>0.5131964809384173</v>
          </cell>
          <cell r="AC3786">
            <v>0.20899999999999999</v>
          </cell>
        </row>
        <row r="3787">
          <cell r="C3787">
            <v>45464</v>
          </cell>
          <cell r="J3787">
            <v>-7.1139411812673359E-2</v>
          </cell>
          <cell r="Q3787">
            <v>11.6</v>
          </cell>
          <cell r="AB3787">
            <v>0.70869990224829071</v>
          </cell>
          <cell r="AC3787">
            <v>0.19</v>
          </cell>
        </row>
        <row r="3788">
          <cell r="C3788">
            <v>45475</v>
          </cell>
          <cell r="J3788">
            <v>-4.8419288725634502E-2</v>
          </cell>
          <cell r="Q3788">
            <v>11.721212121212121</v>
          </cell>
          <cell r="AB3788">
            <v>1.1974584555229726</v>
          </cell>
          <cell r="AC3788">
            <v>0.20899999999999999</v>
          </cell>
        </row>
        <row r="3789">
          <cell r="C3789">
            <v>45485</v>
          </cell>
          <cell r="J3789">
            <v>-3.1015986481570224E-2</v>
          </cell>
          <cell r="Q3789">
            <v>10.909090909090908</v>
          </cell>
          <cell r="AB3789">
            <v>1.0508308895405667</v>
          </cell>
          <cell r="AC3789">
            <v>0.19</v>
          </cell>
        </row>
        <row r="3790">
          <cell r="C3790">
            <v>45500</v>
          </cell>
          <cell r="J3790">
            <v>6.93381387440688E-2</v>
          </cell>
          <cell r="Q3790">
            <v>11.224242424242425</v>
          </cell>
          <cell r="AB3790">
            <v>0.80645161290322576</v>
          </cell>
          <cell r="AC3790">
            <v>0.19</v>
          </cell>
        </row>
        <row r="3791">
          <cell r="C3791">
            <v>45511</v>
          </cell>
          <cell r="J3791">
            <v>-2.8374805449994156E-2</v>
          </cell>
          <cell r="Q3791">
            <v>11.224242424242425</v>
          </cell>
          <cell r="AB3791">
            <v>0.85532746823069661</v>
          </cell>
          <cell r="AC3791">
            <v>0.20899999999999999</v>
          </cell>
        </row>
        <row r="3792">
          <cell r="C3792">
            <v>45521</v>
          </cell>
          <cell r="J3792">
            <v>-3.7033946590121047E-2</v>
          </cell>
          <cell r="Q3792">
            <v>11.466666666666667</v>
          </cell>
          <cell r="AB3792">
            <v>0.3665689149560114</v>
          </cell>
          <cell r="AC3792">
            <v>0.19</v>
          </cell>
        </row>
        <row r="3793">
          <cell r="C3793">
            <v>45536</v>
          </cell>
          <cell r="J3793">
            <v>-1.5486518559528761E-2</v>
          </cell>
          <cell r="Q3793">
            <v>11.272727272727273</v>
          </cell>
          <cell r="AB3793">
            <v>1.2463343108504401</v>
          </cell>
          <cell r="AC3793">
            <v>0.1963</v>
          </cell>
        </row>
        <row r="3794">
          <cell r="C3794">
            <v>45547</v>
          </cell>
          <cell r="J3794">
            <v>2.2276274232776672E-2</v>
          </cell>
          <cell r="Q3794">
            <v>11.212121212121213</v>
          </cell>
          <cell r="AB3794">
            <v>0.95307917888563165</v>
          </cell>
          <cell r="AC3794">
            <v>0.20899999999999999</v>
          </cell>
        </row>
        <row r="3795">
          <cell r="C3795">
            <v>45557</v>
          </cell>
          <cell r="J3795">
            <v>-1.8593889183778245E-2</v>
          </cell>
          <cell r="Q3795">
            <v>11.478787878787879</v>
          </cell>
          <cell r="AB3795">
            <v>0.46432062561094978</v>
          </cell>
          <cell r="AC3795">
            <v>0.20899999999999999</v>
          </cell>
        </row>
        <row r="3796">
          <cell r="C3796">
            <v>45568</v>
          </cell>
          <cell r="J3796">
            <v>-6.5583199268305137E-2</v>
          </cell>
          <cell r="Q3796">
            <v>12.024242424242424</v>
          </cell>
          <cell r="AB3796">
            <v>0.70869990224829071</v>
          </cell>
          <cell r="AC3796">
            <v>0.19</v>
          </cell>
        </row>
        <row r="3797">
          <cell r="C3797">
            <v>45581</v>
          </cell>
          <cell r="J3797">
            <v>1.0952675624768204E-2</v>
          </cell>
          <cell r="Q3797">
            <v>11.296969696969697</v>
          </cell>
          <cell r="AB3797">
            <v>0.75757575757575824</v>
          </cell>
          <cell r="AC3797">
            <v>0.2046</v>
          </cell>
        </row>
        <row r="3798">
          <cell r="C3798">
            <v>45592</v>
          </cell>
          <cell r="J3798">
            <v>1.8441591801595436E-2</v>
          </cell>
          <cell r="Q3798">
            <v>11.975757575757576</v>
          </cell>
          <cell r="AB3798">
            <v>0.65982404692082319</v>
          </cell>
          <cell r="AC3798">
            <v>0.19</v>
          </cell>
        </row>
        <row r="3799">
          <cell r="C3799">
            <v>45603</v>
          </cell>
          <cell r="J3799">
            <v>7.1601661966807839E-2</v>
          </cell>
          <cell r="Q3799">
            <v>11.345454545454546</v>
          </cell>
          <cell r="AB3799">
            <v>1.0997067448680375</v>
          </cell>
          <cell r="AC3799">
            <v>0.20899999999999999</v>
          </cell>
        </row>
        <row r="3800">
          <cell r="C3800">
            <v>45617</v>
          </cell>
          <cell r="J3800">
            <v>-1.9937171613282345E-3</v>
          </cell>
          <cell r="Q3800">
            <v>11.648484848484848</v>
          </cell>
          <cell r="AB3800">
            <v>0.65982404692082319</v>
          </cell>
          <cell r="AC3800">
            <v>0.19</v>
          </cell>
        </row>
        <row r="3801">
          <cell r="C3801">
            <v>45627</v>
          </cell>
          <cell r="J3801">
            <v>-2.8081915013292047E-2</v>
          </cell>
          <cell r="Q3801">
            <v>10.848484848484848</v>
          </cell>
          <cell r="AB3801">
            <v>0.75757575757575824</v>
          </cell>
          <cell r="AC3801">
            <v>0.20899999999999999</v>
          </cell>
        </row>
        <row r="3802">
          <cell r="C3802">
            <v>45638</v>
          </cell>
          <cell r="J3802">
            <v>2.868488893695087E-2</v>
          </cell>
          <cell r="Q3802">
            <v>11.939393939393939</v>
          </cell>
          <cell r="AB3802">
            <v>1.2463343108504401</v>
          </cell>
          <cell r="AC3802">
            <v>0.19</v>
          </cell>
        </row>
        <row r="3803">
          <cell r="C3803">
            <v>45653</v>
          </cell>
          <cell r="J3803">
            <v>-4.630872392382912E-3</v>
          </cell>
          <cell r="Q3803">
            <v>11.284848484848485</v>
          </cell>
          <cell r="AB3803">
            <v>1.0019550342130992</v>
          </cell>
          <cell r="AC3803">
            <v>0.1963</v>
          </cell>
        </row>
        <row r="3804">
          <cell r="C3804">
            <v>45663</v>
          </cell>
          <cell r="J3804">
            <v>-3.28945721088445E-2</v>
          </cell>
          <cell r="Q3804">
            <v>11.248484848484848</v>
          </cell>
          <cell r="AB3804">
            <v>0.80645161290322576</v>
          </cell>
          <cell r="AC3804">
            <v>0.20899999999999999</v>
          </cell>
        </row>
        <row r="3805">
          <cell r="C3805">
            <v>45674</v>
          </cell>
          <cell r="J3805">
            <v>-7.071750805771515E-2</v>
          </cell>
          <cell r="Q3805">
            <v>10.896969696969697</v>
          </cell>
          <cell r="AB3805">
            <v>1.6373411534701869</v>
          </cell>
          <cell r="AC3805">
            <v>0.19</v>
          </cell>
        </row>
        <row r="3806">
          <cell r="C3806">
            <v>45689</v>
          </cell>
          <cell r="J3806">
            <v>1.9096086557526704E-2</v>
          </cell>
          <cell r="Q3806">
            <v>11.333333333333334</v>
          </cell>
          <cell r="AB3806">
            <v>0.46432062561094978</v>
          </cell>
          <cell r="AC3806">
            <v>0.19</v>
          </cell>
        </row>
        <row r="3807">
          <cell r="C3807">
            <v>45700</v>
          </cell>
          <cell r="J3807">
            <v>-3.0688839440671245E-2</v>
          </cell>
          <cell r="Q3807">
            <v>11.248484848484848</v>
          </cell>
          <cell r="AB3807">
            <v>0.61094819159335567</v>
          </cell>
          <cell r="AC3807">
            <v>0.20899999999999999</v>
          </cell>
        </row>
        <row r="3808">
          <cell r="C3808">
            <v>45710</v>
          </cell>
          <cell r="J3808">
            <v>-3.5770369298941063E-2</v>
          </cell>
          <cell r="Q3808">
            <v>11.478787878787879</v>
          </cell>
          <cell r="AB3808">
            <v>0.5131964809384173</v>
          </cell>
          <cell r="AC3808">
            <v>0.19950000000000001</v>
          </cell>
        </row>
        <row r="3809">
          <cell r="C3809">
            <v>45724</v>
          </cell>
          <cell r="J3809">
            <v>-9.9683479902736849E-3</v>
          </cell>
          <cell r="Q3809">
            <v>10.969696969696969</v>
          </cell>
          <cell r="AB3809">
            <v>1.295210166177911</v>
          </cell>
          <cell r="AC3809">
            <v>0.19</v>
          </cell>
        </row>
        <row r="3810">
          <cell r="C3810">
            <v>45735</v>
          </cell>
          <cell r="J3810">
            <v>-2.8754035439142456E-3</v>
          </cell>
          <cell r="Q3810">
            <v>11.454545454545455</v>
          </cell>
          <cell r="AB3810">
            <v>0.90420332355816413</v>
          </cell>
          <cell r="AC3810">
            <v>0.20899999999999999</v>
          </cell>
        </row>
        <row r="3811">
          <cell r="C3811">
            <v>45745</v>
          </cell>
          <cell r="J3811">
            <v>-3.3233930522230892E-2</v>
          </cell>
          <cell r="Q3811">
            <v>11.539393939393939</v>
          </cell>
          <cell r="AB3811">
            <v>0.26881720430107636</v>
          </cell>
          <cell r="AC3811">
            <v>0.18140000000000001</v>
          </cell>
        </row>
        <row r="3812">
          <cell r="C3812">
            <v>45756</v>
          </cell>
          <cell r="J3812">
            <v>-6.5516953047296766E-2</v>
          </cell>
          <cell r="Q3812">
            <v>10.909090909090908</v>
          </cell>
          <cell r="AB3812">
            <v>1.0997067448680375</v>
          </cell>
          <cell r="AC3812">
            <v>0.19</v>
          </cell>
        </row>
        <row r="3813">
          <cell r="C3813">
            <v>45776</v>
          </cell>
          <cell r="J3813">
            <v>-3.2840181035664884E-2</v>
          </cell>
          <cell r="Q3813">
            <v>11.333333333333334</v>
          </cell>
          <cell r="AB3813">
            <v>0.61094819159335567</v>
          </cell>
          <cell r="AC3813">
            <v>0.19950000000000001</v>
          </cell>
        </row>
        <row r="3814">
          <cell r="C3814">
            <v>45787</v>
          </cell>
          <cell r="J3814">
            <v>7.3006887650658214E-2</v>
          </cell>
          <cell r="Q3814">
            <v>11.115151515151515</v>
          </cell>
          <cell r="AB3814">
            <v>1.1485826001955051</v>
          </cell>
          <cell r="AC3814">
            <v>0.1986</v>
          </cell>
        </row>
        <row r="3815">
          <cell r="C3815">
            <v>45798</v>
          </cell>
          <cell r="J3815">
            <v>3.7184299651233488E-2</v>
          </cell>
          <cell r="Q3815">
            <v>11.309090909090909</v>
          </cell>
          <cell r="AB3815">
            <v>0.90420332355816413</v>
          </cell>
          <cell r="AC3815">
            <v>0.19950000000000001</v>
          </cell>
        </row>
        <row r="3816">
          <cell r="C3816">
            <v>45813</v>
          </cell>
          <cell r="J3816">
            <v>-6.0090303742100559E-2</v>
          </cell>
          <cell r="Q3816">
            <v>11.515151515151516</v>
          </cell>
          <cell r="AB3816">
            <v>0.65982404692082319</v>
          </cell>
          <cell r="AC3816">
            <v>0.2104</v>
          </cell>
        </row>
        <row r="3817">
          <cell r="C3817">
            <v>45823</v>
          </cell>
          <cell r="J3817">
            <v>-9.4501380558959625E-2</v>
          </cell>
          <cell r="Q3817">
            <v>10.860606060606061</v>
          </cell>
          <cell r="AB3817">
            <v>1.0508308895405667</v>
          </cell>
          <cell r="AC3817">
            <v>0.19</v>
          </cell>
        </row>
        <row r="3818">
          <cell r="C3818">
            <v>45834</v>
          </cell>
          <cell r="J3818">
            <v>-9.3377367524007937E-2</v>
          </cell>
          <cell r="Q3818">
            <v>10.945454545454545</v>
          </cell>
          <cell r="AB3818">
            <v>1.2463343108504401</v>
          </cell>
          <cell r="AC3818">
            <v>0.19</v>
          </cell>
        </row>
        <row r="3819">
          <cell r="C3819">
            <v>45849</v>
          </cell>
          <cell r="J3819">
            <v>-9.8314878512990589E-3</v>
          </cell>
          <cell r="Q3819">
            <v>11.163636363636364</v>
          </cell>
          <cell r="AB3819">
            <v>2.443792766373544E-2</v>
          </cell>
          <cell r="AC3819">
            <v>0.2104</v>
          </cell>
        </row>
        <row r="3820">
          <cell r="C3820">
            <v>45859</v>
          </cell>
          <cell r="J3820">
            <v>-0.12091933086103523</v>
          </cell>
          <cell r="Q3820">
            <v>11.406060606060606</v>
          </cell>
          <cell r="AB3820">
            <v>1.0508308895405667</v>
          </cell>
          <cell r="AC3820">
            <v>0.20899999999999999</v>
          </cell>
        </row>
        <row r="3821">
          <cell r="C3821">
            <v>45870</v>
          </cell>
          <cell r="J3821">
            <v>-4.1134347586204711E-3</v>
          </cell>
          <cell r="Q3821">
            <v>10.945454545454545</v>
          </cell>
          <cell r="AB3821">
            <v>7.3313782991202947E-2</v>
          </cell>
          <cell r="AC3821">
            <v>0.19</v>
          </cell>
        </row>
        <row r="3822">
          <cell r="C3822">
            <v>45884</v>
          </cell>
          <cell r="J3822">
            <v>-3.0749143592352368E-2</v>
          </cell>
          <cell r="Q3822">
            <v>11.26060606060606</v>
          </cell>
          <cell r="AB3822">
            <v>0.90420332355816413</v>
          </cell>
          <cell r="AC3822">
            <v>0.2046</v>
          </cell>
        </row>
        <row r="3823">
          <cell r="C3823">
            <v>45894</v>
          </cell>
          <cell r="J3823">
            <v>-0.11726210751338506</v>
          </cell>
          <cell r="Q3823">
            <v>11.515151515151516</v>
          </cell>
          <cell r="AB3823">
            <v>0.75757575757575824</v>
          </cell>
          <cell r="AC3823">
            <v>0.19</v>
          </cell>
        </row>
        <row r="3824">
          <cell r="C3824">
            <v>45905</v>
          </cell>
          <cell r="J3824">
            <v>2.5271386441600541E-2</v>
          </cell>
          <cell r="Q3824">
            <v>12.012121212121212</v>
          </cell>
          <cell r="AB3824">
            <v>0.75757575757575824</v>
          </cell>
          <cell r="AC3824">
            <v>0.18140000000000001</v>
          </cell>
        </row>
        <row r="3825">
          <cell r="C3825">
            <v>45918</v>
          </cell>
          <cell r="J3825">
            <v>0.13727377874203661</v>
          </cell>
          <cell r="Q3825">
            <v>11.090909090909092</v>
          </cell>
          <cell r="AB3825">
            <v>1.0019550342130992</v>
          </cell>
          <cell r="AC3825">
            <v>0.20899999999999999</v>
          </cell>
        </row>
        <row r="3826">
          <cell r="C3826">
            <v>45929</v>
          </cell>
          <cell r="J3826">
            <v>-0.11939916202625689</v>
          </cell>
          <cell r="Q3826">
            <v>11.49090909090909</v>
          </cell>
          <cell r="AB3826">
            <v>1.1485826001955051</v>
          </cell>
          <cell r="AC3826">
            <v>0.19</v>
          </cell>
        </row>
        <row r="3827">
          <cell r="C3827">
            <v>45940</v>
          </cell>
          <cell r="J3827">
            <v>8.2950866232293308E-2</v>
          </cell>
          <cell r="Q3827">
            <v>10.933333333333334</v>
          </cell>
          <cell r="AB3827">
            <v>0.17106549364614135</v>
          </cell>
          <cell r="AC3827">
            <v>0.20899999999999999</v>
          </cell>
        </row>
        <row r="3828">
          <cell r="C3828">
            <v>45950</v>
          </cell>
          <cell r="J3828">
            <v>-4.5283719936053402E-2</v>
          </cell>
          <cell r="Q3828">
            <v>11.26060606060606</v>
          </cell>
          <cell r="AB3828">
            <v>1.0508308895405667</v>
          </cell>
          <cell r="AC3828">
            <v>0.19</v>
          </cell>
        </row>
        <row r="3829">
          <cell r="C3829">
            <v>45965</v>
          </cell>
          <cell r="J3829">
            <v>-9.8730808690779881E-2</v>
          </cell>
          <cell r="Q3829">
            <v>11.296969696969697</v>
          </cell>
          <cell r="AB3829">
            <v>0.61094819159335567</v>
          </cell>
          <cell r="AC3829">
            <v>0.19</v>
          </cell>
        </row>
        <row r="3830">
          <cell r="C3830">
            <v>45976</v>
          </cell>
          <cell r="J3830">
            <v>6.7058609426878135E-2</v>
          </cell>
          <cell r="Q3830">
            <v>11.551515151515151</v>
          </cell>
          <cell r="AB3830">
            <v>1.0997067448680375</v>
          </cell>
          <cell r="AC3830">
            <v>0.19950000000000001</v>
          </cell>
        </row>
        <row r="3831">
          <cell r="C3831">
            <v>45986</v>
          </cell>
          <cell r="J3831">
            <v>0.12968142175263431</v>
          </cell>
          <cell r="Q3831">
            <v>11.224242424242425</v>
          </cell>
          <cell r="AB3831">
            <v>0.95307917888563165</v>
          </cell>
          <cell r="AC3831">
            <v>0.18140000000000001</v>
          </cell>
        </row>
        <row r="3832">
          <cell r="C3832">
            <v>46001</v>
          </cell>
          <cell r="J3832">
            <v>4.9314967741254989E-2</v>
          </cell>
          <cell r="Q3832">
            <v>11.236363636363636</v>
          </cell>
          <cell r="AB3832">
            <v>1.0019550342130992</v>
          </cell>
          <cell r="AC3832">
            <v>0.19</v>
          </cell>
        </row>
        <row r="3833">
          <cell r="C3833">
            <v>46012</v>
          </cell>
          <cell r="J3833">
            <v>-5.0808918896787958E-2</v>
          </cell>
          <cell r="Q3833">
            <v>11.393939393939394</v>
          </cell>
          <cell r="AB3833">
            <v>0.75757575757575824</v>
          </cell>
          <cell r="AC3833">
            <v>0.19</v>
          </cell>
        </row>
        <row r="3834">
          <cell r="C3834">
            <v>46022</v>
          </cell>
          <cell r="J3834">
            <v>-8.8305970291173708E-3</v>
          </cell>
          <cell r="Q3834">
            <v>11.648484848484848</v>
          </cell>
          <cell r="AB3834">
            <v>1.0997067448680375</v>
          </cell>
          <cell r="AC3834">
            <v>0.20899999999999999</v>
          </cell>
        </row>
        <row r="3835">
          <cell r="C3835">
            <v>46036</v>
          </cell>
          <cell r="J3835">
            <v>1.616205781813207E-2</v>
          </cell>
          <cell r="Q3835">
            <v>11.115151515151515</v>
          </cell>
          <cell r="AB3835">
            <v>0.70869990224829071</v>
          </cell>
          <cell r="AC3835">
            <v>0.19</v>
          </cell>
        </row>
        <row r="3836">
          <cell r="C3836">
            <v>46047</v>
          </cell>
          <cell r="J3836">
            <v>1.5866875919055445E-2</v>
          </cell>
          <cell r="Q3836">
            <v>10.775757575757575</v>
          </cell>
          <cell r="AB3836">
            <v>0.75757575757575824</v>
          </cell>
          <cell r="AC3836">
            <v>0.20899999999999999</v>
          </cell>
        </row>
        <row r="3837">
          <cell r="C3837">
            <v>46057</v>
          </cell>
          <cell r="J3837">
            <v>4.749570740482234E-2</v>
          </cell>
          <cell r="Q3837">
            <v>11.018181818181818</v>
          </cell>
          <cell r="AB3837">
            <v>0.95307917888563165</v>
          </cell>
          <cell r="AC3837">
            <v>0.19</v>
          </cell>
        </row>
        <row r="3838">
          <cell r="C3838">
            <v>46071</v>
          </cell>
          <cell r="J3838">
            <v>-6.9550438699955919E-2</v>
          </cell>
          <cell r="Q3838">
            <v>11.175757575757576</v>
          </cell>
          <cell r="AB3838">
            <v>0.5131964809384173</v>
          </cell>
          <cell r="AC3838">
            <v>0.19</v>
          </cell>
        </row>
        <row r="3839">
          <cell r="C3839">
            <v>46081</v>
          </cell>
          <cell r="J3839">
            <v>8.6675697129605211E-2</v>
          </cell>
          <cell r="Q3839">
            <v>11.83030303030303</v>
          </cell>
          <cell r="AB3839">
            <v>1.0997067448680375</v>
          </cell>
          <cell r="AC3839">
            <v>0.20899999999999999</v>
          </cell>
        </row>
        <row r="3840">
          <cell r="C3840">
            <v>46092</v>
          </cell>
          <cell r="J3840">
            <v>3.696687112414665E-2</v>
          </cell>
          <cell r="Q3840">
            <v>11.030303030303031</v>
          </cell>
          <cell r="AB3840">
            <v>1.0019550342130992</v>
          </cell>
          <cell r="AC3840">
            <v>0.19</v>
          </cell>
        </row>
        <row r="3841">
          <cell r="C3841">
            <v>46107</v>
          </cell>
          <cell r="J3841">
            <v>-8.4053094114796778E-2</v>
          </cell>
          <cell r="Q3841">
            <v>11.478787878787879</v>
          </cell>
          <cell r="AB3841">
            <v>0.90420332355816413</v>
          </cell>
          <cell r="AC3841">
            <v>0.20899999999999999</v>
          </cell>
        </row>
        <row r="3842">
          <cell r="C3842">
            <v>46118</v>
          </cell>
          <cell r="J3842">
            <v>-6.2659749841396106E-2</v>
          </cell>
          <cell r="Q3842">
            <v>11.32121212121212</v>
          </cell>
          <cell r="AB3842">
            <v>0.56207233626588482</v>
          </cell>
          <cell r="AC3842">
            <v>0.19</v>
          </cell>
        </row>
        <row r="3843">
          <cell r="C3843">
            <v>46128</v>
          </cell>
          <cell r="J3843">
            <v>7.6121029909801408E-2</v>
          </cell>
          <cell r="Q3843">
            <v>11.793939393939393</v>
          </cell>
          <cell r="AB3843">
            <v>0.70869990224829071</v>
          </cell>
          <cell r="AC3843">
            <v>0.19</v>
          </cell>
        </row>
        <row r="3844">
          <cell r="C3844">
            <v>46139</v>
          </cell>
          <cell r="J3844">
            <v>-3.582415635922942E-2</v>
          </cell>
          <cell r="Q3844">
            <v>11.127272727272727</v>
          </cell>
          <cell r="AB3844">
            <v>0.90420332355816413</v>
          </cell>
          <cell r="AC3844">
            <v>0.20899999999999999</v>
          </cell>
        </row>
        <row r="3845">
          <cell r="C3845">
            <v>46154</v>
          </cell>
          <cell r="J3845">
            <v>-0.11264647400248684</v>
          </cell>
          <cell r="Q3845">
            <v>10.872727272727273</v>
          </cell>
          <cell r="AB3845">
            <v>0.80645161290322576</v>
          </cell>
          <cell r="AC3845">
            <v>0.2036</v>
          </cell>
        </row>
        <row r="3846">
          <cell r="C3846">
            <v>46164</v>
          </cell>
          <cell r="J3846">
            <v>-0.12911196840306083</v>
          </cell>
          <cell r="Q3846">
            <v>10.909090909090908</v>
          </cell>
          <cell r="AB3846">
            <v>1.295210166177911</v>
          </cell>
          <cell r="AC3846">
            <v>0.19</v>
          </cell>
        </row>
        <row r="3847">
          <cell r="C3847">
            <v>46175</v>
          </cell>
          <cell r="J3847">
            <v>-9.1708807371766454E-3</v>
          </cell>
          <cell r="Q3847">
            <v>10.957575757575757</v>
          </cell>
          <cell r="AB3847">
            <v>1.2463343108504401</v>
          </cell>
          <cell r="AC3847">
            <v>0.18140000000000001</v>
          </cell>
        </row>
        <row r="3848">
          <cell r="C3848">
            <v>46188</v>
          </cell>
          <cell r="J3848">
            <v>-1.501297941738855E-2</v>
          </cell>
          <cell r="Q3848">
            <v>11.345454545454546</v>
          </cell>
          <cell r="AB3848">
            <v>0.56207233626588482</v>
          </cell>
          <cell r="AC3848">
            <v>0.2046</v>
          </cell>
        </row>
        <row r="3849">
          <cell r="C3849">
            <v>46199</v>
          </cell>
          <cell r="J3849">
            <v>1.0669743311995106E-2</v>
          </cell>
          <cell r="Q3849">
            <v>11.951515151515151</v>
          </cell>
          <cell r="AB3849">
            <v>0.21994134897360548</v>
          </cell>
          <cell r="AC3849">
            <v>0.18140000000000001</v>
          </cell>
        </row>
        <row r="3850">
          <cell r="C3850">
            <v>46210</v>
          </cell>
          <cell r="J3850">
            <v>5.8193115733256917E-2</v>
          </cell>
          <cell r="Q3850">
            <v>12.012121212121212</v>
          </cell>
          <cell r="AB3850">
            <v>1.1485826001955051</v>
          </cell>
          <cell r="AC3850">
            <v>0.20899999999999999</v>
          </cell>
        </row>
        <row r="3851">
          <cell r="C3851">
            <v>46223</v>
          </cell>
          <cell r="J3851">
            <v>1.0925670147969413E-2</v>
          </cell>
          <cell r="Q3851">
            <v>11.442424242424243</v>
          </cell>
          <cell r="AB3851">
            <v>2.443792766373544E-2</v>
          </cell>
          <cell r="AC3851">
            <v>0.1832</v>
          </cell>
        </row>
        <row r="3852">
          <cell r="C3852">
            <v>46234</v>
          </cell>
          <cell r="J3852">
            <v>-3.2803122747255387E-2</v>
          </cell>
          <cell r="Q3852">
            <v>11.090909090909092</v>
          </cell>
          <cell r="AB3852">
            <v>0.80645161290322576</v>
          </cell>
          <cell r="AC3852">
            <v>0.18140000000000001</v>
          </cell>
        </row>
        <row r="3853">
          <cell r="C3853">
            <v>46244</v>
          </cell>
          <cell r="J3853">
            <v>1.994101039555396E-2</v>
          </cell>
          <cell r="Q3853">
            <v>11.163636363636364</v>
          </cell>
          <cell r="AB3853">
            <v>0.85532746823069661</v>
          </cell>
          <cell r="AC3853">
            <v>0.2185</v>
          </cell>
        </row>
        <row r="3854">
          <cell r="C3854">
            <v>46259</v>
          </cell>
          <cell r="J3854">
            <v>-3.8277243104349878E-3</v>
          </cell>
          <cell r="Q3854">
            <v>11.272727272727273</v>
          </cell>
          <cell r="AB3854">
            <v>0.90420332355816413</v>
          </cell>
          <cell r="AC3854">
            <v>0.1963</v>
          </cell>
        </row>
        <row r="3855">
          <cell r="C3855">
            <v>46270</v>
          </cell>
          <cell r="J3855">
            <v>-5.516383527682045E-2</v>
          </cell>
          <cell r="Q3855">
            <v>10.933333333333334</v>
          </cell>
          <cell r="AB3855">
            <v>1.2463343108504401</v>
          </cell>
          <cell r="AC3855">
            <v>0.19</v>
          </cell>
        </row>
        <row r="3856">
          <cell r="C3856">
            <v>46281</v>
          </cell>
          <cell r="J3856">
            <v>9.2921975704907567E-2</v>
          </cell>
          <cell r="Q3856">
            <v>10.993939393939394</v>
          </cell>
          <cell r="AB3856">
            <v>1.1485826001955051</v>
          </cell>
          <cell r="AC3856">
            <v>0.20899999999999999</v>
          </cell>
        </row>
        <row r="3857">
          <cell r="C3857">
            <v>46291</v>
          </cell>
          <cell r="J3857">
            <v>-7.7375644492825302E-3</v>
          </cell>
          <cell r="Q3857">
            <v>11.466666666666667</v>
          </cell>
          <cell r="AB3857">
            <v>0.75757575757575824</v>
          </cell>
          <cell r="AC3857">
            <v>0.19</v>
          </cell>
        </row>
        <row r="3858">
          <cell r="C3858">
            <v>46306</v>
          </cell>
          <cell r="J3858">
            <v>-9.6819281269919344E-2</v>
          </cell>
          <cell r="Q3858">
            <v>11.515151515151516</v>
          </cell>
          <cell r="AB3858">
            <v>1.1974584555229726</v>
          </cell>
          <cell r="AC3858">
            <v>0.19</v>
          </cell>
        </row>
        <row r="3859">
          <cell r="C3859">
            <v>46317</v>
          </cell>
          <cell r="J3859">
            <v>1.5602013884754129E-2</v>
          </cell>
          <cell r="Q3859">
            <v>11.733333333333333</v>
          </cell>
          <cell r="AB3859">
            <v>0.17106549364614135</v>
          </cell>
          <cell r="AC3859">
            <v>0.2185</v>
          </cell>
        </row>
        <row r="3860">
          <cell r="C3860">
            <v>46327</v>
          </cell>
          <cell r="J3860">
            <v>8.5558371177963721E-2</v>
          </cell>
          <cell r="Q3860">
            <v>11.042424242424243</v>
          </cell>
          <cell r="AB3860">
            <v>0.12218963831867047</v>
          </cell>
          <cell r="AC3860">
            <v>0.18140000000000001</v>
          </cell>
        </row>
        <row r="3861">
          <cell r="C3861">
            <v>46341</v>
          </cell>
          <cell r="J3861">
            <v>-5.8903844689906393E-2</v>
          </cell>
          <cell r="Q3861">
            <v>10.872727272727273</v>
          </cell>
          <cell r="AB3861">
            <v>0.46432062561094978</v>
          </cell>
          <cell r="AC3861">
            <v>0.1968</v>
          </cell>
        </row>
        <row r="3862">
          <cell r="C3862">
            <v>46352</v>
          </cell>
          <cell r="J3862">
            <v>4.505520714973521E-2</v>
          </cell>
          <cell r="Q3862">
            <v>11.648484848484848</v>
          </cell>
          <cell r="AB3862">
            <v>1.295210166177911</v>
          </cell>
          <cell r="AC3862">
            <v>0.19950000000000001</v>
          </cell>
        </row>
        <row r="3863">
          <cell r="C3863">
            <v>46362</v>
          </cell>
          <cell r="J3863">
            <v>2.1273993648259548E-2</v>
          </cell>
          <cell r="Q3863">
            <v>11.175757575757576</v>
          </cell>
          <cell r="AB3863">
            <v>1.0997067448680375</v>
          </cell>
          <cell r="AC3863">
            <v>0.1986</v>
          </cell>
        </row>
        <row r="3864">
          <cell r="C3864">
            <v>46376</v>
          </cell>
          <cell r="J3864">
            <v>5.0244156329153356E-3</v>
          </cell>
          <cell r="Q3864">
            <v>11.503030303030304</v>
          </cell>
          <cell r="AB3864">
            <v>1.1974584555229726</v>
          </cell>
          <cell r="AC3864">
            <v>0.19</v>
          </cell>
        </row>
        <row r="3865">
          <cell r="C3865">
            <v>46386</v>
          </cell>
          <cell r="J3865">
            <v>4.866223386839863E-2</v>
          </cell>
          <cell r="Q3865">
            <v>11.066666666666666</v>
          </cell>
          <cell r="AB3865">
            <v>1.392961876832846</v>
          </cell>
          <cell r="AC3865">
            <v>0.20899999999999999</v>
          </cell>
        </row>
        <row r="3866">
          <cell r="C3866">
            <v>46397</v>
          </cell>
          <cell r="J3866">
            <v>1.4120689892891392E-2</v>
          </cell>
          <cell r="Q3866">
            <v>11.296969696969697</v>
          </cell>
          <cell r="AB3866">
            <v>1.0019550342130992</v>
          </cell>
          <cell r="AC3866">
            <v>0.19</v>
          </cell>
        </row>
        <row r="3867">
          <cell r="C3867">
            <v>46412</v>
          </cell>
          <cell r="J3867">
            <v>-8.279264349062565E-2</v>
          </cell>
          <cell r="Q3867">
            <v>11.309090909090909</v>
          </cell>
          <cell r="AB3867">
            <v>0.90420332355816413</v>
          </cell>
          <cell r="AC3867">
            <v>0.19</v>
          </cell>
        </row>
        <row r="3868">
          <cell r="C3868">
            <v>46423</v>
          </cell>
          <cell r="J3868">
            <v>6.049117422731598E-2</v>
          </cell>
          <cell r="Q3868">
            <v>11.987878787878788</v>
          </cell>
          <cell r="AB3868">
            <v>1.1485826001955051</v>
          </cell>
          <cell r="AC3868">
            <v>0.19950000000000001</v>
          </cell>
        </row>
        <row r="3869">
          <cell r="C3869">
            <v>46433</v>
          </cell>
          <cell r="J3869">
            <v>5.6235469856797948E-2</v>
          </cell>
          <cell r="Q3869">
            <v>11.309090909090909</v>
          </cell>
          <cell r="AB3869">
            <v>0.3665689149560114</v>
          </cell>
          <cell r="AC3869">
            <v>0.18140000000000001</v>
          </cell>
        </row>
        <row r="3870">
          <cell r="C3870">
            <v>46448</v>
          </cell>
          <cell r="J3870">
            <v>3.2391846530384072E-3</v>
          </cell>
          <cell r="Q3870">
            <v>11.393939393939394</v>
          </cell>
          <cell r="AB3870">
            <v>0.80645161290322576</v>
          </cell>
          <cell r="AC3870">
            <v>0.17730000000000001</v>
          </cell>
        </row>
        <row r="3871">
          <cell r="C3871">
            <v>46459</v>
          </cell>
          <cell r="J3871">
            <v>2.8630442813909696E-2</v>
          </cell>
          <cell r="Q3871">
            <v>11.527272727272727</v>
          </cell>
          <cell r="AB3871">
            <v>0.61094819159335567</v>
          </cell>
          <cell r="AC3871">
            <v>0.19</v>
          </cell>
        </row>
        <row r="3872">
          <cell r="C3872">
            <v>46469</v>
          </cell>
          <cell r="J3872">
            <v>6.5286662941490547E-2</v>
          </cell>
          <cell r="Q3872">
            <v>11.236363636363636</v>
          </cell>
          <cell r="AB3872">
            <v>0.26881720430107298</v>
          </cell>
          <cell r="AC3872">
            <v>0.17269999999999999</v>
          </cell>
        </row>
        <row r="3873">
          <cell r="C3873">
            <v>46480</v>
          </cell>
          <cell r="J3873">
            <v>3.3684950178775708E-2</v>
          </cell>
          <cell r="Q3873">
            <v>11.127272727272727</v>
          </cell>
          <cell r="AB3873">
            <v>0.80645161290322576</v>
          </cell>
          <cell r="AC3873">
            <v>0.17269999999999999</v>
          </cell>
        </row>
        <row r="3874">
          <cell r="C3874">
            <v>46493</v>
          </cell>
          <cell r="J3874">
            <v>5.1382676606509747E-2</v>
          </cell>
          <cell r="Q3874">
            <v>11.503030303030304</v>
          </cell>
          <cell r="AB3874">
            <v>0.65982404692082319</v>
          </cell>
          <cell r="AC3874">
            <v>0.22650000000000001</v>
          </cell>
        </row>
        <row r="3875">
          <cell r="C3875">
            <v>46504</v>
          </cell>
          <cell r="J3875">
            <v>9.4082507638832524E-2</v>
          </cell>
          <cell r="Q3875">
            <v>11.042424242424243</v>
          </cell>
          <cell r="AB3875">
            <v>1.0997067448680375</v>
          </cell>
          <cell r="AC3875">
            <v>0.19</v>
          </cell>
        </row>
        <row r="3876">
          <cell r="C3876">
            <v>46515</v>
          </cell>
          <cell r="J3876">
            <v>-3.3344994494687086E-2</v>
          </cell>
          <cell r="Q3876">
            <v>11.381818181818181</v>
          </cell>
          <cell r="AB3876">
            <v>0.75757575757575824</v>
          </cell>
          <cell r="AC3876">
            <v>0.22800000000000001</v>
          </cell>
        </row>
        <row r="3877">
          <cell r="C3877">
            <v>46528</v>
          </cell>
          <cell r="J3877">
            <v>3.1250138907541469E-3</v>
          </cell>
          <cell r="Q3877">
            <v>10.945454545454545</v>
          </cell>
          <cell r="AB3877">
            <v>0.12218963831867047</v>
          </cell>
          <cell r="AC3877">
            <v>0.19</v>
          </cell>
        </row>
        <row r="3878">
          <cell r="C3878">
            <v>46539</v>
          </cell>
          <cell r="J3878">
            <v>-5.9364125729121753E-2</v>
          </cell>
          <cell r="Q3878">
            <v>11.212121212121213</v>
          </cell>
          <cell r="AB3878">
            <v>0.85532746823069661</v>
          </cell>
          <cell r="AC3878">
            <v>0.1986</v>
          </cell>
        </row>
        <row r="3879">
          <cell r="C3879">
            <v>46549</v>
          </cell>
          <cell r="J3879">
            <v>-0.1499159838769426</v>
          </cell>
          <cell r="Q3879">
            <v>11.26060606060606</v>
          </cell>
          <cell r="AB3879">
            <v>0.61094819159335567</v>
          </cell>
          <cell r="AC3879">
            <v>0.19950000000000001</v>
          </cell>
        </row>
        <row r="3880">
          <cell r="C3880">
            <v>46564</v>
          </cell>
          <cell r="J3880">
            <v>7.708311980215754E-2</v>
          </cell>
          <cell r="Q3880">
            <v>11.963636363636363</v>
          </cell>
          <cell r="AB3880">
            <v>0.56207233626588482</v>
          </cell>
          <cell r="AC3880">
            <v>0.20899999999999999</v>
          </cell>
        </row>
        <row r="3881">
          <cell r="C3881">
            <v>46575</v>
          </cell>
          <cell r="J3881">
            <v>-2.8779125337692335E-3</v>
          </cell>
          <cell r="Q3881">
            <v>11.030303030303031</v>
          </cell>
          <cell r="AB3881">
            <v>0.17106549364614135</v>
          </cell>
          <cell r="AC3881">
            <v>0.18140000000000001</v>
          </cell>
        </row>
        <row r="3882">
          <cell r="C3882">
            <v>46586</v>
          </cell>
          <cell r="J3882">
            <v>5.1639510778066722E-2</v>
          </cell>
          <cell r="Q3882">
            <v>11.272727272727273</v>
          </cell>
          <cell r="AB3882">
            <v>1.0997067448680375</v>
          </cell>
          <cell r="AC3882">
            <v>0.20899999999999999</v>
          </cell>
        </row>
        <row r="3883">
          <cell r="C3883">
            <v>46600</v>
          </cell>
          <cell r="J3883">
            <v>-9.1539523412183854E-2</v>
          </cell>
          <cell r="Q3883">
            <v>11.212121212121213</v>
          </cell>
          <cell r="AB3883">
            <v>1.295210166177911</v>
          </cell>
          <cell r="AC3883">
            <v>0.19</v>
          </cell>
        </row>
        <row r="3884">
          <cell r="C3884">
            <v>46611</v>
          </cell>
          <cell r="J3884">
            <v>-8.8767923664601511E-2</v>
          </cell>
          <cell r="Q3884">
            <v>11.49090909090909</v>
          </cell>
          <cell r="AB3884">
            <v>0.90420332355816413</v>
          </cell>
          <cell r="AC3884">
            <v>0.19</v>
          </cell>
        </row>
        <row r="3885">
          <cell r="C3885">
            <v>46622</v>
          </cell>
          <cell r="J3885">
            <v>0.10887273286648558</v>
          </cell>
          <cell r="Q3885">
            <v>11.042424242424243</v>
          </cell>
          <cell r="AB3885">
            <v>1.1974584555229726</v>
          </cell>
          <cell r="AC3885">
            <v>0.20899999999999999</v>
          </cell>
        </row>
        <row r="3886">
          <cell r="C3886">
            <v>46635</v>
          </cell>
          <cell r="J3886">
            <v>-0.11823902393060592</v>
          </cell>
          <cell r="Q3886">
            <v>11.381818181818181</v>
          </cell>
          <cell r="AB3886">
            <v>0.65982404692082319</v>
          </cell>
          <cell r="AC3886">
            <v>0.19</v>
          </cell>
        </row>
        <row r="3887">
          <cell r="C3887">
            <v>46646</v>
          </cell>
          <cell r="J3887">
            <v>-3.443196403594051E-2</v>
          </cell>
          <cell r="Q3887">
            <v>11.672727272727272</v>
          </cell>
          <cell r="AB3887">
            <v>0.17106549364614135</v>
          </cell>
          <cell r="AC3887">
            <v>0.19</v>
          </cell>
        </row>
        <row r="3888">
          <cell r="C3888">
            <v>46656</v>
          </cell>
          <cell r="J3888">
            <v>6.6514399937716462E-2</v>
          </cell>
          <cell r="Q3888">
            <v>11.127272727272727</v>
          </cell>
          <cell r="AB3888">
            <v>1.0019550342130992</v>
          </cell>
          <cell r="AC3888">
            <v>0.20899999999999999</v>
          </cell>
        </row>
        <row r="3889">
          <cell r="C3889">
            <v>46667</v>
          </cell>
          <cell r="J3889">
            <v>-8.8720135017048563E-2</v>
          </cell>
          <cell r="Q3889">
            <v>11.284848484848485</v>
          </cell>
          <cell r="AB3889">
            <v>1.1485826001955051</v>
          </cell>
          <cell r="AC3889">
            <v>0.18140000000000001</v>
          </cell>
        </row>
        <row r="3890">
          <cell r="C3890">
            <v>46681</v>
          </cell>
          <cell r="J3890">
            <v>-2.8440785418585079E-2</v>
          </cell>
          <cell r="Q3890">
            <v>11.987878787878788</v>
          </cell>
          <cell r="AB3890">
            <v>1.392961876832846</v>
          </cell>
          <cell r="AC3890">
            <v>0.1832</v>
          </cell>
        </row>
        <row r="3891">
          <cell r="C3891">
            <v>46691</v>
          </cell>
          <cell r="J3891">
            <v>2.6630829423483604E-2</v>
          </cell>
          <cell r="Q3891">
            <v>11.187878787878788</v>
          </cell>
          <cell r="AB3891">
            <v>1.0019550342130992</v>
          </cell>
          <cell r="AC3891">
            <v>0.20899999999999999</v>
          </cell>
        </row>
        <row r="3892">
          <cell r="C3892">
            <v>46702</v>
          </cell>
          <cell r="J3892">
            <v>-0.11531984868310019</v>
          </cell>
          <cell r="Q3892">
            <v>11.345454545454546</v>
          </cell>
          <cell r="AB3892">
            <v>0.80645161290322576</v>
          </cell>
          <cell r="AC3892">
            <v>0.18140000000000001</v>
          </cell>
        </row>
        <row r="3893">
          <cell r="C3893">
            <v>46717</v>
          </cell>
          <cell r="J3893">
            <v>-1.0273594584170098E-2</v>
          </cell>
          <cell r="Q3893">
            <v>10.957575757575757</v>
          </cell>
          <cell r="AB3893">
            <v>1.2463343108504401</v>
          </cell>
          <cell r="AC3893">
            <v>0.1963</v>
          </cell>
        </row>
        <row r="3894">
          <cell r="C3894">
            <v>46727</v>
          </cell>
          <cell r="J3894">
            <v>1.1847179625920745E-2</v>
          </cell>
          <cell r="Q3894">
            <v>11.006060606060606</v>
          </cell>
          <cell r="AB3894">
            <v>1.1485826001955051</v>
          </cell>
          <cell r="AC3894">
            <v>0.19950000000000001</v>
          </cell>
        </row>
        <row r="3895">
          <cell r="C3895">
            <v>46738</v>
          </cell>
          <cell r="J3895">
            <v>7.1727455945129748E-2</v>
          </cell>
          <cell r="Q3895">
            <v>11.503030303030304</v>
          </cell>
          <cell r="AB3895">
            <v>1.0508308895405667</v>
          </cell>
          <cell r="AC3895">
            <v>0.19</v>
          </cell>
        </row>
        <row r="3896">
          <cell r="C3896">
            <v>46753</v>
          </cell>
          <cell r="J3896">
            <v>-9.9680232281141201E-2</v>
          </cell>
          <cell r="Q3896">
            <v>11.248484848484848</v>
          </cell>
          <cell r="AB3896">
            <v>0.5131964809384173</v>
          </cell>
          <cell r="AC3896">
            <v>0.1963</v>
          </cell>
        </row>
        <row r="3897">
          <cell r="C3897">
            <v>46763</v>
          </cell>
          <cell r="J3897">
            <v>0.10415061006340309</v>
          </cell>
          <cell r="Q3897">
            <v>11.987878787878788</v>
          </cell>
          <cell r="AB3897">
            <v>0.3665689149560114</v>
          </cell>
          <cell r="AC3897">
            <v>0.20899999999999999</v>
          </cell>
        </row>
        <row r="3898">
          <cell r="C3898">
            <v>46774</v>
          </cell>
          <cell r="J3898">
            <v>5.6096875390378997E-2</v>
          </cell>
          <cell r="Q3898">
            <v>11.26060606060606</v>
          </cell>
          <cell r="AB3898">
            <v>0.90420332355816413</v>
          </cell>
          <cell r="AC3898">
            <v>0.18140000000000001</v>
          </cell>
        </row>
        <row r="3899">
          <cell r="C3899">
            <v>46797</v>
          </cell>
          <cell r="J3899">
            <v>-6.2755019003995827E-2</v>
          </cell>
          <cell r="Q3899">
            <v>11.103030303030303</v>
          </cell>
          <cell r="AB3899">
            <v>0.21994134897360548</v>
          </cell>
          <cell r="AC3899">
            <v>0.1983</v>
          </cell>
        </row>
        <row r="3900">
          <cell r="C3900">
            <v>46808</v>
          </cell>
          <cell r="J3900">
            <v>1.1515864446078439E-2</v>
          </cell>
          <cell r="Q3900">
            <v>11.296969696969697</v>
          </cell>
          <cell r="AB3900">
            <v>1.2463343108504401</v>
          </cell>
          <cell r="AC3900">
            <v>0.18140000000000001</v>
          </cell>
        </row>
        <row r="3901">
          <cell r="C3901">
            <v>46819</v>
          </cell>
          <cell r="J3901">
            <v>1.5107095241537749E-2</v>
          </cell>
          <cell r="Q3901">
            <v>10.872727272727273</v>
          </cell>
          <cell r="AB3901">
            <v>1.2463343108504401</v>
          </cell>
          <cell r="AC3901">
            <v>0.20899999999999999</v>
          </cell>
        </row>
        <row r="3902">
          <cell r="C3902">
            <v>46834</v>
          </cell>
          <cell r="J3902">
            <v>-1.5486512341041703E-2</v>
          </cell>
          <cell r="Q3902">
            <v>11.103030303030303</v>
          </cell>
          <cell r="AB3902">
            <v>1.3440860215053785</v>
          </cell>
          <cell r="AC3902">
            <v>0.19</v>
          </cell>
        </row>
        <row r="3903">
          <cell r="C3903">
            <v>46845</v>
          </cell>
          <cell r="J3903">
            <v>0.11135758221982961</v>
          </cell>
          <cell r="Q3903">
            <v>11.2</v>
          </cell>
          <cell r="AB3903">
            <v>0.75757575757575824</v>
          </cell>
          <cell r="AC3903">
            <v>0.19</v>
          </cell>
        </row>
        <row r="3904">
          <cell r="C3904">
            <v>46855</v>
          </cell>
          <cell r="J3904">
            <v>-2.0249799442384031E-2</v>
          </cell>
          <cell r="Q3904">
            <v>10.896969696969697</v>
          </cell>
          <cell r="AB3904">
            <v>1.0508308895405667</v>
          </cell>
          <cell r="AC3904">
            <v>0.20899999999999999</v>
          </cell>
        </row>
        <row r="3905">
          <cell r="C3905">
            <v>46866</v>
          </cell>
          <cell r="J3905">
            <v>-0.12180133688178074</v>
          </cell>
          <cell r="Q3905">
            <v>10.872727272727273</v>
          </cell>
          <cell r="AB3905">
            <v>1.490713587487781</v>
          </cell>
          <cell r="AC3905">
            <v>0.19</v>
          </cell>
        </row>
        <row r="3906">
          <cell r="C3906">
            <v>46880</v>
          </cell>
          <cell r="J3906">
            <v>7.4925770371022438E-2</v>
          </cell>
          <cell r="Q3906">
            <v>11.854545454545455</v>
          </cell>
          <cell r="AB3906">
            <v>0.95307917888563165</v>
          </cell>
          <cell r="AC3906">
            <v>0.2046</v>
          </cell>
        </row>
        <row r="3907">
          <cell r="C3907">
            <v>46890</v>
          </cell>
          <cell r="J3907">
            <v>-4.7852384577549145E-2</v>
          </cell>
          <cell r="Q3907">
            <v>11.369696969696969</v>
          </cell>
          <cell r="AB3907">
            <v>0.80645161290322576</v>
          </cell>
          <cell r="AC3907">
            <v>0.18140000000000001</v>
          </cell>
        </row>
        <row r="3908">
          <cell r="C3908">
            <v>46901</v>
          </cell>
          <cell r="J3908">
            <v>-9.8305748814473404E-2</v>
          </cell>
          <cell r="Q3908">
            <v>11.903030303030302</v>
          </cell>
          <cell r="AB3908">
            <v>0.3176930596285405</v>
          </cell>
          <cell r="AC3908">
            <v>0.18140000000000001</v>
          </cell>
        </row>
        <row r="3909">
          <cell r="C3909">
            <v>46923</v>
          </cell>
          <cell r="J3909">
            <v>9.2552315652465467E-3</v>
          </cell>
          <cell r="Q3909">
            <v>11.139393939393939</v>
          </cell>
          <cell r="AB3909">
            <v>2.4437927663732074E-2</v>
          </cell>
          <cell r="AC3909">
            <v>0.1943</v>
          </cell>
        </row>
        <row r="3910">
          <cell r="C3910">
            <v>46933</v>
          </cell>
          <cell r="J3910">
            <v>1.6051420088981416E-2</v>
          </cell>
          <cell r="Q3910">
            <v>11.296969696969697</v>
          </cell>
          <cell r="AB3910">
            <v>1.1485826001955051</v>
          </cell>
          <cell r="AC3910">
            <v>0.20899999999999999</v>
          </cell>
        </row>
        <row r="3911">
          <cell r="C3911">
            <v>46944</v>
          </cell>
          <cell r="J3911">
            <v>-7.1571454457783901E-2</v>
          </cell>
          <cell r="Q3911">
            <v>11.684848484848485</v>
          </cell>
          <cell r="AB3911">
            <v>1.0508308895405667</v>
          </cell>
          <cell r="AC3911">
            <v>0.18140000000000001</v>
          </cell>
        </row>
        <row r="3912">
          <cell r="C3912">
            <v>46959</v>
          </cell>
          <cell r="J3912">
            <v>4.20862075845303E-2</v>
          </cell>
          <cell r="Q3912">
            <v>11.006060606060606</v>
          </cell>
          <cell r="AB3912">
            <v>1.0997067448680375</v>
          </cell>
          <cell r="AC3912">
            <v>0.19</v>
          </cell>
        </row>
        <row r="3913">
          <cell r="C3913">
            <v>46969</v>
          </cell>
          <cell r="J3913">
            <v>4.0529140586581747E-2</v>
          </cell>
          <cell r="Q3913">
            <v>11.393939393939394</v>
          </cell>
          <cell r="AB3913">
            <v>0.95307917888563165</v>
          </cell>
          <cell r="AC3913">
            <v>0.19950000000000001</v>
          </cell>
        </row>
        <row r="3914">
          <cell r="C3914">
            <v>46980</v>
          </cell>
          <cell r="J3914">
            <v>-1.9495612701039278E-2</v>
          </cell>
          <cell r="Q3914">
            <v>11.515151515151516</v>
          </cell>
          <cell r="AB3914">
            <v>0.5131964809384173</v>
          </cell>
          <cell r="AC3914">
            <v>0.19</v>
          </cell>
        </row>
        <row r="3915">
          <cell r="C3915">
            <v>46995</v>
          </cell>
          <cell r="J3915">
            <v>-1.9362965838109147E-2</v>
          </cell>
          <cell r="Q3915">
            <v>10.981818181818182</v>
          </cell>
          <cell r="AB3915">
            <v>0.90420332355816413</v>
          </cell>
          <cell r="AC3915">
            <v>0.1963</v>
          </cell>
        </row>
        <row r="3916">
          <cell r="C3916">
            <v>47006</v>
          </cell>
          <cell r="J3916">
            <v>3.150806312460297E-2</v>
          </cell>
          <cell r="Q3916">
            <v>12.133333333333333</v>
          </cell>
          <cell r="AB3916">
            <v>1.0508308895405667</v>
          </cell>
          <cell r="AC3916">
            <v>0.20899999999999999</v>
          </cell>
        </row>
        <row r="3917">
          <cell r="C3917">
            <v>47016</v>
          </cell>
          <cell r="J3917">
            <v>-2.8462663990845627E-2</v>
          </cell>
          <cell r="Q3917">
            <v>10.933333333333334</v>
          </cell>
          <cell r="AB3917">
            <v>1.1974584555229726</v>
          </cell>
          <cell r="AC3917">
            <v>0.18140000000000001</v>
          </cell>
        </row>
        <row r="3918">
          <cell r="C3918">
            <v>47027</v>
          </cell>
          <cell r="J3918">
            <v>-5.3466852396203635E-2</v>
          </cell>
          <cell r="Q3918">
            <v>11.551515151515151</v>
          </cell>
          <cell r="AB3918">
            <v>1.1974584555229726</v>
          </cell>
          <cell r="AC3918">
            <v>0.1986</v>
          </cell>
        </row>
        <row r="3919">
          <cell r="C3919">
            <v>47040</v>
          </cell>
          <cell r="J3919">
            <v>-3.1650993834837493E-2</v>
          </cell>
          <cell r="Q3919">
            <v>12.036363636363637</v>
          </cell>
          <cell r="AB3919">
            <v>1.0019550342130992</v>
          </cell>
          <cell r="AC3919">
            <v>0.21920000000000001</v>
          </cell>
        </row>
        <row r="3920">
          <cell r="C3920">
            <v>47051</v>
          </cell>
          <cell r="J3920">
            <v>-0.15683962164406395</v>
          </cell>
          <cell r="Q3920">
            <v>11.212121212121213</v>
          </cell>
          <cell r="AB3920">
            <v>1.3440860215053785</v>
          </cell>
          <cell r="AC3920">
            <v>0.2591</v>
          </cell>
        </row>
        <row r="3921">
          <cell r="C3921">
            <v>47062</v>
          </cell>
          <cell r="J3921">
            <v>-2.923365554198476E-2</v>
          </cell>
          <cell r="Q3921">
            <v>11.127272727272727</v>
          </cell>
          <cell r="AB3921">
            <v>1.295210166177911</v>
          </cell>
          <cell r="AC3921">
            <v>0.22800000000000001</v>
          </cell>
        </row>
        <row r="3922">
          <cell r="C3922">
            <v>47075</v>
          </cell>
          <cell r="J3922">
            <v>-1.3436424401646718E-2</v>
          </cell>
          <cell r="Q3922">
            <v>11.309090909090909</v>
          </cell>
          <cell r="AB3922">
            <v>0.95307917888563165</v>
          </cell>
          <cell r="AC3922">
            <v>0.2036</v>
          </cell>
        </row>
        <row r="3923">
          <cell r="C3923">
            <v>47086</v>
          </cell>
          <cell r="J3923">
            <v>-8.2563461234034463E-2</v>
          </cell>
          <cell r="Q3923">
            <v>11.624242424242425</v>
          </cell>
          <cell r="AB3923">
            <v>0.17106549364614135</v>
          </cell>
          <cell r="AC3923">
            <v>0.19</v>
          </cell>
        </row>
        <row r="3924">
          <cell r="C3924">
            <v>47097</v>
          </cell>
          <cell r="J3924">
            <v>-2.069814160615735E-2</v>
          </cell>
          <cell r="Q3924">
            <v>11.975757575757576</v>
          </cell>
          <cell r="AB3924">
            <v>0.61094819159335567</v>
          </cell>
          <cell r="AC3924">
            <v>0.19950000000000001</v>
          </cell>
        </row>
        <row r="3925">
          <cell r="C3925">
            <v>47111</v>
          </cell>
          <cell r="J3925">
            <v>3.4908791801388617E-2</v>
          </cell>
          <cell r="Q3925">
            <v>11.187878787878788</v>
          </cell>
          <cell r="AB3925">
            <v>1.0019550342130992</v>
          </cell>
          <cell r="AC3925">
            <v>0.1837</v>
          </cell>
        </row>
        <row r="3926">
          <cell r="C3926">
            <v>47122</v>
          </cell>
          <cell r="J3926">
            <v>7.6312245279272162E-2</v>
          </cell>
          <cell r="Q3926">
            <v>11.224242424242425</v>
          </cell>
          <cell r="AB3926">
            <v>0.95307917888563165</v>
          </cell>
          <cell r="AC3926">
            <v>0.19</v>
          </cell>
        </row>
        <row r="3927">
          <cell r="C3927">
            <v>47133</v>
          </cell>
          <cell r="J3927">
            <v>-6.0484978368700482E-2</v>
          </cell>
          <cell r="Q3927">
            <v>10.969696969696969</v>
          </cell>
          <cell r="AB3927">
            <v>0.26881720430107298</v>
          </cell>
          <cell r="AC3927">
            <v>0.19950000000000001</v>
          </cell>
        </row>
        <row r="3928">
          <cell r="C3928">
            <v>47148</v>
          </cell>
          <cell r="J3928">
            <v>6.7981909673028085E-2</v>
          </cell>
          <cell r="Q3928">
            <v>11.26060606060606</v>
          </cell>
          <cell r="AB3928">
            <v>0.75757575757575824</v>
          </cell>
          <cell r="AC3928">
            <v>0.1963</v>
          </cell>
        </row>
        <row r="3929">
          <cell r="C3929">
            <v>47158</v>
          </cell>
          <cell r="J3929">
            <v>5.3681151914286573E-3</v>
          </cell>
          <cell r="Q3929">
            <v>11.054545454545455</v>
          </cell>
          <cell r="AB3929">
            <v>0.95307917888563165</v>
          </cell>
          <cell r="AC3929">
            <v>0.19</v>
          </cell>
        </row>
        <row r="3930">
          <cell r="C3930">
            <v>47169</v>
          </cell>
          <cell r="J3930">
            <v>-1.628394865558036E-2</v>
          </cell>
          <cell r="Q3930">
            <v>10.957575757575757</v>
          </cell>
          <cell r="AB3930">
            <v>0.70869990224829071</v>
          </cell>
          <cell r="AC3930">
            <v>0.19950000000000001</v>
          </cell>
        </row>
        <row r="3931">
          <cell r="C3931">
            <v>47182</v>
          </cell>
          <cell r="J3931">
            <v>5.3207237116811967E-2</v>
          </cell>
          <cell r="Q3931">
            <v>11.793939393939393</v>
          </cell>
          <cell r="AB3931">
            <v>0.75757575757575824</v>
          </cell>
          <cell r="AC3931">
            <v>0.1754</v>
          </cell>
        </row>
        <row r="3932">
          <cell r="C3932">
            <v>47193</v>
          </cell>
          <cell r="J3932">
            <v>-3.5174174379029921E-2</v>
          </cell>
          <cell r="Q3932">
            <v>11.503030303030304</v>
          </cell>
          <cell r="AB3932">
            <v>0.95307917888563165</v>
          </cell>
          <cell r="AC3932">
            <v>0.1555</v>
          </cell>
        </row>
        <row r="3933">
          <cell r="C3933">
            <v>47204</v>
          </cell>
          <cell r="J3933">
            <v>4.0697173277219889E-2</v>
          </cell>
          <cell r="Q3933">
            <v>10.727272727272727</v>
          </cell>
          <cell r="AB3933">
            <v>0.61094819159335567</v>
          </cell>
          <cell r="AC3933">
            <v>0.17100000000000001</v>
          </cell>
        </row>
        <row r="3934">
          <cell r="C3934">
            <v>47214</v>
          </cell>
          <cell r="J3934">
            <v>0.11475630284211391</v>
          </cell>
          <cell r="Q3934">
            <v>10.787878787878787</v>
          </cell>
          <cell r="AB3934">
            <v>0.85532746823069661</v>
          </cell>
          <cell r="AC3934">
            <v>0.18140000000000001</v>
          </cell>
        </row>
        <row r="3935">
          <cell r="C3935">
            <v>47228</v>
          </cell>
          <cell r="J3935">
            <v>-6.9276694440858932E-2</v>
          </cell>
          <cell r="Q3935">
            <v>11.575757575757576</v>
          </cell>
          <cell r="AB3935">
            <v>0.5131964809384173</v>
          </cell>
          <cell r="AC3935">
            <v>0.19</v>
          </cell>
        </row>
        <row r="3936">
          <cell r="C3936">
            <v>47238</v>
          </cell>
          <cell r="J3936">
            <v>-4.5240838093464575E-2</v>
          </cell>
          <cell r="Q3936">
            <v>10.860606060606061</v>
          </cell>
          <cell r="AB3936">
            <v>1.2463343108504401</v>
          </cell>
          <cell r="AC3936">
            <v>0.20899999999999999</v>
          </cell>
        </row>
        <row r="3937">
          <cell r="C3937">
            <v>47249</v>
          </cell>
          <cell r="J3937">
            <v>0.245047905626814</v>
          </cell>
          <cell r="Q3937">
            <v>11.030303030303031</v>
          </cell>
          <cell r="AB3937">
            <v>1.0997067448680375</v>
          </cell>
          <cell r="AC3937">
            <v>0.18140000000000001</v>
          </cell>
        </row>
        <row r="3938">
          <cell r="C3938">
            <v>47264</v>
          </cell>
          <cell r="J3938">
            <v>-3.1601832280401254E-3</v>
          </cell>
          <cell r="Q3938">
            <v>11.163636363636364</v>
          </cell>
          <cell r="AB3938">
            <v>0.26881720430107636</v>
          </cell>
          <cell r="AC3938">
            <v>0.1963</v>
          </cell>
        </row>
        <row r="3939">
          <cell r="C3939">
            <v>47274</v>
          </cell>
          <cell r="J3939">
            <v>-0.13184067675978817</v>
          </cell>
          <cell r="Q3939">
            <v>11.418181818181818</v>
          </cell>
          <cell r="AB3939">
            <v>0.5131964809384173</v>
          </cell>
          <cell r="AC3939">
            <v>0.20899999999999999</v>
          </cell>
        </row>
        <row r="3940">
          <cell r="C3940">
            <v>47285</v>
          </cell>
          <cell r="J3940">
            <v>-2.8093567093561589E-2</v>
          </cell>
          <cell r="Q3940">
            <v>12.363636363636363</v>
          </cell>
          <cell r="AB3940">
            <v>0.5131964809384173</v>
          </cell>
          <cell r="AC3940">
            <v>0.19</v>
          </cell>
        </row>
        <row r="3941">
          <cell r="C3941">
            <v>47300</v>
          </cell>
          <cell r="J3941">
            <v>4.0903265807052946E-3</v>
          </cell>
          <cell r="Q3941">
            <v>11.418181818181818</v>
          </cell>
          <cell r="AB3941">
            <v>1.0997067448680375</v>
          </cell>
          <cell r="AC3941">
            <v>0.1963</v>
          </cell>
        </row>
        <row r="3942">
          <cell r="C3942">
            <v>47311</v>
          </cell>
          <cell r="J3942">
            <v>-6.0807491572596462E-3</v>
          </cell>
          <cell r="Q3942">
            <v>11.369696969696969</v>
          </cell>
          <cell r="AB3942">
            <v>1.0508308895405667</v>
          </cell>
          <cell r="AC3942">
            <v>0.20899999999999999</v>
          </cell>
        </row>
        <row r="3943">
          <cell r="C3943">
            <v>47321</v>
          </cell>
          <cell r="J3943">
            <v>-9.7903407435863343E-2</v>
          </cell>
          <cell r="Q3943">
            <v>11.393939393939394</v>
          </cell>
          <cell r="AB3943">
            <v>0.26881720430107636</v>
          </cell>
          <cell r="AC3943">
            <v>0.19</v>
          </cell>
        </row>
        <row r="3944">
          <cell r="C3944">
            <v>47335</v>
          </cell>
          <cell r="J3944">
            <v>8.9322952927117782E-2</v>
          </cell>
          <cell r="Q3944">
            <v>11.090909090909092</v>
          </cell>
          <cell r="AB3944">
            <v>1.1485826001955051</v>
          </cell>
          <cell r="AC3944">
            <v>0.19</v>
          </cell>
        </row>
        <row r="3945">
          <cell r="C3945">
            <v>47345</v>
          </cell>
          <cell r="J3945">
            <v>-4.5424429030507696E-2</v>
          </cell>
          <cell r="Q3945">
            <v>11.115151515151515</v>
          </cell>
          <cell r="AB3945">
            <v>0.85532746823069661</v>
          </cell>
          <cell r="AC3945">
            <v>0.20899999999999999</v>
          </cell>
        </row>
        <row r="3946">
          <cell r="C3946">
            <v>47356</v>
          </cell>
          <cell r="J3946">
            <v>-6.2688497549073574E-2</v>
          </cell>
          <cell r="Q3946">
            <v>10.763636363636364</v>
          </cell>
          <cell r="AB3946">
            <v>0.80645161290322576</v>
          </cell>
          <cell r="AC3946">
            <v>0.19</v>
          </cell>
        </row>
        <row r="3947">
          <cell r="C3947">
            <v>47370</v>
          </cell>
          <cell r="J3947">
            <v>2.2123743378896776E-2</v>
          </cell>
          <cell r="Q3947">
            <v>11.175757575757576</v>
          </cell>
          <cell r="AB3947">
            <v>0.95307917888563165</v>
          </cell>
          <cell r="AC3947">
            <v>0.1832</v>
          </cell>
        </row>
        <row r="3948">
          <cell r="C3948">
            <v>47380</v>
          </cell>
          <cell r="J3948">
            <v>-0.10389760668638459</v>
          </cell>
          <cell r="Q3948">
            <v>11.309090909090909</v>
          </cell>
          <cell r="AB3948">
            <v>1.295210166177911</v>
          </cell>
          <cell r="AC3948">
            <v>0.20899999999999999</v>
          </cell>
        </row>
        <row r="3949">
          <cell r="C3949">
            <v>47391</v>
          </cell>
          <cell r="J3949">
            <v>-6.747722593227401E-2</v>
          </cell>
          <cell r="Q3949">
            <v>10.860606060606061</v>
          </cell>
          <cell r="AB3949">
            <v>1.3440860215053785</v>
          </cell>
          <cell r="AC3949">
            <v>0.18140000000000001</v>
          </cell>
        </row>
        <row r="3950">
          <cell r="C3950">
            <v>47402</v>
          </cell>
          <cell r="J3950">
            <v>2.4118638936840853E-2</v>
          </cell>
          <cell r="Q3950">
            <v>12.193939393939393</v>
          </cell>
          <cell r="AB3950">
            <v>0.95307917888563165</v>
          </cell>
          <cell r="AC3950">
            <v>0.20899999999999999</v>
          </cell>
        </row>
        <row r="3951">
          <cell r="C3951">
            <v>47416</v>
          </cell>
          <cell r="J3951">
            <v>-3.8555399084239994E-2</v>
          </cell>
          <cell r="Q3951">
            <v>11.309090909090909</v>
          </cell>
          <cell r="AB3951">
            <v>1.0997067448680375</v>
          </cell>
          <cell r="AC3951">
            <v>0.19</v>
          </cell>
        </row>
        <row r="3952">
          <cell r="C3952">
            <v>47427</v>
          </cell>
          <cell r="J3952">
            <v>-0.14980251912237286</v>
          </cell>
          <cell r="Q3952">
            <v>11.648484848484848</v>
          </cell>
          <cell r="AB3952">
            <v>0.41544477028348226</v>
          </cell>
          <cell r="AC3952">
            <v>0.19</v>
          </cell>
        </row>
        <row r="3953">
          <cell r="C3953">
            <v>47438</v>
          </cell>
          <cell r="J3953">
            <v>9.0240198797429727E-2</v>
          </cell>
          <cell r="Q3953">
            <v>11.903030303030302</v>
          </cell>
          <cell r="AB3953">
            <v>0.3665689149560114</v>
          </cell>
          <cell r="AC3953">
            <v>0.19950000000000001</v>
          </cell>
        </row>
        <row r="3954">
          <cell r="C3954">
            <v>47452</v>
          </cell>
          <cell r="J3954">
            <v>-5.8736025182852813E-3</v>
          </cell>
          <cell r="Q3954">
            <v>11.187878787878788</v>
          </cell>
          <cell r="AB3954">
            <v>0.70869990224829071</v>
          </cell>
          <cell r="AC3954">
            <v>0.1837</v>
          </cell>
        </row>
        <row r="3955">
          <cell r="C3955">
            <v>47463</v>
          </cell>
          <cell r="J3955">
            <v>8.4367114826383371E-2</v>
          </cell>
          <cell r="Q3955">
            <v>11.163636363636364</v>
          </cell>
          <cell r="AB3955">
            <v>1.0019550342130992</v>
          </cell>
          <cell r="AC3955">
            <v>0.18140000000000001</v>
          </cell>
        </row>
        <row r="3956">
          <cell r="C3956">
            <v>47474</v>
          </cell>
          <cell r="J3956">
            <v>-4.9262908775743242E-2</v>
          </cell>
          <cell r="Q3956">
            <v>10.836363636363636</v>
          </cell>
          <cell r="AB3956">
            <v>0.5131964809384173</v>
          </cell>
          <cell r="AC3956">
            <v>0.20899999999999999</v>
          </cell>
        </row>
        <row r="3957">
          <cell r="C3957">
            <v>47487</v>
          </cell>
          <cell r="J3957">
            <v>6.4823047000714951E-3</v>
          </cell>
          <cell r="Q3957">
            <v>11.903030303030302</v>
          </cell>
          <cell r="AB3957">
            <v>1.0508308895405667</v>
          </cell>
          <cell r="AC3957">
            <v>0.19</v>
          </cell>
        </row>
        <row r="3958">
          <cell r="C3958">
            <v>47498</v>
          </cell>
          <cell r="J3958">
            <v>-2.657782722518931E-3</v>
          </cell>
          <cell r="Q3958">
            <v>11.32121212121212</v>
          </cell>
          <cell r="AB3958">
            <v>1.0019550342130992</v>
          </cell>
          <cell r="AC3958">
            <v>0.18140000000000001</v>
          </cell>
        </row>
        <row r="3959">
          <cell r="C3959">
            <v>47508</v>
          </cell>
          <cell r="J3959">
            <v>7.5083869543693282E-2</v>
          </cell>
          <cell r="Q3959">
            <v>11.636363636363637</v>
          </cell>
          <cell r="AB3959">
            <v>1.392961876832846</v>
          </cell>
          <cell r="AC3959">
            <v>0.19950000000000001</v>
          </cell>
        </row>
        <row r="3960">
          <cell r="C3960">
            <v>47522</v>
          </cell>
          <cell r="J3960">
            <v>1.2254335396276517E-2</v>
          </cell>
          <cell r="Q3960">
            <v>11.418181818181818</v>
          </cell>
          <cell r="AB3960">
            <v>0.80645161290322576</v>
          </cell>
          <cell r="AC3960">
            <v>0.19</v>
          </cell>
        </row>
        <row r="3961">
          <cell r="C3961">
            <v>47533</v>
          </cell>
          <cell r="J3961">
            <v>-6.0715296158548426E-2</v>
          </cell>
          <cell r="Q3961">
            <v>10.812121212121212</v>
          </cell>
          <cell r="AB3961">
            <v>0.17106549364614135</v>
          </cell>
          <cell r="AC3961">
            <v>0.19</v>
          </cell>
        </row>
        <row r="3962">
          <cell r="C3962">
            <v>47543</v>
          </cell>
          <cell r="J3962">
            <v>-6.1928278161134998E-2</v>
          </cell>
          <cell r="Q3962">
            <v>11.054545454545455</v>
          </cell>
          <cell r="AB3962">
            <v>1.0997067448680375</v>
          </cell>
          <cell r="AC3962">
            <v>0.20899999999999999</v>
          </cell>
        </row>
        <row r="3963">
          <cell r="C3963">
            <v>47558</v>
          </cell>
          <cell r="J3963">
            <v>8.4032953158898138E-2</v>
          </cell>
          <cell r="Q3963">
            <v>11.187878787878788</v>
          </cell>
          <cell r="AB3963">
            <v>0.85532746823069661</v>
          </cell>
          <cell r="AC3963">
            <v>0.19</v>
          </cell>
        </row>
        <row r="3964">
          <cell r="C3964">
            <v>47569</v>
          </cell>
          <cell r="J3964">
            <v>9.3609378015852229E-2</v>
          </cell>
          <cell r="Q3964">
            <v>11.806060606060607</v>
          </cell>
          <cell r="AB3964">
            <v>0.3176930596285405</v>
          </cell>
          <cell r="AC3964">
            <v>0.1963</v>
          </cell>
        </row>
        <row r="3965">
          <cell r="C3965">
            <v>47580</v>
          </cell>
          <cell r="J3965">
            <v>-4.4242060507212244E-2</v>
          </cell>
          <cell r="Q3965">
            <v>11.878787878787879</v>
          </cell>
          <cell r="AB3965">
            <v>0.75757575757575824</v>
          </cell>
          <cell r="AC3965">
            <v>0.19950000000000001</v>
          </cell>
        </row>
        <row r="3966">
          <cell r="C3966">
            <v>47590</v>
          </cell>
          <cell r="J3966">
            <v>9.0242052837007591E-2</v>
          </cell>
          <cell r="Q3966">
            <v>10.957575757575757</v>
          </cell>
          <cell r="AB3966">
            <v>0.95307917888563165</v>
          </cell>
          <cell r="AC3966">
            <v>0.18140000000000001</v>
          </cell>
        </row>
        <row r="3967">
          <cell r="C3967">
            <v>47605</v>
          </cell>
          <cell r="J3967">
            <v>5.3890003199242642E-2</v>
          </cell>
          <cell r="Q3967">
            <v>11.078787878787878</v>
          </cell>
          <cell r="AB3967">
            <v>0.90420332355816413</v>
          </cell>
          <cell r="AC3967">
            <v>0.19</v>
          </cell>
        </row>
        <row r="3968">
          <cell r="C3968">
            <v>47616</v>
          </cell>
          <cell r="J3968">
            <v>-0.11544896609438915</v>
          </cell>
          <cell r="Q3968">
            <v>11.309090909090909</v>
          </cell>
          <cell r="AB3968">
            <v>0.95307917888563165</v>
          </cell>
          <cell r="AC3968">
            <v>0.20899999999999999</v>
          </cell>
        </row>
        <row r="3969">
          <cell r="C3969">
            <v>47626</v>
          </cell>
          <cell r="J3969">
            <v>-7.5027113051563177E-2</v>
          </cell>
          <cell r="Q3969">
            <v>11.006060606060606</v>
          </cell>
          <cell r="AB3969">
            <v>0.56207233626588482</v>
          </cell>
          <cell r="AC3969">
            <v>0.19</v>
          </cell>
        </row>
        <row r="3970">
          <cell r="C3970">
            <v>47640</v>
          </cell>
          <cell r="J3970">
            <v>0.10990635739095111</v>
          </cell>
          <cell r="Q3970">
            <v>11.296969696969697</v>
          </cell>
          <cell r="AB3970">
            <v>0.85532746823069661</v>
          </cell>
          <cell r="AC3970">
            <v>0.19</v>
          </cell>
        </row>
        <row r="3971">
          <cell r="C3971">
            <v>47650</v>
          </cell>
          <cell r="J3971">
            <v>-6.3583025242765601E-2</v>
          </cell>
          <cell r="Q3971">
            <v>11.381818181818181</v>
          </cell>
          <cell r="AB3971">
            <v>0.75757575757575824</v>
          </cell>
          <cell r="AC3971">
            <v>0.19950000000000001</v>
          </cell>
        </row>
        <row r="3972">
          <cell r="C3972">
            <v>47661</v>
          </cell>
          <cell r="J3972">
            <v>6.9149416392271235E-3</v>
          </cell>
          <cell r="Q3972">
            <v>11.975757575757576</v>
          </cell>
          <cell r="AB3972">
            <v>0.90420332355816413</v>
          </cell>
          <cell r="AC3972">
            <v>0.19</v>
          </cell>
        </row>
        <row r="3973">
          <cell r="C3973">
            <v>47675</v>
          </cell>
          <cell r="J3973">
            <v>5.0040539662852268E-3</v>
          </cell>
          <cell r="Q3973">
            <v>11.309090909090909</v>
          </cell>
          <cell r="AB3973">
            <v>0.85532746823069661</v>
          </cell>
          <cell r="AC3973">
            <v>0.19</v>
          </cell>
        </row>
        <row r="3974">
          <cell r="C3974">
            <v>47685</v>
          </cell>
          <cell r="J3974">
            <v>-8.294755622548422E-2</v>
          </cell>
          <cell r="Q3974">
            <v>10.715151515151515</v>
          </cell>
          <cell r="AB3974">
            <v>0.56207233626588482</v>
          </cell>
          <cell r="AC3974">
            <v>0.20899999999999999</v>
          </cell>
        </row>
        <row r="3975">
          <cell r="C3975">
            <v>47696</v>
          </cell>
          <cell r="J3975">
            <v>4.6930432143883039E-2</v>
          </cell>
          <cell r="Q3975">
            <v>11.006060606060606</v>
          </cell>
          <cell r="AB3975">
            <v>0.95307917888563165</v>
          </cell>
          <cell r="AC3975">
            <v>0.18140000000000001</v>
          </cell>
        </row>
        <row r="3976">
          <cell r="C3976">
            <v>47711</v>
          </cell>
          <cell r="J3976">
            <v>0.13525537386142972</v>
          </cell>
          <cell r="Q3976">
            <v>11.818181818181818</v>
          </cell>
          <cell r="AB3976">
            <v>0.75757575757575824</v>
          </cell>
          <cell r="AC3976">
            <v>0.19</v>
          </cell>
        </row>
        <row r="3977">
          <cell r="C3977">
            <v>47721</v>
          </cell>
          <cell r="J3977">
            <v>-9.9041956891610994E-2</v>
          </cell>
          <cell r="Q3977">
            <v>11.418181818181818</v>
          </cell>
          <cell r="AB3977">
            <v>0.65982404692082319</v>
          </cell>
          <cell r="AC3977">
            <v>0.20899999999999999</v>
          </cell>
        </row>
        <row r="3978">
          <cell r="C3978">
            <v>47732</v>
          </cell>
          <cell r="J3978">
            <v>1.5581454622548563E-4</v>
          </cell>
          <cell r="Q3978">
            <v>11.163636363636364</v>
          </cell>
          <cell r="AB3978">
            <v>1.1974584555229726</v>
          </cell>
          <cell r="AC3978">
            <v>0.19</v>
          </cell>
        </row>
        <row r="3979">
          <cell r="C3979">
            <v>47743</v>
          </cell>
          <cell r="J3979">
            <v>4.6133226877351774E-2</v>
          </cell>
          <cell r="Q3979">
            <v>11.878787878787879</v>
          </cell>
          <cell r="AB3979">
            <v>1.0019550342130992</v>
          </cell>
          <cell r="AC3979">
            <v>0.19950000000000001</v>
          </cell>
        </row>
        <row r="3980">
          <cell r="C3980">
            <v>47758</v>
          </cell>
          <cell r="J3980">
            <v>3.6892326730782798E-2</v>
          </cell>
          <cell r="Q3980">
            <v>11.284848484848485</v>
          </cell>
          <cell r="AB3980">
            <v>1.1485826001955051</v>
          </cell>
          <cell r="AC3980">
            <v>0.1963</v>
          </cell>
        </row>
        <row r="3981">
          <cell r="C3981">
            <v>47768</v>
          </cell>
          <cell r="J3981">
            <v>-0.12396975039848535</v>
          </cell>
          <cell r="Q3981">
            <v>11.333333333333334</v>
          </cell>
          <cell r="AB3981">
            <v>0.80645161290322576</v>
          </cell>
          <cell r="AC3981">
            <v>0.19</v>
          </cell>
        </row>
        <row r="3982">
          <cell r="C3982">
            <v>47779</v>
          </cell>
          <cell r="J3982">
            <v>-4.0174535689274649E-3</v>
          </cell>
          <cell r="Q3982">
            <v>10.872727272727273</v>
          </cell>
          <cell r="AB3982">
            <v>0.90420332355816413</v>
          </cell>
          <cell r="AC3982">
            <v>0.19950000000000001</v>
          </cell>
        </row>
        <row r="3983">
          <cell r="C3983">
            <v>47792</v>
          </cell>
          <cell r="J3983">
            <v>-5.5384264622043489E-2</v>
          </cell>
          <cell r="Q3983">
            <v>11.212121212121213</v>
          </cell>
          <cell r="AB3983">
            <v>0.80645161290322576</v>
          </cell>
          <cell r="AC3983">
            <v>0.21190000000000001</v>
          </cell>
        </row>
        <row r="3984">
          <cell r="C3984">
            <v>47803</v>
          </cell>
          <cell r="J3984">
            <v>-5.963304011582693E-2</v>
          </cell>
          <cell r="Q3984">
            <v>11.49090909090909</v>
          </cell>
          <cell r="AB3984">
            <v>0.46432062561094978</v>
          </cell>
          <cell r="AC3984">
            <v>0.19</v>
          </cell>
        </row>
        <row r="3985">
          <cell r="C3985">
            <v>47814</v>
          </cell>
          <cell r="J3985">
            <v>0.11098364251686377</v>
          </cell>
          <cell r="Q3985">
            <v>11.672727272727272</v>
          </cell>
          <cell r="AB3985">
            <v>0.26881720430107636</v>
          </cell>
          <cell r="AC3985">
            <v>0.20899999999999999</v>
          </cell>
        </row>
        <row r="3986">
          <cell r="C3986">
            <v>47827</v>
          </cell>
          <cell r="J3986">
            <v>-4.6913871261240914E-2</v>
          </cell>
          <cell r="Q3986">
            <v>10.957575757575757</v>
          </cell>
          <cell r="AB3986">
            <v>0.70869990224829071</v>
          </cell>
          <cell r="AC3986">
            <v>0.19</v>
          </cell>
        </row>
        <row r="3987">
          <cell r="C3987">
            <v>47838</v>
          </cell>
          <cell r="J3987">
            <v>-0.11508022249130079</v>
          </cell>
          <cell r="Q3987">
            <v>11.818181818181818</v>
          </cell>
          <cell r="AB3987">
            <v>0.80645161290322576</v>
          </cell>
          <cell r="AC3987">
            <v>0.19</v>
          </cell>
        </row>
        <row r="3988">
          <cell r="C3988">
            <v>47849</v>
          </cell>
          <cell r="J3988">
            <v>2.047308278660509E-3</v>
          </cell>
          <cell r="Q3988">
            <v>11.006060606060606</v>
          </cell>
          <cell r="AB3988">
            <v>0.65982404692081986</v>
          </cell>
          <cell r="AC3988">
            <v>0.19950000000000001</v>
          </cell>
        </row>
        <row r="3989">
          <cell r="C3989">
            <v>47863</v>
          </cell>
          <cell r="J3989">
            <v>-1.6018701532546586E-2</v>
          </cell>
          <cell r="Q3989">
            <v>11.127272727272727</v>
          </cell>
          <cell r="AB3989">
            <v>1.0019550342130992</v>
          </cell>
          <cell r="AC3989">
            <v>0.1963</v>
          </cell>
        </row>
        <row r="3990">
          <cell r="C3990">
            <v>47874</v>
          </cell>
          <cell r="J3990">
            <v>-3.6291237138168952E-2</v>
          </cell>
          <cell r="Q3990">
            <v>11.357575757575757</v>
          </cell>
          <cell r="AB3990">
            <v>0.75757575757575824</v>
          </cell>
          <cell r="AC3990">
            <v>0.18140000000000001</v>
          </cell>
        </row>
        <row r="3991">
          <cell r="C3991">
            <v>47885</v>
          </cell>
          <cell r="J3991">
            <v>3.9305400311189231E-2</v>
          </cell>
          <cell r="Q3991">
            <v>11.018181818181818</v>
          </cell>
          <cell r="AB3991">
            <v>0.31769305962854388</v>
          </cell>
          <cell r="AC3991">
            <v>0.20899999999999999</v>
          </cell>
        </row>
        <row r="3992">
          <cell r="C3992">
            <v>47900</v>
          </cell>
          <cell r="J3992">
            <v>5.4342102535585468E-2</v>
          </cell>
          <cell r="Q3992">
            <v>11.224242424242425</v>
          </cell>
          <cell r="AB3992">
            <v>1.1485826001955051</v>
          </cell>
          <cell r="AC3992">
            <v>0.1963</v>
          </cell>
        </row>
        <row r="3993">
          <cell r="C3993">
            <v>47910</v>
          </cell>
          <cell r="J3993">
            <v>5.9701335468945516E-2</v>
          </cell>
          <cell r="Q3993">
            <v>11.733333333333333</v>
          </cell>
          <cell r="AB3993">
            <v>0.65982404692082319</v>
          </cell>
          <cell r="AC3993">
            <v>0.18140000000000001</v>
          </cell>
        </row>
        <row r="3994">
          <cell r="C3994">
            <v>47921</v>
          </cell>
          <cell r="J3994">
            <v>-6.2643904373352655E-2</v>
          </cell>
          <cell r="Q3994">
            <v>11.49090909090909</v>
          </cell>
          <cell r="AB3994">
            <v>0.46432062561094978</v>
          </cell>
          <cell r="AC3994">
            <v>0.20899999999999999</v>
          </cell>
        </row>
        <row r="3995">
          <cell r="C3995">
            <v>47931</v>
          </cell>
          <cell r="J3995">
            <v>-1.0920624187011896E-2</v>
          </cell>
          <cell r="Q3995">
            <v>10.812121212121212</v>
          </cell>
          <cell r="AB3995">
            <v>0.56207233626588482</v>
          </cell>
          <cell r="AC3995">
            <v>0.20899999999999999</v>
          </cell>
        </row>
        <row r="3996">
          <cell r="C3996">
            <v>47945</v>
          </cell>
          <cell r="J3996">
            <v>6.7502855153600549E-2</v>
          </cell>
          <cell r="Q3996">
            <v>11.345454545454546</v>
          </cell>
          <cell r="AB3996">
            <v>1.1485826001955051</v>
          </cell>
          <cell r="AC3996">
            <v>0.1832</v>
          </cell>
        </row>
        <row r="3997">
          <cell r="C3997">
            <v>47955</v>
          </cell>
          <cell r="J3997">
            <v>7.5038164540506713E-2</v>
          </cell>
          <cell r="Q3997">
            <v>11.43030303030303</v>
          </cell>
          <cell r="AB3997">
            <v>0.41544477028348226</v>
          </cell>
          <cell r="AC3997">
            <v>0.20899999999999999</v>
          </cell>
        </row>
        <row r="3998">
          <cell r="C3998">
            <v>47966</v>
          </cell>
          <cell r="J3998">
            <v>1.9635123527288911E-2</v>
          </cell>
          <cell r="Q3998">
            <v>11.187878787878788</v>
          </cell>
          <cell r="AB3998">
            <v>0.17106549364614135</v>
          </cell>
          <cell r="AC3998">
            <v>0.19</v>
          </cell>
        </row>
        <row r="3999">
          <cell r="C3999">
            <v>47979</v>
          </cell>
          <cell r="J3999">
            <v>-2.5044091896413434E-2</v>
          </cell>
          <cell r="Q3999">
            <v>10.824242424242424</v>
          </cell>
          <cell r="AB3999">
            <v>0.80645161290322576</v>
          </cell>
          <cell r="AC3999">
            <v>0.1973</v>
          </cell>
        </row>
        <row r="4000">
          <cell r="C4000">
            <v>47990</v>
          </cell>
          <cell r="J4000">
            <v>6.9048627818936836E-2</v>
          </cell>
          <cell r="Q4000">
            <v>10.981818181818182</v>
          </cell>
          <cell r="AB4000">
            <v>1.295210166177911</v>
          </cell>
          <cell r="AC4000">
            <v>0.19</v>
          </cell>
        </row>
        <row r="4001">
          <cell r="C4001">
            <v>48001</v>
          </cell>
          <cell r="J4001">
            <v>-6.1119580435375909E-2</v>
          </cell>
          <cell r="Q4001">
            <v>11.187878787878788</v>
          </cell>
          <cell r="AB4001">
            <v>0.90420332355816413</v>
          </cell>
          <cell r="AC4001">
            <v>0.20899999999999999</v>
          </cell>
        </row>
        <row r="4002">
          <cell r="C4002">
            <v>48026</v>
          </cell>
          <cell r="J4002">
            <v>6.1415402309348721E-2</v>
          </cell>
          <cell r="Q4002">
            <v>11.224242424242425</v>
          </cell>
          <cell r="AB4002">
            <v>1.1485826001955051</v>
          </cell>
          <cell r="AC4002">
            <v>0.19</v>
          </cell>
        </row>
        <row r="4003">
          <cell r="C4003">
            <v>48036</v>
          </cell>
          <cell r="J4003">
            <v>-3.2638202529915006E-2</v>
          </cell>
          <cell r="Q4003">
            <v>11.272727272727273</v>
          </cell>
          <cell r="AB4003">
            <v>1.0508308895405667</v>
          </cell>
          <cell r="AC4003">
            <v>0.20899999999999999</v>
          </cell>
        </row>
        <row r="4004">
          <cell r="C4004">
            <v>48047</v>
          </cell>
          <cell r="J4004">
            <v>1.169148307320178E-2</v>
          </cell>
          <cell r="Q4004">
            <v>11.296969696969697</v>
          </cell>
          <cell r="AB4004">
            <v>1.0997067448680375</v>
          </cell>
          <cell r="AC4004">
            <v>0.19</v>
          </cell>
        </row>
        <row r="4005">
          <cell r="C4005">
            <v>48061</v>
          </cell>
          <cell r="J4005">
            <v>-5.5292288827715197E-3</v>
          </cell>
          <cell r="Q4005">
            <v>11.587878787878788</v>
          </cell>
          <cell r="AB4005">
            <v>1.1974584555229726</v>
          </cell>
          <cell r="AC4005">
            <v>0.1968</v>
          </cell>
        </row>
        <row r="4006">
          <cell r="C4006">
            <v>48072</v>
          </cell>
          <cell r="J4006">
            <v>0.13888986873002374</v>
          </cell>
          <cell r="Q4006">
            <v>11.309090909090909</v>
          </cell>
          <cell r="AB4006">
            <v>0.90420332355816413</v>
          </cell>
          <cell r="AC4006">
            <v>0.19950000000000001</v>
          </cell>
        </row>
        <row r="4007">
          <cell r="C4007">
            <v>48082</v>
          </cell>
          <cell r="J4007">
            <v>-7.328233527878858E-2</v>
          </cell>
          <cell r="Q4007">
            <v>10.8</v>
          </cell>
          <cell r="AB4007">
            <v>0.75757575757575824</v>
          </cell>
          <cell r="AC4007">
            <v>0.19</v>
          </cell>
        </row>
        <row r="4008">
          <cell r="C4008">
            <v>48096</v>
          </cell>
          <cell r="J4008">
            <v>-9.6021082861730278E-2</v>
          </cell>
          <cell r="Q4008">
            <v>10.896969696969697</v>
          </cell>
          <cell r="AB4008">
            <v>1.490713587487781</v>
          </cell>
          <cell r="AC4008">
            <v>0.18140000000000001</v>
          </cell>
        </row>
        <row r="4009">
          <cell r="C4009">
            <v>48106</v>
          </cell>
          <cell r="J4009">
            <v>-8.2094376407251701E-2</v>
          </cell>
          <cell r="Q4009">
            <v>11.26060606060606</v>
          </cell>
          <cell r="AB4009">
            <v>0.80645161290322576</v>
          </cell>
          <cell r="AC4009">
            <v>0.2046</v>
          </cell>
        </row>
        <row r="4010">
          <cell r="C4010">
            <v>48117</v>
          </cell>
          <cell r="J4010">
            <v>-8.5595428933711304E-2</v>
          </cell>
          <cell r="Q4010">
            <v>11.624242424242425</v>
          </cell>
          <cell r="AB4010">
            <v>0.31769305962854388</v>
          </cell>
          <cell r="AC4010">
            <v>0.19</v>
          </cell>
        </row>
        <row r="4011">
          <cell r="C4011">
            <v>48128</v>
          </cell>
          <cell r="J4011">
            <v>5.2423007768940266E-3</v>
          </cell>
          <cell r="Q4011">
            <v>10.896969696969697</v>
          </cell>
          <cell r="AB4011">
            <v>1.1974584555229726</v>
          </cell>
          <cell r="AC4011">
            <v>0.19950000000000001</v>
          </cell>
        </row>
        <row r="4012">
          <cell r="C4012">
            <v>48141</v>
          </cell>
          <cell r="J4012">
            <v>-2.0609484828145952E-2</v>
          </cell>
          <cell r="Q4012">
            <v>11.054545454545455</v>
          </cell>
          <cell r="AB4012">
            <v>1.1974584555229726</v>
          </cell>
          <cell r="AC4012">
            <v>0.19</v>
          </cell>
        </row>
        <row r="4013">
          <cell r="C4013">
            <v>48152</v>
          </cell>
          <cell r="J4013">
            <v>-3.7905692366683397E-2</v>
          </cell>
          <cell r="Q4013">
            <v>10.921212121212122</v>
          </cell>
          <cell r="AB4013">
            <v>1.2463343108504401</v>
          </cell>
          <cell r="AC4013">
            <v>0.19</v>
          </cell>
        </row>
        <row r="4014">
          <cell r="C4014">
            <v>48162</v>
          </cell>
          <cell r="J4014">
            <v>1.9214732690441494E-2</v>
          </cell>
          <cell r="Q4014">
            <v>10.945454545454545</v>
          </cell>
          <cell r="AB4014">
            <v>1.2463343108504401</v>
          </cell>
          <cell r="AC4014">
            <v>0.19950000000000001</v>
          </cell>
        </row>
        <row r="4015">
          <cell r="C4015">
            <v>48176</v>
          </cell>
          <cell r="J4015">
            <v>-8.6605321364359611E-2</v>
          </cell>
          <cell r="Q4015">
            <v>11.248484848484848</v>
          </cell>
          <cell r="AB4015">
            <v>1.0997067448680375</v>
          </cell>
          <cell r="AC4015">
            <v>0.19</v>
          </cell>
        </row>
        <row r="4016">
          <cell r="C4016">
            <v>48187</v>
          </cell>
          <cell r="J4016">
            <v>-9.2453120153072277E-2</v>
          </cell>
          <cell r="Q4016">
            <v>11.563636363636364</v>
          </cell>
          <cell r="AB4016">
            <v>1.295210166177911</v>
          </cell>
          <cell r="AC4016">
            <v>0.20899999999999999</v>
          </cell>
        </row>
        <row r="4017">
          <cell r="C4017">
            <v>48197</v>
          </cell>
          <cell r="J4017">
            <v>5.0758054731179669E-2</v>
          </cell>
          <cell r="Q4017">
            <v>11.563636363636364</v>
          </cell>
          <cell r="AB4017">
            <v>1.0019550342130992</v>
          </cell>
          <cell r="AC4017">
            <v>0.19950000000000001</v>
          </cell>
        </row>
        <row r="4018">
          <cell r="C4018">
            <v>48211</v>
          </cell>
          <cell r="J4018">
            <v>-3.4956156443298525E-2</v>
          </cell>
          <cell r="Q4018">
            <v>10.787878787878787</v>
          </cell>
          <cell r="AB4018">
            <v>0.80645161290322576</v>
          </cell>
          <cell r="AC4018">
            <v>0.1968</v>
          </cell>
        </row>
        <row r="4019">
          <cell r="C4019">
            <v>48222</v>
          </cell>
          <cell r="J4019">
            <v>2.927155646848334E-2</v>
          </cell>
          <cell r="Q4019">
            <v>11.248484848484848</v>
          </cell>
          <cell r="AB4019">
            <v>0.75757575757575824</v>
          </cell>
          <cell r="AC4019">
            <v>0.2185</v>
          </cell>
        </row>
        <row r="4020">
          <cell r="C4020">
            <v>48232</v>
          </cell>
          <cell r="J4020">
            <v>-3.6694351398606884E-2</v>
          </cell>
          <cell r="Q4020">
            <v>11.090909090909092</v>
          </cell>
          <cell r="AB4020">
            <v>0.95307917888563165</v>
          </cell>
          <cell r="AC4020">
            <v>0.19</v>
          </cell>
        </row>
        <row r="4021">
          <cell r="C4021">
            <v>48246</v>
          </cell>
          <cell r="J4021">
            <v>-0.11861134405620888</v>
          </cell>
          <cell r="Q4021">
            <v>10.824242424242424</v>
          </cell>
          <cell r="AB4021">
            <v>1.295210166177911</v>
          </cell>
          <cell r="AC4021">
            <v>0.19</v>
          </cell>
        </row>
        <row r="4022">
          <cell r="C4022">
            <v>48256</v>
          </cell>
          <cell r="J4022">
            <v>5.2918741924246504E-2</v>
          </cell>
          <cell r="Q4022">
            <v>11.151515151515152</v>
          </cell>
          <cell r="AB4022">
            <v>0.17106549364614135</v>
          </cell>
          <cell r="AC4022">
            <v>0.20899999999999999</v>
          </cell>
        </row>
        <row r="4023">
          <cell r="C4023">
            <v>48267</v>
          </cell>
          <cell r="J4023">
            <v>3.5682037695755398E-2</v>
          </cell>
          <cell r="Q4023">
            <v>11.951515151515151</v>
          </cell>
          <cell r="AB4023">
            <v>0.70869990224829071</v>
          </cell>
          <cell r="AC4023">
            <v>0.19</v>
          </cell>
        </row>
        <row r="4024">
          <cell r="C4024">
            <v>48278</v>
          </cell>
          <cell r="J4024">
            <v>-2.4702264902950688E-2</v>
          </cell>
          <cell r="Q4024">
            <v>11.381818181818181</v>
          </cell>
          <cell r="AB4024">
            <v>1.3440860215053785</v>
          </cell>
          <cell r="AC4024">
            <v>0.19950000000000001</v>
          </cell>
        </row>
        <row r="4025">
          <cell r="C4025">
            <v>48291</v>
          </cell>
          <cell r="J4025">
            <v>0.14849086113569321</v>
          </cell>
          <cell r="Q4025">
            <v>11.284848484848485</v>
          </cell>
          <cell r="AB4025">
            <v>0.3665689149560114</v>
          </cell>
          <cell r="AC4025">
            <v>0.19</v>
          </cell>
        </row>
        <row r="4026">
          <cell r="C4026">
            <v>48302</v>
          </cell>
          <cell r="J4026">
            <v>-0.143424057927934</v>
          </cell>
          <cell r="Q4026">
            <v>10.848484848484848</v>
          </cell>
          <cell r="AB4026">
            <v>0.80645161290322576</v>
          </cell>
          <cell r="AC4026">
            <v>0.20899999999999999</v>
          </cell>
        </row>
        <row r="4027">
          <cell r="C4027">
            <v>48312</v>
          </cell>
          <cell r="J4027">
            <v>-0.14617035233000841</v>
          </cell>
          <cell r="Q4027">
            <v>11.503030303030304</v>
          </cell>
          <cell r="AB4027">
            <v>0.70869990224829071</v>
          </cell>
          <cell r="AC4027">
            <v>0.18140000000000001</v>
          </cell>
        </row>
        <row r="4028">
          <cell r="C4028">
            <v>48327</v>
          </cell>
          <cell r="J4028">
            <v>-7.1771079391238501E-2</v>
          </cell>
          <cell r="Q4028">
            <v>11.296969696969697</v>
          </cell>
          <cell r="AB4028">
            <v>1.1485826001955051</v>
          </cell>
          <cell r="AC4028">
            <v>0.19</v>
          </cell>
        </row>
        <row r="4029">
          <cell r="C4029">
            <v>48338</v>
          </cell>
          <cell r="J4029">
            <v>-2.5281449144419099E-2</v>
          </cell>
          <cell r="Q4029">
            <v>11.224242424242425</v>
          </cell>
          <cell r="AB4029">
            <v>0.3665689149560114</v>
          </cell>
          <cell r="AC4029">
            <v>0.19</v>
          </cell>
        </row>
        <row r="4030">
          <cell r="C4030">
            <v>48348</v>
          </cell>
          <cell r="J4030">
            <v>-6.4258607542695856E-2</v>
          </cell>
          <cell r="Q4030">
            <v>11.345454545454546</v>
          </cell>
          <cell r="AB4030">
            <v>0.75757575757575824</v>
          </cell>
          <cell r="AC4030">
            <v>0.19950000000000001</v>
          </cell>
        </row>
        <row r="4031">
          <cell r="C4031">
            <v>48367</v>
          </cell>
          <cell r="J4031">
            <v>4.4846872923095304E-2</v>
          </cell>
          <cell r="Q4031">
            <v>11.018181818181818</v>
          </cell>
          <cell r="AB4031">
            <v>7.3313782991202947E-2</v>
          </cell>
          <cell r="AC4031">
            <v>0.19</v>
          </cell>
        </row>
        <row r="4032">
          <cell r="C4032">
            <v>48377</v>
          </cell>
          <cell r="J4032">
            <v>0.10186848306673824</v>
          </cell>
          <cell r="Q4032">
            <v>11.139393939393939</v>
          </cell>
          <cell r="AB4032">
            <v>1.0019550342130992</v>
          </cell>
          <cell r="AC4032">
            <v>0.19</v>
          </cell>
        </row>
        <row r="4033">
          <cell r="C4033">
            <v>48388</v>
          </cell>
          <cell r="J4033">
            <v>1.6506197590118177E-3</v>
          </cell>
          <cell r="Q4033">
            <v>11.442424242424243</v>
          </cell>
          <cell r="AB4033">
            <v>0.90420332355816413</v>
          </cell>
          <cell r="AC4033">
            <v>0.19</v>
          </cell>
        </row>
        <row r="4034">
          <cell r="C4034">
            <v>48405</v>
          </cell>
          <cell r="J4034">
            <v>-1.2025717251027856E-2</v>
          </cell>
          <cell r="Q4034">
            <v>11.927272727272728</v>
          </cell>
          <cell r="AB4034">
            <v>1.0019550342130992</v>
          </cell>
          <cell r="AC4034">
            <v>0.2019</v>
          </cell>
        </row>
        <row r="4035">
          <cell r="C4035">
            <v>48415</v>
          </cell>
          <cell r="J4035">
            <v>-8.1665385547799119E-2</v>
          </cell>
          <cell r="Q4035">
            <v>11.418181818181818</v>
          </cell>
          <cell r="AB4035">
            <v>0.85532746823069661</v>
          </cell>
          <cell r="AC4035">
            <v>0.19</v>
          </cell>
        </row>
        <row r="4036">
          <cell r="C4036">
            <v>48426</v>
          </cell>
          <cell r="J4036">
            <v>9.0573113454119891E-3</v>
          </cell>
          <cell r="Q4036">
            <v>11.612121212121211</v>
          </cell>
          <cell r="AB4036">
            <v>1.2463343108504401</v>
          </cell>
          <cell r="AC4036">
            <v>0.18140000000000001</v>
          </cell>
        </row>
        <row r="4037">
          <cell r="C4037">
            <v>48439</v>
          </cell>
          <cell r="J4037">
            <v>-2.1010757202216013E-2</v>
          </cell>
          <cell r="Q4037">
            <v>11.66060606060606</v>
          </cell>
          <cell r="AB4037">
            <v>0.61094819159335567</v>
          </cell>
          <cell r="AC4037">
            <v>0.2046</v>
          </cell>
        </row>
        <row r="4038">
          <cell r="C4038">
            <v>48450</v>
          </cell>
          <cell r="J4038">
            <v>-6.1258724191413094E-2</v>
          </cell>
          <cell r="Q4038">
            <v>11.963636363636363</v>
          </cell>
          <cell r="AB4038">
            <v>0.3665689149560114</v>
          </cell>
          <cell r="AC4038">
            <v>0.18140000000000001</v>
          </cell>
        </row>
        <row r="4039">
          <cell r="C4039">
            <v>48461</v>
          </cell>
          <cell r="J4039">
            <v>-1.4106597580836322E-2</v>
          </cell>
          <cell r="Q4039">
            <v>10.909090909090908</v>
          </cell>
          <cell r="AB4039">
            <v>0.3665689149560114</v>
          </cell>
          <cell r="AC4039">
            <v>0.20899999999999999</v>
          </cell>
        </row>
        <row r="4040">
          <cell r="C4040">
            <v>48471</v>
          </cell>
          <cell r="J4040">
            <v>6.9645514288616539E-3</v>
          </cell>
          <cell r="Q4040">
            <v>11.163636363636364</v>
          </cell>
          <cell r="AB4040">
            <v>0.95307917888563165</v>
          </cell>
          <cell r="AC4040">
            <v>0.19</v>
          </cell>
        </row>
        <row r="4041">
          <cell r="C4041">
            <v>48486</v>
          </cell>
          <cell r="J4041">
            <v>-1.416298410619099E-2</v>
          </cell>
          <cell r="Q4041">
            <v>11.26060606060606</v>
          </cell>
          <cell r="AB4041">
            <v>1.1485826001955051</v>
          </cell>
          <cell r="AC4041">
            <v>0.19</v>
          </cell>
        </row>
        <row r="4042">
          <cell r="C4042">
            <v>48496</v>
          </cell>
          <cell r="J4042">
            <v>-3.1598377749709528E-2</v>
          </cell>
          <cell r="Q4042">
            <v>11.26060606060606</v>
          </cell>
          <cell r="AB4042">
            <v>1.0508308895405667</v>
          </cell>
          <cell r="AC4042">
            <v>0.19950000000000001</v>
          </cell>
        </row>
        <row r="4043">
          <cell r="C4043">
            <v>48507</v>
          </cell>
          <cell r="J4043">
            <v>4.1771963184196181E-3</v>
          </cell>
          <cell r="Q4043">
            <v>12.157575757575758</v>
          </cell>
          <cell r="AB4043">
            <v>0.90420332355816413</v>
          </cell>
          <cell r="AC4043">
            <v>0.19</v>
          </cell>
        </row>
        <row r="4044">
          <cell r="C4044">
            <v>48524</v>
          </cell>
          <cell r="J4044">
            <v>-4.5916428018822231E-2</v>
          </cell>
          <cell r="Q4044">
            <v>10.993939393939394</v>
          </cell>
          <cell r="AB4044">
            <v>1.5884652981427194</v>
          </cell>
          <cell r="AC4044">
            <v>0.20119999999999999</v>
          </cell>
        </row>
        <row r="4045">
          <cell r="C4045">
            <v>48535</v>
          </cell>
          <cell r="J4045">
            <v>7.7577170211002411E-2</v>
          </cell>
          <cell r="Q4045">
            <v>10.945454545454545</v>
          </cell>
          <cell r="AB4045">
            <v>1.0508308895405667</v>
          </cell>
          <cell r="AC4045">
            <v>0.19</v>
          </cell>
        </row>
        <row r="4046">
          <cell r="C4046">
            <v>48546</v>
          </cell>
          <cell r="J4046">
            <v>9.7333514831685619E-3</v>
          </cell>
          <cell r="Q4046">
            <v>11.127272727272727</v>
          </cell>
          <cell r="AB4046">
            <v>1.0508308895405667</v>
          </cell>
          <cell r="AC4046">
            <v>0.19950000000000001</v>
          </cell>
        </row>
        <row r="4047">
          <cell r="C4047">
            <v>48561</v>
          </cell>
          <cell r="J4047">
            <v>3.2540306353089576E-2</v>
          </cell>
          <cell r="Q4047">
            <v>11.648484848484848</v>
          </cell>
          <cell r="AB4047">
            <v>0.90420332355816413</v>
          </cell>
          <cell r="AC4047">
            <v>0.19</v>
          </cell>
        </row>
        <row r="4048">
          <cell r="C4048">
            <v>48572</v>
          </cell>
          <cell r="J4048">
            <v>-8.3795880047096816E-2</v>
          </cell>
          <cell r="Q4048">
            <v>11.236363636363636</v>
          </cell>
          <cell r="AB4048">
            <v>1.2463343108504401</v>
          </cell>
          <cell r="AC4048">
            <v>0.19950000000000001</v>
          </cell>
        </row>
        <row r="4049">
          <cell r="C4049">
            <v>48582</v>
          </cell>
          <cell r="J4049">
            <v>-2.9882359661716151E-2</v>
          </cell>
          <cell r="Q4049">
            <v>10.848484848484848</v>
          </cell>
          <cell r="AB4049">
            <v>0.65982404692082319</v>
          </cell>
          <cell r="AC4049">
            <v>0.18140000000000001</v>
          </cell>
        </row>
        <row r="4050">
          <cell r="C4050">
            <v>48596</v>
          </cell>
          <cell r="J4050">
            <v>3.109614514486303E-2</v>
          </cell>
          <cell r="Q4050">
            <v>11.018181818181818</v>
          </cell>
          <cell r="AB4050">
            <v>0.80645161290322576</v>
          </cell>
          <cell r="AC4050">
            <v>0.1832</v>
          </cell>
        </row>
        <row r="4051">
          <cell r="C4051">
            <v>48606</v>
          </cell>
          <cell r="J4051">
            <v>-5.778459070282338E-2</v>
          </cell>
          <cell r="Q4051">
            <v>11.309090909090909</v>
          </cell>
          <cell r="AB4051">
            <v>0.65982404692082319</v>
          </cell>
          <cell r="AC4051">
            <v>0.19950000000000001</v>
          </cell>
        </row>
        <row r="4052">
          <cell r="C4052">
            <v>48617</v>
          </cell>
          <cell r="J4052">
            <v>1.6576866765264597E-2</v>
          </cell>
          <cell r="Q4052">
            <v>11.793939393939393</v>
          </cell>
          <cell r="AB4052">
            <v>1.0508308895405667</v>
          </cell>
          <cell r="AC4052">
            <v>0.18140000000000001</v>
          </cell>
        </row>
        <row r="4053">
          <cell r="C4053">
            <v>48632</v>
          </cell>
          <cell r="J4053">
            <v>3.0346997418909893E-2</v>
          </cell>
          <cell r="Q4053">
            <v>11.127272727272727</v>
          </cell>
          <cell r="AB4053">
            <v>1.295210166177911</v>
          </cell>
          <cell r="AC4053">
            <v>0.1963</v>
          </cell>
        </row>
        <row r="4054">
          <cell r="C4054">
            <v>48642</v>
          </cell>
          <cell r="J4054">
            <v>-9.3709263920356278E-2</v>
          </cell>
          <cell r="Q4054">
            <v>11.43030303030303</v>
          </cell>
          <cell r="AB4054">
            <v>0.80645161290322576</v>
          </cell>
          <cell r="AC4054">
            <v>0.20899999999999999</v>
          </cell>
        </row>
        <row r="4055">
          <cell r="C4055">
            <v>48653</v>
          </cell>
          <cell r="J4055">
            <v>-4.1461713668608624E-2</v>
          </cell>
          <cell r="Q4055">
            <v>10.896969696969697</v>
          </cell>
          <cell r="AB4055">
            <v>0.56207233626588482</v>
          </cell>
          <cell r="AC4055">
            <v>0.19</v>
          </cell>
        </row>
        <row r="4056">
          <cell r="C4056">
            <v>48664</v>
          </cell>
          <cell r="J4056">
            <v>9.8935921493108481E-3</v>
          </cell>
          <cell r="Q4056">
            <v>11.903030303030302</v>
          </cell>
          <cell r="AB4056">
            <v>0.85532746823069661</v>
          </cell>
          <cell r="AC4056">
            <v>0.19950000000000001</v>
          </cell>
        </row>
        <row r="4057">
          <cell r="C4057">
            <v>48681</v>
          </cell>
          <cell r="J4057">
            <v>-9.1826747620206817E-2</v>
          </cell>
          <cell r="Q4057">
            <v>10.896969696969697</v>
          </cell>
          <cell r="AB4057">
            <v>1.1974584555229726</v>
          </cell>
          <cell r="AC4057">
            <v>0.19</v>
          </cell>
        </row>
        <row r="4058">
          <cell r="C4058">
            <v>48691</v>
          </cell>
          <cell r="J4058">
            <v>-2.7119970643159519E-2</v>
          </cell>
          <cell r="Q4058">
            <v>11.890909090909091</v>
          </cell>
          <cell r="AB4058">
            <v>1.0508308895405667</v>
          </cell>
          <cell r="AC4058">
            <v>0.19950000000000001</v>
          </cell>
        </row>
        <row r="4059">
          <cell r="C4059">
            <v>48702</v>
          </cell>
          <cell r="J4059">
            <v>1.4082577579516808E-2</v>
          </cell>
          <cell r="Q4059">
            <v>11.466666666666667</v>
          </cell>
          <cell r="AB4059">
            <v>0.95307917888563165</v>
          </cell>
          <cell r="AC4059">
            <v>0.19</v>
          </cell>
        </row>
        <row r="4060">
          <cell r="C4060">
            <v>48718</v>
          </cell>
          <cell r="J4060">
            <v>6.5431315440580562E-3</v>
          </cell>
          <cell r="Q4060">
            <v>11.2</v>
          </cell>
          <cell r="AB4060">
            <v>1.0019550342130992</v>
          </cell>
          <cell r="AC4060">
            <v>0.2019</v>
          </cell>
        </row>
        <row r="4061">
          <cell r="C4061">
            <v>48729</v>
          </cell>
          <cell r="J4061">
            <v>2.7176795642679608E-2</v>
          </cell>
          <cell r="Q4061">
            <v>10.824242424242424</v>
          </cell>
          <cell r="AB4061">
            <v>0.85532746823069661</v>
          </cell>
          <cell r="AC4061">
            <v>0.19</v>
          </cell>
        </row>
        <row r="4062">
          <cell r="C4062">
            <v>48740</v>
          </cell>
          <cell r="J4062">
            <v>-2.6371179716921489E-2</v>
          </cell>
          <cell r="Q4062">
            <v>10.909090909090908</v>
          </cell>
          <cell r="AB4062">
            <v>1.2463343108504401</v>
          </cell>
          <cell r="AC4062">
            <v>0.20899999999999999</v>
          </cell>
        </row>
        <row r="4063">
          <cell r="C4063">
            <v>48753</v>
          </cell>
          <cell r="J4063">
            <v>-1.5640074442728746E-2</v>
          </cell>
          <cell r="Q4063">
            <v>11.309090909090909</v>
          </cell>
          <cell r="AB4063">
            <v>1.0019550342130992</v>
          </cell>
          <cell r="AC4063">
            <v>0.19</v>
          </cell>
        </row>
        <row r="4064">
          <cell r="C4064">
            <v>48764</v>
          </cell>
          <cell r="J4064">
            <v>-3.94057911274448E-2</v>
          </cell>
          <cell r="Q4064">
            <v>11.43030303030303</v>
          </cell>
          <cell r="AB4064">
            <v>0.65982404692082319</v>
          </cell>
          <cell r="AC4064">
            <v>0.19</v>
          </cell>
        </row>
        <row r="4065">
          <cell r="C4065">
            <v>48774</v>
          </cell>
          <cell r="J4065">
            <v>-3.9901145585920617E-2</v>
          </cell>
          <cell r="Q4065">
            <v>11.26060606060606</v>
          </cell>
          <cell r="AB4065">
            <v>1.0997067448680375</v>
          </cell>
          <cell r="AC4065">
            <v>0.20899999999999999</v>
          </cell>
        </row>
        <row r="4066">
          <cell r="C4066">
            <v>48789</v>
          </cell>
          <cell r="J4066">
            <v>-1.3180891369696468E-2</v>
          </cell>
          <cell r="Q4066">
            <v>11.963636363636363</v>
          </cell>
          <cell r="AB4066">
            <v>0.26881720430107298</v>
          </cell>
          <cell r="AC4066">
            <v>0.1963</v>
          </cell>
        </row>
        <row r="4067">
          <cell r="C4067">
            <v>48800</v>
          </cell>
          <cell r="J4067">
            <v>8.2119021122784019E-2</v>
          </cell>
          <cell r="Q4067">
            <v>11.284848484848485</v>
          </cell>
          <cell r="AB4067">
            <v>1.0997067448680375</v>
          </cell>
          <cell r="AC4067">
            <v>0.19</v>
          </cell>
        </row>
        <row r="4068">
          <cell r="C4068">
            <v>48810</v>
          </cell>
          <cell r="J4068">
            <v>-3.0976872024284674E-2</v>
          </cell>
          <cell r="Q4068">
            <v>10.8</v>
          </cell>
          <cell r="AB4068">
            <v>1.1485826001955051</v>
          </cell>
          <cell r="AC4068">
            <v>0.20899999999999999</v>
          </cell>
        </row>
        <row r="4069">
          <cell r="C4069">
            <v>48821</v>
          </cell>
          <cell r="J4069">
            <v>-3.4507104753743079E-2</v>
          </cell>
          <cell r="Q4069">
            <v>10.981818181818182</v>
          </cell>
          <cell r="AB4069">
            <v>0.95307917888563165</v>
          </cell>
          <cell r="AC4069">
            <v>0.19</v>
          </cell>
        </row>
        <row r="4070">
          <cell r="C4070">
            <v>48839</v>
          </cell>
          <cell r="J4070">
            <v>1.380540998142088E-2</v>
          </cell>
          <cell r="Q4070">
            <v>11.018181818181818</v>
          </cell>
          <cell r="AB4070">
            <v>0.75757575757575824</v>
          </cell>
          <cell r="AC4070">
            <v>0.1953</v>
          </cell>
        </row>
        <row r="4071">
          <cell r="C4071">
            <v>48850</v>
          </cell>
          <cell r="J4071">
            <v>-3.28945721088445E-2</v>
          </cell>
          <cell r="Q4071">
            <v>11.418181818181818</v>
          </cell>
          <cell r="AB4071">
            <v>0.3665689149560114</v>
          </cell>
          <cell r="AC4071">
            <v>0.19</v>
          </cell>
        </row>
        <row r="4072">
          <cell r="C4072">
            <v>48860</v>
          </cell>
          <cell r="J4072">
            <v>9.0658205324224639E-2</v>
          </cell>
          <cell r="Q4072">
            <v>11.818181818181818</v>
          </cell>
          <cell r="AB4072">
            <v>1.295210166177911</v>
          </cell>
          <cell r="AC4072">
            <v>0.19950000000000001</v>
          </cell>
        </row>
        <row r="4073">
          <cell r="C4073">
            <v>48877</v>
          </cell>
          <cell r="J4073">
            <v>-0.11481427317932713</v>
          </cell>
          <cell r="Q4073">
            <v>11.624242424242425</v>
          </cell>
          <cell r="AB4073">
            <v>1.2463343108504401</v>
          </cell>
          <cell r="AC4073">
            <v>0.1956</v>
          </cell>
        </row>
        <row r="4074">
          <cell r="C4074">
            <v>48888</v>
          </cell>
          <cell r="J4074">
            <v>-8.5647111017763677E-3</v>
          </cell>
          <cell r="Q4074">
            <v>11.975757575757576</v>
          </cell>
          <cell r="AB4074">
            <v>0.21994134897360884</v>
          </cell>
          <cell r="AC4074">
            <v>0.18140000000000001</v>
          </cell>
        </row>
        <row r="4075">
          <cell r="C4075">
            <v>48898</v>
          </cell>
          <cell r="J4075">
            <v>4.1480455032299801E-2</v>
          </cell>
          <cell r="Q4075">
            <v>11.090909090909092</v>
          </cell>
          <cell r="AB4075">
            <v>0.3176930596285405</v>
          </cell>
          <cell r="AC4075">
            <v>0.20899999999999999</v>
          </cell>
        </row>
        <row r="4076">
          <cell r="C4076">
            <v>48912</v>
          </cell>
          <cell r="J4076">
            <v>-7.6757678298609022E-2</v>
          </cell>
          <cell r="Q4076">
            <v>11.515151515151516</v>
          </cell>
          <cell r="AB4076">
            <v>0.12218963831867047</v>
          </cell>
          <cell r="AC4076">
            <v>0.1832</v>
          </cell>
        </row>
        <row r="4077">
          <cell r="C4077">
            <v>48923</v>
          </cell>
          <cell r="J4077">
            <v>-3.6692310358006353E-2</v>
          </cell>
          <cell r="Q4077">
            <v>11.054545454545455</v>
          </cell>
          <cell r="AB4077">
            <v>1.1485826001955051</v>
          </cell>
          <cell r="AC4077">
            <v>0.19</v>
          </cell>
        </row>
        <row r="4078">
          <cell r="C4078">
            <v>48933</v>
          </cell>
          <cell r="J4078">
            <v>-4.7711091936088579E-2</v>
          </cell>
          <cell r="Q4078">
            <v>10.969696969696969</v>
          </cell>
          <cell r="AB4078">
            <v>0.70869990224829071</v>
          </cell>
          <cell r="AC4078">
            <v>0.19950000000000001</v>
          </cell>
        </row>
        <row r="4079">
          <cell r="C4079">
            <v>48948</v>
          </cell>
          <cell r="J4079">
            <v>-0.17450915790688271</v>
          </cell>
          <cell r="Q4079">
            <v>11.587878787878788</v>
          </cell>
          <cell r="AB4079">
            <v>0.65982404692082319</v>
          </cell>
          <cell r="AC4079">
            <v>0.1963</v>
          </cell>
        </row>
        <row r="4080">
          <cell r="C4080">
            <v>48959</v>
          </cell>
          <cell r="J4080">
            <v>-7.0763710552679271E-3</v>
          </cell>
          <cell r="Q4080">
            <v>11.83030303030303</v>
          </cell>
          <cell r="AB4080">
            <v>0.21994134897360884</v>
          </cell>
          <cell r="AC4080">
            <v>0.19</v>
          </cell>
        </row>
        <row r="4081">
          <cell r="C4081">
            <v>48969</v>
          </cell>
          <cell r="J4081">
            <v>-3.0228379729456023E-2</v>
          </cell>
          <cell r="Q4081">
            <v>11.151515151515152</v>
          </cell>
          <cell r="AB4081">
            <v>0.21994134897360548</v>
          </cell>
          <cell r="AC4081">
            <v>0.20899999999999999</v>
          </cell>
        </row>
        <row r="4082">
          <cell r="C4082">
            <v>48995</v>
          </cell>
          <cell r="J4082">
            <v>-9.511102204190891E-2</v>
          </cell>
          <cell r="Q4082">
            <v>10.812121212121212</v>
          </cell>
          <cell r="AB4082">
            <v>1.3440860215053785</v>
          </cell>
          <cell r="AC4082">
            <v>0.1938</v>
          </cell>
        </row>
        <row r="4083">
          <cell r="C4083">
            <v>49005</v>
          </cell>
          <cell r="J4083">
            <v>1.7957191588681809E-2</v>
          </cell>
          <cell r="Q4083">
            <v>10.860606060606061</v>
          </cell>
          <cell r="AB4083">
            <v>0.75757575757575824</v>
          </cell>
          <cell r="AC4083">
            <v>0.18140000000000001</v>
          </cell>
        </row>
        <row r="4084">
          <cell r="C4084">
            <v>49016</v>
          </cell>
          <cell r="J4084">
            <v>4.1290293673988288E-2</v>
          </cell>
          <cell r="Q4084">
            <v>11.163636363636364</v>
          </cell>
          <cell r="AB4084">
            <v>0.75757575757575824</v>
          </cell>
          <cell r="AC4084">
            <v>0.19</v>
          </cell>
        </row>
        <row r="4085">
          <cell r="C4085">
            <v>49026</v>
          </cell>
          <cell r="J4085">
            <v>-5.2433709531580774E-3</v>
          </cell>
          <cell r="Q4085">
            <v>11.915151515151516</v>
          </cell>
          <cell r="AB4085">
            <v>0.56207233626588482</v>
          </cell>
          <cell r="AC4085">
            <v>0.20899999999999999</v>
          </cell>
        </row>
        <row r="4086">
          <cell r="C4086">
            <v>49043</v>
          </cell>
          <cell r="J4086">
            <v>5.4422264967666223E-2</v>
          </cell>
          <cell r="Q4086">
            <v>11.32121212121212</v>
          </cell>
          <cell r="AB4086">
            <v>0.70869990224829071</v>
          </cell>
          <cell r="AC4086">
            <v>0.2019</v>
          </cell>
        </row>
        <row r="4087">
          <cell r="C4087">
            <v>49053</v>
          </cell>
          <cell r="J4087">
            <v>-1.9202404592526534E-3</v>
          </cell>
          <cell r="Q4087">
            <v>11.648484848484848</v>
          </cell>
          <cell r="AB4087">
            <v>0.12218963831867047</v>
          </cell>
          <cell r="AC4087">
            <v>0.20899999999999999</v>
          </cell>
        </row>
        <row r="4088">
          <cell r="C4088">
            <v>49064</v>
          </cell>
          <cell r="J4088">
            <v>-7.8115943683343403E-5</v>
          </cell>
          <cell r="Q4088">
            <v>12.4</v>
          </cell>
          <cell r="AB4088">
            <v>0.41544477028348226</v>
          </cell>
          <cell r="AC4088">
            <v>0.18140000000000001</v>
          </cell>
        </row>
        <row r="4089">
          <cell r="C4089">
            <v>49078</v>
          </cell>
          <cell r="J4089">
            <v>-1.170439181028371E-2</v>
          </cell>
          <cell r="Q4089">
            <v>11.648484848484848</v>
          </cell>
          <cell r="AB4089">
            <v>0.75757575757575824</v>
          </cell>
          <cell r="AC4089">
            <v>0.1973</v>
          </cell>
        </row>
        <row r="4090">
          <cell r="C4090">
            <v>49088</v>
          </cell>
          <cell r="J4090">
            <v>-2.960595817945233E-2</v>
          </cell>
          <cell r="Q4090">
            <v>11.721212121212121</v>
          </cell>
          <cell r="AB4090">
            <v>0.21994134897360884</v>
          </cell>
          <cell r="AC4090">
            <v>0.19</v>
          </cell>
        </row>
        <row r="4091">
          <cell r="C4091">
            <v>49099</v>
          </cell>
          <cell r="J4091">
            <v>8.8351827479209888E-2</v>
          </cell>
          <cell r="Q4091">
            <v>11.175757575757576</v>
          </cell>
          <cell r="AB4091">
            <v>0.61094819159335567</v>
          </cell>
          <cell r="AC4091">
            <v>0.19</v>
          </cell>
        </row>
        <row r="4092">
          <cell r="C4092">
            <v>49114</v>
          </cell>
          <cell r="J4092">
            <v>-1.6679167544099371E-2</v>
          </cell>
          <cell r="Q4092">
            <v>10.969696969696969</v>
          </cell>
          <cell r="AB4092">
            <v>0.46432062561094978</v>
          </cell>
          <cell r="AC4092">
            <v>0.2036</v>
          </cell>
        </row>
        <row r="4093">
          <cell r="C4093">
            <v>49124</v>
          </cell>
          <cell r="J4093">
            <v>-2.441857189517016E-2</v>
          </cell>
          <cell r="Q4093">
            <v>10.763636363636364</v>
          </cell>
          <cell r="AB4093">
            <v>0.3176930596285405</v>
          </cell>
          <cell r="AC4093">
            <v>0.19</v>
          </cell>
        </row>
        <row r="4094">
          <cell r="C4094">
            <v>49135</v>
          </cell>
          <cell r="J4094">
            <v>-4.7787231245312256E-2</v>
          </cell>
          <cell r="Q4094">
            <v>11.212121212121213</v>
          </cell>
          <cell r="AB4094">
            <v>1.1974584555229726</v>
          </cell>
          <cell r="AC4094">
            <v>0.18140000000000001</v>
          </cell>
        </row>
        <row r="4095">
          <cell r="C4095">
            <v>49153</v>
          </cell>
          <cell r="J4095">
            <v>5.5498284838916945E-2</v>
          </cell>
          <cell r="Q4095">
            <v>11.32121212121212</v>
          </cell>
          <cell r="AB4095">
            <v>0.85532746823069661</v>
          </cell>
          <cell r="AC4095">
            <v>0.2006</v>
          </cell>
        </row>
        <row r="4096">
          <cell r="C4096">
            <v>49164</v>
          </cell>
          <cell r="J4096">
            <v>-1.2171355423594932E-2</v>
          </cell>
          <cell r="Q4096">
            <v>10.981818181818182</v>
          </cell>
          <cell r="AB4096">
            <v>0.75757575757575824</v>
          </cell>
          <cell r="AC4096">
            <v>0.19950000000000001</v>
          </cell>
        </row>
        <row r="4097">
          <cell r="C4097">
            <v>49174</v>
          </cell>
          <cell r="J4097">
            <v>-2.0407888471071445E-2</v>
          </cell>
          <cell r="Q4097">
            <v>11.078787878787878</v>
          </cell>
          <cell r="AB4097">
            <v>0.70869990224829071</v>
          </cell>
          <cell r="AC4097">
            <v>0.19</v>
          </cell>
        </row>
        <row r="4098">
          <cell r="C4098">
            <v>49191</v>
          </cell>
          <cell r="J4098">
            <v>9.0303109150244865E-3</v>
          </cell>
          <cell r="Q4098">
            <v>11.672727272727272</v>
          </cell>
          <cell r="AB4098">
            <v>0.75757575757575824</v>
          </cell>
          <cell r="AC4098">
            <v>0.19589999999999999</v>
          </cell>
        </row>
        <row r="4099">
          <cell r="C4099">
            <v>49201</v>
          </cell>
          <cell r="J4099">
            <v>0.17576810382683483</v>
          </cell>
          <cell r="Q4099">
            <v>10.957575757575757</v>
          </cell>
          <cell r="AB4099">
            <v>1.2463343108504401</v>
          </cell>
          <cell r="AC4099">
            <v>0.19</v>
          </cell>
        </row>
        <row r="4100">
          <cell r="C4100">
            <v>49212</v>
          </cell>
          <cell r="J4100">
            <v>1.0240552535385916E-2</v>
          </cell>
          <cell r="Q4100">
            <v>11.418181818181818</v>
          </cell>
          <cell r="AB4100">
            <v>0.90420332355816413</v>
          </cell>
          <cell r="AC4100">
            <v>0.20899999999999999</v>
          </cell>
        </row>
        <row r="4101">
          <cell r="C4101">
            <v>49222</v>
          </cell>
          <cell r="J4101">
            <v>-0.17636890601645305</v>
          </cell>
          <cell r="Q4101">
            <v>10.860606060606061</v>
          </cell>
          <cell r="AB4101">
            <v>1.295210166177911</v>
          </cell>
          <cell r="AC4101">
            <v>0.20899999999999999</v>
          </cell>
        </row>
        <row r="4102">
          <cell r="C4102">
            <v>49236</v>
          </cell>
          <cell r="J4102">
            <v>6.6180342512174306E-2</v>
          </cell>
          <cell r="Q4102">
            <v>11.175757575757576</v>
          </cell>
          <cell r="AB4102">
            <v>0.85532746823069661</v>
          </cell>
          <cell r="AC4102">
            <v>0.1832</v>
          </cell>
        </row>
        <row r="4103">
          <cell r="C4103">
            <v>49247</v>
          </cell>
          <cell r="J4103">
            <v>-9.5500303190179991E-2</v>
          </cell>
          <cell r="Q4103">
            <v>10.884848484848485</v>
          </cell>
          <cell r="AB4103">
            <v>1.4418377321603135</v>
          </cell>
          <cell r="AC4103">
            <v>0.20899999999999999</v>
          </cell>
        </row>
        <row r="4104">
          <cell r="C4104">
            <v>49257</v>
          </cell>
          <cell r="J4104">
            <v>-8.8583297541987349E-2</v>
          </cell>
          <cell r="Q4104">
            <v>10.957575757575757</v>
          </cell>
          <cell r="AB4104">
            <v>1.392961876832846</v>
          </cell>
          <cell r="AC4104">
            <v>0.19</v>
          </cell>
        </row>
        <row r="4105">
          <cell r="C4105">
            <v>49282</v>
          </cell>
          <cell r="J4105">
            <v>-3.927512444655612E-2</v>
          </cell>
          <cell r="Q4105">
            <v>11.369696969696969</v>
          </cell>
          <cell r="AB4105">
            <v>1.295210166177911</v>
          </cell>
          <cell r="AC4105">
            <v>0.19789999999999999</v>
          </cell>
        </row>
        <row r="4106">
          <cell r="C4106">
            <v>49292</v>
          </cell>
          <cell r="J4106">
            <v>-7.8706175693934455E-3</v>
          </cell>
          <cell r="Q4106">
            <v>10.957575757575757</v>
          </cell>
          <cell r="AB4106">
            <v>0.70869990224829071</v>
          </cell>
          <cell r="AC4106">
            <v>0.19</v>
          </cell>
        </row>
        <row r="4107">
          <cell r="C4107">
            <v>49303</v>
          </cell>
          <cell r="J4107">
            <v>7.6334252456685903E-2</v>
          </cell>
          <cell r="Q4107">
            <v>11.248484848484848</v>
          </cell>
          <cell r="AB4107">
            <v>0.56207233626588482</v>
          </cell>
          <cell r="AC4107">
            <v>0.19</v>
          </cell>
        </row>
        <row r="4108">
          <cell r="C4108">
            <v>49317</v>
          </cell>
          <cell r="J4108">
            <v>-3.0323999250843059E-2</v>
          </cell>
          <cell r="Q4108">
            <v>11.32121212121212</v>
          </cell>
          <cell r="AB4108">
            <v>1.1974584555229726</v>
          </cell>
          <cell r="AC4108">
            <v>0.2036</v>
          </cell>
        </row>
        <row r="4109">
          <cell r="C4109">
            <v>49328</v>
          </cell>
          <cell r="J4109">
            <v>4.8748618482456152E-2</v>
          </cell>
          <cell r="Q4109">
            <v>10.981818181818182</v>
          </cell>
          <cell r="AB4109">
            <v>1.1485826001955051</v>
          </cell>
          <cell r="AC4109">
            <v>0.19950000000000001</v>
          </cell>
        </row>
        <row r="4110">
          <cell r="C4110">
            <v>49338</v>
          </cell>
          <cell r="J4110">
            <v>4.5407172439491106E-2</v>
          </cell>
          <cell r="Q4110">
            <v>11.927272727272728</v>
          </cell>
          <cell r="AB4110">
            <v>1.0019550342130992</v>
          </cell>
          <cell r="AC4110">
            <v>0.19</v>
          </cell>
        </row>
        <row r="4111">
          <cell r="C4111">
            <v>49353</v>
          </cell>
          <cell r="J4111">
            <v>-1.5508469844636608E-2</v>
          </cell>
          <cell r="Q4111">
            <v>11.090909090909092</v>
          </cell>
          <cell r="AB4111">
            <v>1.0997067448680375</v>
          </cell>
          <cell r="AC4111">
            <v>0.19</v>
          </cell>
        </row>
        <row r="4112">
          <cell r="C4112">
            <v>49364</v>
          </cell>
          <cell r="J4112">
            <v>-1.1769677657470723E-2</v>
          </cell>
          <cell r="Q4112">
            <v>11.43030303030303</v>
          </cell>
          <cell r="AB4112">
            <v>0.75757575757575824</v>
          </cell>
          <cell r="AC4112">
            <v>0.19</v>
          </cell>
        </row>
        <row r="4113">
          <cell r="C4113">
            <v>49374</v>
          </cell>
          <cell r="J4113">
            <v>-0.10671101398990857</v>
          </cell>
          <cell r="Q4113">
            <v>11.369696969696969</v>
          </cell>
          <cell r="AB4113">
            <v>0.5131964809384173</v>
          </cell>
          <cell r="AC4113">
            <v>0.19950000000000001</v>
          </cell>
        </row>
        <row r="4114">
          <cell r="C4114">
            <v>49392</v>
          </cell>
          <cell r="J4114">
            <v>9.1392843646227462E-2</v>
          </cell>
          <cell r="Q4114">
            <v>11.078787878787878</v>
          </cell>
          <cell r="AB4114">
            <v>1.1485826001955051</v>
          </cell>
          <cell r="AC4114">
            <v>0.19</v>
          </cell>
        </row>
        <row r="4115">
          <cell r="C4115">
            <v>49402</v>
          </cell>
          <cell r="J4115">
            <v>-2.2620834523056743E-2</v>
          </cell>
          <cell r="Q4115">
            <v>11.43030303030303</v>
          </cell>
          <cell r="AB4115">
            <v>1.3440860215053785</v>
          </cell>
          <cell r="AC4115">
            <v>0.20119999999999999</v>
          </cell>
        </row>
        <row r="4116">
          <cell r="C4116">
            <v>49413</v>
          </cell>
          <cell r="J4116">
            <v>3.9427961732709349E-2</v>
          </cell>
          <cell r="Q4116">
            <v>11.393939393939394</v>
          </cell>
          <cell r="AB4116">
            <v>0.85532746823069661</v>
          </cell>
          <cell r="AC4116">
            <v>0.19</v>
          </cell>
        </row>
        <row r="4117">
          <cell r="C4117">
            <v>49424</v>
          </cell>
          <cell r="J4117">
            <v>7.3690409186168537E-2</v>
          </cell>
          <cell r="Q4117">
            <v>11.163636363636364</v>
          </cell>
          <cell r="AB4117">
            <v>7.3313782991202947E-2</v>
          </cell>
          <cell r="AC4117">
            <v>0.20899999999999999</v>
          </cell>
        </row>
        <row r="4118">
          <cell r="C4118">
            <v>49440</v>
          </cell>
          <cell r="J4118">
            <v>9.1190224116825647E-2</v>
          </cell>
          <cell r="Q4118">
            <v>11.163636363636364</v>
          </cell>
          <cell r="AB4118">
            <v>1.0019550342130992</v>
          </cell>
          <cell r="AC4118">
            <v>0.18440000000000001</v>
          </cell>
        </row>
        <row r="4119">
          <cell r="C4119">
            <v>49450</v>
          </cell>
          <cell r="J4119">
            <v>-2.3566555467587236E-2</v>
          </cell>
          <cell r="Q4119">
            <v>11.745454545454546</v>
          </cell>
          <cell r="AB4119">
            <v>0.90420332355816413</v>
          </cell>
          <cell r="AC4119">
            <v>0.20899999999999999</v>
          </cell>
        </row>
        <row r="4120">
          <cell r="C4120">
            <v>49461</v>
          </cell>
          <cell r="J4120">
            <v>-9.938273276670273E-2</v>
          </cell>
          <cell r="Q4120">
            <v>11.478787878787879</v>
          </cell>
          <cell r="AB4120">
            <v>0.75757575757575824</v>
          </cell>
          <cell r="AC4120">
            <v>0.19</v>
          </cell>
        </row>
        <row r="4121">
          <cell r="C4121">
            <v>49475</v>
          </cell>
          <cell r="J4121">
            <v>7.4642646561498438E-2</v>
          </cell>
          <cell r="Q4121">
            <v>11.187878787878788</v>
          </cell>
          <cell r="AB4121">
            <v>0.90420332355816413</v>
          </cell>
          <cell r="AC4121">
            <v>0.21190000000000001</v>
          </cell>
        </row>
        <row r="4122">
          <cell r="C4122">
            <v>49485</v>
          </cell>
          <cell r="J4122">
            <v>-8.933753546100931E-2</v>
          </cell>
          <cell r="Q4122">
            <v>11.624242424242425</v>
          </cell>
          <cell r="AB4122">
            <v>0.65982404692082319</v>
          </cell>
          <cell r="AC4122">
            <v>0.20899999999999999</v>
          </cell>
        </row>
        <row r="4123">
          <cell r="C4123">
            <v>49496</v>
          </cell>
          <cell r="J4123">
            <v>-8.0975494834373052E-2</v>
          </cell>
          <cell r="Q4123">
            <v>11.781818181818181</v>
          </cell>
          <cell r="AB4123">
            <v>0.61094819159335567</v>
          </cell>
          <cell r="AC4123">
            <v>0.19</v>
          </cell>
        </row>
        <row r="4124">
          <cell r="C4124">
            <v>49511</v>
          </cell>
          <cell r="J4124">
            <v>-1.9239717993547956E-2</v>
          </cell>
          <cell r="Q4124">
            <v>11.163636363636364</v>
          </cell>
          <cell r="AB4124">
            <v>1.1974584555229726</v>
          </cell>
          <cell r="AC4124">
            <v>0.1963</v>
          </cell>
        </row>
        <row r="4125">
          <cell r="C4125">
            <v>49521</v>
          </cell>
          <cell r="J4125">
            <v>-1.6062788475965206E-2</v>
          </cell>
          <cell r="Q4125">
            <v>11.624242424242425</v>
          </cell>
          <cell r="AB4125">
            <v>0.80645161290322576</v>
          </cell>
          <cell r="AC4125">
            <v>0.20899999999999999</v>
          </cell>
        </row>
        <row r="4126">
          <cell r="C4126">
            <v>49532</v>
          </cell>
          <cell r="J4126">
            <v>-9.7703009835615973E-2</v>
          </cell>
          <cell r="Q4126">
            <v>11.32121212121212</v>
          </cell>
          <cell r="AB4126">
            <v>1.3440860215053785</v>
          </cell>
          <cell r="AC4126">
            <v>0.19</v>
          </cell>
        </row>
        <row r="4127">
          <cell r="C4127">
            <v>49550</v>
          </cell>
          <cell r="J4127">
            <v>-2.2753280911205209E-2</v>
          </cell>
          <cell r="Q4127">
            <v>11.563636363636364</v>
          </cell>
          <cell r="AB4127">
            <v>1.3440860215053785</v>
          </cell>
          <cell r="AC4127">
            <v>0.2006</v>
          </cell>
        </row>
        <row r="4128">
          <cell r="C4128">
            <v>49561</v>
          </cell>
          <cell r="J4128">
            <v>8.1463724279732475E-2</v>
          </cell>
          <cell r="Q4128">
            <v>11.163636363636364</v>
          </cell>
          <cell r="AB4128">
            <v>0.95307917888563165</v>
          </cell>
          <cell r="AC4128">
            <v>0.19</v>
          </cell>
        </row>
        <row r="4129">
          <cell r="C4129">
            <v>49571</v>
          </cell>
          <cell r="J4129">
            <v>-2.1360486289529135E-2</v>
          </cell>
          <cell r="Q4129">
            <v>11.854545454545455</v>
          </cell>
          <cell r="AB4129">
            <v>0.3665689149560114</v>
          </cell>
          <cell r="AC4129">
            <v>0.20899999999999999</v>
          </cell>
        </row>
        <row r="4130">
          <cell r="C4130">
            <v>49582</v>
          </cell>
          <cell r="J4130">
            <v>-9.4563438022614577E-3</v>
          </cell>
          <cell r="Q4130">
            <v>11.878787878787879</v>
          </cell>
          <cell r="AB4130">
            <v>0.26881720430107636</v>
          </cell>
          <cell r="AC4130">
            <v>0.19</v>
          </cell>
        </row>
        <row r="4131">
          <cell r="C4131">
            <v>49598</v>
          </cell>
          <cell r="J4131">
            <v>-5.2061600236420702E-2</v>
          </cell>
          <cell r="Q4131">
            <v>11.43030303030303</v>
          </cell>
          <cell r="AB4131">
            <v>0.65982404692082319</v>
          </cell>
          <cell r="AC4131">
            <v>0.19589999999999999</v>
          </cell>
        </row>
        <row r="4132">
          <cell r="C4132">
            <v>49609</v>
          </cell>
          <cell r="J4132">
            <v>3.2679272571504825E-2</v>
          </cell>
          <cell r="Q4132">
            <v>11.878787878787879</v>
          </cell>
          <cell r="AB4132">
            <v>0.31769305962854388</v>
          </cell>
          <cell r="AC4132">
            <v>0.1986</v>
          </cell>
        </row>
        <row r="4133">
          <cell r="C4133">
            <v>49619</v>
          </cell>
          <cell r="J4133">
            <v>-5.7179102016181815E-2</v>
          </cell>
          <cell r="Q4133">
            <v>11.454545454545455</v>
          </cell>
          <cell r="AB4133">
            <v>0.75757575757575824</v>
          </cell>
          <cell r="AC4133">
            <v>0.19950000000000001</v>
          </cell>
        </row>
        <row r="4134">
          <cell r="C4134">
            <v>49633</v>
          </cell>
          <cell r="J4134">
            <v>-2.3727242865463793E-2</v>
          </cell>
          <cell r="Q4134">
            <v>11.381818181818181</v>
          </cell>
          <cell r="AB4134">
            <v>0.26881720430107298</v>
          </cell>
          <cell r="AC4134">
            <v>0.19</v>
          </cell>
        </row>
        <row r="4135">
          <cell r="C4135">
            <v>49644</v>
          </cell>
          <cell r="J4135">
            <v>0.10056959881533523</v>
          </cell>
          <cell r="Q4135">
            <v>11.103030303030303</v>
          </cell>
          <cell r="AB4135">
            <v>0.80645161290322576</v>
          </cell>
          <cell r="AC4135">
            <v>0.20899999999999999</v>
          </cell>
        </row>
        <row r="4136">
          <cell r="C4136">
            <v>49654</v>
          </cell>
          <cell r="J4136">
            <v>6.1827033525990061E-2</v>
          </cell>
          <cell r="Q4136">
            <v>11.26060606060606</v>
          </cell>
          <cell r="AB4136">
            <v>0.31769305962854388</v>
          </cell>
          <cell r="AC4136">
            <v>0.19</v>
          </cell>
        </row>
        <row r="4137">
          <cell r="C4137">
            <v>49669</v>
          </cell>
          <cell r="J4137">
            <v>-8.4388989082496479E-2</v>
          </cell>
          <cell r="Q4137">
            <v>11.454545454545455</v>
          </cell>
          <cell r="AB4137">
            <v>1.392961876832846</v>
          </cell>
          <cell r="AC4137">
            <v>0.19</v>
          </cell>
        </row>
        <row r="4138">
          <cell r="C4138">
            <v>49680</v>
          </cell>
          <cell r="J4138">
            <v>-3.2161244877791262E-2</v>
          </cell>
          <cell r="Q4138">
            <v>10.969696969696969</v>
          </cell>
          <cell r="AB4138">
            <v>0.95307917888563165</v>
          </cell>
          <cell r="AC4138">
            <v>0.20899999999999999</v>
          </cell>
        </row>
        <row r="4139">
          <cell r="C4139">
            <v>49690</v>
          </cell>
          <cell r="J4139">
            <v>1.5159401879788703E-2</v>
          </cell>
          <cell r="Q4139">
            <v>11.127272727272727</v>
          </cell>
          <cell r="AB4139">
            <v>1.0508308895405667</v>
          </cell>
          <cell r="AC4139">
            <v>0.18140000000000001</v>
          </cell>
        </row>
        <row r="4140">
          <cell r="C4140">
            <v>49708</v>
          </cell>
          <cell r="J4140">
            <v>-0.11645772514581409</v>
          </cell>
          <cell r="Q4140">
            <v>10.921212121212122</v>
          </cell>
          <cell r="AB4140">
            <v>1.2463343108504401</v>
          </cell>
          <cell r="AC4140">
            <v>0.1953</v>
          </cell>
        </row>
        <row r="4141">
          <cell r="C4141">
            <v>49718</v>
          </cell>
          <cell r="J4141">
            <v>4.3424657796803601E-2</v>
          </cell>
          <cell r="Q4141">
            <v>11.151515151515152</v>
          </cell>
          <cell r="AB4141">
            <v>1.0508308895405667</v>
          </cell>
          <cell r="AC4141">
            <v>0.20899999999999999</v>
          </cell>
        </row>
        <row r="4142">
          <cell r="C4142">
            <v>49729</v>
          </cell>
          <cell r="J4142">
            <v>-2.2448114242973105E-2</v>
          </cell>
          <cell r="Q4142">
            <v>11.006060606060606</v>
          </cell>
          <cell r="AB4142">
            <v>0.61094819159335567</v>
          </cell>
          <cell r="AC4142">
            <v>0.19</v>
          </cell>
        </row>
        <row r="4143">
          <cell r="C4143">
            <v>49746</v>
          </cell>
          <cell r="J4143">
            <v>5.9143514953316156E-2</v>
          </cell>
          <cell r="Q4143">
            <v>11.127272727272727</v>
          </cell>
          <cell r="AB4143">
            <v>1.0997067448680375</v>
          </cell>
          <cell r="AC4143">
            <v>0.1956</v>
          </cell>
        </row>
        <row r="4144">
          <cell r="C4144">
            <v>49757</v>
          </cell>
          <cell r="J4144">
            <v>4.1421069128697141E-2</v>
          </cell>
          <cell r="Q4144">
            <v>11.527272727272727</v>
          </cell>
          <cell r="AB4144">
            <v>0.65982404692082319</v>
          </cell>
          <cell r="AC4144">
            <v>0.20899999999999999</v>
          </cell>
        </row>
        <row r="4145">
          <cell r="C4145">
            <v>49767</v>
          </cell>
          <cell r="J4145">
            <v>-6.1879789431202425E-2</v>
          </cell>
          <cell r="Q4145">
            <v>11.696969696969697</v>
          </cell>
          <cell r="AB4145">
            <v>0.85532746823069661</v>
          </cell>
          <cell r="AC4145">
            <v>0.19</v>
          </cell>
        </row>
        <row r="4146">
          <cell r="C4146">
            <v>49778</v>
          </cell>
          <cell r="J4146">
            <v>-7.8832939551508829E-2</v>
          </cell>
          <cell r="Q4146">
            <v>11.248484848484848</v>
          </cell>
          <cell r="AB4146">
            <v>0.3665689149560114</v>
          </cell>
          <cell r="AC4146">
            <v>0.19</v>
          </cell>
        </row>
        <row r="4147">
          <cell r="C4147">
            <v>49791</v>
          </cell>
          <cell r="J4147">
            <v>-6.5737363861403608E-2</v>
          </cell>
          <cell r="Q4147">
            <v>10.909090909090908</v>
          </cell>
          <cell r="AB4147">
            <v>0.75757575757575824</v>
          </cell>
          <cell r="AC4147">
            <v>0.2046</v>
          </cell>
        </row>
        <row r="4148">
          <cell r="C4148">
            <v>49802</v>
          </cell>
          <cell r="J4148">
            <v>-9.0472782870735458E-2</v>
          </cell>
          <cell r="Q4148">
            <v>10.884848484848485</v>
          </cell>
          <cell r="AB4148">
            <v>0.46432062561094978</v>
          </cell>
          <cell r="AC4148">
            <v>0.19</v>
          </cell>
        </row>
        <row r="4149">
          <cell r="C4149">
            <v>49813</v>
          </cell>
          <cell r="J4149">
            <v>1.9367334150373949E-2</v>
          </cell>
          <cell r="Q4149">
            <v>11.090909090909092</v>
          </cell>
          <cell r="AB4149">
            <v>1.0997067448680375</v>
          </cell>
          <cell r="AC4149">
            <v>0.19950000000000001</v>
          </cell>
        </row>
        <row r="4150">
          <cell r="C4150">
            <v>49827</v>
          </cell>
          <cell r="J4150">
            <v>3.8958626396651042E-2</v>
          </cell>
          <cell r="Q4150">
            <v>11.163636363636364</v>
          </cell>
          <cell r="AB4150">
            <v>0.90420332355816413</v>
          </cell>
          <cell r="AC4150">
            <v>0.1963</v>
          </cell>
        </row>
        <row r="4151">
          <cell r="C4151">
            <v>49838</v>
          </cell>
          <cell r="J4151">
            <v>-0.17557580728677991</v>
          </cell>
          <cell r="Q4151">
            <v>11.393939393939394</v>
          </cell>
          <cell r="AB4151">
            <v>0.61094819159335567</v>
          </cell>
          <cell r="AC4151">
            <v>0.18140000000000001</v>
          </cell>
        </row>
        <row r="4152">
          <cell r="C4152">
            <v>49849</v>
          </cell>
          <cell r="J4152">
            <v>-0.12561921184991398</v>
          </cell>
          <cell r="Q4152">
            <v>11.66060606060606</v>
          </cell>
          <cell r="AB4152">
            <v>0.46432062561094978</v>
          </cell>
          <cell r="AC4152">
            <v>0.20899999999999999</v>
          </cell>
        </row>
        <row r="4153">
          <cell r="C4153">
            <v>49867</v>
          </cell>
          <cell r="J4153">
            <v>6.1006812237396346E-2</v>
          </cell>
          <cell r="Q4153">
            <v>11.151515151515152</v>
          </cell>
          <cell r="AB4153">
            <v>0.85532746823069661</v>
          </cell>
          <cell r="AC4153">
            <v>0.2006</v>
          </cell>
        </row>
        <row r="4154">
          <cell r="C4154">
            <v>49877</v>
          </cell>
          <cell r="J4154">
            <v>-5.9333399903202633E-2</v>
          </cell>
          <cell r="Q4154">
            <v>11.43030303030303</v>
          </cell>
          <cell r="AB4154">
            <v>1.1974584555229726</v>
          </cell>
          <cell r="AC4154">
            <v>0.19950000000000001</v>
          </cell>
        </row>
        <row r="4155">
          <cell r="C4155">
            <v>49888</v>
          </cell>
          <cell r="J4155">
            <v>-6.2675151132310702E-2</v>
          </cell>
          <cell r="Q4155">
            <v>10.945454545454545</v>
          </cell>
          <cell r="AB4155">
            <v>1.1974584555229726</v>
          </cell>
          <cell r="AC4155">
            <v>0.19</v>
          </cell>
        </row>
        <row r="4156">
          <cell r="C4156">
            <v>49924</v>
          </cell>
          <cell r="J4156">
            <v>-6.9979246927246663E-2</v>
          </cell>
          <cell r="Q4156">
            <v>11.49090909090909</v>
          </cell>
          <cell r="AB4156">
            <v>7.3313782991202947E-2</v>
          </cell>
          <cell r="AC4156">
            <v>0.19259999999999999</v>
          </cell>
        </row>
        <row r="4157">
          <cell r="C4157">
            <v>49935</v>
          </cell>
          <cell r="J4157">
            <v>0.11847142468863581</v>
          </cell>
          <cell r="Q4157">
            <v>10.896969696969697</v>
          </cell>
          <cell r="AB4157">
            <v>1.0997067448680375</v>
          </cell>
          <cell r="AC4157">
            <v>0.20899999999999999</v>
          </cell>
        </row>
        <row r="4158">
          <cell r="C4158">
            <v>49945</v>
          </cell>
          <cell r="J4158">
            <v>3.7440346489724163E-2</v>
          </cell>
          <cell r="Q4158">
            <v>11.163636363636364</v>
          </cell>
          <cell r="AB4158">
            <v>0.90420332355816413</v>
          </cell>
          <cell r="AC4158">
            <v>0.19</v>
          </cell>
        </row>
        <row r="4159">
          <cell r="C4159">
            <v>49959</v>
          </cell>
          <cell r="J4159">
            <v>-1.2541705291191363E-2</v>
          </cell>
          <cell r="Q4159">
            <v>10.921212121212122</v>
          </cell>
          <cell r="AB4159">
            <v>1.3440860215053785</v>
          </cell>
          <cell r="AC4159">
            <v>0.19</v>
          </cell>
        </row>
        <row r="4160">
          <cell r="C4160">
            <v>49969</v>
          </cell>
          <cell r="J4160">
            <v>0.10219596260087016</v>
          </cell>
          <cell r="Q4160">
            <v>11.212121212121213</v>
          </cell>
          <cell r="AB4160">
            <v>1.0508308895405667</v>
          </cell>
          <cell r="AC4160">
            <v>0.19950000000000001</v>
          </cell>
        </row>
        <row r="4161">
          <cell r="C4161">
            <v>49980</v>
          </cell>
          <cell r="J4161">
            <v>7.3437254415273046E-2</v>
          </cell>
          <cell r="Q4161">
            <v>11.163636363636364</v>
          </cell>
          <cell r="AB4161">
            <v>0.56207233626588482</v>
          </cell>
          <cell r="AC4161">
            <v>0.1986</v>
          </cell>
        </row>
        <row r="4162">
          <cell r="C4162">
            <v>49991</v>
          </cell>
          <cell r="J4162">
            <v>-0.10489456118023277</v>
          </cell>
          <cell r="Q4162">
            <v>10.8</v>
          </cell>
          <cell r="AB4162">
            <v>0.5131964809384173</v>
          </cell>
          <cell r="AC4162">
            <v>0.19950000000000001</v>
          </cell>
        </row>
        <row r="4163">
          <cell r="C4163">
            <v>50005</v>
          </cell>
          <cell r="J4163">
            <v>-6.2921119996074637E-2</v>
          </cell>
          <cell r="Q4163">
            <v>11.503030303030304</v>
          </cell>
          <cell r="AB4163">
            <v>0.46432062561094978</v>
          </cell>
          <cell r="AC4163">
            <v>0.1963</v>
          </cell>
        </row>
        <row r="4164">
          <cell r="C4164">
            <v>50016</v>
          </cell>
          <cell r="J4164">
            <v>0.13157365745546024</v>
          </cell>
          <cell r="Q4164">
            <v>11.175757575757576</v>
          </cell>
          <cell r="AB4164">
            <v>0.80645161290322576</v>
          </cell>
          <cell r="AC4164">
            <v>0.19</v>
          </cell>
        </row>
        <row r="4165">
          <cell r="C4165">
            <v>50027</v>
          </cell>
          <cell r="J4165">
            <v>6.7861044677737681E-2</v>
          </cell>
          <cell r="Q4165">
            <v>11.248484848484848</v>
          </cell>
          <cell r="AB4165">
            <v>0.12218963831867047</v>
          </cell>
          <cell r="AC4165">
            <v>0.20899999999999999</v>
          </cell>
        </row>
        <row r="4166">
          <cell r="C4166">
            <v>50045</v>
          </cell>
          <cell r="J4166">
            <v>-8.7547348557256655E-2</v>
          </cell>
          <cell r="Q4166">
            <v>12.072727272727272</v>
          </cell>
          <cell r="AB4166">
            <v>0.5131964809384173</v>
          </cell>
          <cell r="AC4166">
            <v>0.185</v>
          </cell>
        </row>
        <row r="4167">
          <cell r="C4167">
            <v>50055</v>
          </cell>
          <cell r="J4167">
            <v>0.18451045645517006</v>
          </cell>
          <cell r="Q4167">
            <v>11.793939393939393</v>
          </cell>
          <cell r="AB4167">
            <v>0.75757575757575479</v>
          </cell>
          <cell r="AC4167">
            <v>0.19950000000000001</v>
          </cell>
        </row>
        <row r="4168">
          <cell r="C4168">
            <v>50066</v>
          </cell>
          <cell r="J4168">
            <v>8.4700938847012353E-2</v>
          </cell>
          <cell r="Q4168">
            <v>11.478787878787879</v>
          </cell>
          <cell r="AB4168">
            <v>0.65982404692082319</v>
          </cell>
          <cell r="AC4168">
            <v>0.18140000000000001</v>
          </cell>
        </row>
        <row r="4169">
          <cell r="C4169">
            <v>50083</v>
          </cell>
          <cell r="J4169">
            <v>7.8853472044825068E-2</v>
          </cell>
          <cell r="Q4169">
            <v>12.4</v>
          </cell>
          <cell r="AB4169">
            <v>0.70869990224829071</v>
          </cell>
          <cell r="AC4169">
            <v>0.19</v>
          </cell>
        </row>
        <row r="4170">
          <cell r="C4170">
            <v>50094</v>
          </cell>
          <cell r="J4170">
            <v>6.8933286574193176E-3</v>
          </cell>
          <cell r="Q4170">
            <v>10.896969696969697</v>
          </cell>
          <cell r="AB4170">
            <v>0.65982404692082319</v>
          </cell>
          <cell r="AC4170">
            <v>0.20899999999999999</v>
          </cell>
        </row>
        <row r="4171">
          <cell r="C4171">
            <v>50104</v>
          </cell>
          <cell r="J4171">
            <v>-1.87523637045377E-2</v>
          </cell>
          <cell r="Q4171">
            <v>10.812121212121212</v>
          </cell>
          <cell r="AB4171">
            <v>0.61094819159335567</v>
          </cell>
          <cell r="AC4171">
            <v>0.18140000000000001</v>
          </cell>
        </row>
        <row r="4172">
          <cell r="C4172">
            <v>50118</v>
          </cell>
          <cell r="J4172">
            <v>2.3489916499716657E-2</v>
          </cell>
          <cell r="Q4172">
            <v>11.32121212121212</v>
          </cell>
          <cell r="AB4172">
            <v>0.3665689149560114</v>
          </cell>
          <cell r="AC4172">
            <v>0.2036</v>
          </cell>
        </row>
        <row r="4173">
          <cell r="C4173">
            <v>50128</v>
          </cell>
          <cell r="J4173">
            <v>-0.16613364090256688</v>
          </cell>
          <cell r="Q4173">
            <v>11.284848484848485</v>
          </cell>
          <cell r="AB4173">
            <v>1.3440860215053785</v>
          </cell>
          <cell r="AC4173">
            <v>0.19950000000000001</v>
          </cell>
        </row>
        <row r="4174">
          <cell r="C4174">
            <v>50139</v>
          </cell>
          <cell r="J4174">
            <v>-0.10085294076370488</v>
          </cell>
          <cell r="Q4174">
            <v>11.745454545454546</v>
          </cell>
          <cell r="AB4174">
            <v>0.5131964809384173</v>
          </cell>
          <cell r="AC4174">
            <v>0.18140000000000001</v>
          </cell>
        </row>
        <row r="4175">
          <cell r="C4175">
            <v>50154</v>
          </cell>
          <cell r="J4175">
            <v>6.511033894746987E-2</v>
          </cell>
          <cell r="Q4175">
            <v>12.303030303030303</v>
          </cell>
          <cell r="AB4175">
            <v>0.31769305962854388</v>
          </cell>
          <cell r="AC4175">
            <v>0.20899999999999999</v>
          </cell>
        </row>
        <row r="4176">
          <cell r="C4176">
            <v>50165</v>
          </cell>
          <cell r="J4176">
            <v>6.2332345714828818E-2</v>
          </cell>
          <cell r="Q4176">
            <v>11.212121212121213</v>
          </cell>
          <cell r="AB4176">
            <v>0.95307917888563165</v>
          </cell>
          <cell r="AC4176">
            <v>0.1963</v>
          </cell>
        </row>
        <row r="4177">
          <cell r="C4177">
            <v>50175</v>
          </cell>
          <cell r="J4177">
            <v>-4.1062644186942165E-2</v>
          </cell>
          <cell r="Q4177">
            <v>11.333333333333334</v>
          </cell>
          <cell r="AB4177">
            <v>0.61094819159335567</v>
          </cell>
          <cell r="AC4177">
            <v>0.18140000000000001</v>
          </cell>
        </row>
        <row r="4178">
          <cell r="C4178">
            <v>50186</v>
          </cell>
          <cell r="J4178">
            <v>-4.9559872580260844E-2</v>
          </cell>
          <cell r="Q4178">
            <v>10.969696969696969</v>
          </cell>
          <cell r="AB4178">
            <v>0.56207233626588482</v>
          </cell>
          <cell r="AC4178">
            <v>0.1986</v>
          </cell>
        </row>
        <row r="4179">
          <cell r="C4179">
            <v>50204</v>
          </cell>
          <cell r="J4179">
            <v>4.6178976276655348E-2</v>
          </cell>
          <cell r="Q4179">
            <v>11.248484848484848</v>
          </cell>
          <cell r="AB4179">
            <v>0.61094819159335567</v>
          </cell>
          <cell r="AC4179">
            <v>0.1953</v>
          </cell>
        </row>
        <row r="4180">
          <cell r="C4180">
            <v>50215</v>
          </cell>
          <cell r="J4180">
            <v>1.1070242587507551E-3</v>
          </cell>
          <cell r="Q4180">
            <v>11.503030303030304</v>
          </cell>
          <cell r="AB4180">
            <v>1.1974584555229726</v>
          </cell>
          <cell r="AC4180">
            <v>0.20899999999999999</v>
          </cell>
        </row>
        <row r="4181">
          <cell r="C4181">
            <v>50225</v>
          </cell>
          <cell r="J4181">
            <v>-7.4319565536640653E-2</v>
          </cell>
          <cell r="Q4181">
            <v>11.587878787878788</v>
          </cell>
          <cell r="AB4181">
            <v>0.46432062561094978</v>
          </cell>
          <cell r="AC4181">
            <v>0.1986</v>
          </cell>
        </row>
        <row r="4182">
          <cell r="C4182">
            <v>50242</v>
          </cell>
          <cell r="J4182">
            <v>-5.9970411506586885E-3</v>
          </cell>
          <cell r="Q4182">
            <v>11.515151515151516</v>
          </cell>
          <cell r="AB4182">
            <v>0.80645161290322576</v>
          </cell>
          <cell r="AC4182">
            <v>0.1956</v>
          </cell>
        </row>
        <row r="4183">
          <cell r="C4183">
            <v>50253</v>
          </cell>
          <cell r="J4183">
            <v>-4.8094460888533419E-2</v>
          </cell>
          <cell r="Q4183">
            <v>10.957575757575757</v>
          </cell>
          <cell r="AB4183">
            <v>1.295210166177911</v>
          </cell>
          <cell r="AC4183">
            <v>0.20899999999999999</v>
          </cell>
        </row>
        <row r="4184">
          <cell r="C4184">
            <v>50263</v>
          </cell>
          <cell r="J4184">
            <v>-2.072885891846532E-2</v>
          </cell>
          <cell r="Q4184">
            <v>11.539393939393939</v>
          </cell>
          <cell r="AB4184">
            <v>1.0508308895405667</v>
          </cell>
          <cell r="AC4184">
            <v>0.20899999999999999</v>
          </cell>
        </row>
        <row r="4185">
          <cell r="C4185">
            <v>50277</v>
          </cell>
          <cell r="J4185">
            <v>-5.2226129616826711E-2</v>
          </cell>
          <cell r="Q4185">
            <v>11.381818181818181</v>
          </cell>
          <cell r="AB4185">
            <v>0.75757575757575824</v>
          </cell>
          <cell r="AC4185">
            <v>0.1968</v>
          </cell>
        </row>
        <row r="4186">
          <cell r="C4186">
            <v>50288</v>
          </cell>
          <cell r="J4186">
            <v>-7.8522855758283328E-2</v>
          </cell>
          <cell r="Q4186">
            <v>10.896969696969697</v>
          </cell>
          <cell r="AB4186">
            <v>2.4437927663732074E-2</v>
          </cell>
          <cell r="AC4186">
            <v>0.19950000000000001</v>
          </cell>
        </row>
        <row r="4187">
          <cell r="C4187">
            <v>50298</v>
          </cell>
          <cell r="J4187">
            <v>3.2215754642237471E-2</v>
          </cell>
          <cell r="Q4187">
            <v>11.806060606060607</v>
          </cell>
          <cell r="AB4187">
            <v>1.0997067448680375</v>
          </cell>
          <cell r="AC4187">
            <v>0.18140000000000001</v>
          </cell>
        </row>
        <row r="4188">
          <cell r="C4188">
            <v>50313</v>
          </cell>
          <cell r="J4188">
            <v>4.9358517050595907E-2</v>
          </cell>
          <cell r="Q4188">
            <v>11.018181818181818</v>
          </cell>
          <cell r="AB4188">
            <v>1.0997067448680375</v>
          </cell>
          <cell r="AC4188">
            <v>0.17730000000000001</v>
          </cell>
        </row>
        <row r="4189">
          <cell r="C4189">
            <v>50324</v>
          </cell>
          <cell r="J4189">
            <v>-0.12184664823086244</v>
          </cell>
          <cell r="Q4189">
            <v>10.896969696969697</v>
          </cell>
          <cell r="AB4189">
            <v>1.2463343108504401</v>
          </cell>
          <cell r="AC4189">
            <v>0.19</v>
          </cell>
        </row>
        <row r="4190">
          <cell r="C4190">
            <v>50334</v>
          </cell>
          <cell r="J4190">
            <v>7.7620174875260517E-2</v>
          </cell>
          <cell r="Q4190">
            <v>10.981818181818182</v>
          </cell>
          <cell r="AB4190">
            <v>1.1485826001955051</v>
          </cell>
          <cell r="AC4190">
            <v>0.18140000000000001</v>
          </cell>
        </row>
        <row r="4191">
          <cell r="C4191">
            <v>50345</v>
          </cell>
          <cell r="J4191">
            <v>-1.1262390997682559E-2</v>
          </cell>
          <cell r="Q4191">
            <v>11.32121212121212</v>
          </cell>
          <cell r="AB4191">
            <v>0.95307917888563165</v>
          </cell>
          <cell r="AC4191">
            <v>0.17269999999999999</v>
          </cell>
        </row>
        <row r="4192">
          <cell r="C4192">
            <v>50362</v>
          </cell>
          <cell r="J4192">
            <v>-3.6635625172504405E-2</v>
          </cell>
          <cell r="Q4192">
            <v>12</v>
          </cell>
          <cell r="AB4192">
            <v>0.61094819159335567</v>
          </cell>
          <cell r="AC4192">
            <v>0.20119999999999999</v>
          </cell>
        </row>
        <row r="4193">
          <cell r="C4193">
            <v>50373</v>
          </cell>
          <cell r="J4193">
            <v>-2.3303923088553447E-2</v>
          </cell>
          <cell r="Q4193">
            <v>11.151515151515152</v>
          </cell>
          <cell r="AB4193">
            <v>2.4437927663732074E-2</v>
          </cell>
          <cell r="AC4193">
            <v>0.19</v>
          </cell>
        </row>
        <row r="4194">
          <cell r="C4194">
            <v>50383</v>
          </cell>
          <cell r="J4194">
            <v>-8.8050111795629604E-2</v>
          </cell>
          <cell r="Q4194">
            <v>11.26060606060606</v>
          </cell>
          <cell r="AB4194">
            <v>0.46432062561094978</v>
          </cell>
          <cell r="AC4194">
            <v>0.2185</v>
          </cell>
        </row>
        <row r="4195">
          <cell r="C4195">
            <v>50400</v>
          </cell>
          <cell r="J4195">
            <v>6.7752115235910182E-2</v>
          </cell>
          <cell r="Q4195">
            <v>11.939393939393939</v>
          </cell>
          <cell r="AB4195">
            <v>0.95307917888563165</v>
          </cell>
          <cell r="AC4195">
            <v>0.1956</v>
          </cell>
        </row>
        <row r="4196">
          <cell r="C4196">
            <v>50411</v>
          </cell>
          <cell r="J4196">
            <v>-7.7030221270248944E-3</v>
          </cell>
          <cell r="Q4196">
            <v>11.187878787878788</v>
          </cell>
          <cell r="AB4196">
            <v>0.85532746823069661</v>
          </cell>
          <cell r="AC4196">
            <v>0.19</v>
          </cell>
        </row>
        <row r="4197">
          <cell r="C4197">
            <v>50422</v>
          </cell>
          <cell r="J4197">
            <v>-4.2331645844004839E-2</v>
          </cell>
          <cell r="Q4197">
            <v>11.503030303030304</v>
          </cell>
          <cell r="AB4197">
            <v>2.4437927663732074E-2</v>
          </cell>
          <cell r="AC4197">
            <v>0.2185</v>
          </cell>
        </row>
        <row r="4198">
          <cell r="C4198">
            <v>50435</v>
          </cell>
          <cell r="J4198">
            <v>-5.5632675246695129E-2</v>
          </cell>
          <cell r="Q4198">
            <v>11.127272727272727</v>
          </cell>
          <cell r="AB4198">
            <v>1.0997067448680375</v>
          </cell>
          <cell r="AC4198">
            <v>0.1968</v>
          </cell>
        </row>
        <row r="4199">
          <cell r="C4199">
            <v>50446</v>
          </cell>
          <cell r="J4199">
            <v>-9.1147188029712112E-2</v>
          </cell>
          <cell r="Q4199">
            <v>11.418181818181818</v>
          </cell>
          <cell r="AB4199">
            <v>0.95307917888563165</v>
          </cell>
          <cell r="AC4199">
            <v>0.19</v>
          </cell>
        </row>
        <row r="4200">
          <cell r="C4200">
            <v>50457</v>
          </cell>
          <cell r="J4200">
            <v>-7.0528659077933042E-2</v>
          </cell>
          <cell r="Q4200">
            <v>11.054545454545455</v>
          </cell>
          <cell r="AB4200">
            <v>1.0019550342130992</v>
          </cell>
          <cell r="AC4200">
            <v>0.20899999999999999</v>
          </cell>
        </row>
        <row r="4201">
          <cell r="C4201">
            <v>50471</v>
          </cell>
          <cell r="J4201">
            <v>3.7083983398501275E-2</v>
          </cell>
          <cell r="Q4201">
            <v>11.733333333333333</v>
          </cell>
          <cell r="AB4201">
            <v>0.95307917888563165</v>
          </cell>
          <cell r="AC4201">
            <v>0.1963</v>
          </cell>
        </row>
        <row r="4202">
          <cell r="C4202">
            <v>50482</v>
          </cell>
          <cell r="J4202">
            <v>2.9398689986464888E-2</v>
          </cell>
          <cell r="Q4202">
            <v>11.248484848484848</v>
          </cell>
          <cell r="AB4202">
            <v>0.90420332355816413</v>
          </cell>
          <cell r="AC4202">
            <v>0.19</v>
          </cell>
        </row>
        <row r="4203">
          <cell r="C4203">
            <v>50493</v>
          </cell>
          <cell r="J4203">
            <v>-1.6612209192850003E-2</v>
          </cell>
          <cell r="Q4203">
            <v>11.369696969696969</v>
          </cell>
          <cell r="AB4203">
            <v>0.26881720430107636</v>
          </cell>
          <cell r="AC4203">
            <v>0.20899999999999999</v>
          </cell>
        </row>
        <row r="4204">
          <cell r="C4204">
            <v>50510</v>
          </cell>
          <cell r="J4204">
            <v>7.1402513219055663E-2</v>
          </cell>
          <cell r="Q4204">
            <v>11.139393939393939</v>
          </cell>
          <cell r="AB4204">
            <v>2.443792766373544E-2</v>
          </cell>
          <cell r="AC4204">
            <v>0.19</v>
          </cell>
        </row>
        <row r="4205">
          <cell r="C4205">
            <v>50521</v>
          </cell>
          <cell r="J4205">
            <v>3.3025606926072371E-2</v>
          </cell>
          <cell r="Q4205">
            <v>11.987878787878788</v>
          </cell>
          <cell r="AB4205">
            <v>0.21994134897360548</v>
          </cell>
          <cell r="AC4205">
            <v>0.20899999999999999</v>
          </cell>
        </row>
        <row r="4206">
          <cell r="C4206">
            <v>50531</v>
          </cell>
          <cell r="J4206">
            <v>-9.3750219864851658E-2</v>
          </cell>
          <cell r="Q4206">
            <v>11.575757575757576</v>
          </cell>
          <cell r="AB4206">
            <v>0.56207233626588482</v>
          </cell>
          <cell r="AC4206">
            <v>0.19</v>
          </cell>
        </row>
        <row r="4207">
          <cell r="C4207">
            <v>50542</v>
          </cell>
          <cell r="J4207">
            <v>9.1275745234346672E-2</v>
          </cell>
          <cell r="Q4207">
            <v>10.884848484848485</v>
          </cell>
          <cell r="AB4207">
            <v>1.1974584555229726</v>
          </cell>
          <cell r="AC4207">
            <v>0.19</v>
          </cell>
        </row>
        <row r="4208">
          <cell r="C4208">
            <v>50559</v>
          </cell>
          <cell r="J4208">
            <v>-1.808234359646832E-2</v>
          </cell>
          <cell r="Q4208">
            <v>10.860606060606061</v>
          </cell>
          <cell r="AB4208">
            <v>1.392961876832846</v>
          </cell>
          <cell r="AC4208">
            <v>0.20780000000000001</v>
          </cell>
        </row>
        <row r="4209">
          <cell r="C4209">
            <v>50569</v>
          </cell>
          <cell r="J4209">
            <v>0.16714748746657193</v>
          </cell>
          <cell r="Q4209">
            <v>10.993939393939394</v>
          </cell>
          <cell r="AB4209">
            <v>0.70869990224829071</v>
          </cell>
          <cell r="AC4209">
            <v>0.19950000000000001</v>
          </cell>
        </row>
        <row r="4210">
          <cell r="C4210">
            <v>50580</v>
          </cell>
          <cell r="J4210">
            <v>0.21508403881377092</v>
          </cell>
          <cell r="Q4210">
            <v>11.345454545454546</v>
          </cell>
          <cell r="AB4210">
            <v>0.95307917888563165</v>
          </cell>
          <cell r="AC4210">
            <v>0.19</v>
          </cell>
        </row>
        <row r="4211">
          <cell r="C4211">
            <v>50594</v>
          </cell>
          <cell r="J4211">
            <v>-6.556804543226491E-2</v>
          </cell>
          <cell r="Q4211">
            <v>10.848484848484848</v>
          </cell>
          <cell r="AB4211">
            <v>1.4418377321603135</v>
          </cell>
          <cell r="AC4211">
            <v>0.1968</v>
          </cell>
        </row>
        <row r="4212">
          <cell r="C4212">
            <v>50605</v>
          </cell>
          <cell r="J4212">
            <v>3.9118859531553696E-2</v>
          </cell>
          <cell r="Q4212">
            <v>10.957575757575757</v>
          </cell>
          <cell r="AB4212">
            <v>0.90420332355816413</v>
          </cell>
          <cell r="AC4212">
            <v>0.20899999999999999</v>
          </cell>
        </row>
        <row r="4213">
          <cell r="C4213">
            <v>50615</v>
          </cell>
          <cell r="J4213">
            <v>-4.6274209853429227E-2</v>
          </cell>
          <cell r="Q4213">
            <v>11.175757575757576</v>
          </cell>
          <cell r="AB4213">
            <v>7.3313782991202947E-2</v>
          </cell>
          <cell r="AC4213">
            <v>0.20899999999999999</v>
          </cell>
        </row>
        <row r="4214">
          <cell r="C4214">
            <v>50630</v>
          </cell>
          <cell r="J4214">
            <v>-0.10306652330945276</v>
          </cell>
          <cell r="Q4214">
            <v>11.248484848484848</v>
          </cell>
          <cell r="AB4214">
            <v>0.70869990224829071</v>
          </cell>
          <cell r="AC4214">
            <v>0.19</v>
          </cell>
        </row>
        <row r="4215">
          <cell r="C4215">
            <v>50641</v>
          </cell>
          <cell r="J4215">
            <v>-0.1473919292273802</v>
          </cell>
          <cell r="Q4215">
            <v>10.957575757575757</v>
          </cell>
          <cell r="AB4215">
            <v>1.490713587487781</v>
          </cell>
          <cell r="AC4215">
            <v>0.19950000000000001</v>
          </cell>
        </row>
        <row r="4216">
          <cell r="C4216">
            <v>50651</v>
          </cell>
          <cell r="J4216">
            <v>0.11407359581395049</v>
          </cell>
          <cell r="Q4216">
            <v>11.2</v>
          </cell>
          <cell r="AB4216">
            <v>0.12218963831867047</v>
          </cell>
          <cell r="AC4216">
            <v>0.19950000000000001</v>
          </cell>
        </row>
        <row r="4217">
          <cell r="C4217">
            <v>50670</v>
          </cell>
          <cell r="J4217">
            <v>7.4348210444838969E-3</v>
          </cell>
          <cell r="Q4217">
            <v>10.824242424242424</v>
          </cell>
          <cell r="AB4217">
            <v>1.2463343108504401</v>
          </cell>
          <cell r="AC4217">
            <v>0.1953</v>
          </cell>
        </row>
        <row r="4218">
          <cell r="C4218">
            <v>50680</v>
          </cell>
          <cell r="J4218">
            <v>-4.8608446546310802E-2</v>
          </cell>
          <cell r="Q4218">
            <v>10.933333333333334</v>
          </cell>
          <cell r="AB4218">
            <v>1.1485826001955051</v>
          </cell>
          <cell r="AC4218">
            <v>0.19</v>
          </cell>
        </row>
        <row r="4219">
          <cell r="C4219">
            <v>50691</v>
          </cell>
          <cell r="J4219">
            <v>2.450194655347282E-2</v>
          </cell>
          <cell r="Q4219">
            <v>11.139393939393939</v>
          </cell>
          <cell r="AB4219">
            <v>1.0508308895405667</v>
          </cell>
          <cell r="AC4219">
            <v>0.19950000000000001</v>
          </cell>
        </row>
        <row r="4220">
          <cell r="C4220">
            <v>50708</v>
          </cell>
          <cell r="J4220">
            <v>-3.1172517008945633E-2</v>
          </cell>
          <cell r="Q4220">
            <v>11.43030303030303</v>
          </cell>
          <cell r="AB4220">
            <v>0.65982404692082319</v>
          </cell>
          <cell r="AC4220">
            <v>0.20780000000000001</v>
          </cell>
        </row>
        <row r="4221">
          <cell r="C4221">
            <v>50718</v>
          </cell>
          <cell r="J4221">
            <v>3.7582516683515976E-2</v>
          </cell>
          <cell r="Q4221">
            <v>10.824242424242424</v>
          </cell>
          <cell r="AB4221">
            <v>1.0997067448680375</v>
          </cell>
          <cell r="AC4221">
            <v>0.20899999999999999</v>
          </cell>
        </row>
        <row r="4222">
          <cell r="C4222">
            <v>50729</v>
          </cell>
          <cell r="J4222">
            <v>0.12189626645875684</v>
          </cell>
          <cell r="Q4222">
            <v>11.333333333333334</v>
          </cell>
          <cell r="AB4222">
            <v>0.90420332355816413</v>
          </cell>
          <cell r="AC4222">
            <v>0.18140000000000001</v>
          </cell>
        </row>
        <row r="4223">
          <cell r="C4223">
            <v>50740</v>
          </cell>
          <cell r="J4223">
            <v>-0.13280603308714767</v>
          </cell>
          <cell r="Q4223">
            <v>11.648484848484848</v>
          </cell>
          <cell r="AB4223">
            <v>0.61094819159335567</v>
          </cell>
          <cell r="AC4223">
            <v>0.20899999999999999</v>
          </cell>
        </row>
        <row r="4224">
          <cell r="C4224">
            <v>50753</v>
          </cell>
          <cell r="J4224">
            <v>0.20179525191211134</v>
          </cell>
          <cell r="Q4224">
            <v>11.236363636363636</v>
          </cell>
          <cell r="AB4224">
            <v>0.56207233626588482</v>
          </cell>
          <cell r="AC4224">
            <v>0.19</v>
          </cell>
        </row>
        <row r="4225">
          <cell r="C4225">
            <v>50764</v>
          </cell>
          <cell r="J4225">
            <v>-3.291930882885552E-2</v>
          </cell>
          <cell r="Q4225">
            <v>10.884848484848485</v>
          </cell>
          <cell r="AB4225">
            <v>1.1974584555229726</v>
          </cell>
          <cell r="AC4225">
            <v>0.18140000000000001</v>
          </cell>
        </row>
        <row r="4226">
          <cell r="C4226">
            <v>50774</v>
          </cell>
          <cell r="J4226">
            <v>-8.8039707758527541E-2</v>
          </cell>
          <cell r="Q4226">
            <v>10.824242424242424</v>
          </cell>
          <cell r="AB4226">
            <v>0.5131964809384173</v>
          </cell>
          <cell r="AC4226">
            <v>0.19950000000000001</v>
          </cell>
        </row>
        <row r="4227">
          <cell r="C4227">
            <v>50789</v>
          </cell>
          <cell r="J4227">
            <v>6.7102764237471746E-2</v>
          </cell>
          <cell r="Q4227">
            <v>12.060606060606061</v>
          </cell>
          <cell r="AB4227">
            <v>0.61094819159335567</v>
          </cell>
          <cell r="AC4227">
            <v>0.1963</v>
          </cell>
        </row>
        <row r="4228">
          <cell r="C4228">
            <v>50800</v>
          </cell>
          <cell r="J4228">
            <v>5.784855842077441E-2</v>
          </cell>
          <cell r="Q4228">
            <v>11.418181818181818</v>
          </cell>
          <cell r="AB4228">
            <v>0.90420332355816413</v>
          </cell>
          <cell r="AC4228">
            <v>0.19</v>
          </cell>
        </row>
        <row r="4229">
          <cell r="C4229">
            <v>50810</v>
          </cell>
          <cell r="J4229">
            <v>-3.6485703198350095E-2</v>
          </cell>
          <cell r="Q4229">
            <v>11.466666666666667</v>
          </cell>
          <cell r="AB4229">
            <v>1.2463343108504401</v>
          </cell>
          <cell r="AC4229">
            <v>0.19950000000000001</v>
          </cell>
        </row>
        <row r="4230">
          <cell r="C4230">
            <v>50829</v>
          </cell>
          <cell r="J4230">
            <v>-8.5943920536623253E-2</v>
          </cell>
          <cell r="Q4230">
            <v>10.921212121212122</v>
          </cell>
          <cell r="AB4230">
            <v>7.3313782991199589E-2</v>
          </cell>
          <cell r="AC4230">
            <v>0.1953</v>
          </cell>
        </row>
        <row r="4231">
          <cell r="C4231">
            <v>50839</v>
          </cell>
          <cell r="J4231">
            <v>0.12824340434777604</v>
          </cell>
          <cell r="Q4231">
            <v>11.272727272727273</v>
          </cell>
          <cell r="AB4231">
            <v>0.90420332355816413</v>
          </cell>
          <cell r="AC4231">
            <v>0.18140000000000001</v>
          </cell>
        </row>
        <row r="4232">
          <cell r="C4232">
            <v>50850</v>
          </cell>
          <cell r="J4232">
            <v>2.963736315902743E-2</v>
          </cell>
          <cell r="Q4232">
            <v>11.309090909090909</v>
          </cell>
          <cell r="AB4232">
            <v>1.0508308895405667</v>
          </cell>
          <cell r="AC4232">
            <v>0.19</v>
          </cell>
        </row>
        <row r="4233">
          <cell r="C4233">
            <v>50867</v>
          </cell>
          <cell r="J4233">
            <v>6.0437284090568255E-2</v>
          </cell>
          <cell r="Q4233">
            <v>11.163636363636364</v>
          </cell>
          <cell r="AB4233">
            <v>0.70869990224829071</v>
          </cell>
          <cell r="AC4233">
            <v>0.19</v>
          </cell>
        </row>
        <row r="4234">
          <cell r="C4234">
            <v>50877</v>
          </cell>
          <cell r="J4234">
            <v>-9.551686460533837E-2</v>
          </cell>
          <cell r="Q4234">
            <v>11.127272727272727</v>
          </cell>
          <cell r="AB4234">
            <v>0.31769305962854388</v>
          </cell>
          <cell r="AC4234">
            <v>0.20899999999999999</v>
          </cell>
        </row>
        <row r="4235">
          <cell r="C4235">
            <v>50888</v>
          </cell>
          <cell r="J4235">
            <v>-9.5766227258872405E-2</v>
          </cell>
          <cell r="Q4235">
            <v>10.933333333333334</v>
          </cell>
          <cell r="AB4235">
            <v>1.1485826001955051</v>
          </cell>
          <cell r="AC4235">
            <v>0.19</v>
          </cell>
        </row>
        <row r="4236">
          <cell r="C4236">
            <v>50899</v>
          </cell>
          <cell r="J4236">
            <v>-1.6894922967161108E-3</v>
          </cell>
          <cell r="Q4236">
            <v>11.733333333333333</v>
          </cell>
          <cell r="AB4236">
            <v>0.5131964809384173</v>
          </cell>
          <cell r="AC4236">
            <v>0.20899999999999999</v>
          </cell>
        </row>
        <row r="4237">
          <cell r="C4237">
            <v>50912</v>
          </cell>
          <cell r="J4237">
            <v>-3.7252033395027695E-2</v>
          </cell>
          <cell r="Q4237">
            <v>11.418181818181818</v>
          </cell>
          <cell r="AB4237">
            <v>0.65982404692082319</v>
          </cell>
          <cell r="AC4237">
            <v>0.2104</v>
          </cell>
        </row>
        <row r="4238">
          <cell r="C4238">
            <v>50923</v>
          </cell>
          <cell r="J4238">
            <v>-5.1392106735740128E-2</v>
          </cell>
          <cell r="Q4238">
            <v>12.048484848484849</v>
          </cell>
          <cell r="AB4238">
            <v>0.46432062561094978</v>
          </cell>
          <cell r="AC4238">
            <v>0.2591</v>
          </cell>
        </row>
        <row r="4239">
          <cell r="C4239">
            <v>50933</v>
          </cell>
          <cell r="J4239">
            <v>-1.977038219240157E-2</v>
          </cell>
          <cell r="Q4239">
            <v>11.987878787878788</v>
          </cell>
          <cell r="AB4239">
            <v>7.3313782991202947E-2</v>
          </cell>
          <cell r="AC4239">
            <v>0.20899999999999999</v>
          </cell>
        </row>
        <row r="4240">
          <cell r="C4240">
            <v>50948</v>
          </cell>
          <cell r="J4240">
            <v>4.6746681778468968E-2</v>
          </cell>
          <cell r="Q4240">
            <v>11.43030303030303</v>
          </cell>
          <cell r="AB4240">
            <v>0.85532746823069661</v>
          </cell>
          <cell r="AC4240">
            <v>0.20269999999999999</v>
          </cell>
        </row>
        <row r="4241">
          <cell r="C4241">
            <v>50959</v>
          </cell>
          <cell r="J4241">
            <v>-5.947646690700914E-2</v>
          </cell>
          <cell r="Q4241">
            <v>11.515151515151516</v>
          </cell>
          <cell r="AB4241">
            <v>0.61094819159335567</v>
          </cell>
          <cell r="AC4241">
            <v>0.18140000000000001</v>
          </cell>
        </row>
        <row r="4242">
          <cell r="C4242">
            <v>50969</v>
          </cell>
          <cell r="J4242">
            <v>-4.2069517169649018E-2</v>
          </cell>
          <cell r="Q4242">
            <v>11.175757575757576</v>
          </cell>
          <cell r="AB4242">
            <v>1.0997067448680375</v>
          </cell>
          <cell r="AC4242">
            <v>0.19950000000000001</v>
          </cell>
        </row>
        <row r="4243">
          <cell r="C4243">
            <v>50987</v>
          </cell>
          <cell r="J4243">
            <v>0.12754323789144451</v>
          </cell>
          <cell r="Q4243">
            <v>11.248484848484848</v>
          </cell>
          <cell r="AB4243">
            <v>1.0508308895405667</v>
          </cell>
          <cell r="AC4243">
            <v>0.19</v>
          </cell>
        </row>
        <row r="4244">
          <cell r="C4244">
            <v>50998</v>
          </cell>
          <cell r="J4244">
            <v>-1.9084567225252869E-2</v>
          </cell>
          <cell r="Q4244">
            <v>10.957575757575757</v>
          </cell>
          <cell r="AB4244">
            <v>1.490713587487781</v>
          </cell>
          <cell r="AC4244">
            <v>0.20899999999999999</v>
          </cell>
        </row>
        <row r="4245">
          <cell r="C4245">
            <v>51008</v>
          </cell>
          <cell r="J4245">
            <v>-2.8128032158711846E-3</v>
          </cell>
          <cell r="Q4245">
            <v>11.709090909090909</v>
          </cell>
          <cell r="AB4245">
            <v>0.3665689149560114</v>
          </cell>
          <cell r="AC4245">
            <v>0.19</v>
          </cell>
        </row>
        <row r="4246">
          <cell r="C4246">
            <v>51025</v>
          </cell>
          <cell r="J4246">
            <v>-3.5731353927124232E-2</v>
          </cell>
          <cell r="Q4246">
            <v>11.6</v>
          </cell>
          <cell r="AB4246">
            <v>0.61094819159335234</v>
          </cell>
          <cell r="AC4246">
            <v>0.20119999999999999</v>
          </cell>
        </row>
        <row r="4247">
          <cell r="C4247">
            <v>51036</v>
          </cell>
          <cell r="J4247">
            <v>4.6733706120432927E-2</v>
          </cell>
          <cell r="Q4247">
            <v>11.006060606060606</v>
          </cell>
          <cell r="AB4247">
            <v>1.0019550342130992</v>
          </cell>
          <cell r="AC4247">
            <v>0.18140000000000001</v>
          </cell>
        </row>
        <row r="4248">
          <cell r="C4248">
            <v>51046</v>
          </cell>
          <cell r="J4248">
            <v>-4.1780257231204487E-2</v>
          </cell>
          <cell r="Q4248">
            <v>11.212121212121213</v>
          </cell>
          <cell r="AB4248">
            <v>0.80645161290322576</v>
          </cell>
          <cell r="AC4248">
            <v>0.18049999999999999</v>
          </cell>
        </row>
        <row r="4249">
          <cell r="C4249">
            <v>51060</v>
          </cell>
          <cell r="J4249">
            <v>-7.6210910764515916E-3</v>
          </cell>
          <cell r="Q4249">
            <v>11.76969696969697</v>
          </cell>
          <cell r="AB4249">
            <v>1.0508308895405667</v>
          </cell>
          <cell r="AC4249">
            <v>0.16289999999999999</v>
          </cell>
        </row>
        <row r="4250">
          <cell r="C4250">
            <v>51071</v>
          </cell>
          <cell r="J4250">
            <v>-2.6714092112722909E-2</v>
          </cell>
          <cell r="Q4250">
            <v>11.030303030303031</v>
          </cell>
          <cell r="AB4250">
            <v>2.443792766373544E-2</v>
          </cell>
          <cell r="AC4250">
            <v>0.17100000000000001</v>
          </cell>
        </row>
        <row r="4251">
          <cell r="C4251">
            <v>51081</v>
          </cell>
          <cell r="J4251">
            <v>0.24409959945261583</v>
          </cell>
          <cell r="Q4251">
            <v>10.933333333333334</v>
          </cell>
          <cell r="AB4251">
            <v>1.1485826001955051</v>
          </cell>
          <cell r="AC4251">
            <v>0.19</v>
          </cell>
        </row>
        <row r="4252">
          <cell r="C4252">
            <v>51092</v>
          </cell>
          <cell r="J4252">
            <v>0.10040010118309617</v>
          </cell>
          <cell r="Q4252">
            <v>11.466666666666667</v>
          </cell>
          <cell r="AB4252">
            <v>1.0019550342130992</v>
          </cell>
          <cell r="AC4252">
            <v>0.19</v>
          </cell>
        </row>
        <row r="4253">
          <cell r="C4253">
            <v>51107</v>
          </cell>
          <cell r="J4253">
            <v>0.11539656047774649</v>
          </cell>
          <cell r="Q4253">
            <v>11.2</v>
          </cell>
          <cell r="AB4253">
            <v>0.65982404692082319</v>
          </cell>
          <cell r="AC4253">
            <v>0.2036</v>
          </cell>
        </row>
        <row r="4254">
          <cell r="C4254">
            <v>51117</v>
          </cell>
          <cell r="J4254">
            <v>0.16316752464951634</v>
          </cell>
          <cell r="Q4254">
            <v>11.175757575757576</v>
          </cell>
          <cell r="AB4254">
            <v>0.90420332355816413</v>
          </cell>
          <cell r="AC4254">
            <v>0.20899999999999999</v>
          </cell>
        </row>
        <row r="4255">
          <cell r="C4255">
            <v>51128</v>
          </cell>
          <cell r="J4255">
            <v>-7.5643342395988356E-2</v>
          </cell>
          <cell r="Q4255">
            <v>11.272727272727273</v>
          </cell>
          <cell r="AB4255">
            <v>0.95307917888563165</v>
          </cell>
          <cell r="AC4255">
            <v>0.18140000000000001</v>
          </cell>
        </row>
        <row r="4256">
          <cell r="C4256">
            <v>51146</v>
          </cell>
          <cell r="J4256">
            <v>-1.0360172243025545E-2</v>
          </cell>
          <cell r="Q4256">
            <v>11.745454545454546</v>
          </cell>
          <cell r="AB4256">
            <v>0.31769305962854388</v>
          </cell>
          <cell r="AC4256">
            <v>0.2006</v>
          </cell>
        </row>
        <row r="4257">
          <cell r="C4257">
            <v>51157</v>
          </cell>
          <cell r="J4257">
            <v>1.2104232794394321E-2</v>
          </cell>
          <cell r="Q4257">
            <v>11.090909090909092</v>
          </cell>
          <cell r="AB4257">
            <v>0.51319648093841397</v>
          </cell>
          <cell r="AC4257">
            <v>0.19</v>
          </cell>
        </row>
        <row r="4258">
          <cell r="C4258">
            <v>51167</v>
          </cell>
          <cell r="J4258">
            <v>-0.15803067898126777</v>
          </cell>
          <cell r="Q4258">
            <v>10.933333333333334</v>
          </cell>
          <cell r="AB4258">
            <v>0.70869990224829071</v>
          </cell>
          <cell r="AC4258">
            <v>0.20899999999999999</v>
          </cell>
        </row>
        <row r="4259">
          <cell r="C4259">
            <v>51194</v>
          </cell>
          <cell r="J4259">
            <v>-3.6366732528710699E-2</v>
          </cell>
          <cell r="Q4259">
            <v>10.812121212121212</v>
          </cell>
          <cell r="AB4259">
            <v>0.75757575757575824</v>
          </cell>
          <cell r="AC4259">
            <v>0.19350000000000001</v>
          </cell>
        </row>
        <row r="4260">
          <cell r="C4260">
            <v>51205</v>
          </cell>
          <cell r="J4260">
            <v>-6.0102298695440481E-2</v>
          </cell>
          <cell r="Q4260">
            <v>11.381818181818181</v>
          </cell>
          <cell r="AB4260">
            <v>1.1974584555229726</v>
          </cell>
          <cell r="AC4260">
            <v>0.1986</v>
          </cell>
        </row>
        <row r="4261">
          <cell r="C4261">
            <v>51215</v>
          </cell>
          <cell r="J4261">
            <v>-6.755903543998798E-3</v>
          </cell>
          <cell r="Q4261">
            <v>11.187878787878788</v>
          </cell>
          <cell r="AB4261">
            <v>0.80645161290322576</v>
          </cell>
          <cell r="AC4261">
            <v>0.19950000000000001</v>
          </cell>
        </row>
        <row r="4262">
          <cell r="C4262">
            <v>51229</v>
          </cell>
          <cell r="J4262">
            <v>-0.12088939760247008</v>
          </cell>
          <cell r="Q4262">
            <v>10.909090909090908</v>
          </cell>
          <cell r="AB4262">
            <v>1.3440860215053785</v>
          </cell>
          <cell r="AC4262">
            <v>0.19</v>
          </cell>
        </row>
        <row r="4263">
          <cell r="C4263">
            <v>51240</v>
          </cell>
          <cell r="J4263">
            <v>-4.4989305199745644E-2</v>
          </cell>
          <cell r="Q4263">
            <v>11.018181818181818</v>
          </cell>
          <cell r="AB4263">
            <v>1.490713587487781</v>
          </cell>
          <cell r="AC4263">
            <v>0.19950000000000001</v>
          </cell>
        </row>
        <row r="4264">
          <cell r="C4264">
            <v>51250</v>
          </cell>
          <cell r="J4264">
            <v>-1.7809782595682222E-2</v>
          </cell>
          <cell r="Q4264">
            <v>11.369696969696969</v>
          </cell>
          <cell r="AB4264">
            <v>0.90420332355816413</v>
          </cell>
          <cell r="AC4264">
            <v>0.18140000000000001</v>
          </cell>
        </row>
        <row r="4265">
          <cell r="C4265">
            <v>51265</v>
          </cell>
          <cell r="J4265">
            <v>-9.4039473829289122E-2</v>
          </cell>
          <cell r="Q4265">
            <v>11.551515151515151</v>
          </cell>
          <cell r="AB4265">
            <v>0.85532746823069661</v>
          </cell>
          <cell r="AC4265">
            <v>0.1837</v>
          </cell>
        </row>
        <row r="4266">
          <cell r="C4266">
            <v>51276</v>
          </cell>
          <cell r="J4266">
            <v>-7.2942346520116885E-2</v>
          </cell>
          <cell r="Q4266">
            <v>11.672727272727272</v>
          </cell>
          <cell r="AB4266">
            <v>0.80645161290322576</v>
          </cell>
          <cell r="AC4266">
            <v>0.18049999999999999</v>
          </cell>
        </row>
        <row r="4267">
          <cell r="C4267">
            <v>51286</v>
          </cell>
          <cell r="J4267">
            <v>0.15267972056368428</v>
          </cell>
          <cell r="Q4267">
            <v>11.212121212121213</v>
          </cell>
          <cell r="AB4267">
            <v>0.95307917888563165</v>
          </cell>
          <cell r="AC4267">
            <v>0.14680000000000001</v>
          </cell>
        </row>
        <row r="4268">
          <cell r="C4268">
            <v>51297</v>
          </cell>
          <cell r="J4268">
            <v>-0.14133000666350704</v>
          </cell>
          <cell r="Q4268">
            <v>10.933333333333334</v>
          </cell>
          <cell r="AB4268">
            <v>1.0019550342130992</v>
          </cell>
          <cell r="AC4268">
            <v>8.6400000000000005E-2</v>
          </cell>
        </row>
        <row r="4269">
          <cell r="C4269">
            <v>51315</v>
          </cell>
          <cell r="J4269">
            <v>-1.0004174037455016E-2</v>
          </cell>
          <cell r="Q4269">
            <v>10.981818181818182</v>
          </cell>
          <cell r="AB4269">
            <v>1.1974584555229726</v>
          </cell>
          <cell r="AC4269">
            <v>2.64E-2</v>
          </cell>
        </row>
        <row r="4270">
          <cell r="C4270">
            <v>51326</v>
          </cell>
          <cell r="J4270">
            <v>7.9624197347385461E-2</v>
          </cell>
          <cell r="Q4270">
            <v>12.024242424242424</v>
          </cell>
          <cell r="AB4270">
            <v>0.12218963831867047</v>
          </cell>
          <cell r="AC4270">
            <v>0</v>
          </cell>
        </row>
        <row r="4271">
          <cell r="C4271">
            <v>51336</v>
          </cell>
          <cell r="J4271">
            <v>-0.14213311848147825</v>
          </cell>
          <cell r="Q4271">
            <v>11.115151515151515</v>
          </cell>
          <cell r="AB4271">
            <v>0.85532746823069661</v>
          </cell>
          <cell r="AC4271">
            <v>0</v>
          </cell>
        </row>
        <row r="4272">
          <cell r="C4272">
            <v>51353</v>
          </cell>
          <cell r="J4272">
            <v>9.3187267762679937E-2</v>
          </cell>
          <cell r="Q4272">
            <v>12.096969696969698</v>
          </cell>
          <cell r="AB4272">
            <v>7.3313782991202947E-2</v>
          </cell>
          <cell r="AC4272">
            <v>0</v>
          </cell>
        </row>
        <row r="4273">
          <cell r="C4273">
            <v>51364</v>
          </cell>
          <cell r="J4273">
            <v>-1.3881936098051995E-2</v>
          </cell>
          <cell r="Q4273">
            <v>11.333333333333334</v>
          </cell>
          <cell r="AB4273">
            <v>0.90420332355816413</v>
          </cell>
          <cell r="AC4273">
            <v>0</v>
          </cell>
        </row>
        <row r="4274">
          <cell r="C4274">
            <v>51374</v>
          </cell>
          <cell r="J4274">
            <v>-3.1561644506206576E-2</v>
          </cell>
          <cell r="Q4274">
            <v>10.872727272727273</v>
          </cell>
          <cell r="AB4274">
            <v>1.1974584555229726</v>
          </cell>
          <cell r="AC4274">
            <v>0</v>
          </cell>
        </row>
        <row r="4275">
          <cell r="C4275">
            <v>51388</v>
          </cell>
          <cell r="J4275">
            <v>3.6868510668009336E-2</v>
          </cell>
          <cell r="Q4275">
            <v>11.115151515151515</v>
          </cell>
          <cell r="AB4275">
            <v>0.85532746823069661</v>
          </cell>
          <cell r="AC4275">
            <v>0</v>
          </cell>
        </row>
        <row r="4276">
          <cell r="C4276">
            <v>51398</v>
          </cell>
          <cell r="J4276">
            <v>-0.11606465701923874</v>
          </cell>
          <cell r="Q4276">
            <v>11.575757575757576</v>
          </cell>
          <cell r="AB4276">
            <v>0.75757575757575824</v>
          </cell>
          <cell r="AC4276">
            <v>0</v>
          </cell>
        </row>
        <row r="4277">
          <cell r="C4277">
            <v>51409</v>
          </cell>
          <cell r="J4277">
            <v>-5.1542922308277284E-2</v>
          </cell>
          <cell r="Q4277">
            <v>11.539393939393939</v>
          </cell>
          <cell r="AB4277">
            <v>0.26881720430107636</v>
          </cell>
          <cell r="AC4277">
            <v>0</v>
          </cell>
        </row>
        <row r="4278">
          <cell r="C4278">
            <v>51424</v>
          </cell>
          <cell r="J4278">
            <v>-2.0572603678486345E-2</v>
          </cell>
          <cell r="Q4278">
            <v>11.2</v>
          </cell>
          <cell r="AB4278">
            <v>1.0508308895405667</v>
          </cell>
          <cell r="AC4278">
            <v>6.7999999999999996E-3</v>
          </cell>
        </row>
        <row r="4279">
          <cell r="C4279">
            <v>51434</v>
          </cell>
          <cell r="J4279">
            <v>-5.4409786239414615E-2</v>
          </cell>
          <cell r="Q4279">
            <v>10.945454545454545</v>
          </cell>
          <cell r="AB4279">
            <v>0.41544477028348226</v>
          </cell>
          <cell r="AC4279">
            <v>0</v>
          </cell>
        </row>
        <row r="4280">
          <cell r="C4280">
            <v>51445</v>
          </cell>
          <cell r="J4280">
            <v>-5.7638480138662018E-2</v>
          </cell>
          <cell r="Q4280">
            <v>11.43030303030303</v>
          </cell>
          <cell r="AB4280">
            <v>0.26881720430107636</v>
          </cell>
          <cell r="AC4280">
            <v>8.6E-3</v>
          </cell>
        </row>
        <row r="4281">
          <cell r="C4281">
            <v>51463</v>
          </cell>
          <cell r="J4281">
            <v>3.309857697806784E-2</v>
          </cell>
          <cell r="Q4281">
            <v>11.212121212121213</v>
          </cell>
          <cell r="AB4281">
            <v>1.1974584555229726</v>
          </cell>
          <cell r="AC4281">
            <v>0</v>
          </cell>
        </row>
        <row r="4282">
          <cell r="C4282">
            <v>51473</v>
          </cell>
          <cell r="J4282">
            <v>7.1023857026647264E-2</v>
          </cell>
          <cell r="Q4282">
            <v>11.963636363636363</v>
          </cell>
          <cell r="AB4282">
            <v>0.65982404692082319</v>
          </cell>
          <cell r="AC4282">
            <v>9.4999999999999998E-3</v>
          </cell>
        </row>
        <row r="4283">
          <cell r="C4283">
            <v>51484</v>
          </cell>
          <cell r="J4283">
            <v>-2.51401564103233E-2</v>
          </cell>
          <cell r="Q4283">
            <v>10.848484848484848</v>
          </cell>
          <cell r="AB4283">
            <v>0.65982404692082319</v>
          </cell>
          <cell r="AC4283">
            <v>0</v>
          </cell>
        </row>
        <row r="4284">
          <cell r="C4284">
            <v>51495</v>
          </cell>
          <cell r="J4284">
            <v>-4.7281264536374934E-2</v>
          </cell>
          <cell r="Q4284">
            <v>10.848484848484848</v>
          </cell>
          <cell r="AB4284">
            <v>0.80645161290322576</v>
          </cell>
          <cell r="AC4284">
            <v>0</v>
          </cell>
        </row>
        <row r="4285">
          <cell r="C4285">
            <v>51512</v>
          </cell>
          <cell r="J4285">
            <v>-6.1138397979966896E-2</v>
          </cell>
          <cell r="Q4285">
            <v>10.884848484848485</v>
          </cell>
          <cell r="AB4285">
            <v>1.490713587487781</v>
          </cell>
          <cell r="AC4285">
            <v>5.5999999999999999E-3</v>
          </cell>
        </row>
        <row r="4286">
          <cell r="C4286">
            <v>51522</v>
          </cell>
          <cell r="J4286">
            <v>2.3301027809955244E-2</v>
          </cell>
          <cell r="Q4286">
            <v>11.406060606060606</v>
          </cell>
          <cell r="AB4286">
            <v>1.0508308895405667</v>
          </cell>
          <cell r="AC4286">
            <v>8.6E-3</v>
          </cell>
        </row>
        <row r="4287">
          <cell r="C4287">
            <v>51533</v>
          </cell>
          <cell r="J4287">
            <v>-5.5735962966954489E-2</v>
          </cell>
          <cell r="Q4287">
            <v>11.151515151515152</v>
          </cell>
          <cell r="AB4287">
            <v>1.0997067448680375</v>
          </cell>
          <cell r="AC4287">
            <v>0</v>
          </cell>
        </row>
        <row r="4288">
          <cell r="C4288">
            <v>51546</v>
          </cell>
          <cell r="J4288">
            <v>1.2306873443781896E-2</v>
          </cell>
          <cell r="Q4288">
            <v>10.993939393939394</v>
          </cell>
          <cell r="AB4288">
            <v>1.1485826001955051</v>
          </cell>
          <cell r="AC4288">
            <v>0</v>
          </cell>
        </row>
        <row r="4289">
          <cell r="C4289">
            <v>51557</v>
          </cell>
          <cell r="J4289">
            <v>0.10689993331001979</v>
          </cell>
          <cell r="Q4289">
            <v>11.139393939393939</v>
          </cell>
          <cell r="AB4289">
            <v>0.85532746823069661</v>
          </cell>
          <cell r="AC4289">
            <v>0</v>
          </cell>
        </row>
        <row r="4290">
          <cell r="C4290">
            <v>51567</v>
          </cell>
          <cell r="J4290">
            <v>6.3991667872201674E-2</v>
          </cell>
          <cell r="Q4290">
            <v>11.442424242424243</v>
          </cell>
          <cell r="AB4290">
            <v>1.0508308895405667</v>
          </cell>
          <cell r="AC4290">
            <v>0</v>
          </cell>
        </row>
        <row r="4291">
          <cell r="C4291">
            <v>51582</v>
          </cell>
          <cell r="J4291">
            <v>-5.6953055972005728E-2</v>
          </cell>
          <cell r="Q4291">
            <v>10.715151515151515</v>
          </cell>
          <cell r="AB4291">
            <v>0.21994134897360548</v>
          </cell>
          <cell r="AC4291">
            <v>6.3E-3</v>
          </cell>
        </row>
        <row r="4292">
          <cell r="C4292">
            <v>51593</v>
          </cell>
          <cell r="J4292">
            <v>6.9820528064388654E-2</v>
          </cell>
          <cell r="Q4292">
            <v>11.466666666666667</v>
          </cell>
          <cell r="AB4292">
            <v>0.90420332355816413</v>
          </cell>
          <cell r="AC4292">
            <v>0</v>
          </cell>
        </row>
        <row r="4293">
          <cell r="C4293">
            <v>51603</v>
          </cell>
          <cell r="J4293">
            <v>-6.7682716853401104E-2</v>
          </cell>
          <cell r="Q4293">
            <v>11.139393939393939</v>
          </cell>
          <cell r="AB4293">
            <v>0.95307917888563165</v>
          </cell>
          <cell r="AC4293">
            <v>0</v>
          </cell>
        </row>
        <row r="4294">
          <cell r="C4294">
            <v>51621</v>
          </cell>
          <cell r="J4294">
            <v>-2.8900627800226175E-2</v>
          </cell>
          <cell r="Q4294">
            <v>10.787878787878787</v>
          </cell>
          <cell r="AB4294">
            <v>0.21994134897360884</v>
          </cell>
          <cell r="AC4294">
            <v>5.3E-3</v>
          </cell>
        </row>
        <row r="4295">
          <cell r="C4295">
            <v>51632</v>
          </cell>
          <cell r="J4295">
            <v>6.642509665255325E-2</v>
          </cell>
          <cell r="Q4295">
            <v>11.551515151515151</v>
          </cell>
          <cell r="AB4295">
            <v>1.2463343108504401</v>
          </cell>
          <cell r="AC4295">
            <v>0</v>
          </cell>
        </row>
        <row r="4296">
          <cell r="C4296">
            <v>51643</v>
          </cell>
          <cell r="J4296">
            <v>1.8241229326966035E-2</v>
          </cell>
          <cell r="Q4296">
            <v>11.757575757575758</v>
          </cell>
          <cell r="AB4296">
            <v>0.90420332355816413</v>
          </cell>
          <cell r="AC4296">
            <v>0</v>
          </cell>
        </row>
        <row r="4297">
          <cell r="C4297">
            <v>51653</v>
          </cell>
          <cell r="J4297">
            <v>-2.975624640190766E-2</v>
          </cell>
          <cell r="Q4297">
            <v>11.442424242424243</v>
          </cell>
          <cell r="AB4297">
            <v>0.70869990224829071</v>
          </cell>
          <cell r="AC4297">
            <v>0</v>
          </cell>
        </row>
        <row r="4298">
          <cell r="C4298">
            <v>51670</v>
          </cell>
          <cell r="J4298">
            <v>-3.770256721343479E-2</v>
          </cell>
          <cell r="Q4298">
            <v>11.103030303030303</v>
          </cell>
          <cell r="AB4298">
            <v>0.90420332355816413</v>
          </cell>
          <cell r="AC4298">
            <v>5.5999999999999999E-3</v>
          </cell>
        </row>
        <row r="4299">
          <cell r="C4299">
            <v>51681</v>
          </cell>
          <cell r="J4299">
            <v>-6.2443985430407523E-2</v>
          </cell>
          <cell r="Q4299">
            <v>11.406060606060606</v>
          </cell>
          <cell r="AB4299">
            <v>0.56207233626588482</v>
          </cell>
          <cell r="AC4299">
            <v>0</v>
          </cell>
        </row>
        <row r="4300">
          <cell r="C4300">
            <v>51691</v>
          </cell>
          <cell r="J4300">
            <v>0.1014441278116518</v>
          </cell>
          <cell r="Q4300">
            <v>11.903030303030302</v>
          </cell>
          <cell r="AB4300">
            <v>0.41544477028348226</v>
          </cell>
          <cell r="AC4300">
            <v>8.6E-3</v>
          </cell>
        </row>
        <row r="4301">
          <cell r="C4301">
            <v>51705</v>
          </cell>
          <cell r="J4301">
            <v>-0.16310240320167146</v>
          </cell>
          <cell r="Q4301">
            <v>11.224242424242425</v>
          </cell>
          <cell r="AB4301">
            <v>1.0019550342130992</v>
          </cell>
          <cell r="AC4301">
            <v>0</v>
          </cell>
        </row>
        <row r="4302">
          <cell r="C4302">
            <v>51715</v>
          </cell>
          <cell r="J4302">
            <v>9.5313660662004196E-3</v>
          </cell>
          <cell r="Q4302">
            <v>10.751515151515152</v>
          </cell>
          <cell r="AB4302">
            <v>1.295210166177911</v>
          </cell>
          <cell r="AC4302">
            <v>0</v>
          </cell>
        </row>
        <row r="4303">
          <cell r="C4303">
            <v>51726</v>
          </cell>
          <cell r="J4303">
            <v>2.9921711643419613E-2</v>
          </cell>
          <cell r="Q4303">
            <v>11.236363636363636</v>
          </cell>
          <cell r="AB4303">
            <v>1.2463343108504401</v>
          </cell>
          <cell r="AC4303">
            <v>8.6E-3</v>
          </cell>
        </row>
        <row r="4304">
          <cell r="C4304">
            <v>51741</v>
          </cell>
          <cell r="J4304">
            <v>-7.1269950127396342E-2</v>
          </cell>
          <cell r="Q4304">
            <v>11.090909090909092</v>
          </cell>
          <cell r="AB4304">
            <v>1.1485826001955051</v>
          </cell>
          <cell r="AC4304">
            <v>0</v>
          </cell>
        </row>
        <row r="4305">
          <cell r="C4305">
            <v>51751</v>
          </cell>
          <cell r="J4305">
            <v>2.2181346457315954E-2</v>
          </cell>
          <cell r="Q4305">
            <v>11.381818181818181</v>
          </cell>
          <cell r="AB4305">
            <v>0.80645161290322576</v>
          </cell>
          <cell r="AC4305">
            <v>0</v>
          </cell>
        </row>
        <row r="4306">
          <cell r="C4306">
            <v>51762</v>
          </cell>
          <cell r="J4306">
            <v>5.6023967393644014E-2</v>
          </cell>
          <cell r="Q4306">
            <v>12.048484848484849</v>
          </cell>
          <cell r="AB4306">
            <v>1.392961876832846</v>
          </cell>
          <cell r="AC4306">
            <v>0</v>
          </cell>
        </row>
        <row r="4307">
          <cell r="C4307">
            <v>51780</v>
          </cell>
          <cell r="J4307">
            <v>-7.6513247525953787E-2</v>
          </cell>
          <cell r="Q4307">
            <v>11.151515151515152</v>
          </cell>
          <cell r="AB4307">
            <v>1.0997067448680375</v>
          </cell>
          <cell r="AC4307">
            <v>5.3E-3</v>
          </cell>
        </row>
        <row r="4308">
          <cell r="C4308">
            <v>51790</v>
          </cell>
          <cell r="J4308">
            <v>-5.9338368252648266E-2</v>
          </cell>
          <cell r="Q4308">
            <v>11.018181818181818</v>
          </cell>
          <cell r="AB4308">
            <v>1.2463343108504401</v>
          </cell>
          <cell r="AC4308">
            <v>9.4999999999999998E-3</v>
          </cell>
        </row>
        <row r="4309">
          <cell r="C4309">
            <v>51801</v>
          </cell>
          <cell r="J4309">
            <v>5.618589086037673E-2</v>
          </cell>
          <cell r="Q4309">
            <v>12.072727272727272</v>
          </cell>
          <cell r="AB4309">
            <v>0.65982404692082319</v>
          </cell>
          <cell r="AC4309">
            <v>8.6E-3</v>
          </cell>
        </row>
        <row r="4310">
          <cell r="C4310">
            <v>51828</v>
          </cell>
          <cell r="J4310">
            <v>-0.29353704890035459</v>
          </cell>
          <cell r="Q4310">
            <v>11.030303030303031</v>
          </cell>
          <cell r="AB4310">
            <v>1.2463343108504401</v>
          </cell>
          <cell r="AC4310">
            <v>9.1300000000000006E-2</v>
          </cell>
        </row>
        <row r="4311">
          <cell r="C4311">
            <v>51838</v>
          </cell>
          <cell r="J4311">
            <v>0.50831683887014378</v>
          </cell>
          <cell r="Q4311">
            <v>11.369696969696969</v>
          </cell>
          <cell r="AB4311">
            <v>0.95307917888563165</v>
          </cell>
          <cell r="AC4311">
            <v>8.6400000000000005E-2</v>
          </cell>
        </row>
        <row r="4312">
          <cell r="C4312">
            <v>51849</v>
          </cell>
          <cell r="J4312">
            <v>-0.62195341826845052</v>
          </cell>
          <cell r="Q4312">
            <v>11.418181818181818</v>
          </cell>
          <cell r="AB4312">
            <v>0.56207233626588482</v>
          </cell>
          <cell r="AC4312">
            <v>6.9099999999999995E-2</v>
          </cell>
        </row>
        <row r="4313">
          <cell r="C4313">
            <v>51859</v>
          </cell>
          <cell r="J4313">
            <v>-0.80947564628939439</v>
          </cell>
          <cell r="Q4313">
            <v>11.018181818181818</v>
          </cell>
          <cell r="AB4313">
            <v>1.3440860215053785</v>
          </cell>
          <cell r="AC4313">
            <v>9.5000000000000001E-2</v>
          </cell>
        </row>
        <row r="4314">
          <cell r="C4314">
            <v>51875</v>
          </cell>
          <cell r="J4314">
            <v>-8.9647067627547372E-2</v>
          </cell>
          <cell r="Q4314">
            <v>10.945454545454545</v>
          </cell>
          <cell r="AB4314">
            <v>0.90420332355816413</v>
          </cell>
          <cell r="AC4314">
            <v>7.7200000000000005E-2</v>
          </cell>
        </row>
        <row r="4315">
          <cell r="C4315">
            <v>51886</v>
          </cell>
          <cell r="J4315">
            <v>0.55418830835071198</v>
          </cell>
          <cell r="Q4315">
            <v>11.115151515151515</v>
          </cell>
          <cell r="AB4315">
            <v>7.3313782991199589E-2</v>
          </cell>
          <cell r="AC4315">
            <v>9.5000000000000001E-2</v>
          </cell>
        </row>
        <row r="4316">
          <cell r="C4316">
            <v>51896</v>
          </cell>
          <cell r="J4316">
            <v>-4.8448073416565762E-2</v>
          </cell>
          <cell r="Q4316">
            <v>11.309090909090909</v>
          </cell>
          <cell r="AB4316">
            <v>0.46432062561094978</v>
          </cell>
          <cell r="AC4316">
            <v>6.9099999999999995E-2</v>
          </cell>
        </row>
        <row r="4317">
          <cell r="C4317">
            <v>51912</v>
          </cell>
          <cell r="J4317">
            <v>-0.1576148016404737</v>
          </cell>
          <cell r="Q4317">
            <v>10.872727272727273</v>
          </cell>
          <cell r="AB4317">
            <v>0.80645161290322576</v>
          </cell>
          <cell r="AC4317">
            <v>8.9099999999999999E-2</v>
          </cell>
        </row>
        <row r="4318">
          <cell r="C4318">
            <v>51923</v>
          </cell>
          <cell r="J4318">
            <v>-0.52051759274064047</v>
          </cell>
          <cell r="Q4318">
            <v>10.969696969696969</v>
          </cell>
          <cell r="AB4318">
            <v>7.3313782991199589E-2</v>
          </cell>
          <cell r="AC4318">
            <v>8.6400000000000005E-2</v>
          </cell>
        </row>
        <row r="4319">
          <cell r="C4319">
            <v>51934</v>
          </cell>
          <cell r="J4319">
            <v>5.0259012841262773E-3</v>
          </cell>
          <cell r="Q4319">
            <v>11.26060606060606</v>
          </cell>
          <cell r="AB4319">
            <v>1.1485826001955051</v>
          </cell>
          <cell r="AC4319">
            <v>9.5000000000000001E-2</v>
          </cell>
        </row>
        <row r="4320">
          <cell r="C4320">
            <v>51947</v>
          </cell>
          <cell r="J4320">
            <v>0.81429750314788585</v>
          </cell>
          <cell r="Q4320">
            <v>11.236363636363636</v>
          </cell>
          <cell r="AB4320">
            <v>1.0997067448680375</v>
          </cell>
          <cell r="AC4320">
            <v>6.7900000000000002E-2</v>
          </cell>
        </row>
        <row r="4321">
          <cell r="C4321">
            <v>51958</v>
          </cell>
          <cell r="J4321">
            <v>-0.24704395336594942</v>
          </cell>
          <cell r="Q4321">
            <v>11.721212121212121</v>
          </cell>
          <cell r="AB4321">
            <v>1.1485826001955051</v>
          </cell>
          <cell r="AC4321">
            <v>7.7700000000000005E-2</v>
          </cell>
        </row>
        <row r="4322">
          <cell r="C4322">
            <v>51968</v>
          </cell>
          <cell r="J4322">
            <v>-0.92199751799881824</v>
          </cell>
          <cell r="Q4322">
            <v>11.2</v>
          </cell>
          <cell r="AB4322">
            <v>0.65982404692081986</v>
          </cell>
          <cell r="AC4322">
            <v>9.5000000000000001E-2</v>
          </cell>
        </row>
        <row r="4323">
          <cell r="C4323">
            <v>51983</v>
          </cell>
          <cell r="J4323">
            <v>-0.43946278105027226</v>
          </cell>
          <cell r="Q4323">
            <v>11.381818181818181</v>
          </cell>
          <cell r="AB4323">
            <v>0.85532746823069661</v>
          </cell>
          <cell r="AC4323">
            <v>9.5000000000000001E-2</v>
          </cell>
        </row>
        <row r="4324">
          <cell r="C4324">
            <v>51994</v>
          </cell>
          <cell r="J4324">
            <v>-0.24906719876112859</v>
          </cell>
          <cell r="Q4324">
            <v>11.733333333333333</v>
          </cell>
          <cell r="AB4324">
            <v>0.70869990224829071</v>
          </cell>
          <cell r="AC4324">
            <v>6.0499999999999998E-2</v>
          </cell>
        </row>
        <row r="4325">
          <cell r="C4325">
            <v>52005</v>
          </cell>
          <cell r="J4325">
            <v>-0.5858439723190596</v>
          </cell>
          <cell r="Q4325">
            <v>10.909090909090908</v>
          </cell>
          <cell r="AB4325">
            <v>1.1974584555229726</v>
          </cell>
          <cell r="AC4325">
            <v>9.5000000000000001E-2</v>
          </cell>
        </row>
        <row r="4326">
          <cell r="C4326">
            <v>52022</v>
          </cell>
          <cell r="J4326">
            <v>-0.75192921061025153</v>
          </cell>
          <cell r="Q4326">
            <v>11.284848484848485</v>
          </cell>
          <cell r="AB4326">
            <v>1.1974584555229726</v>
          </cell>
          <cell r="AC4326">
            <v>6.8599999999999994E-2</v>
          </cell>
        </row>
        <row r="4327">
          <cell r="C4327">
            <v>52033</v>
          </cell>
          <cell r="J4327">
            <v>-1.1245485833556241</v>
          </cell>
          <cell r="Q4327">
            <v>10.945454545454545</v>
          </cell>
          <cell r="AB4327">
            <v>1.4418377321603135</v>
          </cell>
          <cell r="AC4327">
            <v>6.6500000000000004E-2</v>
          </cell>
        </row>
        <row r="4328">
          <cell r="C4328">
            <v>52043</v>
          </cell>
          <cell r="J4328">
            <v>0.90911845864293461</v>
          </cell>
          <cell r="Q4328">
            <v>10.909090909090908</v>
          </cell>
          <cell r="AB4328">
            <v>0.61094819159335567</v>
          </cell>
          <cell r="AC4328">
            <v>0.1036</v>
          </cell>
        </row>
        <row r="4329">
          <cell r="C4329">
            <v>52059</v>
          </cell>
          <cell r="J4329">
            <v>0.15400910349543295</v>
          </cell>
          <cell r="Q4329">
            <v>11.454545454545455</v>
          </cell>
          <cell r="AB4329">
            <v>0.75757575757575824</v>
          </cell>
          <cell r="AC4329">
            <v>8.6400000000000005E-2</v>
          </cell>
        </row>
        <row r="4330">
          <cell r="C4330">
            <v>52070</v>
          </cell>
          <cell r="J4330">
            <v>-0.37814767571598473</v>
          </cell>
          <cell r="Q4330">
            <v>11.030303030303031</v>
          </cell>
          <cell r="AB4330">
            <v>0.90420332355816413</v>
          </cell>
          <cell r="AC4330">
            <v>8.3099999999999993E-2</v>
          </cell>
        </row>
        <row r="4331">
          <cell r="C4331">
            <v>52081</v>
          </cell>
          <cell r="J4331">
            <v>-0.2418452237737192</v>
          </cell>
          <cell r="Q4331">
            <v>11.563636363636364</v>
          </cell>
          <cell r="AB4331">
            <v>1.1485826001955051</v>
          </cell>
          <cell r="AC4331">
            <v>6.6500000000000004E-2</v>
          </cell>
        </row>
        <row r="4332">
          <cell r="C4332">
            <v>52091</v>
          </cell>
          <cell r="J4332">
            <v>1.1486523628066205</v>
          </cell>
          <cell r="Q4332">
            <v>11.357575757575757</v>
          </cell>
          <cell r="AB4332">
            <v>1.295210166177911</v>
          </cell>
          <cell r="AC4332">
            <v>0.1295</v>
          </cell>
        </row>
        <row r="4333">
          <cell r="C4333">
            <v>52105</v>
          </cell>
          <cell r="J4333">
            <v>-0.77783979336512488</v>
          </cell>
          <cell r="Q4333">
            <v>11.248484848484848</v>
          </cell>
          <cell r="AB4333">
            <v>0.90420332355816413</v>
          </cell>
          <cell r="AC4333">
            <v>8.14E-2</v>
          </cell>
        </row>
        <row r="4334">
          <cell r="C4334">
            <v>52115</v>
          </cell>
          <cell r="J4334">
            <v>-0.66361726075916572</v>
          </cell>
          <cell r="Q4334">
            <v>11.503030303030304</v>
          </cell>
          <cell r="AB4334">
            <v>0.17106549364614135</v>
          </cell>
          <cell r="AC4334">
            <v>0.13300000000000001</v>
          </cell>
        </row>
        <row r="4335">
          <cell r="C4335">
            <v>52126</v>
          </cell>
          <cell r="J4335">
            <v>0.97471675606795039</v>
          </cell>
          <cell r="Q4335">
            <v>11.26060606060606</v>
          </cell>
          <cell r="AB4335">
            <v>1.1485826001955051</v>
          </cell>
          <cell r="AC4335">
            <v>0.1295</v>
          </cell>
        </row>
        <row r="4336">
          <cell r="C4336">
            <v>52141</v>
          </cell>
          <cell r="J4336">
            <v>-0.10146372807434467</v>
          </cell>
          <cell r="Q4336">
            <v>11.939393939393939</v>
          </cell>
          <cell r="AB4336">
            <v>0.90420332355816413</v>
          </cell>
          <cell r="AC4336">
            <v>0.1203</v>
          </cell>
        </row>
        <row r="4337">
          <cell r="C4337">
            <v>52152</v>
          </cell>
          <cell r="J4337">
            <v>-0.57250465365919823</v>
          </cell>
          <cell r="Q4337">
            <v>11.963636363636363</v>
          </cell>
          <cell r="AB4337">
            <v>0.5131964809384173</v>
          </cell>
          <cell r="AC4337">
            <v>9.5000000000000001E-2</v>
          </cell>
        </row>
        <row r="4338">
          <cell r="C4338">
            <v>52162</v>
          </cell>
          <cell r="J4338">
            <v>-0.52452326136640082</v>
          </cell>
          <cell r="Q4338">
            <v>11.393939393939394</v>
          </cell>
          <cell r="AB4338">
            <v>0.65982404692082319</v>
          </cell>
          <cell r="AC4338">
            <v>0.12089999999999999</v>
          </cell>
        </row>
        <row r="4339">
          <cell r="C4339">
            <v>52180</v>
          </cell>
          <cell r="J4339">
            <v>-0.44125706042809121</v>
          </cell>
          <cell r="Q4339">
            <v>11.066666666666666</v>
          </cell>
          <cell r="AB4339">
            <v>0.80645161290322576</v>
          </cell>
          <cell r="AC4339">
            <v>9.5000000000000001E-2</v>
          </cell>
        </row>
        <row r="4340">
          <cell r="C4340">
            <v>52190</v>
          </cell>
          <cell r="J4340">
            <v>-0.85688442326413394</v>
          </cell>
          <cell r="Q4340">
            <v>11.357575757575757</v>
          </cell>
          <cell r="AB4340">
            <v>0.75757575757575824</v>
          </cell>
          <cell r="AC4340">
            <v>9.5000000000000001E-2</v>
          </cell>
        </row>
        <row r="4341">
          <cell r="C4341">
            <v>52201</v>
          </cell>
          <cell r="J4341">
            <v>0.26752931633644828</v>
          </cell>
          <cell r="Q4341">
            <v>11.696969696969697</v>
          </cell>
          <cell r="AB4341">
            <v>1.1974584555229726</v>
          </cell>
          <cell r="AC4341">
            <v>5.1799999999999999E-2</v>
          </cell>
        </row>
        <row r="4342">
          <cell r="C4342">
            <v>52217</v>
          </cell>
          <cell r="J4342">
            <v>0.58822194567911268</v>
          </cell>
          <cell r="Q4342">
            <v>10.921212121212122</v>
          </cell>
          <cell r="AB4342">
            <v>0.70869990224829071</v>
          </cell>
          <cell r="AC4342">
            <v>0.1187</v>
          </cell>
        </row>
        <row r="4343">
          <cell r="C4343">
            <v>52228</v>
          </cell>
          <cell r="J4343">
            <v>0.14957896260935755</v>
          </cell>
          <cell r="Q4343">
            <v>11.236363636363636</v>
          </cell>
          <cell r="AB4343">
            <v>1.0997067448680375</v>
          </cell>
          <cell r="AC4343">
            <v>0.1123</v>
          </cell>
        </row>
        <row r="4344">
          <cell r="C4344">
            <v>52238</v>
          </cell>
          <cell r="J4344">
            <v>1.7412029377296552</v>
          </cell>
          <cell r="Q4344">
            <v>11.175757575757576</v>
          </cell>
          <cell r="AB4344">
            <v>0.95307917888563165</v>
          </cell>
          <cell r="AC4344">
            <v>8.5500000000000007E-2</v>
          </cell>
        </row>
        <row r="4345">
          <cell r="C4345">
            <v>52252</v>
          </cell>
          <cell r="J4345">
            <v>-0.49663153151758088</v>
          </cell>
          <cell r="Q4345">
            <v>11.927272727272728</v>
          </cell>
          <cell r="AB4345">
            <v>0.3665689149560114</v>
          </cell>
          <cell r="AC4345">
            <v>0.12889999999999999</v>
          </cell>
        </row>
        <row r="4346">
          <cell r="C4346">
            <v>52263</v>
          </cell>
          <cell r="J4346">
            <v>-0.34279989372198294</v>
          </cell>
          <cell r="Q4346">
            <v>12.096969696969698</v>
          </cell>
          <cell r="AB4346">
            <v>0.51319648093841397</v>
          </cell>
          <cell r="AC4346">
            <v>0.152</v>
          </cell>
        </row>
        <row r="4347">
          <cell r="C4347">
            <v>52273</v>
          </cell>
          <cell r="J4347">
            <v>-0.12459492407834816</v>
          </cell>
          <cell r="Q4347">
            <v>10.945454545454545</v>
          </cell>
          <cell r="AB4347">
            <v>1.295210166177911</v>
          </cell>
          <cell r="AC4347">
            <v>0.1123</v>
          </cell>
        </row>
        <row r="4348">
          <cell r="C4348">
            <v>52284</v>
          </cell>
          <cell r="J4348">
            <v>-1.5393358296545756E-2</v>
          </cell>
          <cell r="Q4348">
            <v>11.393939393939394</v>
          </cell>
          <cell r="AB4348">
            <v>1.5395894428152519</v>
          </cell>
          <cell r="AC4348">
            <v>0.12089999999999999</v>
          </cell>
        </row>
        <row r="4349">
          <cell r="C4349">
            <v>52299</v>
          </cell>
          <cell r="J4349">
            <v>-0.12002459320401471</v>
          </cell>
          <cell r="Q4349">
            <v>11.636363636363637</v>
          </cell>
          <cell r="AB4349">
            <v>0.31769305962854388</v>
          </cell>
          <cell r="AC4349">
            <v>0.12889999999999999</v>
          </cell>
        </row>
        <row r="4350">
          <cell r="C4350">
            <v>52309</v>
          </cell>
          <cell r="J4350">
            <v>-0.13511765574926393</v>
          </cell>
          <cell r="Q4350">
            <v>11.163636363636364</v>
          </cell>
          <cell r="AB4350">
            <v>7.3313782991202947E-2</v>
          </cell>
          <cell r="AC4350">
            <v>0.13819999999999999</v>
          </cell>
        </row>
        <row r="4351">
          <cell r="C4351">
            <v>52320</v>
          </cell>
          <cell r="J4351">
            <v>-0.57217688503436115</v>
          </cell>
          <cell r="Q4351">
            <v>10.933333333333334</v>
          </cell>
          <cell r="AB4351">
            <v>0.3665689149560114</v>
          </cell>
          <cell r="AC4351">
            <v>8.6400000000000005E-2</v>
          </cell>
        </row>
        <row r="4352">
          <cell r="C4352">
            <v>52337</v>
          </cell>
          <cell r="J4352">
            <v>1.6358808487959013</v>
          </cell>
          <cell r="Q4352">
            <v>11.745454545454546</v>
          </cell>
          <cell r="AB4352">
            <v>1.0019550342130992</v>
          </cell>
          <cell r="AC4352">
            <v>0.1285</v>
          </cell>
        </row>
        <row r="4353">
          <cell r="C4353">
            <v>52348</v>
          </cell>
          <cell r="J4353">
            <v>0.95525963813160963</v>
          </cell>
          <cell r="Q4353">
            <v>11.32121212121212</v>
          </cell>
          <cell r="AB4353">
            <v>0.95307917888563165</v>
          </cell>
          <cell r="AC4353">
            <v>0.13819999999999999</v>
          </cell>
        </row>
        <row r="4354">
          <cell r="C4354">
            <v>52358</v>
          </cell>
          <cell r="J4354">
            <v>0.8344025981520371</v>
          </cell>
          <cell r="Q4354">
            <v>10.909090909090908</v>
          </cell>
          <cell r="AB4354">
            <v>0.65982404692082319</v>
          </cell>
          <cell r="AC4354">
            <v>0.152</v>
          </cell>
        </row>
        <row r="4355">
          <cell r="C4355">
            <v>52382</v>
          </cell>
          <cell r="J4355">
            <v>1.1407893453361826</v>
          </cell>
          <cell r="Q4355">
            <v>10.848484848484848</v>
          </cell>
          <cell r="AB4355">
            <v>1.392961876832846</v>
          </cell>
          <cell r="AC4355">
            <v>9.9099999999999994E-2</v>
          </cell>
        </row>
        <row r="4356">
          <cell r="C4356">
            <v>52392</v>
          </cell>
          <cell r="J4356">
            <v>1.1012554887106756</v>
          </cell>
          <cell r="Q4356">
            <v>11.175757575757576</v>
          </cell>
          <cell r="AB4356">
            <v>1.1485826001955051</v>
          </cell>
          <cell r="AC4356">
            <v>0.152</v>
          </cell>
        </row>
        <row r="4357">
          <cell r="C4357">
            <v>52403</v>
          </cell>
          <cell r="J4357">
            <v>2.3543276712752945</v>
          </cell>
          <cell r="Q4357">
            <v>11.224242424242425</v>
          </cell>
          <cell r="AB4357">
            <v>0.90420332355816413</v>
          </cell>
          <cell r="AC4357">
            <v>5.1799999999999999E-2</v>
          </cell>
        </row>
        <row r="4358">
          <cell r="C4358">
            <v>52417</v>
          </cell>
          <cell r="J4358">
            <v>-0.28410617888466305</v>
          </cell>
          <cell r="Q4358">
            <v>11.539393939393939</v>
          </cell>
          <cell r="AB4358">
            <v>1.4418377321603135</v>
          </cell>
          <cell r="AC4358">
            <v>0.13880000000000001</v>
          </cell>
        </row>
        <row r="4359">
          <cell r="C4359">
            <v>52427</v>
          </cell>
          <cell r="J4359">
            <v>4.4163962701864179E-2</v>
          </cell>
          <cell r="Q4359">
            <v>12</v>
          </cell>
          <cell r="AB4359">
            <v>1.0019550342130992</v>
          </cell>
          <cell r="AC4359">
            <v>0.1295</v>
          </cell>
        </row>
        <row r="4360">
          <cell r="C4360">
            <v>52438</v>
          </cell>
          <cell r="J4360">
            <v>1.31423239567604</v>
          </cell>
          <cell r="Q4360">
            <v>10.896969696969697</v>
          </cell>
          <cell r="AB4360">
            <v>2.443792766373544E-2</v>
          </cell>
          <cell r="AC4360">
            <v>7.5999999999999998E-2</v>
          </cell>
        </row>
        <row r="4361">
          <cell r="C4361">
            <v>52453</v>
          </cell>
          <cell r="J4361">
            <v>-0.59534116677640547</v>
          </cell>
          <cell r="Q4361">
            <v>10.67878787878788</v>
          </cell>
          <cell r="AB4361">
            <v>0.41544477028348226</v>
          </cell>
          <cell r="AC4361">
            <v>0.12889999999999999</v>
          </cell>
        </row>
        <row r="4362">
          <cell r="C4362">
            <v>52463</v>
          </cell>
          <cell r="J4362">
            <v>-1.1222832648170353</v>
          </cell>
          <cell r="Q4362">
            <v>11.696969696969697</v>
          </cell>
          <cell r="AB4362">
            <v>0.51319648093841397</v>
          </cell>
          <cell r="AC4362">
            <v>9.5000000000000001E-2</v>
          </cell>
        </row>
        <row r="4363">
          <cell r="C4363">
            <v>52474</v>
          </cell>
          <cell r="J4363">
            <v>0.19238150339925042</v>
          </cell>
          <cell r="Q4363">
            <v>11.127272727272727</v>
          </cell>
          <cell r="AB4363">
            <v>2.4437927663732074E-2</v>
          </cell>
          <cell r="AC4363">
            <v>0.1123</v>
          </cell>
        </row>
        <row r="4364">
          <cell r="C4364">
            <v>52491</v>
          </cell>
          <cell r="J4364">
            <v>0.41847050964800303</v>
          </cell>
          <cell r="Q4364">
            <v>10.969696969696969</v>
          </cell>
          <cell r="AB4364">
            <v>1.5884652981427194</v>
          </cell>
          <cell r="AC4364">
            <v>0.1285</v>
          </cell>
        </row>
        <row r="4365">
          <cell r="C4365">
            <v>52502</v>
          </cell>
          <cell r="J4365">
            <v>1.2951499135782907</v>
          </cell>
          <cell r="Q4365">
            <v>11.006060606060606</v>
          </cell>
          <cell r="AB4365">
            <v>1.295210166177911</v>
          </cell>
          <cell r="AC4365">
            <v>4.3200000000000002E-2</v>
          </cell>
        </row>
        <row r="4366">
          <cell r="C4366">
            <v>52513</v>
          </cell>
          <cell r="J4366">
            <v>0.24286326832540261</v>
          </cell>
          <cell r="Q4366">
            <v>11.333333333333334</v>
          </cell>
          <cell r="AB4366">
            <v>1.0508308895405667</v>
          </cell>
          <cell r="AC4366">
            <v>0.1615</v>
          </cell>
        </row>
        <row r="4367">
          <cell r="C4367">
            <v>52523</v>
          </cell>
          <cell r="J4367">
            <v>5.5316122973371407E-2</v>
          </cell>
          <cell r="Q4367">
            <v>10.751515151515152</v>
          </cell>
          <cell r="AB4367">
            <v>0.65982404692082319</v>
          </cell>
          <cell r="AC4367">
            <v>0.12089999999999999</v>
          </cell>
        </row>
        <row r="4368">
          <cell r="C4368">
            <v>52539</v>
          </cell>
          <cell r="J4368">
            <v>1.3306065668109213E-2</v>
          </cell>
          <cell r="Q4368">
            <v>11.333333333333334</v>
          </cell>
          <cell r="AB4368">
            <v>0.90420332355816413</v>
          </cell>
          <cell r="AC4368">
            <v>7.7200000000000005E-2</v>
          </cell>
        </row>
        <row r="4369">
          <cell r="C4369">
            <v>52550</v>
          </cell>
          <cell r="J4369">
            <v>-6.9180018151795863E-2</v>
          </cell>
          <cell r="Q4369">
            <v>11.418181818181818</v>
          </cell>
          <cell r="AB4369">
            <v>0.65982404692082319</v>
          </cell>
          <cell r="AC4369">
            <v>9.5000000000000001E-2</v>
          </cell>
        </row>
        <row r="4370">
          <cell r="C4370">
            <v>52561</v>
          </cell>
          <cell r="J4370">
            <v>-0.94397153314615778</v>
          </cell>
          <cell r="Q4370">
            <v>11.2</v>
          </cell>
          <cell r="AB4370">
            <v>1.392961876832846</v>
          </cell>
          <cell r="AC4370">
            <v>0.114</v>
          </cell>
        </row>
        <row r="4371">
          <cell r="C4371">
            <v>52574</v>
          </cell>
          <cell r="J4371">
            <v>-0.29122275621835847</v>
          </cell>
          <cell r="Q4371">
            <v>11.6</v>
          </cell>
          <cell r="AB4371">
            <v>0.17106549364614135</v>
          </cell>
          <cell r="AC4371">
            <v>0.1086</v>
          </cell>
        </row>
        <row r="4372">
          <cell r="C4372">
            <v>52585</v>
          </cell>
          <cell r="J4372">
            <v>-0.45551749477073322</v>
          </cell>
          <cell r="Q4372">
            <v>11.503030303030304</v>
          </cell>
          <cell r="AB4372">
            <v>0.56207233626588482</v>
          </cell>
          <cell r="AC4372">
            <v>7.7700000000000005E-2</v>
          </cell>
        </row>
        <row r="4373">
          <cell r="C4373">
            <v>52595</v>
          </cell>
          <cell r="J4373">
            <v>-0.67376282188317127</v>
          </cell>
          <cell r="Q4373">
            <v>11.284848484848485</v>
          </cell>
          <cell r="AB4373">
            <v>0.3665689149560114</v>
          </cell>
          <cell r="AC4373">
            <v>9.5000000000000001E-2</v>
          </cell>
        </row>
        <row r="4374">
          <cell r="C4374">
            <v>52610</v>
          </cell>
          <cell r="J4374">
            <v>-0.39996347734877702</v>
          </cell>
          <cell r="Q4374">
            <v>11.296969696969697</v>
          </cell>
          <cell r="AB4374">
            <v>1.295210166177911</v>
          </cell>
          <cell r="AC4374">
            <v>0.114</v>
          </cell>
        </row>
        <row r="4375">
          <cell r="C4375">
            <v>52621</v>
          </cell>
          <cell r="J4375">
            <v>-7.210314039825505E-2</v>
          </cell>
          <cell r="Q4375">
            <v>10.884848484848485</v>
          </cell>
          <cell r="AB4375">
            <v>0.65982404692082319</v>
          </cell>
          <cell r="AC4375">
            <v>0.12089999999999999</v>
          </cell>
        </row>
        <row r="4376">
          <cell r="C4376">
            <v>52631</v>
          </cell>
          <cell r="J4376">
            <v>0.2579304426736968</v>
          </cell>
          <cell r="Q4376">
            <v>11.975757575757576</v>
          </cell>
          <cell r="AB4376">
            <v>0.31769305962854388</v>
          </cell>
          <cell r="AC4376">
            <v>5.7000000000000002E-2</v>
          </cell>
        </row>
        <row r="4377">
          <cell r="C4377">
            <v>52649</v>
          </cell>
          <cell r="J4377">
            <v>-0.41626763006990153</v>
          </cell>
          <cell r="Q4377">
            <v>11.515151515151516</v>
          </cell>
          <cell r="AB4377">
            <v>0.75757575757575824</v>
          </cell>
          <cell r="AC4377">
            <v>0.1056</v>
          </cell>
        </row>
        <row r="4378">
          <cell r="C4378">
            <v>52660</v>
          </cell>
          <cell r="J4378">
            <v>-0.97523847747179637</v>
          </cell>
          <cell r="Q4378">
            <v>11.612121212121211</v>
          </cell>
          <cell r="AB4378">
            <v>0.56207233626588482</v>
          </cell>
          <cell r="AC4378">
            <v>0.13300000000000001</v>
          </cell>
        </row>
        <row r="4379">
          <cell r="C4379">
            <v>52670</v>
          </cell>
          <cell r="J4379">
            <v>-0.23483390222132705</v>
          </cell>
          <cell r="Q4379">
            <v>11.915151515151516</v>
          </cell>
          <cell r="AB4379">
            <v>2.4437927663732074E-2</v>
          </cell>
          <cell r="AC4379">
            <v>8.6400000000000005E-2</v>
          </cell>
        </row>
        <row r="4380">
          <cell r="C4380">
            <v>52686</v>
          </cell>
          <cell r="J4380">
            <v>3.2656685395338059E-3</v>
          </cell>
          <cell r="Q4380">
            <v>11.418181818181818</v>
          </cell>
          <cell r="AB4380">
            <v>1.1485826001955051</v>
          </cell>
          <cell r="AC4380">
            <v>0.13059999999999999</v>
          </cell>
        </row>
        <row r="4381">
          <cell r="C4381">
            <v>52697</v>
          </cell>
          <cell r="J4381">
            <v>-6.4763757535626354E-3</v>
          </cell>
          <cell r="Q4381">
            <v>11.151515151515152</v>
          </cell>
          <cell r="AB4381">
            <v>0.95307917888563165</v>
          </cell>
          <cell r="AC4381">
            <v>5.1799999999999999E-2</v>
          </cell>
        </row>
        <row r="4382">
          <cell r="C4382">
            <v>52708</v>
          </cell>
          <cell r="J4382">
            <v>-0.64861262331393732</v>
          </cell>
          <cell r="Q4382">
            <v>11.866666666666667</v>
          </cell>
          <cell r="AB4382">
            <v>0.61094819159335567</v>
          </cell>
          <cell r="AC4382">
            <v>0.152</v>
          </cell>
        </row>
        <row r="4383">
          <cell r="C4383">
            <v>52718</v>
          </cell>
          <cell r="J4383">
            <v>-0.47211163957921443</v>
          </cell>
          <cell r="Q4383">
            <v>10.921212121212122</v>
          </cell>
          <cell r="AB4383">
            <v>0.26881720430107298</v>
          </cell>
          <cell r="AC4383">
            <v>9.5000000000000001E-2</v>
          </cell>
        </row>
        <row r="4384">
          <cell r="C4384">
            <v>52732</v>
          </cell>
          <cell r="J4384">
            <v>0.27116186370785655</v>
          </cell>
          <cell r="Q4384">
            <v>11.163636363636364</v>
          </cell>
          <cell r="AB4384">
            <v>0.5131964809384173</v>
          </cell>
          <cell r="AC4384">
            <v>8.14E-2</v>
          </cell>
        </row>
        <row r="4385">
          <cell r="C4385">
            <v>52742</v>
          </cell>
          <cell r="J4385">
            <v>-9.034801481976551E-2</v>
          </cell>
          <cell r="Q4385">
            <v>10.909090909090908</v>
          </cell>
          <cell r="AB4385">
            <v>1.2463343108504401</v>
          </cell>
          <cell r="AC4385">
            <v>0.14249999999999999</v>
          </cell>
        </row>
        <row r="4386">
          <cell r="C4386">
            <v>52753</v>
          </cell>
          <cell r="J4386">
            <v>-0.63048939024667305</v>
          </cell>
          <cell r="Q4386">
            <v>11.248484848484848</v>
          </cell>
          <cell r="AB4386">
            <v>0.65982404692082319</v>
          </cell>
          <cell r="AC4386">
            <v>9.5000000000000001E-2</v>
          </cell>
        </row>
        <row r="4387">
          <cell r="C4387">
            <v>52768</v>
          </cell>
          <cell r="J4387">
            <v>2.5186739360713819</v>
          </cell>
          <cell r="Q4387">
            <v>11.127272727272727</v>
          </cell>
          <cell r="AB4387">
            <v>1.0019550342130992</v>
          </cell>
          <cell r="AC4387">
            <v>8.2299999999999998E-2</v>
          </cell>
        </row>
        <row r="4388">
          <cell r="C4388">
            <v>52778</v>
          </cell>
          <cell r="J4388">
            <v>0.70375726003428873</v>
          </cell>
          <cell r="Q4388">
            <v>11.333333333333334</v>
          </cell>
          <cell r="AB4388">
            <v>0.61094819159335567</v>
          </cell>
          <cell r="AC4388">
            <v>0.1615</v>
          </cell>
        </row>
        <row r="4389">
          <cell r="C4389">
            <v>52789</v>
          </cell>
          <cell r="J4389">
            <v>0.67360818192778638</v>
          </cell>
          <cell r="Q4389">
            <v>12.048484848484849</v>
          </cell>
          <cell r="AB4389">
            <v>0.21994134897360884</v>
          </cell>
          <cell r="AC4389">
            <v>0.1295</v>
          </cell>
        </row>
        <row r="4390">
          <cell r="C4390">
            <v>52807</v>
          </cell>
          <cell r="J4390">
            <v>-0.39630205110113614</v>
          </cell>
          <cell r="Q4390">
            <v>11.878787878787879</v>
          </cell>
          <cell r="AB4390">
            <v>0.95307917888563165</v>
          </cell>
          <cell r="AC4390">
            <v>0.1056</v>
          </cell>
        </row>
        <row r="4391">
          <cell r="C4391">
            <v>52818</v>
          </cell>
          <cell r="J4391">
            <v>-0.47306566019255492</v>
          </cell>
          <cell r="Q4391">
            <v>10.921212121212122</v>
          </cell>
          <cell r="AB4391">
            <v>0.3665689149560114</v>
          </cell>
          <cell r="AC4391">
            <v>9.5000000000000001E-2</v>
          </cell>
        </row>
        <row r="4392">
          <cell r="C4392">
            <v>52828</v>
          </cell>
          <cell r="J4392">
            <v>-0.70864234945409343</v>
          </cell>
          <cell r="Q4392">
            <v>10.969696969696969</v>
          </cell>
          <cell r="AB4392">
            <v>1.1974584555229726</v>
          </cell>
          <cell r="AC4392">
            <v>0.13300000000000001</v>
          </cell>
        </row>
        <row r="4393">
          <cell r="C4393">
            <v>52845</v>
          </cell>
          <cell r="J4393">
            <v>0.78340421377329683</v>
          </cell>
          <cell r="Q4393">
            <v>12.084848484848484</v>
          </cell>
          <cell r="AB4393">
            <v>0.3665689149560114</v>
          </cell>
          <cell r="AC4393">
            <v>0.1366</v>
          </cell>
        </row>
        <row r="4394">
          <cell r="C4394">
            <v>52855</v>
          </cell>
          <cell r="J4394">
            <v>2.2951877030667589E-2</v>
          </cell>
          <cell r="Q4394">
            <v>11.357575757575757</v>
          </cell>
          <cell r="AB4394">
            <v>0.70869990224829071</v>
          </cell>
          <cell r="AC4394">
            <v>0.12089999999999999</v>
          </cell>
        </row>
        <row r="4395">
          <cell r="C4395">
            <v>52866</v>
          </cell>
          <cell r="J4395">
            <v>-2.3643726534480436E-2</v>
          </cell>
          <cell r="Q4395">
            <v>11.103030303030303</v>
          </cell>
          <cell r="AB4395">
            <v>0.85532746823069661</v>
          </cell>
          <cell r="AC4395">
            <v>6.0499999999999998E-2</v>
          </cell>
        </row>
        <row r="4396">
          <cell r="C4396">
            <v>52879</v>
          </cell>
          <cell r="J4396">
            <v>0.91825043688060681</v>
          </cell>
          <cell r="Q4396">
            <v>10.896969696969697</v>
          </cell>
          <cell r="AB4396">
            <v>1.2463343108504401</v>
          </cell>
          <cell r="AC4396">
            <v>0.1535</v>
          </cell>
        </row>
        <row r="4397">
          <cell r="C4397">
            <v>52890</v>
          </cell>
          <cell r="J4397">
            <v>0.53512863403311961</v>
          </cell>
          <cell r="Q4397">
            <v>11.054545454545455</v>
          </cell>
          <cell r="AB4397">
            <v>1.4418377321603135</v>
          </cell>
          <cell r="AC4397">
            <v>0.14680000000000001</v>
          </cell>
        </row>
        <row r="4398">
          <cell r="C4398">
            <v>52901</v>
          </cell>
          <cell r="J4398">
            <v>1.5747259958141537</v>
          </cell>
          <cell r="Q4398">
            <v>11.345454545454546</v>
          </cell>
          <cell r="AB4398">
            <v>0.85532746823069661</v>
          </cell>
          <cell r="AC4398">
            <v>5.7000000000000002E-2</v>
          </cell>
        </row>
        <row r="4399">
          <cell r="C4399">
            <v>52911</v>
          </cell>
          <cell r="J4399">
            <v>0.21451466314904266</v>
          </cell>
          <cell r="Q4399">
            <v>10.642424242424243</v>
          </cell>
          <cell r="AB4399">
            <v>0.56207233626588482</v>
          </cell>
          <cell r="AC4399">
            <v>0.17269999999999999</v>
          </cell>
        </row>
        <row r="4400">
          <cell r="C4400">
            <v>52926</v>
          </cell>
          <cell r="J4400">
            <v>0.14633035400074768</v>
          </cell>
          <cell r="Q4400">
            <v>11.624242424242425</v>
          </cell>
          <cell r="AB4400">
            <v>1.0508308895405667</v>
          </cell>
          <cell r="AC4400">
            <v>0.1203</v>
          </cell>
        </row>
        <row r="4401">
          <cell r="C4401">
            <v>52937</v>
          </cell>
          <cell r="J4401">
            <v>0.18130855217475705</v>
          </cell>
          <cell r="Q4401">
            <v>11.175757575757576</v>
          </cell>
          <cell r="AB4401">
            <v>0.65982404692082319</v>
          </cell>
          <cell r="AC4401">
            <v>8.6400000000000005E-2</v>
          </cell>
        </row>
        <row r="4402">
          <cell r="C4402">
            <v>52947</v>
          </cell>
          <cell r="J4402">
            <v>0.89878287137899981</v>
          </cell>
          <cell r="Q4402">
            <v>10.909090909090908</v>
          </cell>
          <cell r="AB4402">
            <v>1.1974584555229726</v>
          </cell>
          <cell r="AC4402">
            <v>0.14249999999999999</v>
          </cell>
        </row>
        <row r="4403">
          <cell r="C4403">
            <v>52965</v>
          </cell>
          <cell r="J4403">
            <v>-8.4631088844217217E-2</v>
          </cell>
          <cell r="Q4403">
            <v>11.333333333333334</v>
          </cell>
          <cell r="AB4403">
            <v>0.75757575757575824</v>
          </cell>
          <cell r="AC4403">
            <v>0.1108</v>
          </cell>
        </row>
        <row r="4404">
          <cell r="C4404">
            <v>52975</v>
          </cell>
          <cell r="J4404">
            <v>-0.50619991610002479</v>
          </cell>
          <cell r="Q4404">
            <v>11.115151515151515</v>
          </cell>
          <cell r="AB4404">
            <v>7.3313782991199589E-2</v>
          </cell>
          <cell r="AC4404">
            <v>0.18049999999999999</v>
          </cell>
        </row>
        <row r="4405">
          <cell r="C4405">
            <v>52986</v>
          </cell>
          <cell r="J4405">
            <v>-0.29914583530582739</v>
          </cell>
          <cell r="Q4405">
            <v>11.6</v>
          </cell>
          <cell r="AB4405">
            <v>0.70869990224829071</v>
          </cell>
          <cell r="AC4405">
            <v>8.6400000000000005E-2</v>
          </cell>
        </row>
        <row r="4406">
          <cell r="C4406">
            <v>53002</v>
          </cell>
          <cell r="J4406">
            <v>2.4018924887626394</v>
          </cell>
          <cell r="Q4406">
            <v>10.921212121212122</v>
          </cell>
          <cell r="AB4406">
            <v>1.295210166177911</v>
          </cell>
          <cell r="AC4406">
            <v>0.1128</v>
          </cell>
        </row>
        <row r="4407">
          <cell r="C4407">
            <v>53013</v>
          </cell>
          <cell r="J4407">
            <v>0.99573635728076759</v>
          </cell>
          <cell r="Q4407">
            <v>10.848484848484848</v>
          </cell>
          <cell r="AB4407">
            <v>1.490713587487781</v>
          </cell>
          <cell r="AC4407">
            <v>0.1641</v>
          </cell>
        </row>
        <row r="4408">
          <cell r="C4408">
            <v>53023</v>
          </cell>
          <cell r="J4408">
            <v>0.73546662962206</v>
          </cell>
          <cell r="Q4408">
            <v>11.224242424242425</v>
          </cell>
          <cell r="AB4408">
            <v>0.70869990224829071</v>
          </cell>
          <cell r="AC4408">
            <v>0.14249999999999999</v>
          </cell>
        </row>
        <row r="4409">
          <cell r="C4409">
            <v>53037</v>
          </cell>
          <cell r="J4409">
            <v>0.9668412836141389</v>
          </cell>
          <cell r="Q4409">
            <v>11.187878787878788</v>
          </cell>
          <cell r="AB4409">
            <v>1.0508308895405667</v>
          </cell>
          <cell r="AC4409">
            <v>9.5000000000000001E-2</v>
          </cell>
        </row>
        <row r="4410">
          <cell r="C4410">
            <v>53048</v>
          </cell>
          <cell r="J4410">
            <v>0.62511149609333572</v>
          </cell>
          <cell r="Q4410">
            <v>12.048484848484849</v>
          </cell>
          <cell r="AB4410">
            <v>1.2463343108504401</v>
          </cell>
          <cell r="AC4410">
            <v>0.1615</v>
          </cell>
        </row>
        <row r="4411">
          <cell r="C4411">
            <v>53058</v>
          </cell>
          <cell r="J4411">
            <v>0.5371791332459086</v>
          </cell>
          <cell r="Q4411">
            <v>11.927272727272728</v>
          </cell>
          <cell r="AB4411">
            <v>0.95307917888563165</v>
          </cell>
          <cell r="AC4411">
            <v>0.1615</v>
          </cell>
        </row>
        <row r="4412">
          <cell r="C4412">
            <v>53073</v>
          </cell>
          <cell r="J4412">
            <v>-5.3462851634748176E-2</v>
          </cell>
          <cell r="Q4412">
            <v>10.884848484848485</v>
          </cell>
          <cell r="AB4412">
            <v>0.75757575757575824</v>
          </cell>
          <cell r="AC4412">
            <v>0.114</v>
          </cell>
        </row>
        <row r="4413">
          <cell r="C4413">
            <v>53084</v>
          </cell>
          <cell r="J4413">
            <v>-0.81946242059840202</v>
          </cell>
          <cell r="Q4413">
            <v>11.563636363636364</v>
          </cell>
          <cell r="AB4413">
            <v>0.56207233626588482</v>
          </cell>
          <cell r="AC4413">
            <v>0.114</v>
          </cell>
        </row>
        <row r="4414">
          <cell r="C4414">
            <v>53094</v>
          </cell>
          <cell r="J4414">
            <v>0.221755823414723</v>
          </cell>
          <cell r="Q4414">
            <v>10.981818181818182</v>
          </cell>
          <cell r="AB4414">
            <v>1.1485826001955051</v>
          </cell>
          <cell r="AC4414">
            <v>0.18049999999999999</v>
          </cell>
        </row>
        <row r="4415">
          <cell r="C4415">
            <v>53110</v>
          </cell>
          <cell r="J4415">
            <v>0.83396190563492567</v>
          </cell>
          <cell r="Q4415">
            <v>11.115151515151515</v>
          </cell>
          <cell r="AB4415">
            <v>1.0019550342130992</v>
          </cell>
          <cell r="AC4415">
            <v>9.5000000000000001E-2</v>
          </cell>
        </row>
        <row r="4416">
          <cell r="C4416">
            <v>53120</v>
          </cell>
          <cell r="J4416">
            <v>-0.350157324035413</v>
          </cell>
          <cell r="Q4416">
            <v>11.103030303030303</v>
          </cell>
          <cell r="AB4416">
            <v>0.95307917888563165</v>
          </cell>
          <cell r="AC4416">
            <v>0.12670000000000001</v>
          </cell>
        </row>
        <row r="4417">
          <cell r="C4417">
            <v>53131</v>
          </cell>
          <cell r="J4417">
            <v>0.46399086233336106</v>
          </cell>
          <cell r="Q4417">
            <v>12.133333333333333</v>
          </cell>
          <cell r="AB4417">
            <v>0.61094819159335567</v>
          </cell>
          <cell r="AC4417">
            <v>0.1555</v>
          </cell>
        </row>
        <row r="4418">
          <cell r="C4418">
            <v>53142</v>
          </cell>
          <cell r="J4418">
            <v>2.3838765579512255E-2</v>
          </cell>
          <cell r="Q4418">
            <v>11.478787878787879</v>
          </cell>
          <cell r="AB4418">
            <v>1.0508308895405667</v>
          </cell>
          <cell r="AC4418">
            <v>8.5500000000000007E-2</v>
          </cell>
        </row>
        <row r="4419">
          <cell r="C4419">
            <v>53158</v>
          </cell>
          <cell r="J4419">
            <v>-0.25044314330374995</v>
          </cell>
          <cell r="Q4419">
            <v>10.836363636363636</v>
          </cell>
          <cell r="AB4419">
            <v>1.295210166177911</v>
          </cell>
          <cell r="AC4419">
            <v>0.1229</v>
          </cell>
        </row>
        <row r="4420">
          <cell r="C4420">
            <v>53168</v>
          </cell>
          <cell r="J4420">
            <v>-0.4336597579959971</v>
          </cell>
          <cell r="Q4420">
            <v>10.957575757575757</v>
          </cell>
          <cell r="AB4420">
            <v>1.1485826001955051</v>
          </cell>
          <cell r="AC4420">
            <v>0.14249999999999999</v>
          </cell>
        </row>
        <row r="4421">
          <cell r="C4421">
            <v>53179</v>
          </cell>
          <cell r="J4421">
            <v>-5.1982690429021261E-2</v>
          </cell>
          <cell r="Q4421">
            <v>11.345454545454546</v>
          </cell>
          <cell r="AB4421">
            <v>0.75757575757575824</v>
          </cell>
          <cell r="AC4421">
            <v>0.1295</v>
          </cell>
        </row>
        <row r="4422">
          <cell r="C4422">
            <v>53193</v>
          </cell>
          <cell r="J4422">
            <v>-0.21848129621526446</v>
          </cell>
          <cell r="Q4422">
            <v>11.975757575757576</v>
          </cell>
          <cell r="AB4422">
            <v>1.2463343108504401</v>
          </cell>
          <cell r="AC4422">
            <v>0.1242</v>
          </cell>
        </row>
        <row r="4423">
          <cell r="C4423">
            <v>53203</v>
          </cell>
          <cell r="J4423">
            <v>-0.98628634515103997</v>
          </cell>
          <cell r="Q4423">
            <v>11.224242424242425</v>
          </cell>
          <cell r="AB4423">
            <v>0.75757575757575824</v>
          </cell>
          <cell r="AC4423">
            <v>0.1235</v>
          </cell>
        </row>
        <row r="4424">
          <cell r="C4424">
            <v>53214</v>
          </cell>
          <cell r="J4424">
            <v>0.11712886165109815</v>
          </cell>
          <cell r="Q4424">
            <v>10.824242424242424</v>
          </cell>
          <cell r="AB4424">
            <v>0.3665689149560114</v>
          </cell>
          <cell r="AC4424">
            <v>0.13819999999999999</v>
          </cell>
        </row>
        <row r="4425">
          <cell r="C4425">
            <v>53229</v>
          </cell>
          <cell r="J4425">
            <v>-0.23414782810420931</v>
          </cell>
          <cell r="Q4425">
            <v>10.933333333333334</v>
          </cell>
          <cell r="AB4425">
            <v>0.61094819159335567</v>
          </cell>
          <cell r="AC4425">
            <v>0.12670000000000001</v>
          </cell>
        </row>
        <row r="4426">
          <cell r="C4426">
            <v>53239</v>
          </cell>
          <cell r="J4426">
            <v>0.28464102628303145</v>
          </cell>
          <cell r="Q4426">
            <v>11.236363636363636</v>
          </cell>
          <cell r="AB4426">
            <v>0.61094819159335567</v>
          </cell>
          <cell r="AC4426">
            <v>0.1045</v>
          </cell>
        </row>
        <row r="4427">
          <cell r="C4427">
            <v>53250</v>
          </cell>
          <cell r="J4427">
            <v>-0.67276115723276853</v>
          </cell>
          <cell r="Q4427">
            <v>11.151515151515152</v>
          </cell>
          <cell r="AB4427">
            <v>0.90420332355816413</v>
          </cell>
          <cell r="AC4427">
            <v>0.17269999999999999</v>
          </cell>
        </row>
        <row r="4428">
          <cell r="C4428">
            <v>53268</v>
          </cell>
          <cell r="J4428">
            <v>8.9206048050872511E-2</v>
          </cell>
          <cell r="Q4428">
            <v>11.539393939393939</v>
          </cell>
          <cell r="AB4428">
            <v>0.65982404692082319</v>
          </cell>
          <cell r="AC4428">
            <v>0.1056</v>
          </cell>
        </row>
        <row r="4429">
          <cell r="C4429">
            <v>53279</v>
          </cell>
          <cell r="J4429">
            <v>3.8673310113463089E-2</v>
          </cell>
          <cell r="Q4429">
            <v>11.975757575757576</v>
          </cell>
          <cell r="AB4429">
            <v>0.5131964809384173</v>
          </cell>
          <cell r="AC4429">
            <v>0.1123</v>
          </cell>
        </row>
        <row r="4430">
          <cell r="C4430">
            <v>53289</v>
          </cell>
          <cell r="J4430">
            <v>-0.33897291234620575</v>
          </cell>
          <cell r="Q4430">
            <v>11.163636363636364</v>
          </cell>
          <cell r="AB4430">
            <v>0.21994134897360884</v>
          </cell>
          <cell r="AC4430">
            <v>0.13300000000000001</v>
          </cell>
        </row>
        <row r="4431">
          <cell r="C4431">
            <v>53306</v>
          </cell>
          <cell r="J4431">
            <v>-0.12786401065286057</v>
          </cell>
          <cell r="Q4431">
            <v>11.672727272727272</v>
          </cell>
          <cell r="AB4431">
            <v>0.5131964809384173</v>
          </cell>
          <cell r="AC4431">
            <v>0.1187</v>
          </cell>
        </row>
        <row r="4432">
          <cell r="C4432">
            <v>53316</v>
          </cell>
          <cell r="J4432">
            <v>-0.61180478561127316</v>
          </cell>
          <cell r="Q4432">
            <v>11.381818181818181</v>
          </cell>
          <cell r="AB4432">
            <v>1.0997067448680375</v>
          </cell>
          <cell r="AC4432">
            <v>0.1555</v>
          </cell>
        </row>
        <row r="4433">
          <cell r="C4433">
            <v>53327</v>
          </cell>
          <cell r="J4433">
            <v>-0.31612605445445396</v>
          </cell>
          <cell r="Q4433">
            <v>11.345454545454546</v>
          </cell>
          <cell r="AB4433">
            <v>0.80645161290322576</v>
          </cell>
          <cell r="AC4433">
            <v>7.7700000000000005E-2</v>
          </cell>
        </row>
        <row r="4434">
          <cell r="C4434">
            <v>53337</v>
          </cell>
          <cell r="J4434">
            <v>-0.61609680251453547</v>
          </cell>
          <cell r="Q4434">
            <v>10.775757575757575</v>
          </cell>
          <cell r="AB4434">
            <v>1.2463343108504401</v>
          </cell>
          <cell r="AC4434">
            <v>0.1235</v>
          </cell>
        </row>
        <row r="4435">
          <cell r="C4435">
            <v>53351</v>
          </cell>
          <cell r="J4435">
            <v>-0.60491129011159117</v>
          </cell>
          <cell r="Q4435">
            <v>11.309090909090909</v>
          </cell>
          <cell r="AB4435">
            <v>0.56207233626588482</v>
          </cell>
          <cell r="AC4435">
            <v>0.14249999999999999</v>
          </cell>
        </row>
        <row r="4436">
          <cell r="C4436">
            <v>53362</v>
          </cell>
          <cell r="J4436">
            <v>-0.31398717953246624</v>
          </cell>
          <cell r="Q4436">
            <v>10.812121212121212</v>
          </cell>
          <cell r="AB4436">
            <v>1.1974584555229726</v>
          </cell>
          <cell r="AC4436">
            <v>0.1045</v>
          </cell>
        </row>
        <row r="4437">
          <cell r="C4437">
            <v>53372</v>
          </cell>
          <cell r="J4437">
            <v>-0.47944596316582277</v>
          </cell>
          <cell r="Q4437">
            <v>11.454545454545455</v>
          </cell>
          <cell r="AB4437">
            <v>0.85532746823069661</v>
          </cell>
          <cell r="AC4437">
            <v>0.1045</v>
          </cell>
        </row>
        <row r="4438">
          <cell r="C4438">
            <v>53387</v>
          </cell>
          <cell r="J4438">
            <v>0.42763567353199505</v>
          </cell>
          <cell r="Q4438">
            <v>11.078787878787878</v>
          </cell>
          <cell r="AB4438">
            <v>1.0508308895405667</v>
          </cell>
          <cell r="AC4438">
            <v>0.1457</v>
          </cell>
        </row>
        <row r="4439">
          <cell r="C4439">
            <v>53398</v>
          </cell>
          <cell r="J4439">
            <v>0.11524465683305252</v>
          </cell>
          <cell r="Q4439">
            <v>11.442424242424243</v>
          </cell>
          <cell r="AB4439">
            <v>0.75757575757575824</v>
          </cell>
          <cell r="AC4439">
            <v>0.1036</v>
          </cell>
        </row>
        <row r="4440">
          <cell r="C4440">
            <v>53408</v>
          </cell>
          <cell r="J4440">
            <v>0.18216736477100426</v>
          </cell>
          <cell r="Q4440">
            <v>11.721212121212121</v>
          </cell>
          <cell r="AB4440">
            <v>0.17106549364613796</v>
          </cell>
          <cell r="AC4440">
            <v>6.6500000000000004E-2</v>
          </cell>
        </row>
        <row r="4441">
          <cell r="C4441">
            <v>53426</v>
          </cell>
          <cell r="J4441">
            <v>-0.56090809593553459</v>
          </cell>
          <cell r="Q4441">
            <v>10.945454545454545</v>
          </cell>
          <cell r="AB4441">
            <v>0.75757575757575824</v>
          </cell>
          <cell r="AC4441">
            <v>0.13719999999999999</v>
          </cell>
        </row>
        <row r="4442">
          <cell r="C4442">
            <v>53436</v>
          </cell>
          <cell r="J4442">
            <v>-0.55146677216037432</v>
          </cell>
          <cell r="Q4442">
            <v>10.763636363636364</v>
          </cell>
          <cell r="AB4442">
            <v>0.70869990224829071</v>
          </cell>
          <cell r="AC4442">
            <v>0.13300000000000001</v>
          </cell>
        </row>
        <row r="4443">
          <cell r="C4443">
            <v>53447</v>
          </cell>
          <cell r="J4443">
            <v>0.23920257785770538</v>
          </cell>
          <cell r="Q4443">
            <v>11.624242424242425</v>
          </cell>
          <cell r="AB4443">
            <v>1.295210166177911</v>
          </cell>
          <cell r="AC4443">
            <v>0.1295</v>
          </cell>
        </row>
        <row r="4444">
          <cell r="C4444">
            <v>53464</v>
          </cell>
          <cell r="J4444">
            <v>-0.17707668329249593</v>
          </cell>
          <cell r="Q4444">
            <v>10.8</v>
          </cell>
          <cell r="AB4444">
            <v>0.70869990224829071</v>
          </cell>
          <cell r="AC4444">
            <v>0.1285</v>
          </cell>
        </row>
        <row r="4445">
          <cell r="C4445">
            <v>53475</v>
          </cell>
          <cell r="J4445">
            <v>0.18349614599758546</v>
          </cell>
          <cell r="Q4445">
            <v>10.884848484848485</v>
          </cell>
          <cell r="AB4445">
            <v>1.295210166177911</v>
          </cell>
          <cell r="AC4445">
            <v>8.5500000000000007E-2</v>
          </cell>
        </row>
        <row r="4446">
          <cell r="C4446">
            <v>53485</v>
          </cell>
          <cell r="J4446">
            <v>-0.68039986168368038</v>
          </cell>
          <cell r="Q4446">
            <v>11.115151515151515</v>
          </cell>
          <cell r="AB4446">
            <v>0.90420332355816413</v>
          </cell>
          <cell r="AC4446">
            <v>0.18140000000000001</v>
          </cell>
        </row>
        <row r="4447">
          <cell r="C4447">
            <v>53499</v>
          </cell>
          <cell r="J4447">
            <v>0.54799529823130477</v>
          </cell>
          <cell r="Q4447">
            <v>10.860606060606061</v>
          </cell>
          <cell r="AB4447">
            <v>1.1974584555229726</v>
          </cell>
          <cell r="AC4447">
            <v>0.1086</v>
          </cell>
        </row>
        <row r="4448">
          <cell r="C4448">
            <v>53509</v>
          </cell>
          <cell r="J4448">
            <v>1.2654101390499903</v>
          </cell>
          <cell r="Q4448">
            <v>11.030303030303031</v>
          </cell>
          <cell r="AB4448">
            <v>1.295210166177911</v>
          </cell>
          <cell r="AC4448">
            <v>6.6500000000000004E-2</v>
          </cell>
        </row>
        <row r="4449">
          <cell r="C4449">
            <v>53520</v>
          </cell>
          <cell r="J4449">
            <v>0.17669452306827083</v>
          </cell>
          <cell r="Q4449">
            <v>11.442424242424243</v>
          </cell>
          <cell r="AB4449">
            <v>0.95307917888563165</v>
          </cell>
          <cell r="AC4449">
            <v>0.18140000000000001</v>
          </cell>
        </row>
        <row r="4450">
          <cell r="C4450">
            <v>53531</v>
          </cell>
          <cell r="J4450">
            <v>-3.8774277216180764E-2</v>
          </cell>
          <cell r="Q4450">
            <v>10.763636363636364</v>
          </cell>
          <cell r="AB4450">
            <v>0.21994134897360548</v>
          </cell>
          <cell r="AC4450">
            <v>0.114</v>
          </cell>
        </row>
        <row r="4451">
          <cell r="C4451">
            <v>53546</v>
          </cell>
          <cell r="J4451">
            <v>0.42954102293179197</v>
          </cell>
          <cell r="Q4451">
            <v>12.327272727272728</v>
          </cell>
          <cell r="AB4451">
            <v>0.12218963831867047</v>
          </cell>
          <cell r="AC4451">
            <v>0.114</v>
          </cell>
        </row>
        <row r="4452">
          <cell r="C4452">
            <v>53556</v>
          </cell>
          <cell r="J4452">
            <v>0.63644228527492785</v>
          </cell>
          <cell r="Q4452">
            <v>11.115151515151515</v>
          </cell>
          <cell r="AB4452">
            <v>1.0019550342130992</v>
          </cell>
          <cell r="AC4452">
            <v>0.13819999999999999</v>
          </cell>
        </row>
        <row r="4453">
          <cell r="C4453">
            <v>53567</v>
          </cell>
          <cell r="J4453">
            <v>0.53413043129597781</v>
          </cell>
          <cell r="Q4453">
            <v>11.333333333333334</v>
          </cell>
          <cell r="AB4453">
            <v>0.65982404692082319</v>
          </cell>
          <cell r="AC4453">
            <v>0.12089999999999999</v>
          </cell>
        </row>
        <row r="4454">
          <cell r="C4454">
            <v>53585</v>
          </cell>
          <cell r="J4454">
            <v>-0.18074147621234182</v>
          </cell>
          <cell r="Q4454">
            <v>11.684848484848485</v>
          </cell>
          <cell r="AB4454">
            <v>0.70869990224829071</v>
          </cell>
          <cell r="AC4454">
            <v>0.13189999999999999</v>
          </cell>
        </row>
        <row r="4455">
          <cell r="C4455">
            <v>53596</v>
          </cell>
          <cell r="J4455">
            <v>-0.40419187577504623</v>
          </cell>
          <cell r="Q4455">
            <v>11.939393939393939</v>
          </cell>
          <cell r="AB4455">
            <v>0.90420332355816413</v>
          </cell>
          <cell r="AC4455">
            <v>0.1045</v>
          </cell>
        </row>
        <row r="4456">
          <cell r="C4456">
            <v>53606</v>
          </cell>
          <cell r="J4456">
            <v>-0.31666050972452275</v>
          </cell>
          <cell r="Q4456">
            <v>11.515151515151516</v>
          </cell>
          <cell r="AB4456">
            <v>0.61094819159335567</v>
          </cell>
          <cell r="AC4456">
            <v>0.1036</v>
          </cell>
        </row>
        <row r="4457">
          <cell r="C4457">
            <v>53630</v>
          </cell>
          <cell r="J4457">
            <v>-0.37113079618347911</v>
          </cell>
          <cell r="Q4457">
            <v>11.32121212121212</v>
          </cell>
          <cell r="AB4457">
            <v>0.70869990224829071</v>
          </cell>
          <cell r="AC4457">
            <v>0.1404</v>
          </cell>
        </row>
        <row r="4458">
          <cell r="C4458">
            <v>53640</v>
          </cell>
          <cell r="J4458">
            <v>0.21419185212667458</v>
          </cell>
          <cell r="Q4458">
            <v>11.466666666666667</v>
          </cell>
          <cell r="AB4458">
            <v>2.443792766373544E-2</v>
          </cell>
          <cell r="AC4458">
            <v>8.6400000000000005E-2</v>
          </cell>
        </row>
        <row r="4459">
          <cell r="C4459">
            <v>53651</v>
          </cell>
          <cell r="J4459">
            <v>-0.40223509919158573</v>
          </cell>
          <cell r="Q4459">
            <v>11.612121212121211</v>
          </cell>
          <cell r="AB4459">
            <v>0.90420332355816413</v>
          </cell>
          <cell r="AC4459">
            <v>0.17269999999999999</v>
          </cell>
        </row>
        <row r="4460">
          <cell r="C4460">
            <v>53664</v>
          </cell>
          <cell r="J4460">
            <v>-9.3544930432315709E-2</v>
          </cell>
          <cell r="Q4460">
            <v>11.369696969696969</v>
          </cell>
          <cell r="AB4460">
            <v>0.80645161290322576</v>
          </cell>
          <cell r="AC4460">
            <v>0.1242</v>
          </cell>
        </row>
        <row r="4461">
          <cell r="C4461">
            <v>53675</v>
          </cell>
          <cell r="J4461">
            <v>0.27084984247501254</v>
          </cell>
          <cell r="Q4461">
            <v>11.987878787878788</v>
          </cell>
          <cell r="AB4461">
            <v>1.0997067448680375</v>
          </cell>
          <cell r="AC4461">
            <v>8.6400000000000005E-2</v>
          </cell>
        </row>
        <row r="4462">
          <cell r="C4462">
            <v>53686</v>
          </cell>
          <cell r="J4462">
            <v>7.1466845353642228E-2</v>
          </cell>
          <cell r="Q4462">
            <v>11.103030303030303</v>
          </cell>
          <cell r="AB4462">
            <v>0.85532746823069661</v>
          </cell>
          <cell r="AC4462">
            <v>0.20899999999999999</v>
          </cell>
        </row>
        <row r="4463">
          <cell r="C4463">
            <v>53700</v>
          </cell>
          <cell r="J4463">
            <v>0.13861699559381968</v>
          </cell>
          <cell r="Q4463">
            <v>11.381818181818181</v>
          </cell>
          <cell r="AB4463">
            <v>1.0508308895405667</v>
          </cell>
          <cell r="AC4463">
            <v>0.114</v>
          </cell>
        </row>
        <row r="4464">
          <cell r="C4464">
            <v>53711</v>
          </cell>
          <cell r="J4464">
            <v>2.0671031967811331</v>
          </cell>
          <cell r="Q4464">
            <v>11.466666666666667</v>
          </cell>
          <cell r="AB4464">
            <v>0.75757575757575824</v>
          </cell>
          <cell r="AC4464">
            <v>6.9099999999999995E-2</v>
          </cell>
        </row>
        <row r="4465">
          <cell r="C4465">
            <v>53722</v>
          </cell>
          <cell r="J4465">
            <v>0.7111993098325069</v>
          </cell>
          <cell r="Q4465">
            <v>11.054545454545455</v>
          </cell>
          <cell r="AB4465">
            <v>1.1485826001955051</v>
          </cell>
          <cell r="AC4465">
            <v>0.19</v>
          </cell>
        </row>
        <row r="4466">
          <cell r="C4466">
            <v>53732</v>
          </cell>
          <cell r="J4466">
            <v>1.3999537658779815E-2</v>
          </cell>
          <cell r="Q4466">
            <v>11.187878787878788</v>
          </cell>
          <cell r="AB4466">
            <v>0.95307917888563165</v>
          </cell>
          <cell r="AC4466">
            <v>0.1295</v>
          </cell>
        </row>
        <row r="4467">
          <cell r="C4467">
            <v>53750</v>
          </cell>
          <cell r="J4467">
            <v>-1.0568482264086327</v>
          </cell>
          <cell r="Q4467">
            <v>11.454545454545455</v>
          </cell>
          <cell r="AB4467">
            <v>0.46432062561094978</v>
          </cell>
          <cell r="AC4467">
            <v>0.1108</v>
          </cell>
        </row>
        <row r="4468">
          <cell r="C4468">
            <v>53761</v>
          </cell>
          <cell r="J4468">
            <v>-0.41085353566209726</v>
          </cell>
          <cell r="Q4468">
            <v>11.212121212121213</v>
          </cell>
          <cell r="AB4468">
            <v>0.17106549364613796</v>
          </cell>
          <cell r="AC4468">
            <v>8.6400000000000005E-2</v>
          </cell>
        </row>
        <row r="4469">
          <cell r="C4469">
            <v>53772</v>
          </cell>
          <cell r="J4469">
            <v>-1.030610437250667</v>
          </cell>
          <cell r="Q4469">
            <v>11.175757575757576</v>
          </cell>
          <cell r="AB4469">
            <v>0.90420332355816413</v>
          </cell>
          <cell r="AC4469">
            <v>0.1235</v>
          </cell>
        </row>
        <row r="4470">
          <cell r="C4470">
            <v>53788</v>
          </cell>
          <cell r="J4470">
            <v>0.7677412930560692</v>
          </cell>
          <cell r="Q4470">
            <v>10.945454545454545</v>
          </cell>
          <cell r="AB4470">
            <v>0.65982404692082319</v>
          </cell>
          <cell r="AC4470">
            <v>0.1341</v>
          </cell>
        </row>
        <row r="4471">
          <cell r="C4471">
            <v>53798</v>
          </cell>
          <cell r="J4471">
            <v>0.26664533051641648</v>
          </cell>
          <cell r="Q4471">
            <v>11.309090909090909</v>
          </cell>
          <cell r="AB4471">
            <v>0.80645161290322576</v>
          </cell>
          <cell r="AC4471">
            <v>0.1235</v>
          </cell>
        </row>
        <row r="4472">
          <cell r="C4472">
            <v>53809</v>
          </cell>
          <cell r="J4472">
            <v>0.25362889270922295</v>
          </cell>
          <cell r="Q4472">
            <v>10.763636363636364</v>
          </cell>
          <cell r="AB4472">
            <v>0.41544477028348226</v>
          </cell>
          <cell r="AC4472">
            <v>6.9099999999999995E-2</v>
          </cell>
        </row>
        <row r="4473">
          <cell r="C4473">
            <v>53823</v>
          </cell>
          <cell r="J4473">
            <v>0.91871990141456195</v>
          </cell>
          <cell r="Q4473">
            <v>11.127272727272727</v>
          </cell>
          <cell r="AB4473">
            <v>2.443792766373544E-2</v>
          </cell>
          <cell r="AC4473">
            <v>0.1681</v>
          </cell>
        </row>
        <row r="4474">
          <cell r="C4474">
            <v>53833</v>
          </cell>
          <cell r="J4474">
            <v>0.51842252144276202</v>
          </cell>
          <cell r="Q4474">
            <v>10.921212121212122</v>
          </cell>
          <cell r="AB4474">
            <v>0.85532746823069661</v>
          </cell>
          <cell r="AC4474">
            <v>0.13300000000000001</v>
          </cell>
        </row>
        <row r="4475">
          <cell r="C4475">
            <v>53844</v>
          </cell>
          <cell r="J4475">
            <v>1.8045247975612178</v>
          </cell>
          <cell r="Q4475">
            <v>10.921212121212122</v>
          </cell>
          <cell r="AB4475">
            <v>0.61094819159335567</v>
          </cell>
          <cell r="AC4475">
            <v>6.0499999999999998E-2</v>
          </cell>
        </row>
        <row r="4476">
          <cell r="C4476">
            <v>53859</v>
          </cell>
          <cell r="J4476">
            <v>-0.64073896306622657</v>
          </cell>
          <cell r="Q4476">
            <v>11.272727272727273</v>
          </cell>
          <cell r="AB4476">
            <v>0.90420332355816413</v>
          </cell>
          <cell r="AC4476">
            <v>0.13930000000000001</v>
          </cell>
        </row>
        <row r="4477">
          <cell r="C4477">
            <v>53869</v>
          </cell>
          <cell r="J4477">
            <v>-0.21189122259503179</v>
          </cell>
          <cell r="Q4477">
            <v>11.090909090909092</v>
          </cell>
          <cell r="AB4477">
            <v>0.85532746823069328</v>
          </cell>
          <cell r="AC4477">
            <v>0.14249999999999999</v>
          </cell>
        </row>
        <row r="4478">
          <cell r="C4478">
            <v>53880</v>
          </cell>
          <cell r="J4478">
            <v>0.15330252246310572</v>
          </cell>
          <cell r="Q4478">
            <v>11.442424242424243</v>
          </cell>
          <cell r="AB4478">
            <v>1.0997067448680375</v>
          </cell>
          <cell r="AC4478">
            <v>0.1036</v>
          </cell>
        </row>
        <row r="4479">
          <cell r="C4479">
            <v>53898</v>
          </cell>
          <cell r="J4479">
            <v>-0.26735050720983544</v>
          </cell>
          <cell r="Q4479">
            <v>10.921212121212122</v>
          </cell>
          <cell r="AB4479">
            <v>1.392961876832846</v>
          </cell>
          <cell r="AC4479">
            <v>0.1285</v>
          </cell>
        </row>
        <row r="4480">
          <cell r="C4480">
            <v>53908</v>
          </cell>
          <cell r="J4480">
            <v>0.23086159001915263</v>
          </cell>
          <cell r="Q4480">
            <v>11.284848484848485</v>
          </cell>
          <cell r="AB4480">
            <v>0.75757575757575824</v>
          </cell>
          <cell r="AC4480">
            <v>6.9099999999999995E-2</v>
          </cell>
        </row>
        <row r="4481">
          <cell r="C4481">
            <v>53919</v>
          </cell>
          <cell r="J4481">
            <v>-0.26918926757821815</v>
          </cell>
          <cell r="Q4481">
            <v>11.381818181818181</v>
          </cell>
          <cell r="AB4481">
            <v>0.26881720430107636</v>
          </cell>
          <cell r="AC4481">
            <v>0.19</v>
          </cell>
        </row>
        <row r="4482">
          <cell r="C4482">
            <v>53935</v>
          </cell>
          <cell r="J4482">
            <v>-0.37562902351982075</v>
          </cell>
          <cell r="Q4482">
            <v>11.030303030303031</v>
          </cell>
          <cell r="AB4482">
            <v>1.1974584555229726</v>
          </cell>
          <cell r="AC4482">
            <v>8.5500000000000007E-2</v>
          </cell>
        </row>
        <row r="4483">
          <cell r="C4483">
            <v>53946</v>
          </cell>
          <cell r="J4483">
            <v>0.4517672480103041</v>
          </cell>
          <cell r="Q4483">
            <v>11.624242424242425</v>
          </cell>
          <cell r="AB4483">
            <v>0.41544477028348226</v>
          </cell>
          <cell r="AC4483">
            <v>0.13059999999999999</v>
          </cell>
        </row>
        <row r="4484">
          <cell r="C4484">
            <v>53956</v>
          </cell>
          <cell r="J4484">
            <v>0.44867564854533271</v>
          </cell>
          <cell r="Q4484">
            <v>11.975757575757576</v>
          </cell>
          <cell r="AB4484">
            <v>1.1974584555229726</v>
          </cell>
          <cell r="AC4484">
            <v>0.13819999999999999</v>
          </cell>
        </row>
        <row r="4485">
          <cell r="C4485">
            <v>53967</v>
          </cell>
          <cell r="J4485">
            <v>0.36683225281882414</v>
          </cell>
          <cell r="Q4485">
            <v>10.921212121212122</v>
          </cell>
          <cell r="AB4485">
            <v>1.0997067448680375</v>
          </cell>
          <cell r="AC4485">
            <v>0.12089999999999999</v>
          </cell>
        </row>
        <row r="4486">
          <cell r="C4486">
            <v>53980</v>
          </cell>
          <cell r="J4486">
            <v>0.15040314753257533</v>
          </cell>
          <cell r="Q4486">
            <v>11.296969696969697</v>
          </cell>
          <cell r="AB4486">
            <v>1.295210166177911</v>
          </cell>
          <cell r="AC4486">
            <v>0.1462</v>
          </cell>
        </row>
        <row r="4487">
          <cell r="C4487">
            <v>53991</v>
          </cell>
          <cell r="J4487">
            <v>-0.79154745980230601</v>
          </cell>
          <cell r="Q4487">
            <v>11.163636363636364</v>
          </cell>
          <cell r="AB4487">
            <v>0.80645161290322576</v>
          </cell>
          <cell r="AC4487">
            <v>0.1036</v>
          </cell>
        </row>
        <row r="4488">
          <cell r="C4488">
            <v>54002</v>
          </cell>
          <cell r="J4488">
            <v>9.8998137633545369E-2</v>
          </cell>
          <cell r="Q4488">
            <v>11.236363636363636</v>
          </cell>
          <cell r="AB4488">
            <v>0.41544477028348226</v>
          </cell>
          <cell r="AC4488">
            <v>0.14249999999999999</v>
          </cell>
        </row>
        <row r="4489">
          <cell r="C4489">
            <v>54016</v>
          </cell>
          <cell r="J4489">
            <v>-0.37172724568015703</v>
          </cell>
          <cell r="Q4489">
            <v>11.6</v>
          </cell>
          <cell r="AB4489">
            <v>1.295210166177911</v>
          </cell>
          <cell r="AC4489">
            <v>0.152</v>
          </cell>
        </row>
        <row r="4490">
          <cell r="C4490">
            <v>54027</v>
          </cell>
          <cell r="J4490">
            <v>-0.27865075829095609</v>
          </cell>
          <cell r="Q4490">
            <v>10.896969696969697</v>
          </cell>
          <cell r="AB4490">
            <v>1.1485826001955051</v>
          </cell>
          <cell r="AC4490">
            <v>8.6400000000000005E-2</v>
          </cell>
        </row>
        <row r="4491">
          <cell r="C4491">
            <v>54038</v>
          </cell>
          <cell r="J4491">
            <v>-0.92444228710575516</v>
          </cell>
          <cell r="Q4491">
            <v>11.115151515151515</v>
          </cell>
          <cell r="AB4491">
            <v>0.95307917888563165</v>
          </cell>
          <cell r="AC4491">
            <v>0.13300000000000001</v>
          </cell>
        </row>
        <row r="4492">
          <cell r="C4492">
            <v>54055</v>
          </cell>
          <cell r="J4492">
            <v>0.70855299022350238</v>
          </cell>
          <cell r="Q4492">
            <v>11.672727272727272</v>
          </cell>
          <cell r="AB4492">
            <v>0.5131964809384173</v>
          </cell>
          <cell r="AC4492">
            <v>0.14779999999999999</v>
          </cell>
        </row>
        <row r="4493">
          <cell r="C4493">
            <v>54066</v>
          </cell>
          <cell r="J4493">
            <v>0.33893598222633337</v>
          </cell>
          <cell r="Q4493">
            <v>11.272727272727273</v>
          </cell>
          <cell r="AB4493">
            <v>2.443792766373544E-2</v>
          </cell>
          <cell r="AC4493">
            <v>0.1123</v>
          </cell>
        </row>
        <row r="4494">
          <cell r="C4494">
            <v>54076</v>
          </cell>
          <cell r="J4494">
            <v>1.4179384389500278</v>
          </cell>
          <cell r="Q4494">
            <v>11.309090909090909</v>
          </cell>
          <cell r="AB4494">
            <v>1.0019550342130992</v>
          </cell>
          <cell r="AC4494">
            <v>0.1045</v>
          </cell>
        </row>
        <row r="4495">
          <cell r="C4495">
            <v>54093</v>
          </cell>
          <cell r="J4495">
            <v>-0.32282239574567484</v>
          </cell>
          <cell r="Q4495">
            <v>11.127272727272727</v>
          </cell>
          <cell r="AB4495">
            <v>0.85532746823069661</v>
          </cell>
          <cell r="AC4495">
            <v>0.1484</v>
          </cell>
        </row>
        <row r="4496">
          <cell r="C4496">
            <v>54103</v>
          </cell>
          <cell r="J4496">
            <v>-0.25456778436567795</v>
          </cell>
          <cell r="Q4496">
            <v>11.43030303030303</v>
          </cell>
          <cell r="AB4496">
            <v>0.61094819159335567</v>
          </cell>
          <cell r="AC4496">
            <v>0.1123</v>
          </cell>
        </row>
        <row r="4497">
          <cell r="C4497">
            <v>54114</v>
          </cell>
          <cell r="J4497">
            <v>0.24583222480206679</v>
          </cell>
          <cell r="Q4497">
            <v>11.854545454545455</v>
          </cell>
          <cell r="AB4497">
            <v>0.41544477028348226</v>
          </cell>
          <cell r="AC4497">
            <v>0.14680000000000001</v>
          </cell>
        </row>
        <row r="4498">
          <cell r="C4498">
            <v>54127</v>
          </cell>
          <cell r="J4498">
            <v>-0.31641101198094645</v>
          </cell>
          <cell r="Q4498">
            <v>11.236363636363636</v>
          </cell>
          <cell r="AB4498">
            <v>1.0508308895405667</v>
          </cell>
          <cell r="AC4498">
            <v>0.1169</v>
          </cell>
        </row>
        <row r="4499">
          <cell r="C4499">
            <v>54138</v>
          </cell>
          <cell r="J4499">
            <v>-0.67888497429544614</v>
          </cell>
          <cell r="Q4499">
            <v>10.8</v>
          </cell>
          <cell r="AB4499">
            <v>0.75757575757575824</v>
          </cell>
          <cell r="AC4499">
            <v>0.12089999999999999</v>
          </cell>
        </row>
        <row r="4500">
          <cell r="C4500">
            <v>54149</v>
          </cell>
          <cell r="J4500">
            <v>-0.16809163717232245</v>
          </cell>
          <cell r="Q4500">
            <v>11.636363636363637</v>
          </cell>
          <cell r="AB4500">
            <v>0.3176930596285405</v>
          </cell>
          <cell r="AC4500">
            <v>0.18049999999999999</v>
          </cell>
        </row>
        <row r="4501">
          <cell r="C4501">
            <v>54159</v>
          </cell>
          <cell r="J4501">
            <v>-0.48628171135811016</v>
          </cell>
          <cell r="Q4501">
            <v>11.151515151515152</v>
          </cell>
          <cell r="AB4501">
            <v>0.95307917888563165</v>
          </cell>
          <cell r="AC4501">
            <v>8.6400000000000005E-2</v>
          </cell>
        </row>
        <row r="4502">
          <cell r="C4502">
            <v>54174</v>
          </cell>
          <cell r="J4502">
            <v>0.32083687313786058</v>
          </cell>
          <cell r="Q4502">
            <v>11.32121212121212</v>
          </cell>
          <cell r="AB4502">
            <v>0.75757575757575824</v>
          </cell>
          <cell r="AC4502">
            <v>0.1013</v>
          </cell>
        </row>
        <row r="4503">
          <cell r="C4503">
            <v>54185</v>
          </cell>
          <cell r="J4503">
            <v>5.8877558848598355E-2</v>
          </cell>
          <cell r="Q4503">
            <v>11.018181818181818</v>
          </cell>
          <cell r="AB4503">
            <v>1.1485826001955051</v>
          </cell>
          <cell r="AC4503">
            <v>0.1986</v>
          </cell>
        </row>
        <row r="4504">
          <cell r="C4504">
            <v>54195</v>
          </cell>
          <cell r="J4504">
            <v>-0.24656962139585481</v>
          </cell>
          <cell r="Q4504">
            <v>12.133333333333333</v>
          </cell>
          <cell r="AB4504">
            <v>0.75757575757575479</v>
          </cell>
          <cell r="AC4504">
            <v>7.5999999999999998E-2</v>
          </cell>
        </row>
        <row r="4505">
          <cell r="C4505">
            <v>54213</v>
          </cell>
          <cell r="J4505">
            <v>0.14813177892855833</v>
          </cell>
          <cell r="Q4505">
            <v>10.872727272727273</v>
          </cell>
          <cell r="AB4505">
            <v>0.56207233626588482</v>
          </cell>
          <cell r="AC4505">
            <v>0.12139999999999999</v>
          </cell>
        </row>
        <row r="4506">
          <cell r="C4506">
            <v>54223</v>
          </cell>
          <cell r="J4506">
            <v>-0.69992475434800916</v>
          </cell>
          <cell r="Q4506">
            <v>10.969696969696969</v>
          </cell>
          <cell r="AB4506">
            <v>0.65982404692082319</v>
          </cell>
          <cell r="AC4506">
            <v>0.1235</v>
          </cell>
        </row>
        <row r="4507">
          <cell r="C4507">
            <v>54234</v>
          </cell>
          <cell r="J4507">
            <v>0.23248472571563461</v>
          </cell>
          <cell r="Q4507">
            <v>11.175757575757576</v>
          </cell>
          <cell r="AB4507">
            <v>0.21994134897360548</v>
          </cell>
          <cell r="AC4507">
            <v>0.12089999999999999</v>
          </cell>
        </row>
        <row r="4508">
          <cell r="C4508">
            <v>54250</v>
          </cell>
          <cell r="J4508">
            <v>-0.46348337726965916</v>
          </cell>
          <cell r="Q4508">
            <v>11.018181818181818</v>
          </cell>
          <cell r="AB4508">
            <v>1.0997067448680375</v>
          </cell>
          <cell r="AC4508">
            <v>0.15440000000000001</v>
          </cell>
        </row>
        <row r="4509">
          <cell r="C4509">
            <v>54261</v>
          </cell>
          <cell r="J4509">
            <v>-0.28553589320936545</v>
          </cell>
          <cell r="Q4509">
            <v>11.587878787878788</v>
          </cell>
          <cell r="AB4509">
            <v>0.65982404692082319</v>
          </cell>
          <cell r="AC4509">
            <v>7.7700000000000005E-2</v>
          </cell>
        </row>
        <row r="4510">
          <cell r="C4510">
            <v>54271</v>
          </cell>
          <cell r="J4510">
            <v>-0.19962445853888333</v>
          </cell>
          <cell r="Q4510">
            <v>11.006060606060606</v>
          </cell>
          <cell r="AB4510">
            <v>0.70869990224829071</v>
          </cell>
          <cell r="AC4510">
            <v>0.114</v>
          </cell>
        </row>
        <row r="4511">
          <cell r="C4511">
            <v>54285</v>
          </cell>
          <cell r="J4511">
            <v>-0.26287307188636433</v>
          </cell>
          <cell r="Q4511">
            <v>11.115151515151515</v>
          </cell>
          <cell r="AB4511">
            <v>0.95307917888563165</v>
          </cell>
          <cell r="AC4511">
            <v>0.15609999999999999</v>
          </cell>
        </row>
        <row r="4512">
          <cell r="C4512">
            <v>54296</v>
          </cell>
          <cell r="J4512">
            <v>-0.24751925595970548</v>
          </cell>
          <cell r="Q4512">
            <v>11.466666666666667</v>
          </cell>
          <cell r="AB4512">
            <v>0.80645161290322576</v>
          </cell>
          <cell r="AC4512">
            <v>9.5000000000000001E-2</v>
          </cell>
        </row>
        <row r="4513">
          <cell r="C4513">
            <v>54306</v>
          </cell>
          <cell r="J4513">
            <v>-0.11498621208178506</v>
          </cell>
          <cell r="Q4513">
            <v>10.969696969696969</v>
          </cell>
          <cell r="AB4513">
            <v>0.90420332355816413</v>
          </cell>
          <cell r="AC4513">
            <v>9.5000000000000001E-2</v>
          </cell>
        </row>
        <row r="4514">
          <cell r="C4514">
            <v>54331</v>
          </cell>
          <cell r="J4514">
            <v>-0.11747992215001446</v>
          </cell>
          <cell r="Q4514">
            <v>11.32121212121212</v>
          </cell>
          <cell r="AB4514">
            <v>0.70869990224829071</v>
          </cell>
          <cell r="AC4514">
            <v>0.1406</v>
          </cell>
        </row>
        <row r="4515">
          <cell r="C4515">
            <v>54341</v>
          </cell>
          <cell r="J4515">
            <v>0.98246130175296997</v>
          </cell>
          <cell r="Q4515">
            <v>12.109090909090909</v>
          </cell>
          <cell r="AB4515">
            <v>0.41544477028348226</v>
          </cell>
          <cell r="AC4515">
            <v>7.5999999999999998E-2</v>
          </cell>
        </row>
        <row r="4516">
          <cell r="C4516">
            <v>54352</v>
          </cell>
          <cell r="J4516">
            <v>0.17845746951398489</v>
          </cell>
          <cell r="Q4516">
            <v>11.187878787878788</v>
          </cell>
          <cell r="AB4516">
            <v>0.56207233626588482</v>
          </cell>
          <cell r="AC4516">
            <v>0.19</v>
          </cell>
        </row>
        <row r="4517">
          <cell r="C4517">
            <v>54363</v>
          </cell>
          <cell r="J4517">
            <v>-0.27988209408478681</v>
          </cell>
          <cell r="Q4517">
            <v>11.236363636363636</v>
          </cell>
          <cell r="AB4517">
            <v>1.295210166177911</v>
          </cell>
          <cell r="AC4517">
            <v>8.5500000000000007E-2</v>
          </cell>
        </row>
        <row r="4518">
          <cell r="C4518">
            <v>54377</v>
          </cell>
          <cell r="J4518">
            <v>0.77502275715835545</v>
          </cell>
          <cell r="Q4518">
            <v>11.224242424242425</v>
          </cell>
          <cell r="AB4518">
            <v>0.21994134897360884</v>
          </cell>
          <cell r="AC4518">
            <v>0.114</v>
          </cell>
        </row>
        <row r="4519">
          <cell r="C4519">
            <v>54387</v>
          </cell>
          <cell r="J4519">
            <v>0.75431460118586813</v>
          </cell>
          <cell r="Q4519">
            <v>11.042424242424243</v>
          </cell>
          <cell r="AB4519">
            <v>0.46432062561094639</v>
          </cell>
          <cell r="AC4519">
            <v>0.17100000000000001</v>
          </cell>
        </row>
        <row r="4520">
          <cell r="C4520">
            <v>54398</v>
          </cell>
          <cell r="J4520">
            <v>0.37263560928012573</v>
          </cell>
          <cell r="Q4520">
            <v>11.418181818181818</v>
          </cell>
          <cell r="AB4520">
            <v>0.95307917888563165</v>
          </cell>
          <cell r="AC4520">
            <v>9.5000000000000001E-2</v>
          </cell>
        </row>
        <row r="4521">
          <cell r="C4521">
            <v>54413</v>
          </cell>
          <cell r="J4521">
            <v>0.24585716027110749</v>
          </cell>
          <cell r="Q4521">
            <v>10.751515151515152</v>
          </cell>
          <cell r="AB4521">
            <v>0.56207233626588482</v>
          </cell>
          <cell r="AC4521">
            <v>0.1077</v>
          </cell>
        </row>
        <row r="4522">
          <cell r="C4522">
            <v>54423</v>
          </cell>
          <cell r="J4522">
            <v>-0.71504217847959239</v>
          </cell>
          <cell r="Q4522">
            <v>11.648484848484848</v>
          </cell>
          <cell r="AB4522">
            <v>0.17106549364613796</v>
          </cell>
          <cell r="AC4522">
            <v>0.114</v>
          </cell>
        </row>
        <row r="4523">
          <cell r="C4523">
            <v>54434</v>
          </cell>
          <cell r="J4523">
            <v>0.22658324334828528</v>
          </cell>
          <cell r="Q4523">
            <v>11.26060606060606</v>
          </cell>
          <cell r="AB4523">
            <v>1.0508308895405667</v>
          </cell>
          <cell r="AC4523">
            <v>0.12089999999999999</v>
          </cell>
        </row>
        <row r="4524">
          <cell r="C4524">
            <v>54452</v>
          </cell>
          <cell r="J4524">
            <v>0.62519295411417808</v>
          </cell>
          <cell r="Q4524">
            <v>11.381818181818181</v>
          </cell>
          <cell r="AB4524">
            <v>0.26881720430107636</v>
          </cell>
          <cell r="AC4524">
            <v>0.1565</v>
          </cell>
        </row>
        <row r="4525">
          <cell r="C4525">
            <v>54462</v>
          </cell>
          <cell r="J4525">
            <v>-0.20372637287798767</v>
          </cell>
          <cell r="Q4525">
            <v>10.945454545454545</v>
          </cell>
          <cell r="AB4525">
            <v>1.0019550342130992</v>
          </cell>
          <cell r="AC4525">
            <v>9.5000000000000001E-2</v>
          </cell>
        </row>
        <row r="4526">
          <cell r="C4526">
            <v>54473</v>
          </cell>
          <cell r="J4526">
            <v>-2.6553140649747675E-2</v>
          </cell>
          <cell r="Q4526">
            <v>11.551515151515151</v>
          </cell>
          <cell r="AB4526">
            <v>0.85532746823069661</v>
          </cell>
          <cell r="AC4526">
            <v>6.9099999999999995E-2</v>
          </cell>
        </row>
        <row r="4527">
          <cell r="C4527">
            <v>54489</v>
          </cell>
          <cell r="J4527">
            <v>-0.61522309731348024</v>
          </cell>
          <cell r="Q4527">
            <v>11.26060606060606</v>
          </cell>
          <cell r="AB4527">
            <v>1.0019550342130992</v>
          </cell>
          <cell r="AC4527">
            <v>0.15440000000000001</v>
          </cell>
        </row>
        <row r="4528">
          <cell r="C4528">
            <v>54500</v>
          </cell>
          <cell r="J4528">
            <v>0.24977436886454285</v>
          </cell>
          <cell r="Q4528">
            <v>11.333333333333334</v>
          </cell>
          <cell r="AB4528">
            <v>0.80645161290322576</v>
          </cell>
          <cell r="AC4528">
            <v>0.13300000000000001</v>
          </cell>
        </row>
        <row r="4529">
          <cell r="C4529">
            <v>54510</v>
          </cell>
          <cell r="J4529">
            <v>0.73625530538370931</v>
          </cell>
          <cell r="Q4529">
            <v>10.945454545454545</v>
          </cell>
          <cell r="AB4529">
            <v>1.0508308895405667</v>
          </cell>
          <cell r="AC4529">
            <v>0.12089999999999999</v>
          </cell>
        </row>
        <row r="4530">
          <cell r="C4530">
            <v>54524</v>
          </cell>
          <cell r="J4530">
            <v>-0.51982827505451112</v>
          </cell>
          <cell r="Q4530">
            <v>11.175757575757576</v>
          </cell>
          <cell r="AB4530">
            <v>0.90420332355816413</v>
          </cell>
          <cell r="AC4530">
            <v>0.1221</v>
          </cell>
        </row>
        <row r="4531">
          <cell r="C4531">
            <v>54535</v>
          </cell>
          <cell r="J4531">
            <v>-0.68169843266077912</v>
          </cell>
          <cell r="Q4531">
            <v>11.345454545454546</v>
          </cell>
          <cell r="AB4531">
            <v>0.70869990224829071</v>
          </cell>
          <cell r="AC4531">
            <v>0.1235</v>
          </cell>
        </row>
        <row r="4532">
          <cell r="C4532">
            <v>54545</v>
          </cell>
          <cell r="J4532">
            <v>0.23449949340865572</v>
          </cell>
          <cell r="Q4532">
            <v>10.969696969696969</v>
          </cell>
          <cell r="AB4532">
            <v>0.80645161290322576</v>
          </cell>
          <cell r="AC4532">
            <v>0.1555</v>
          </cell>
        </row>
        <row r="4533">
          <cell r="C4533">
            <v>54556</v>
          </cell>
          <cell r="J4533">
            <v>-0.74076121957972774</v>
          </cell>
          <cell r="Q4533">
            <v>11.224242424242425</v>
          </cell>
          <cell r="AB4533">
            <v>0.80645161290322576</v>
          </cell>
          <cell r="AC4533">
            <v>0.1045</v>
          </cell>
        </row>
        <row r="4534">
          <cell r="C4534">
            <v>54571</v>
          </cell>
          <cell r="J4534">
            <v>2.479698458566304E-2</v>
          </cell>
          <cell r="Q4534">
            <v>11.551515151515151</v>
          </cell>
          <cell r="AB4534">
            <v>0.56207233626588482</v>
          </cell>
          <cell r="AC4534">
            <v>0.1154</v>
          </cell>
        </row>
        <row r="4535">
          <cell r="C4535">
            <v>54581</v>
          </cell>
          <cell r="J4535">
            <v>-0.25905026468334569</v>
          </cell>
          <cell r="Q4535">
            <v>10.812121212121212</v>
          </cell>
          <cell r="AB4535">
            <v>0.61094819159335567</v>
          </cell>
          <cell r="AC4535">
            <v>0.18140000000000001</v>
          </cell>
        </row>
        <row r="4536">
          <cell r="C4536">
            <v>54592</v>
          </cell>
          <cell r="J4536">
            <v>-0.23234756701912573</v>
          </cell>
          <cell r="Q4536">
            <v>10.933333333333334</v>
          </cell>
          <cell r="AB4536">
            <v>1.1485826001955051</v>
          </cell>
          <cell r="AC4536">
            <v>6.9099999999999995E-2</v>
          </cell>
        </row>
        <row r="4537">
          <cell r="C4537">
            <v>54609</v>
          </cell>
          <cell r="J4537">
            <v>0.75448581142880577</v>
          </cell>
          <cell r="Q4537">
            <v>11.369696969696969</v>
          </cell>
          <cell r="AB4537">
            <v>1.0997067448680375</v>
          </cell>
          <cell r="AC4537">
            <v>0.1341</v>
          </cell>
        </row>
        <row r="4538">
          <cell r="C4538">
            <v>54620</v>
          </cell>
          <cell r="J4538">
            <v>0.15134300969236669</v>
          </cell>
          <cell r="Q4538">
            <v>11.539393939393939</v>
          </cell>
          <cell r="AB4538">
            <v>1.3440860215053785</v>
          </cell>
          <cell r="AC4538">
            <v>0.13819999999999999</v>
          </cell>
        </row>
        <row r="4539">
          <cell r="C4539">
            <v>54630</v>
          </cell>
          <cell r="J4539">
            <v>0.56653782224716132</v>
          </cell>
          <cell r="Q4539">
            <v>11.842424242424242</v>
          </cell>
          <cell r="AB4539">
            <v>1.1485826001955051</v>
          </cell>
          <cell r="AC4539">
            <v>0.114</v>
          </cell>
        </row>
        <row r="4540">
          <cell r="C4540">
            <v>54647</v>
          </cell>
          <cell r="J4540">
            <v>-0.29169177798259227</v>
          </cell>
          <cell r="Q4540">
            <v>11.563636363636364</v>
          </cell>
          <cell r="AB4540">
            <v>0.75757575757575824</v>
          </cell>
          <cell r="AC4540">
            <v>0.1565</v>
          </cell>
        </row>
        <row r="4541">
          <cell r="C4541">
            <v>54658</v>
          </cell>
          <cell r="J4541">
            <v>-0.16637239886210864</v>
          </cell>
          <cell r="Q4541">
            <v>10.981818181818182</v>
          </cell>
          <cell r="AB4541">
            <v>1.1974584555229726</v>
          </cell>
          <cell r="AC4541">
            <v>6.9099999999999995E-2</v>
          </cell>
        </row>
        <row r="4542">
          <cell r="C4542">
            <v>54669</v>
          </cell>
          <cell r="J4542">
            <v>-0.73989739701540458</v>
          </cell>
          <cell r="Q4542">
            <v>11.054545454545455</v>
          </cell>
          <cell r="AB4542">
            <v>0.56207233626588482</v>
          </cell>
          <cell r="AC4542">
            <v>0.1235</v>
          </cell>
        </row>
        <row r="4543">
          <cell r="C4543">
            <v>54682</v>
          </cell>
          <cell r="J4543">
            <v>1.3427997439130479E-3</v>
          </cell>
          <cell r="Q4543">
            <v>11.2</v>
          </cell>
          <cell r="AB4543">
            <v>0.56207233626588482</v>
          </cell>
          <cell r="AC4543">
            <v>0.1764</v>
          </cell>
        </row>
        <row r="4544">
          <cell r="C4544">
            <v>54693</v>
          </cell>
          <cell r="J4544">
            <v>-0.28627707153993853</v>
          </cell>
          <cell r="Q4544">
            <v>11.163636363636364</v>
          </cell>
          <cell r="AB4544">
            <v>2.4437927663732074E-2</v>
          </cell>
          <cell r="AC4544">
            <v>6.0499999999999998E-2</v>
          </cell>
        </row>
        <row r="4545">
          <cell r="C4545">
            <v>54703</v>
          </cell>
          <cell r="J4545">
            <v>0.13096723234788143</v>
          </cell>
          <cell r="Q4545">
            <v>11.018181818181818</v>
          </cell>
          <cell r="AB4545">
            <v>1.0508308895405667</v>
          </cell>
          <cell r="AC4545">
            <v>8.5500000000000007E-2</v>
          </cell>
        </row>
        <row r="4546">
          <cell r="C4546">
            <v>54718</v>
          </cell>
          <cell r="J4546">
            <v>0.88515027988782435</v>
          </cell>
          <cell r="Q4546">
            <v>11.296969696969697</v>
          </cell>
          <cell r="AB4546">
            <v>0.41544477028348226</v>
          </cell>
          <cell r="AC4546">
            <v>0.1583</v>
          </cell>
        </row>
        <row r="4547">
          <cell r="C4547">
            <v>54729</v>
          </cell>
          <cell r="J4547">
            <v>0.24135813762781666</v>
          </cell>
          <cell r="Q4547">
            <v>10.884848484848485</v>
          </cell>
          <cell r="AB4547">
            <v>0.56207233626588482</v>
          </cell>
          <cell r="AC4547">
            <v>9.5000000000000001E-2</v>
          </cell>
        </row>
        <row r="4548">
          <cell r="C4548">
            <v>54740</v>
          </cell>
          <cell r="J4548">
            <v>1.4808529324713025</v>
          </cell>
          <cell r="Q4548">
            <v>11.139393939393939</v>
          </cell>
          <cell r="AB4548">
            <v>1.0019550342130992</v>
          </cell>
          <cell r="AC4548">
            <v>9.5000000000000001E-2</v>
          </cell>
        </row>
        <row r="4549">
          <cell r="C4549">
            <v>54757</v>
          </cell>
          <cell r="J4549">
            <v>0.74004269945468515</v>
          </cell>
          <cell r="Q4549">
            <v>11.696969696969697</v>
          </cell>
          <cell r="AB4549">
            <v>0.65982404692082319</v>
          </cell>
          <cell r="AC4549">
            <v>0.18140000000000001</v>
          </cell>
        </row>
        <row r="4550">
          <cell r="C4550">
            <v>54768</v>
          </cell>
          <cell r="J4550">
            <v>-0.71947709647440306</v>
          </cell>
          <cell r="Q4550">
            <v>11.163636363636364</v>
          </cell>
          <cell r="AB4550">
            <v>0.3176930596285405</v>
          </cell>
          <cell r="AC4550">
            <v>8.9399999999999993E-2</v>
          </cell>
        </row>
        <row r="4551">
          <cell r="C4551">
            <v>54778</v>
          </cell>
          <cell r="J4551">
            <v>-0.43741720081927227</v>
          </cell>
          <cell r="Q4551">
            <v>11.187878787878788</v>
          </cell>
          <cell r="AB4551">
            <v>1.1974584555229726</v>
          </cell>
          <cell r="AC4551">
            <v>0.1641</v>
          </cell>
        </row>
        <row r="4552">
          <cell r="C4552">
            <v>54789</v>
          </cell>
          <cell r="J4552">
            <v>-0.46921841274267706</v>
          </cell>
          <cell r="Q4552">
            <v>10.824242424242424</v>
          </cell>
          <cell r="AB4552">
            <v>1.295210166177911</v>
          </cell>
          <cell r="AC4552">
            <v>7.7700000000000005E-2</v>
          </cell>
        </row>
        <row r="4553">
          <cell r="C4553">
            <v>54813</v>
          </cell>
          <cell r="J4553">
            <v>-0.46919314229349141</v>
          </cell>
          <cell r="Q4553">
            <v>11.442424242424243</v>
          </cell>
          <cell r="AB4553">
            <v>0.80645161290322576</v>
          </cell>
          <cell r="AC4553">
            <v>0.14649999999999999</v>
          </cell>
        </row>
        <row r="4554">
          <cell r="C4554">
            <v>54824</v>
          </cell>
          <cell r="J4554">
            <v>-0.13129620379035778</v>
          </cell>
          <cell r="Q4554">
            <v>10.921212121212122</v>
          </cell>
          <cell r="AB4554">
            <v>1.0997067448680375</v>
          </cell>
          <cell r="AC4554">
            <v>6.9099999999999995E-2</v>
          </cell>
        </row>
        <row r="4555">
          <cell r="C4555">
            <v>54834</v>
          </cell>
          <cell r="J4555">
            <v>-0.11851253647685844</v>
          </cell>
          <cell r="Q4555">
            <v>12.157575757575758</v>
          </cell>
          <cell r="AB4555">
            <v>0.65982404692082319</v>
          </cell>
          <cell r="AC4555">
            <v>0.1045</v>
          </cell>
        </row>
        <row r="4556">
          <cell r="C4556">
            <v>54848</v>
          </cell>
          <cell r="J4556">
            <v>0.29656429389033434</v>
          </cell>
          <cell r="Q4556">
            <v>10.73939393939394</v>
          </cell>
          <cell r="AB4556">
            <v>0.65982404692082319</v>
          </cell>
          <cell r="AC4556">
            <v>0.1696</v>
          </cell>
        </row>
        <row r="4557">
          <cell r="C4557">
            <v>54859</v>
          </cell>
          <cell r="J4557">
            <v>-0.15253105016712354</v>
          </cell>
          <cell r="Q4557">
            <v>10.896969696969697</v>
          </cell>
          <cell r="AB4557">
            <v>1.1974584555229726</v>
          </cell>
          <cell r="AC4557">
            <v>7.5999999999999998E-2</v>
          </cell>
        </row>
        <row r="4558">
          <cell r="C4558">
            <v>54869</v>
          </cell>
          <cell r="J4558">
            <v>0.13389986675868926</v>
          </cell>
          <cell r="Q4558">
            <v>11.115151515151515</v>
          </cell>
          <cell r="AB4558">
            <v>0.85532746823069661</v>
          </cell>
          <cell r="AC4558">
            <v>7.7700000000000005E-2</v>
          </cell>
        </row>
        <row r="4559">
          <cell r="C4559">
            <v>54884</v>
          </cell>
          <cell r="J4559">
            <v>0.6526592021377553</v>
          </cell>
          <cell r="Q4559">
            <v>11.018181818181818</v>
          </cell>
          <cell r="AB4559">
            <v>1.0508308895405667</v>
          </cell>
          <cell r="AC4559">
            <v>0.1583</v>
          </cell>
        </row>
        <row r="4560">
          <cell r="C4560">
            <v>54895</v>
          </cell>
          <cell r="J4560">
            <v>0.49076801754116062</v>
          </cell>
          <cell r="Q4560">
            <v>10.690909090909091</v>
          </cell>
          <cell r="AB4560">
            <v>0.26881720430107636</v>
          </cell>
          <cell r="AC4560">
            <v>9.5000000000000001E-2</v>
          </cell>
        </row>
        <row r="4561">
          <cell r="C4561">
            <v>54905</v>
          </cell>
          <cell r="J4561">
            <v>1.2883222129487102</v>
          </cell>
          <cell r="Q4561">
            <v>11.527272727272727</v>
          </cell>
          <cell r="AB4561">
            <v>0.80645161290322576</v>
          </cell>
          <cell r="AC4561">
            <v>0.1045</v>
          </cell>
        </row>
        <row r="4562">
          <cell r="C4562">
            <v>54923</v>
          </cell>
          <cell r="J4562">
            <v>-0.29500240769904806</v>
          </cell>
          <cell r="Q4562">
            <v>11.32121212121212</v>
          </cell>
          <cell r="AB4562">
            <v>1.3440860215053785</v>
          </cell>
          <cell r="AC4562">
            <v>0.12670000000000001</v>
          </cell>
        </row>
        <row r="4563">
          <cell r="C4563">
            <v>54933</v>
          </cell>
          <cell r="J4563">
            <v>-9.130879410668058E-2</v>
          </cell>
          <cell r="Q4563">
            <v>11.575757575757576</v>
          </cell>
          <cell r="AB4563">
            <v>0.95307917888563165</v>
          </cell>
          <cell r="AC4563">
            <v>0.1045</v>
          </cell>
        </row>
        <row r="4564">
          <cell r="C4564">
            <v>54944</v>
          </cell>
          <cell r="J4564">
            <v>-0.38529151972409359</v>
          </cell>
          <cell r="Q4564">
            <v>11.866666666666667</v>
          </cell>
          <cell r="AB4564">
            <v>0.61094819159335234</v>
          </cell>
          <cell r="AC4564">
            <v>0.17269999999999999</v>
          </cell>
        </row>
        <row r="4565">
          <cell r="C4565">
            <v>54961</v>
          </cell>
          <cell r="J4565">
            <v>0.47102488224373218</v>
          </cell>
          <cell r="Q4565">
            <v>11.66060606060606</v>
          </cell>
          <cell r="AB4565">
            <v>1.0508308895405667</v>
          </cell>
          <cell r="AC4565">
            <v>8.9399999999999993E-2</v>
          </cell>
        </row>
        <row r="4566">
          <cell r="C4566">
            <v>54972</v>
          </cell>
          <cell r="J4566">
            <v>1.1633811234509377</v>
          </cell>
          <cell r="Q4566">
            <v>11.066666666666666</v>
          </cell>
          <cell r="AB4566">
            <v>0.95307917888563165</v>
          </cell>
          <cell r="AC4566">
            <v>0.1045</v>
          </cell>
        </row>
        <row r="4567">
          <cell r="C4567">
            <v>54982</v>
          </cell>
          <cell r="J4567">
            <v>0.86318338650734816</v>
          </cell>
          <cell r="Q4567">
            <v>11.26060606060606</v>
          </cell>
          <cell r="AB4567">
            <v>0.70869990224829071</v>
          </cell>
          <cell r="AC4567">
            <v>0.17269999999999999</v>
          </cell>
        </row>
        <row r="4568">
          <cell r="C4568">
            <v>54993</v>
          </cell>
          <cell r="J4568">
            <v>-0.15720291380379336</v>
          </cell>
          <cell r="Q4568">
            <v>11.090909090909092</v>
          </cell>
          <cell r="AB4568">
            <v>1.6373411534701869</v>
          </cell>
          <cell r="AC4568">
            <v>8.6400000000000005E-2</v>
          </cell>
        </row>
        <row r="4569">
          <cell r="C4569">
            <v>55006</v>
          </cell>
          <cell r="J4569">
            <v>0.4095464020024302</v>
          </cell>
          <cell r="Q4569">
            <v>11.030303030303031</v>
          </cell>
          <cell r="AB4569">
            <v>1.0019550342130992</v>
          </cell>
          <cell r="AC4569">
            <v>0.1169</v>
          </cell>
        </row>
        <row r="4570">
          <cell r="C4570">
            <v>55017</v>
          </cell>
          <cell r="J4570">
            <v>0.15738997450268855</v>
          </cell>
          <cell r="Q4570">
            <v>11.369696969696969</v>
          </cell>
          <cell r="AB4570">
            <v>0.75757575757575824</v>
          </cell>
          <cell r="AC4570">
            <v>0.13819999999999999</v>
          </cell>
        </row>
        <row r="4571">
          <cell r="C4571">
            <v>55028</v>
          </cell>
          <cell r="J4571">
            <v>0.4635594145027131</v>
          </cell>
          <cell r="Q4571">
            <v>11.369696969696969</v>
          </cell>
          <cell r="AB4571">
            <v>1.2463343108504401</v>
          </cell>
          <cell r="AC4571">
            <v>0.114</v>
          </cell>
        </row>
        <row r="4572">
          <cell r="C4572">
            <v>55043</v>
          </cell>
          <cell r="J4572">
            <v>-0.12542835021445242</v>
          </cell>
          <cell r="Q4572">
            <v>11.66060606060606</v>
          </cell>
          <cell r="AB4572">
            <v>0.90420332355816413</v>
          </cell>
          <cell r="AC4572">
            <v>0.1457</v>
          </cell>
        </row>
        <row r="4573">
          <cell r="C4573">
            <v>55053</v>
          </cell>
          <cell r="J4573">
            <v>-0.53109185615761945</v>
          </cell>
          <cell r="Q4573">
            <v>11.078787878787878</v>
          </cell>
          <cell r="AB4573">
            <v>0.90420332355816413</v>
          </cell>
          <cell r="AC4573">
            <v>7.7700000000000005E-2</v>
          </cell>
        </row>
        <row r="4574">
          <cell r="C4574">
            <v>55064</v>
          </cell>
          <cell r="J4574">
            <v>-0.43638239847029148</v>
          </cell>
          <cell r="Q4574">
            <v>11.503030303030304</v>
          </cell>
          <cell r="AB4574">
            <v>0.3665689149560114</v>
          </cell>
          <cell r="AC4574">
            <v>9.5000000000000001E-2</v>
          </cell>
        </row>
        <row r="4575">
          <cell r="C4575">
            <v>55082</v>
          </cell>
          <cell r="J4575">
            <v>0.87245446931132165</v>
          </cell>
          <cell r="Q4575">
            <v>11.248484848484848</v>
          </cell>
          <cell r="AB4575">
            <v>0.80645161290322576</v>
          </cell>
          <cell r="AC4575">
            <v>0.14779999999999999</v>
          </cell>
        </row>
        <row r="4576">
          <cell r="C4576">
            <v>55093</v>
          </cell>
          <cell r="J4576">
            <v>0.39708771879706184</v>
          </cell>
          <cell r="Q4576">
            <v>11.115151515151515</v>
          </cell>
          <cell r="AB4576">
            <v>0.95307917888563165</v>
          </cell>
          <cell r="AC4576">
            <v>0.13300000000000001</v>
          </cell>
        </row>
        <row r="4577">
          <cell r="C4577">
            <v>55103</v>
          </cell>
          <cell r="J4577">
            <v>1.1652508728166637</v>
          </cell>
          <cell r="Q4577">
            <v>11.539393939393939</v>
          </cell>
          <cell r="AB4577">
            <v>0.95307917888563165</v>
          </cell>
          <cell r="AC4577">
            <v>8.6400000000000005E-2</v>
          </cell>
        </row>
        <row r="4578">
          <cell r="C4578">
            <v>55119</v>
          </cell>
          <cell r="J4578">
            <v>-0.40160166606923475</v>
          </cell>
          <cell r="Q4578">
            <v>11.818181818181818</v>
          </cell>
          <cell r="AB4578">
            <v>0.5131964809384173</v>
          </cell>
          <cell r="AC4578">
            <v>0.1484</v>
          </cell>
        </row>
        <row r="4579">
          <cell r="C4579">
            <v>55130</v>
          </cell>
          <cell r="J4579">
            <v>-0.13685498951572583</v>
          </cell>
          <cell r="Q4579">
            <v>11.042424242424243</v>
          </cell>
          <cell r="AB4579">
            <v>0.56207233626588482</v>
          </cell>
          <cell r="AC4579">
            <v>0.12089999999999999</v>
          </cell>
        </row>
        <row r="4580">
          <cell r="C4580">
            <v>55141</v>
          </cell>
          <cell r="J4580">
            <v>3.1497565104926295E-2</v>
          </cell>
          <cell r="Q4580">
            <v>10.921212121212122</v>
          </cell>
          <cell r="AB4580">
            <v>0.61094819159335567</v>
          </cell>
          <cell r="AC4580">
            <v>0.17100000000000001</v>
          </cell>
        </row>
        <row r="4581">
          <cell r="C4581">
            <v>55154</v>
          </cell>
          <cell r="J4581">
            <v>-0.27850647169812603</v>
          </cell>
          <cell r="Q4581">
            <v>11.248484848484848</v>
          </cell>
          <cell r="AB4581">
            <v>0.85532746823069661</v>
          </cell>
          <cell r="AC4581">
            <v>0.1086</v>
          </cell>
        </row>
        <row r="4582">
          <cell r="C4582">
            <v>55165</v>
          </cell>
          <cell r="J4582">
            <v>-0.52000015136635547</v>
          </cell>
          <cell r="Q4582">
            <v>11.66060606060606</v>
          </cell>
          <cell r="AB4582">
            <v>1.1485826001955051</v>
          </cell>
          <cell r="AC4582">
            <v>0.1036</v>
          </cell>
        </row>
        <row r="4583">
          <cell r="C4583">
            <v>55175</v>
          </cell>
          <cell r="J4583">
            <v>-0.29430325435715332</v>
          </cell>
          <cell r="Q4583">
            <v>11.903030303030302</v>
          </cell>
          <cell r="AB4583">
            <v>0.31769305962854388</v>
          </cell>
          <cell r="AC4583">
            <v>0.18049999999999999</v>
          </cell>
        </row>
        <row r="4584">
          <cell r="C4584">
            <v>55190</v>
          </cell>
          <cell r="J4584">
            <v>-0.57880366379409409</v>
          </cell>
          <cell r="Q4584">
            <v>11.757575757575758</v>
          </cell>
          <cell r="AB4584">
            <v>0.85532746823069661</v>
          </cell>
          <cell r="AC4584">
            <v>8.6400000000000005E-2</v>
          </cell>
        </row>
        <row r="4585">
          <cell r="C4585">
            <v>55201</v>
          </cell>
          <cell r="J4585">
            <v>0.4174613574152044</v>
          </cell>
          <cell r="Q4585">
            <v>11.442424242424243</v>
          </cell>
          <cell r="AB4585">
            <v>0.5131964809384173</v>
          </cell>
          <cell r="AC4585">
            <v>0.1077</v>
          </cell>
        </row>
        <row r="4586">
          <cell r="C4586">
            <v>55212</v>
          </cell>
          <cell r="J4586">
            <v>0.27670321698960798</v>
          </cell>
          <cell r="Q4586">
            <v>10.775757575757575</v>
          </cell>
          <cell r="AB4586">
            <v>7.3313782991202947E-2</v>
          </cell>
          <cell r="AC4586">
            <v>0.22800000000000001</v>
          </cell>
        </row>
        <row r="4587">
          <cell r="C4587">
            <v>55222</v>
          </cell>
          <cell r="J4587">
            <v>-0.26107159971311056</v>
          </cell>
          <cell r="Q4587">
            <v>11.76969696969697</v>
          </cell>
          <cell r="AB4587">
            <v>0.90420332355816413</v>
          </cell>
          <cell r="AC4587">
            <v>7.7700000000000005E-2</v>
          </cell>
        </row>
        <row r="4588">
          <cell r="C4588">
            <v>55239</v>
          </cell>
          <cell r="J4588">
            <v>0.3121828584607087</v>
          </cell>
          <cell r="Q4588">
            <v>10.909090909090908</v>
          </cell>
          <cell r="AB4588">
            <v>0.80645161290322576</v>
          </cell>
          <cell r="AC4588">
            <v>0.1229</v>
          </cell>
        </row>
        <row r="4589">
          <cell r="C4589">
            <v>55249</v>
          </cell>
          <cell r="J4589">
            <v>-0.61885512235282292</v>
          </cell>
          <cell r="Q4589">
            <v>11.030303030303031</v>
          </cell>
          <cell r="AB4589">
            <v>0.70869990224829071</v>
          </cell>
          <cell r="AC4589">
            <v>0.1235</v>
          </cell>
        </row>
        <row r="4590">
          <cell r="C4590">
            <v>55260</v>
          </cell>
          <cell r="J4590">
            <v>0.28286852228292858</v>
          </cell>
          <cell r="Q4590">
            <v>11.527272727272727</v>
          </cell>
          <cell r="AB4590">
            <v>0.75757575757575824</v>
          </cell>
          <cell r="AC4590">
            <v>0.1295</v>
          </cell>
        </row>
        <row r="4591">
          <cell r="C4591">
            <v>55276</v>
          </cell>
          <cell r="J4591">
            <v>-0.59189058545480933</v>
          </cell>
          <cell r="Q4591">
            <v>11.236363636363636</v>
          </cell>
          <cell r="AB4591">
            <v>0.5131964809384173</v>
          </cell>
          <cell r="AC4591">
            <v>0.1603</v>
          </cell>
        </row>
        <row r="4592">
          <cell r="C4592">
            <v>55287</v>
          </cell>
          <cell r="J4592">
            <v>-0.1418855792234357</v>
          </cell>
          <cell r="Q4592">
            <v>11.296969696969697</v>
          </cell>
          <cell r="AB4592">
            <v>0.80645161290322576</v>
          </cell>
          <cell r="AC4592">
            <v>6.9099999999999995E-2</v>
          </cell>
        </row>
        <row r="4593">
          <cell r="C4593">
            <v>55298</v>
          </cell>
          <cell r="J4593">
            <v>2.5215571201970377E-2</v>
          </cell>
          <cell r="Q4593">
            <v>10.8</v>
          </cell>
          <cell r="AB4593">
            <v>0.95307917888563165</v>
          </cell>
          <cell r="AC4593">
            <v>0.1045</v>
          </cell>
        </row>
        <row r="4594">
          <cell r="C4594">
            <v>55311</v>
          </cell>
          <cell r="J4594">
            <v>-2.7127416934884963E-2</v>
          </cell>
          <cell r="Q4594">
            <v>10.981818181818182</v>
          </cell>
          <cell r="AB4594">
            <v>1.0997067448680375</v>
          </cell>
          <cell r="AC4594">
            <v>0.16289999999999999</v>
          </cell>
        </row>
        <row r="4595">
          <cell r="C4595">
            <v>55322</v>
          </cell>
          <cell r="J4595">
            <v>-0.26635690497729136</v>
          </cell>
          <cell r="Q4595">
            <v>10.945454545454545</v>
          </cell>
          <cell r="AB4595">
            <v>0.17106549364614135</v>
          </cell>
          <cell r="AC4595">
            <v>8.6400000000000005E-2</v>
          </cell>
        </row>
        <row r="4596">
          <cell r="C4596">
            <v>55332</v>
          </cell>
          <cell r="J4596">
            <v>0.10923845170170665</v>
          </cell>
          <cell r="Q4596">
            <v>11.175757575757576</v>
          </cell>
          <cell r="AB4596">
            <v>1.0508308895405667</v>
          </cell>
          <cell r="AC4596">
            <v>9.5000000000000001E-2</v>
          </cell>
        </row>
        <row r="4597">
          <cell r="C4597">
            <v>55347</v>
          </cell>
          <cell r="J4597">
            <v>0.78202741709057655</v>
          </cell>
          <cell r="Q4597">
            <v>11.078787878787878</v>
          </cell>
          <cell r="AB4597">
            <v>0.80645161290322576</v>
          </cell>
          <cell r="AC4597">
            <v>0.16470000000000001</v>
          </cell>
        </row>
        <row r="4598">
          <cell r="C4598">
            <v>55358</v>
          </cell>
          <cell r="J4598">
            <v>0.52213041942892424</v>
          </cell>
          <cell r="Q4598">
            <v>11.381818181818181</v>
          </cell>
          <cell r="AB4598">
            <v>1.0019550342130992</v>
          </cell>
          <cell r="AC4598">
            <v>0.1123</v>
          </cell>
        </row>
        <row r="4599">
          <cell r="C4599">
            <v>55368</v>
          </cell>
          <cell r="J4599">
            <v>1.3430350352775555</v>
          </cell>
          <cell r="Q4599">
            <v>11.248484848484848</v>
          </cell>
          <cell r="AB4599">
            <v>0.41544477028348226</v>
          </cell>
          <cell r="AC4599">
            <v>8.5500000000000007E-2</v>
          </cell>
        </row>
        <row r="4600">
          <cell r="C4600">
            <v>55386</v>
          </cell>
          <cell r="J4600">
            <v>-0.28304784742227795</v>
          </cell>
          <cell r="Q4600">
            <v>11.284848484848485</v>
          </cell>
          <cell r="AB4600">
            <v>1.0019550342130992</v>
          </cell>
          <cell r="AC4600">
            <v>0.13189999999999999</v>
          </cell>
        </row>
        <row r="4601">
          <cell r="C4601">
            <v>55397</v>
          </cell>
          <cell r="J4601">
            <v>-0.19355335865196821</v>
          </cell>
          <cell r="Q4601">
            <v>10.969696969696969</v>
          </cell>
          <cell r="AB4601">
            <v>1.1974584555229726</v>
          </cell>
          <cell r="AC4601">
            <v>0.1235</v>
          </cell>
        </row>
        <row r="4602">
          <cell r="C4602">
            <v>55407</v>
          </cell>
          <cell r="J4602">
            <v>-0.11486715980818474</v>
          </cell>
          <cell r="Q4602">
            <v>10.981818181818182</v>
          </cell>
          <cell r="AB4602">
            <v>0.95307917888563165</v>
          </cell>
          <cell r="AC4602">
            <v>0.17269999999999999</v>
          </cell>
        </row>
        <row r="4603">
          <cell r="C4603">
            <v>55418</v>
          </cell>
          <cell r="J4603">
            <v>-0.23745007876233437</v>
          </cell>
          <cell r="Q4603">
            <v>11.248484848484848</v>
          </cell>
          <cell r="AB4603">
            <v>1.0019550342130992</v>
          </cell>
          <cell r="AC4603">
            <v>7.7700000000000005E-2</v>
          </cell>
        </row>
        <row r="4604">
          <cell r="C4604">
            <v>55434</v>
          </cell>
          <cell r="J4604">
            <v>1.1528980340847195</v>
          </cell>
          <cell r="Q4604">
            <v>11.26060606060606</v>
          </cell>
          <cell r="AB4604">
            <v>7.3313782991199589E-2</v>
          </cell>
          <cell r="AC4604">
            <v>0.1187</v>
          </cell>
        </row>
        <row r="4605">
          <cell r="C4605">
            <v>55445</v>
          </cell>
          <cell r="J4605">
            <v>0.8465579962692189</v>
          </cell>
          <cell r="Q4605">
            <v>11.32121212121212</v>
          </cell>
          <cell r="AB4605">
            <v>0.95307917888563165</v>
          </cell>
          <cell r="AC4605">
            <v>0.19950000000000001</v>
          </cell>
        </row>
        <row r="4606">
          <cell r="C4606">
            <v>55455</v>
          </cell>
          <cell r="J4606">
            <v>-0.24186811738659486</v>
          </cell>
          <cell r="Q4606">
            <v>10.921212121212122</v>
          </cell>
          <cell r="AB4606">
            <v>1.295210166177911</v>
          </cell>
          <cell r="AC4606">
            <v>0.1036</v>
          </cell>
        </row>
        <row r="4607">
          <cell r="C4607">
            <v>55469</v>
          </cell>
          <cell r="J4607">
            <v>1.2163495874977652</v>
          </cell>
          <cell r="Q4607">
            <v>11.103030303030303</v>
          </cell>
          <cell r="AB4607">
            <v>1.0019550342130992</v>
          </cell>
          <cell r="AC4607">
            <v>8.8200000000000001E-2</v>
          </cell>
        </row>
        <row r="4608">
          <cell r="C4608">
            <v>55479</v>
          </cell>
          <cell r="J4608">
            <v>0.91406964669929636</v>
          </cell>
          <cell r="Q4608">
            <v>11.369696969696969</v>
          </cell>
          <cell r="AB4608">
            <v>0.26881720430107636</v>
          </cell>
          <cell r="AC4608">
            <v>0.1615</v>
          </cell>
        </row>
        <row r="4609">
          <cell r="C4609">
            <v>55490</v>
          </cell>
          <cell r="J4609">
            <v>0.34462581249416502</v>
          </cell>
          <cell r="Q4609">
            <v>11.478787878787879</v>
          </cell>
          <cell r="AB4609">
            <v>0.26881720430107298</v>
          </cell>
          <cell r="AC4609">
            <v>0.1123</v>
          </cell>
        </row>
        <row r="4610">
          <cell r="C4610">
            <v>55505</v>
          </cell>
          <cell r="J4610">
            <v>4.518869058342645E-2</v>
          </cell>
          <cell r="Q4610">
            <v>11.066666666666666</v>
          </cell>
          <cell r="AB4610">
            <v>1.0019550342130992</v>
          </cell>
          <cell r="AC4610">
            <v>0.13300000000000001</v>
          </cell>
        </row>
        <row r="4611">
          <cell r="C4611">
            <v>55515</v>
          </cell>
          <cell r="J4611">
            <v>-0.57021425353428157</v>
          </cell>
          <cell r="Q4611">
            <v>10.8</v>
          </cell>
          <cell r="AB4611">
            <v>0.61094819159335567</v>
          </cell>
          <cell r="AC4611">
            <v>0.114</v>
          </cell>
        </row>
        <row r="4612">
          <cell r="C4612">
            <v>55526</v>
          </cell>
          <cell r="J4612">
            <v>0.15970769434607135</v>
          </cell>
          <cell r="Q4612">
            <v>11.648484848484848</v>
          </cell>
          <cell r="AB4612">
            <v>1.392961876832846</v>
          </cell>
          <cell r="AC4612">
            <v>0.1123</v>
          </cell>
        </row>
        <row r="4613">
          <cell r="C4613">
            <v>55544</v>
          </cell>
          <cell r="J4613">
            <v>0.67211280597278744</v>
          </cell>
          <cell r="Q4613">
            <v>11.030303030303031</v>
          </cell>
          <cell r="AB4613">
            <v>1.0997067448680375</v>
          </cell>
          <cell r="AC4613">
            <v>0.1565</v>
          </cell>
        </row>
        <row r="4614">
          <cell r="C4614">
            <v>55554</v>
          </cell>
          <cell r="J4614">
            <v>-0.31756260435978234</v>
          </cell>
          <cell r="Q4614">
            <v>11.32121212121212</v>
          </cell>
          <cell r="AB4614">
            <v>0.90420332355816413</v>
          </cell>
          <cell r="AC4614">
            <v>9.5000000000000001E-2</v>
          </cell>
        </row>
        <row r="4615">
          <cell r="C4615">
            <v>55565</v>
          </cell>
          <cell r="J4615">
            <v>0.30934918582515714</v>
          </cell>
          <cell r="Q4615">
            <v>10.981818181818182</v>
          </cell>
          <cell r="AB4615">
            <v>1.1485826001955051</v>
          </cell>
          <cell r="AC4615">
            <v>7.7700000000000005E-2</v>
          </cell>
        </row>
        <row r="4616">
          <cell r="C4616">
            <v>55581</v>
          </cell>
          <cell r="J4616">
            <v>-0.76919915403782291</v>
          </cell>
          <cell r="Q4616">
            <v>11.406060606060606</v>
          </cell>
          <cell r="AB4616">
            <v>0.12218963831867047</v>
          </cell>
          <cell r="AC4616">
            <v>0.1603</v>
          </cell>
        </row>
        <row r="4617">
          <cell r="C4617">
            <v>55592</v>
          </cell>
          <cell r="J4617">
            <v>0.10493056018840186</v>
          </cell>
          <cell r="Q4617">
            <v>11.781818181818181</v>
          </cell>
          <cell r="AB4617">
            <v>0.5131964809384173</v>
          </cell>
          <cell r="AC4617">
            <v>0.1235</v>
          </cell>
        </row>
        <row r="4618">
          <cell r="C4618">
            <v>55602</v>
          </cell>
          <cell r="J4618">
            <v>0.80503847019866548</v>
          </cell>
          <cell r="Q4618">
            <v>11.151515151515152</v>
          </cell>
          <cell r="AB4618">
            <v>1.1485826001955051</v>
          </cell>
          <cell r="AC4618">
            <v>0.12089999999999999</v>
          </cell>
        </row>
        <row r="4619">
          <cell r="C4619">
            <v>55613</v>
          </cell>
          <cell r="J4619">
            <v>-0.12971471959069447</v>
          </cell>
          <cell r="Q4619">
            <v>11.49090909090909</v>
          </cell>
          <cell r="AB4619">
            <v>0.65982404692082319</v>
          </cell>
          <cell r="AC4619">
            <v>0.14249999999999999</v>
          </cell>
        </row>
        <row r="4620">
          <cell r="C4620">
            <v>55627</v>
          </cell>
          <cell r="J4620">
            <v>-0.51259252317525572</v>
          </cell>
          <cell r="Q4620">
            <v>10.981818181818182</v>
          </cell>
          <cell r="AB4620">
            <v>1.1485826001955051</v>
          </cell>
          <cell r="AC4620">
            <v>0.1221</v>
          </cell>
        </row>
        <row r="4621">
          <cell r="C4621">
            <v>55637</v>
          </cell>
          <cell r="J4621">
            <v>-2.1290413353476367E-2</v>
          </cell>
          <cell r="Q4621">
            <v>11.139393939393939</v>
          </cell>
          <cell r="AB4621">
            <v>1.0508308895405667</v>
          </cell>
          <cell r="AC4621">
            <v>0.17100000000000001</v>
          </cell>
        </row>
        <row r="4622">
          <cell r="C4622">
            <v>55648</v>
          </cell>
          <cell r="J4622">
            <v>-0.72101310761183512</v>
          </cell>
          <cell r="Q4622">
            <v>11.43030303030303</v>
          </cell>
          <cell r="AB4622">
            <v>0.90420332355816413</v>
          </cell>
          <cell r="AC4622">
            <v>9.5000000000000001E-2</v>
          </cell>
        </row>
        <row r="4623">
          <cell r="C4623">
            <v>55663</v>
          </cell>
          <cell r="J4623">
            <v>0.30733572934719433</v>
          </cell>
          <cell r="Q4623">
            <v>10.909090909090908</v>
          </cell>
          <cell r="AB4623">
            <v>1.1974584555229726</v>
          </cell>
          <cell r="AC4623">
            <v>0.1077</v>
          </cell>
        </row>
        <row r="4624">
          <cell r="C4624">
            <v>55674</v>
          </cell>
          <cell r="J4624">
            <v>-6.901574208633221E-2</v>
          </cell>
          <cell r="Q4624">
            <v>10.993939393939394</v>
          </cell>
          <cell r="AB4624">
            <v>0.90420332355816413</v>
          </cell>
          <cell r="AC4624">
            <v>0.2185</v>
          </cell>
        </row>
        <row r="4625">
          <cell r="C4625">
            <v>55684</v>
          </cell>
          <cell r="J4625">
            <v>-0.30723469380053281</v>
          </cell>
          <cell r="Q4625">
            <v>11.284848484848485</v>
          </cell>
          <cell r="AB4625">
            <v>1.0997067448680375</v>
          </cell>
          <cell r="AC4625">
            <v>8.6400000000000005E-2</v>
          </cell>
        </row>
        <row r="4626">
          <cell r="C4626">
            <v>55702</v>
          </cell>
          <cell r="J4626">
            <v>0.23100064163722145</v>
          </cell>
          <cell r="Q4626">
            <v>11.406060606060606</v>
          </cell>
          <cell r="AB4626">
            <v>0.3665689149560114</v>
          </cell>
          <cell r="AC4626">
            <v>0.1341</v>
          </cell>
        </row>
        <row r="4627">
          <cell r="C4627">
            <v>55712</v>
          </cell>
          <cell r="J4627">
            <v>3.3305431698195775E-2</v>
          </cell>
          <cell r="Q4627">
            <v>11.648484848484848</v>
          </cell>
          <cell r="AB4627">
            <v>0.80645161290322576</v>
          </cell>
          <cell r="AC4627">
            <v>0.1123</v>
          </cell>
        </row>
        <row r="4628">
          <cell r="C4628">
            <v>55723</v>
          </cell>
          <cell r="J4628">
            <v>0.22859356587004953</v>
          </cell>
          <cell r="Q4628">
            <v>10.896969696969697</v>
          </cell>
          <cell r="AB4628">
            <v>1.1485826001955051</v>
          </cell>
          <cell r="AC4628">
            <v>0.1295</v>
          </cell>
        </row>
        <row r="4629">
          <cell r="C4629">
            <v>55739</v>
          </cell>
          <cell r="J4629">
            <v>-0.5579723600646922</v>
          </cell>
          <cell r="Q4629">
            <v>11.454545454545455</v>
          </cell>
          <cell r="AB4629">
            <v>0.95307917888563165</v>
          </cell>
          <cell r="AC4629">
            <v>0.1603</v>
          </cell>
        </row>
        <row r="4630">
          <cell r="C4630">
            <v>55750</v>
          </cell>
          <cell r="J4630">
            <v>-0.2771530520902008</v>
          </cell>
          <cell r="Q4630">
            <v>11.006060606060606</v>
          </cell>
          <cell r="AB4630">
            <v>0.3176930596285405</v>
          </cell>
          <cell r="AC4630">
            <v>8.5500000000000007E-2</v>
          </cell>
        </row>
        <row r="4631">
          <cell r="C4631">
            <v>55760</v>
          </cell>
          <cell r="J4631">
            <v>-0.77224963660333756</v>
          </cell>
          <cell r="Q4631">
            <v>10.921212121212122</v>
          </cell>
          <cell r="AB4631">
            <v>0.3176930596285405</v>
          </cell>
          <cell r="AC4631">
            <v>9.5000000000000001E-2</v>
          </cell>
        </row>
        <row r="4632">
          <cell r="C4632">
            <v>55774</v>
          </cell>
          <cell r="J4632">
            <v>-6.2271767316811832E-2</v>
          </cell>
          <cell r="Q4632">
            <v>11.284848484848485</v>
          </cell>
          <cell r="AB4632">
            <v>1.0019550342130992</v>
          </cell>
          <cell r="AC4632">
            <v>0.16289999999999999</v>
          </cell>
        </row>
        <row r="4633">
          <cell r="C4633">
            <v>55784</v>
          </cell>
          <cell r="J4633">
            <v>-0.33500729166578047</v>
          </cell>
          <cell r="Q4633">
            <v>10.909090909090908</v>
          </cell>
          <cell r="AB4633">
            <v>1.1974584555229726</v>
          </cell>
          <cell r="AC4633">
            <v>0.1045</v>
          </cell>
        </row>
        <row r="4634">
          <cell r="C4634">
            <v>55795</v>
          </cell>
          <cell r="J4634">
            <v>5.6735053186377726E-2</v>
          </cell>
          <cell r="Q4634">
            <v>11.818181818181818</v>
          </cell>
          <cell r="AB4634">
            <v>1.1974584555229726</v>
          </cell>
          <cell r="AC4634">
            <v>8.6400000000000005E-2</v>
          </cell>
        </row>
        <row r="4635">
          <cell r="C4635">
            <v>55806</v>
          </cell>
          <cell r="J4635">
            <v>-0.58555853652927325</v>
          </cell>
          <cell r="Q4635">
            <v>11.381818181818181</v>
          </cell>
          <cell r="AB4635">
            <v>0.95307917888563165</v>
          </cell>
          <cell r="AC4635">
            <v>0.2185</v>
          </cell>
        </row>
        <row r="4636">
          <cell r="C4636">
            <v>55821</v>
          </cell>
          <cell r="J4636">
            <v>0.54884353848211553</v>
          </cell>
          <cell r="Q4636">
            <v>11.309090909090909</v>
          </cell>
          <cell r="AB4636">
            <v>0.56207233626588482</v>
          </cell>
          <cell r="AC4636">
            <v>0.1086</v>
          </cell>
        </row>
        <row r="4637">
          <cell r="C4637">
            <v>55831</v>
          </cell>
          <cell r="J4637">
            <v>1.1554917157779236</v>
          </cell>
          <cell r="Q4637">
            <v>11.951515151515151</v>
          </cell>
          <cell r="AB4637">
            <v>1.0997067448680375</v>
          </cell>
          <cell r="AC4637">
            <v>6.9099999999999995E-2</v>
          </cell>
        </row>
        <row r="4638">
          <cell r="C4638">
            <v>55842</v>
          </cell>
          <cell r="J4638">
            <v>0.83236103778107307</v>
          </cell>
          <cell r="Q4638">
            <v>11.842424242424242</v>
          </cell>
          <cell r="AB4638">
            <v>0.17106549364614135</v>
          </cell>
          <cell r="AC4638">
            <v>0.18140000000000001</v>
          </cell>
        </row>
        <row r="4639">
          <cell r="C4639">
            <v>55858</v>
          </cell>
          <cell r="J4639">
            <v>-0.5889985643674418</v>
          </cell>
          <cell r="Q4639">
            <v>10.872727272727273</v>
          </cell>
          <cell r="AB4639">
            <v>1.0997067448680375</v>
          </cell>
          <cell r="AC4639">
            <v>0.1069</v>
          </cell>
        </row>
        <row r="4640">
          <cell r="C4640">
            <v>55869</v>
          </cell>
          <cell r="J4640">
            <v>-3.1843976877237168E-3</v>
          </cell>
          <cell r="Q4640">
            <v>11.745454545454546</v>
          </cell>
          <cell r="AB4640">
            <v>0.95307917888563165</v>
          </cell>
          <cell r="AC4640">
            <v>0.1555</v>
          </cell>
        </row>
        <row r="4641">
          <cell r="C4641">
            <v>55880</v>
          </cell>
          <cell r="J4641">
            <v>-0.54616736805510868</v>
          </cell>
          <cell r="Q4641">
            <v>11.296969696969697</v>
          </cell>
          <cell r="AB4641">
            <v>0.75757575757575824</v>
          </cell>
          <cell r="AC4641">
            <v>0.1045</v>
          </cell>
        </row>
        <row r="4642">
          <cell r="C4642">
            <v>55896</v>
          </cell>
          <cell r="J4642">
            <v>0.35048710060202559</v>
          </cell>
          <cell r="Q4642">
            <v>11.515151515151516</v>
          </cell>
          <cell r="AB4642">
            <v>0.70869990224829071</v>
          </cell>
          <cell r="AC4642">
            <v>9.5000000000000001E-2</v>
          </cell>
        </row>
        <row r="4643">
          <cell r="C4643">
            <v>55906</v>
          </cell>
          <cell r="J4643">
            <v>0.1972895613174952</v>
          </cell>
          <cell r="Q4643">
            <v>11.696969696969697</v>
          </cell>
          <cell r="AB4643">
            <v>1.5884652981427194</v>
          </cell>
          <cell r="AC4643">
            <v>0.20899999999999999</v>
          </cell>
        </row>
        <row r="4644">
          <cell r="C4644">
            <v>55917</v>
          </cell>
          <cell r="J4644">
            <v>-0.23813061559953219</v>
          </cell>
          <cell r="Q4644">
            <v>11.006060606060606</v>
          </cell>
          <cell r="AB4644">
            <v>1.1485826001955051</v>
          </cell>
          <cell r="AC4644">
            <v>0.1036</v>
          </cell>
        </row>
        <row r="4645">
          <cell r="C4645">
            <v>55931</v>
          </cell>
          <cell r="J4645">
            <v>2.0397278400032572</v>
          </cell>
          <cell r="Q4645">
            <v>11.26060606060606</v>
          </cell>
          <cell r="AB4645">
            <v>0.75757575757575824</v>
          </cell>
          <cell r="AC4645">
            <v>9.5000000000000001E-2</v>
          </cell>
        </row>
        <row r="4646">
          <cell r="C4646">
            <v>55941</v>
          </cell>
          <cell r="J4646">
            <v>0.78263903813414792</v>
          </cell>
          <cell r="Q4646">
            <v>11.503030303030304</v>
          </cell>
          <cell r="AB4646">
            <v>0.61094819159335567</v>
          </cell>
          <cell r="AC4646">
            <v>0.17269999999999999</v>
          </cell>
        </row>
        <row r="4647">
          <cell r="C4647">
            <v>55952</v>
          </cell>
          <cell r="J4647">
            <v>-0.28234354560303565</v>
          </cell>
          <cell r="Q4647">
            <v>11.26060606060606</v>
          </cell>
          <cell r="AB4647">
            <v>0.31769305962854388</v>
          </cell>
          <cell r="AC4647">
            <v>0.13819999999999999</v>
          </cell>
        </row>
        <row r="4648">
          <cell r="C4648">
            <v>55967</v>
          </cell>
          <cell r="J4648">
            <v>0.19417406142648908</v>
          </cell>
          <cell r="Q4648">
            <v>11.175757575757576</v>
          </cell>
          <cell r="AB4648">
            <v>0.80645161290322576</v>
          </cell>
          <cell r="AC4648">
            <v>0.1221</v>
          </cell>
        </row>
        <row r="4649">
          <cell r="C4649">
            <v>55977</v>
          </cell>
          <cell r="J4649">
            <v>-6.5943237403969235E-2</v>
          </cell>
          <cell r="Q4649">
            <v>11.32121212121212</v>
          </cell>
          <cell r="AB4649">
            <v>0.31769305962854388</v>
          </cell>
          <cell r="AC4649">
            <v>0.12089999999999999</v>
          </cell>
        </row>
        <row r="4650">
          <cell r="C4650">
            <v>55988</v>
          </cell>
          <cell r="J4650">
            <v>0.28182548368354077</v>
          </cell>
          <cell r="Q4650">
            <v>10.860606060606061</v>
          </cell>
          <cell r="AB4650">
            <v>0.21994134897360884</v>
          </cell>
          <cell r="AC4650">
            <v>0.14680000000000001</v>
          </cell>
        </row>
        <row r="4651">
          <cell r="C4651">
            <v>55998</v>
          </cell>
          <cell r="J4651">
            <v>0.68559209290529921</v>
          </cell>
          <cell r="Q4651">
            <v>11.818181818181818</v>
          </cell>
          <cell r="AB4651">
            <v>1.0508308895405667</v>
          </cell>
          <cell r="AC4651">
            <v>0.114</v>
          </cell>
        </row>
        <row r="4652">
          <cell r="C4652">
            <v>56016</v>
          </cell>
          <cell r="J4652">
            <v>-0.14358945036895676</v>
          </cell>
          <cell r="Q4652">
            <v>10.836363636363636</v>
          </cell>
          <cell r="AB4652">
            <v>1.295210166177911</v>
          </cell>
          <cell r="AC4652">
            <v>0.13719999999999999</v>
          </cell>
        </row>
        <row r="4653">
          <cell r="C4653">
            <v>56026</v>
          </cell>
          <cell r="J4653">
            <v>-0.26579480436336844</v>
          </cell>
          <cell r="Q4653">
            <v>11.054545454545455</v>
          </cell>
          <cell r="AB4653">
            <v>1.295210166177911</v>
          </cell>
          <cell r="AC4653">
            <v>0.114</v>
          </cell>
        </row>
        <row r="4654">
          <cell r="C4654">
            <v>56037</v>
          </cell>
          <cell r="J4654">
            <v>-0.56525532502130993</v>
          </cell>
          <cell r="Q4654">
            <v>11.418181818181818</v>
          </cell>
          <cell r="AB4654">
            <v>0.85532746823069661</v>
          </cell>
          <cell r="AC4654">
            <v>0.1986</v>
          </cell>
        </row>
        <row r="4655">
          <cell r="C4655">
            <v>56060</v>
          </cell>
          <cell r="J4655">
            <v>0.18071526749769617</v>
          </cell>
          <cell r="Q4655">
            <v>11.006060606060606</v>
          </cell>
          <cell r="AB4655">
            <v>0.85532746823069661</v>
          </cell>
          <cell r="AC4655">
            <v>9.5000000000000001E-2</v>
          </cell>
        </row>
        <row r="4656">
          <cell r="C4656">
            <v>56071</v>
          </cell>
          <cell r="J4656">
            <v>-0.41090164898744597</v>
          </cell>
          <cell r="Q4656">
            <v>12.084848484848484</v>
          </cell>
          <cell r="AB4656">
            <v>1.2463343108504401</v>
          </cell>
          <cell r="AC4656">
            <v>0.19950000000000001</v>
          </cell>
        </row>
        <row r="4657">
          <cell r="C4657">
            <v>56081</v>
          </cell>
          <cell r="J4657">
            <v>-0.21895273324981623</v>
          </cell>
          <cell r="Q4657">
            <v>11.078787878787878</v>
          </cell>
          <cell r="AB4657">
            <v>1.1485826001955051</v>
          </cell>
          <cell r="AC4657">
            <v>9.5000000000000001E-2</v>
          </cell>
        </row>
        <row r="4658">
          <cell r="C4658">
            <v>56095</v>
          </cell>
          <cell r="J4658">
            <v>0.37212469640309642</v>
          </cell>
          <cell r="Q4658">
            <v>11.381818181818181</v>
          </cell>
          <cell r="AB4658">
            <v>0.21994134897360884</v>
          </cell>
          <cell r="AC4658">
            <v>0.1096</v>
          </cell>
        </row>
        <row r="4659">
          <cell r="C4659">
            <v>56105</v>
          </cell>
          <cell r="J4659">
            <v>4.25641922933373E-3</v>
          </cell>
          <cell r="Q4659">
            <v>10.848484848484848</v>
          </cell>
          <cell r="AB4659">
            <v>1.4418377321603135</v>
          </cell>
          <cell r="AC4659">
            <v>0.2185</v>
          </cell>
        </row>
        <row r="4660">
          <cell r="C4660">
            <v>56116</v>
          </cell>
          <cell r="J4660">
            <v>-0.36517519106237906</v>
          </cell>
          <cell r="Q4660">
            <v>11.115151515151515</v>
          </cell>
          <cell r="AB4660">
            <v>0.85532746823069661</v>
          </cell>
          <cell r="AC4660">
            <v>0.1036</v>
          </cell>
        </row>
        <row r="4661">
          <cell r="C4661">
            <v>56131</v>
          </cell>
          <cell r="J4661">
            <v>1.3963788122264376</v>
          </cell>
          <cell r="Q4661">
            <v>10.933333333333334</v>
          </cell>
          <cell r="AB4661">
            <v>1.1974584555229726</v>
          </cell>
          <cell r="AC4661">
            <v>0.1086</v>
          </cell>
        </row>
        <row r="4662">
          <cell r="C4662">
            <v>56141</v>
          </cell>
          <cell r="J4662">
            <v>0.83509105525566696</v>
          </cell>
          <cell r="Q4662">
            <v>10.824242424242424</v>
          </cell>
          <cell r="AB4662">
            <v>1.3440860215053785</v>
          </cell>
          <cell r="AC4662">
            <v>0.17100000000000001</v>
          </cell>
        </row>
        <row r="4663">
          <cell r="C4663">
            <v>56152</v>
          </cell>
          <cell r="J4663">
            <v>0.2836103818350928</v>
          </cell>
          <cell r="Q4663">
            <v>10.921212121212122</v>
          </cell>
          <cell r="AB4663">
            <v>0.85532746823069661</v>
          </cell>
          <cell r="AC4663">
            <v>0.1295</v>
          </cell>
        </row>
        <row r="4664">
          <cell r="C4664">
            <v>56169</v>
          </cell>
          <cell r="J4664">
            <v>-0.19840092024557165</v>
          </cell>
          <cell r="Q4664">
            <v>10.909090909090908</v>
          </cell>
          <cell r="AB4664">
            <v>1.0997067448680375</v>
          </cell>
          <cell r="AC4664">
            <v>0.1484</v>
          </cell>
        </row>
        <row r="4665">
          <cell r="C4665">
            <v>56179</v>
          </cell>
          <cell r="J4665">
            <v>-0.22330384352908617</v>
          </cell>
          <cell r="Q4665">
            <v>11.103030303030303</v>
          </cell>
          <cell r="AB4665">
            <v>1.295210166177911</v>
          </cell>
          <cell r="AC4665">
            <v>8.6400000000000005E-2</v>
          </cell>
        </row>
        <row r="4666">
          <cell r="C4666">
            <v>56190</v>
          </cell>
          <cell r="J4666">
            <v>-0.81909712350798181</v>
          </cell>
          <cell r="Q4666">
            <v>11.515151515151516</v>
          </cell>
          <cell r="AB4666">
            <v>0.56207233626588482</v>
          </cell>
          <cell r="AC4666">
            <v>9.5000000000000001E-2</v>
          </cell>
        </row>
        <row r="4667">
          <cell r="C4667">
            <v>56205</v>
          </cell>
          <cell r="J4667">
            <v>0.27360876648920041</v>
          </cell>
          <cell r="Q4667">
            <v>10.836363636363636</v>
          </cell>
          <cell r="AB4667">
            <v>0.95307917888563165</v>
          </cell>
          <cell r="AC4667">
            <v>0.152</v>
          </cell>
        </row>
        <row r="4668">
          <cell r="C4668">
            <v>56216</v>
          </cell>
          <cell r="J4668">
            <v>-0.33358719574563622</v>
          </cell>
          <cell r="Q4668">
            <v>10.763636363636364</v>
          </cell>
          <cell r="AB4668">
            <v>1.2463343108504401</v>
          </cell>
          <cell r="AC4668">
            <v>0.1187</v>
          </cell>
        </row>
        <row r="4669">
          <cell r="C4669">
            <v>56226</v>
          </cell>
          <cell r="J4669">
            <v>1.6836176858205931E-2</v>
          </cell>
          <cell r="Q4669">
            <v>11.006060606060606</v>
          </cell>
          <cell r="AB4669">
            <v>1.3440860215053785</v>
          </cell>
          <cell r="AC4669">
            <v>7.5999999999999998E-2</v>
          </cell>
        </row>
        <row r="4670">
          <cell r="C4670">
            <v>56237</v>
          </cell>
          <cell r="J4670">
            <v>-0.53727866819808945</v>
          </cell>
          <cell r="Q4670">
            <v>11.284848484848485</v>
          </cell>
          <cell r="AB4670">
            <v>0.85532746823069661</v>
          </cell>
          <cell r="AC4670">
            <v>0.1986</v>
          </cell>
        </row>
        <row r="4671">
          <cell r="C4671">
            <v>56251</v>
          </cell>
          <cell r="J4671">
            <v>2.4158398341466381E-2</v>
          </cell>
          <cell r="Q4671">
            <v>10.872727272727273</v>
          </cell>
          <cell r="AB4671">
            <v>0.26881720430107298</v>
          </cell>
          <cell r="AC4671">
            <v>0.1096</v>
          </cell>
        </row>
        <row r="4672">
          <cell r="C4672">
            <v>56261</v>
          </cell>
          <cell r="J4672">
            <v>0.1442141288513934</v>
          </cell>
          <cell r="Q4672">
            <v>11.212121212121213</v>
          </cell>
          <cell r="AB4672">
            <v>0.85532746823069661</v>
          </cell>
          <cell r="AC4672">
            <v>6.9099999999999995E-2</v>
          </cell>
        </row>
        <row r="4673">
          <cell r="C4673">
            <v>56272</v>
          </cell>
          <cell r="J4673">
            <v>0.46889053781670853</v>
          </cell>
          <cell r="Q4673">
            <v>11.357575757575757</v>
          </cell>
          <cell r="AB4673">
            <v>0.65982404692082319</v>
          </cell>
          <cell r="AC4673">
            <v>0.19</v>
          </cell>
        </row>
        <row r="4674">
          <cell r="C4674">
            <v>56287</v>
          </cell>
          <cell r="J4674">
            <v>0.1348524073596451</v>
          </cell>
          <cell r="Q4674">
            <v>10.763636363636364</v>
          </cell>
          <cell r="AB4674">
            <v>7.3313782991202947E-2</v>
          </cell>
          <cell r="AC4674">
            <v>0.1154</v>
          </cell>
        </row>
        <row r="4675">
          <cell r="C4675">
            <v>56297</v>
          </cell>
          <cell r="J4675">
            <v>1.0663766726718311</v>
          </cell>
          <cell r="Q4675">
            <v>10.872727272727273</v>
          </cell>
          <cell r="AB4675">
            <v>0.95307917888563165</v>
          </cell>
          <cell r="AC4675">
            <v>0.14249999999999999</v>
          </cell>
        </row>
        <row r="4676">
          <cell r="C4676">
            <v>56308</v>
          </cell>
          <cell r="J4676">
            <v>4.9546453787767675E-2</v>
          </cell>
          <cell r="Q4676">
            <v>11.139393939393939</v>
          </cell>
          <cell r="AB4676">
            <v>1.0019550342130958</v>
          </cell>
          <cell r="AC4676">
            <v>0.13819999999999999</v>
          </cell>
        </row>
        <row r="4677">
          <cell r="C4677">
            <v>56325</v>
          </cell>
          <cell r="J4677">
            <v>-1.7963410709695538E-2</v>
          </cell>
          <cell r="Q4677">
            <v>11.757575757575758</v>
          </cell>
          <cell r="AB4677">
            <v>0.65982404692082319</v>
          </cell>
          <cell r="AC4677">
            <v>0.1062</v>
          </cell>
        </row>
        <row r="4678">
          <cell r="C4678">
            <v>56336</v>
          </cell>
          <cell r="J4678">
            <v>-0.28395784949495528</v>
          </cell>
          <cell r="Q4678">
            <v>11.090909090909092</v>
          </cell>
          <cell r="AB4678">
            <v>1.1974584555229726</v>
          </cell>
          <cell r="AC4678">
            <v>0.1986</v>
          </cell>
        </row>
        <row r="4679">
          <cell r="C4679">
            <v>56347</v>
          </cell>
          <cell r="J4679">
            <v>-0.30804202212262766</v>
          </cell>
          <cell r="Q4679">
            <v>11.139393939393939</v>
          </cell>
          <cell r="AB4679">
            <v>0.61094819159335567</v>
          </cell>
          <cell r="AC4679">
            <v>0.1045</v>
          </cell>
        </row>
        <row r="4680">
          <cell r="C4680">
            <v>56362</v>
          </cell>
          <cell r="J4680">
            <v>1.7820610701781288</v>
          </cell>
          <cell r="Q4680">
            <v>10.945454545454545</v>
          </cell>
          <cell r="AB4680">
            <v>1.0997067448680375</v>
          </cell>
          <cell r="AC4680">
            <v>0.1069</v>
          </cell>
        </row>
        <row r="4681">
          <cell r="C4681">
            <v>56373</v>
          </cell>
          <cell r="J4681">
            <v>0.90081990412330271</v>
          </cell>
          <cell r="Q4681">
            <v>11.551515151515151</v>
          </cell>
          <cell r="AB4681">
            <v>1.0997067448680375</v>
          </cell>
          <cell r="AC4681">
            <v>0.19</v>
          </cell>
        </row>
        <row r="4682">
          <cell r="C4682">
            <v>56383</v>
          </cell>
          <cell r="J4682">
            <v>-0.40660651095563516</v>
          </cell>
          <cell r="Q4682">
            <v>11.078787878787878</v>
          </cell>
          <cell r="AB4682">
            <v>0.46432062561094639</v>
          </cell>
          <cell r="AC4682">
            <v>0.12089999999999999</v>
          </cell>
        </row>
        <row r="4683">
          <cell r="C4683">
            <v>56397</v>
          </cell>
          <cell r="J4683">
            <v>1.1293004311307975</v>
          </cell>
          <cell r="Q4683">
            <v>11.43030303030303</v>
          </cell>
          <cell r="AB4683">
            <v>0.80645161290322576</v>
          </cell>
          <cell r="AC4683">
            <v>9.5000000000000001E-2</v>
          </cell>
        </row>
        <row r="4684">
          <cell r="C4684">
            <v>56407</v>
          </cell>
          <cell r="J4684">
            <v>0.46553444190438142</v>
          </cell>
          <cell r="Q4684">
            <v>11.49090909090909</v>
          </cell>
          <cell r="AB4684">
            <v>0.31769305962854388</v>
          </cell>
          <cell r="AC4684">
            <v>0.1754</v>
          </cell>
        </row>
        <row r="4685">
          <cell r="C4685">
            <v>56418</v>
          </cell>
          <cell r="J4685">
            <v>0.43381511143840967</v>
          </cell>
          <cell r="Q4685">
            <v>11.187878787878788</v>
          </cell>
          <cell r="AB4685">
            <v>1.0019550342130992</v>
          </cell>
          <cell r="AC4685">
            <v>0.13819999999999999</v>
          </cell>
        </row>
        <row r="4686">
          <cell r="C4686">
            <v>56429</v>
          </cell>
          <cell r="J4686">
            <v>1.6312954033114337</v>
          </cell>
          <cell r="Q4686">
            <v>11.357575757575757</v>
          </cell>
          <cell r="AB4686">
            <v>0.46432062561094978</v>
          </cell>
          <cell r="AC4686">
            <v>9.5000000000000001E-2</v>
          </cell>
        </row>
        <row r="4687">
          <cell r="C4687">
            <v>56443</v>
          </cell>
          <cell r="J4687">
            <v>-0.56826690169735983</v>
          </cell>
          <cell r="Q4687">
            <v>11.515151515151516</v>
          </cell>
          <cell r="AB4687">
            <v>1.2463343108504401</v>
          </cell>
          <cell r="AC4687">
            <v>0.13930000000000001</v>
          </cell>
        </row>
        <row r="4688">
          <cell r="C4688">
            <v>56454</v>
          </cell>
          <cell r="J4688">
            <v>-9.3239351237198065E-2</v>
          </cell>
          <cell r="Q4688">
            <v>11.236363636363636</v>
          </cell>
          <cell r="AB4688">
            <v>0.90420332355816413</v>
          </cell>
          <cell r="AC4688">
            <v>0.13819999999999999</v>
          </cell>
        </row>
        <row r="4689">
          <cell r="C4689">
            <v>56465</v>
          </cell>
          <cell r="J4689">
            <v>-6.4086143335481793E-2</v>
          </cell>
          <cell r="Q4689">
            <v>11.139393939393939</v>
          </cell>
          <cell r="AB4689">
            <v>0.80645161290322576</v>
          </cell>
          <cell r="AC4689">
            <v>0.17100000000000001</v>
          </cell>
        </row>
        <row r="4690">
          <cell r="C4690">
            <v>56481</v>
          </cell>
          <cell r="J4690">
            <v>-0.39199868867093102</v>
          </cell>
          <cell r="Q4690">
            <v>11.903030303030302</v>
          </cell>
          <cell r="AB4690">
            <v>0.3665689149560114</v>
          </cell>
          <cell r="AC4690">
            <v>0.1285</v>
          </cell>
        </row>
        <row r="4691">
          <cell r="C4691">
            <v>56492</v>
          </cell>
          <cell r="J4691">
            <v>-0.43339731154430616</v>
          </cell>
          <cell r="Q4691">
            <v>11.26060606060606</v>
          </cell>
          <cell r="AB4691">
            <v>1.0019550342130992</v>
          </cell>
          <cell r="AC4691">
            <v>6.9099999999999995E-2</v>
          </cell>
        </row>
        <row r="4692">
          <cell r="C4692">
            <v>56502</v>
          </cell>
          <cell r="J4692">
            <v>-0.3181871787592776</v>
          </cell>
          <cell r="Q4692">
            <v>11.333333333333334</v>
          </cell>
          <cell r="AB4692">
            <v>0.61094819159335567</v>
          </cell>
          <cell r="AC4692">
            <v>0.20899999999999999</v>
          </cell>
        </row>
        <row r="4693">
          <cell r="C4693">
            <v>56518</v>
          </cell>
          <cell r="J4693">
            <v>0.45503926123047655</v>
          </cell>
          <cell r="Q4693">
            <v>10.860606060606061</v>
          </cell>
          <cell r="AB4693">
            <v>1.0997067448680375</v>
          </cell>
          <cell r="AC4693">
            <v>0.1128</v>
          </cell>
        </row>
        <row r="4694">
          <cell r="C4694">
            <v>56529</v>
          </cell>
          <cell r="J4694">
            <v>1.1583889152829396</v>
          </cell>
          <cell r="Q4694">
            <v>11.587878787878788</v>
          </cell>
          <cell r="AB4694">
            <v>1.295210166177911</v>
          </cell>
          <cell r="AC4694">
            <v>0.1235</v>
          </cell>
        </row>
        <row r="4695">
          <cell r="C4695">
            <v>56539</v>
          </cell>
          <cell r="J4695">
            <v>0.85800653365645374</v>
          </cell>
          <cell r="Q4695">
            <v>11.139393939393939</v>
          </cell>
          <cell r="AB4695">
            <v>1.0997067448680375</v>
          </cell>
          <cell r="AC4695">
            <v>0.1555</v>
          </cell>
        </row>
        <row r="4696">
          <cell r="C4696">
            <v>56553</v>
          </cell>
          <cell r="J4696">
            <v>3.2195768237242461E-2</v>
          </cell>
          <cell r="Q4696">
            <v>10.8</v>
          </cell>
          <cell r="AB4696">
            <v>0.21994134897360884</v>
          </cell>
          <cell r="AC4696">
            <v>0.1018</v>
          </cell>
        </row>
        <row r="4697">
          <cell r="C4697">
            <v>56563</v>
          </cell>
          <cell r="J4697">
            <v>0.24124389531071166</v>
          </cell>
          <cell r="Q4697">
            <v>11.890909090909091</v>
          </cell>
          <cell r="AB4697">
            <v>1.295210166177911</v>
          </cell>
          <cell r="AC4697">
            <v>0.152</v>
          </cell>
        </row>
        <row r="4698">
          <cell r="C4698">
            <v>56574</v>
          </cell>
          <cell r="J4698">
            <v>-0.40587283612789271</v>
          </cell>
          <cell r="Q4698">
            <v>11.078787878787878</v>
          </cell>
          <cell r="AB4698">
            <v>0.61094819159335567</v>
          </cell>
          <cell r="AC4698">
            <v>0.12089999999999999</v>
          </cell>
        </row>
        <row r="4699">
          <cell r="C4699">
            <v>56589</v>
          </cell>
          <cell r="J4699">
            <v>-0.55189361486547739</v>
          </cell>
          <cell r="Q4699">
            <v>11.575757575757576</v>
          </cell>
          <cell r="AB4699">
            <v>0.61094819159335567</v>
          </cell>
          <cell r="AC4699">
            <v>0.12670000000000001</v>
          </cell>
        </row>
        <row r="4700">
          <cell r="C4700">
            <v>56599</v>
          </cell>
          <cell r="J4700">
            <v>-0.25417589725770107</v>
          </cell>
          <cell r="Q4700">
            <v>10.933333333333334</v>
          </cell>
          <cell r="AB4700">
            <v>0.5131964809384173</v>
          </cell>
          <cell r="AC4700">
            <v>0.19950000000000001</v>
          </cell>
        </row>
        <row r="4701">
          <cell r="C4701">
            <v>56610</v>
          </cell>
          <cell r="J4701">
            <v>-0.3153397885578979</v>
          </cell>
          <cell r="Q4701">
            <v>11.103030303030303</v>
          </cell>
          <cell r="AB4701">
            <v>0.95307917888563165</v>
          </cell>
          <cell r="AC4701">
            <v>8.6400000000000005E-2</v>
          </cell>
        </row>
        <row r="4702">
          <cell r="C4702">
            <v>56621</v>
          </cell>
          <cell r="J4702">
            <v>-0.80267994646684926</v>
          </cell>
          <cell r="Q4702">
            <v>10.933333333333334</v>
          </cell>
          <cell r="AB4702">
            <v>1.295210166177911</v>
          </cell>
          <cell r="AC4702">
            <v>0.13300000000000001</v>
          </cell>
        </row>
        <row r="4703">
          <cell r="C4703">
            <v>56638</v>
          </cell>
          <cell r="J4703">
            <v>0.84481944813447818</v>
          </cell>
          <cell r="Q4703">
            <v>10.884848484848485</v>
          </cell>
          <cell r="AB4703">
            <v>0.85532746823069661</v>
          </cell>
          <cell r="AC4703">
            <v>0.14249999999999999</v>
          </cell>
        </row>
        <row r="4704">
          <cell r="C4704">
            <v>56649</v>
          </cell>
          <cell r="J4704">
            <v>0.29055793485515302</v>
          </cell>
          <cell r="Q4704">
            <v>11.248484848484848</v>
          </cell>
          <cell r="AB4704">
            <v>0.80645161290322576</v>
          </cell>
          <cell r="AC4704">
            <v>0.13300000000000001</v>
          </cell>
        </row>
        <row r="4705">
          <cell r="C4705">
            <v>56659</v>
          </cell>
          <cell r="J4705">
            <v>0.86512001351462509</v>
          </cell>
          <cell r="Q4705">
            <v>11.745454545454546</v>
          </cell>
          <cell r="AB4705">
            <v>0.75757575757575824</v>
          </cell>
          <cell r="AC4705">
            <v>8.5500000000000007E-2</v>
          </cell>
        </row>
        <row r="4706">
          <cell r="C4706">
            <v>56675</v>
          </cell>
          <cell r="J4706">
            <v>-0.79234407431904508</v>
          </cell>
          <cell r="Q4706">
            <v>10.812121212121212</v>
          </cell>
          <cell r="AB4706">
            <v>0.46432062561094978</v>
          </cell>
          <cell r="AC4706">
            <v>0.14249999999999999</v>
          </cell>
        </row>
        <row r="4707">
          <cell r="C4707">
            <v>56685</v>
          </cell>
          <cell r="J4707">
            <v>3.1647109630188908E-2</v>
          </cell>
          <cell r="Q4707">
            <v>11.212121212121213</v>
          </cell>
          <cell r="AB4707">
            <v>0.85532746823069661</v>
          </cell>
          <cell r="AC4707">
            <v>0.13300000000000001</v>
          </cell>
        </row>
        <row r="4708">
          <cell r="C4708">
            <v>56696</v>
          </cell>
          <cell r="J4708">
            <v>0.26713382440761535</v>
          </cell>
          <cell r="Q4708">
            <v>11.151515151515152</v>
          </cell>
          <cell r="AB4708">
            <v>1.0997067448680375</v>
          </cell>
          <cell r="AC4708">
            <v>0.1555</v>
          </cell>
        </row>
        <row r="4709">
          <cell r="C4709">
            <v>56710</v>
          </cell>
          <cell r="J4709">
            <v>-0.20939881193780607</v>
          </cell>
          <cell r="Q4709">
            <v>10.884848484848485</v>
          </cell>
          <cell r="AB4709">
            <v>1.295210166177911</v>
          </cell>
          <cell r="AC4709">
            <v>0.1242</v>
          </cell>
        </row>
        <row r="4710">
          <cell r="C4710">
            <v>56720</v>
          </cell>
          <cell r="J4710">
            <v>-0.48260798890755474</v>
          </cell>
          <cell r="Q4710">
            <v>11.127272727272727</v>
          </cell>
          <cell r="AB4710">
            <v>1.2463343108504401</v>
          </cell>
          <cell r="AC4710">
            <v>0.1123</v>
          </cell>
        </row>
        <row r="4711">
          <cell r="C4711">
            <v>56731</v>
          </cell>
          <cell r="J4711">
            <v>-0.22684924522271999</v>
          </cell>
          <cell r="Q4711">
            <v>11.927272727272728</v>
          </cell>
          <cell r="AB4711">
            <v>0.70869990224829071</v>
          </cell>
          <cell r="AC4711">
            <v>0.1641</v>
          </cell>
        </row>
        <row r="4712">
          <cell r="C4712">
            <v>56746</v>
          </cell>
          <cell r="J4712">
            <v>-0.33627807146360134</v>
          </cell>
          <cell r="Q4712">
            <v>11.272727272727273</v>
          </cell>
          <cell r="AB4712">
            <v>0.95307917888563165</v>
          </cell>
          <cell r="AC4712">
            <v>0.12889999999999999</v>
          </cell>
        </row>
        <row r="4713">
          <cell r="C4713">
            <v>56756</v>
          </cell>
          <cell r="J4713">
            <v>-5.1771280172719258E-2</v>
          </cell>
          <cell r="Q4713">
            <v>10.872727272727273</v>
          </cell>
          <cell r="AB4713">
            <v>0.3176930596285405</v>
          </cell>
          <cell r="AC4713">
            <v>8.6400000000000005E-2</v>
          </cell>
        </row>
        <row r="4714">
          <cell r="C4714">
            <v>56767</v>
          </cell>
          <cell r="J4714">
            <v>-0.49775657254149763</v>
          </cell>
          <cell r="Q4714">
            <v>11.296969696969697</v>
          </cell>
          <cell r="AB4714">
            <v>0.95307917888563165</v>
          </cell>
          <cell r="AC4714">
            <v>0.20730000000000001</v>
          </cell>
        </row>
        <row r="4715">
          <cell r="C4715">
            <v>56784</v>
          </cell>
          <cell r="J4715">
            <v>0.22954893205248084</v>
          </cell>
          <cell r="Q4715">
            <v>10.848484848484848</v>
          </cell>
          <cell r="AB4715">
            <v>1.295210166177911</v>
          </cell>
          <cell r="AC4715">
            <v>0.1069</v>
          </cell>
        </row>
        <row r="4716">
          <cell r="C4716">
            <v>56794</v>
          </cell>
          <cell r="J4716">
            <v>1.5907953015465655</v>
          </cell>
          <cell r="Q4716">
            <v>11.127272727272727</v>
          </cell>
          <cell r="AB4716">
            <v>0.12218963831867047</v>
          </cell>
          <cell r="AC4716">
            <v>9.5000000000000001E-2</v>
          </cell>
        </row>
        <row r="4717">
          <cell r="C4717">
            <v>56805</v>
          </cell>
          <cell r="J4717">
            <v>0.53944360917797773</v>
          </cell>
          <cell r="Q4717">
            <v>11.357575757575757</v>
          </cell>
          <cell r="AB4717">
            <v>0.65982404692082319</v>
          </cell>
          <cell r="AC4717">
            <v>0.1615</v>
          </cell>
        </row>
        <row r="4718">
          <cell r="C4718">
            <v>56815</v>
          </cell>
          <cell r="J4718">
            <v>0.34967249507408482</v>
          </cell>
          <cell r="Q4718">
            <v>11.672727272727272</v>
          </cell>
          <cell r="AB4718">
            <v>0.12218963831867047</v>
          </cell>
          <cell r="AC4718">
            <v>0.13300000000000001</v>
          </cell>
        </row>
        <row r="4719">
          <cell r="C4719">
            <v>56841</v>
          </cell>
          <cell r="J4719">
            <v>-0.71145279655789651</v>
          </cell>
          <cell r="Q4719">
            <v>11.163636363636364</v>
          </cell>
          <cell r="AB4719">
            <v>0.85532746823069661</v>
          </cell>
          <cell r="AC4719">
            <v>0.1206</v>
          </cell>
        </row>
        <row r="4720">
          <cell r="C4720">
            <v>56852</v>
          </cell>
          <cell r="J4720">
            <v>-0.41797068484005528</v>
          </cell>
          <cell r="Q4720">
            <v>10.872727272727273</v>
          </cell>
          <cell r="AB4720">
            <v>1.0997067448680375</v>
          </cell>
          <cell r="AC4720">
            <v>0.1123</v>
          </cell>
        </row>
        <row r="4721">
          <cell r="C4721">
            <v>56862</v>
          </cell>
          <cell r="J4721">
            <v>6.890367751665849E-3</v>
          </cell>
          <cell r="Q4721">
            <v>11.006060606060606</v>
          </cell>
          <cell r="AB4721">
            <v>1.3440860215053785</v>
          </cell>
          <cell r="AC4721">
            <v>0.14249999999999999</v>
          </cell>
        </row>
        <row r="4722">
          <cell r="C4722">
            <v>56878</v>
          </cell>
          <cell r="J4722">
            <v>-0.15224899152140026</v>
          </cell>
          <cell r="Q4722">
            <v>11.587878787878788</v>
          </cell>
          <cell r="AB4722">
            <v>0.3665689149560114</v>
          </cell>
          <cell r="AC4722">
            <v>0.1128</v>
          </cell>
        </row>
        <row r="4723">
          <cell r="C4723">
            <v>56888</v>
          </cell>
          <cell r="J4723">
            <v>-0.13749471296314297</v>
          </cell>
          <cell r="Q4723">
            <v>11.054545454545455</v>
          </cell>
          <cell r="AB4723">
            <v>1.0508308895405667</v>
          </cell>
          <cell r="AC4723">
            <v>0.1045</v>
          </cell>
        </row>
        <row r="4724">
          <cell r="C4724">
            <v>56899</v>
          </cell>
          <cell r="J4724">
            <v>-0.56321023224171718</v>
          </cell>
          <cell r="Q4724">
            <v>11.187878787878788</v>
          </cell>
          <cell r="AB4724">
            <v>0.85532746823069661</v>
          </cell>
          <cell r="AC4724">
            <v>0.19</v>
          </cell>
        </row>
        <row r="4725">
          <cell r="C4725">
            <v>56915</v>
          </cell>
          <cell r="J4725">
            <v>0.76644474872333745</v>
          </cell>
          <cell r="Q4725">
            <v>11.151515151515152</v>
          </cell>
          <cell r="AB4725">
            <v>0.80645161290322576</v>
          </cell>
          <cell r="AC4725">
            <v>0.1128</v>
          </cell>
        </row>
        <row r="4726">
          <cell r="C4726">
            <v>56926</v>
          </cell>
          <cell r="J4726">
            <v>1.9343443014805501</v>
          </cell>
          <cell r="Q4726">
            <v>11.418181818181818</v>
          </cell>
          <cell r="AB4726">
            <v>0.75757575757575824</v>
          </cell>
          <cell r="AC4726">
            <v>6.9099999999999995E-2</v>
          </cell>
        </row>
        <row r="4727">
          <cell r="C4727">
            <v>56937</v>
          </cell>
          <cell r="J4727">
            <v>0.98773159271679489</v>
          </cell>
          <cell r="Q4727">
            <v>10.945454545454545</v>
          </cell>
          <cell r="AB4727">
            <v>0.85532746823069661</v>
          </cell>
          <cell r="AC4727">
            <v>0.19</v>
          </cell>
        </row>
        <row r="4728">
          <cell r="C4728">
            <v>56950</v>
          </cell>
          <cell r="J4728">
            <v>0.35735781112104092</v>
          </cell>
          <cell r="Q4728">
            <v>11.333333333333334</v>
          </cell>
          <cell r="AB4728">
            <v>1.3440860215053785</v>
          </cell>
          <cell r="AC4728">
            <v>0.1154</v>
          </cell>
        </row>
        <row r="4729">
          <cell r="C4729">
            <v>56961</v>
          </cell>
          <cell r="J4729">
            <v>0.87131315114916674</v>
          </cell>
          <cell r="Q4729">
            <v>10.860606060606061</v>
          </cell>
          <cell r="AB4729">
            <v>1.295210166177911</v>
          </cell>
          <cell r="AC4729">
            <v>0.14249999999999999</v>
          </cell>
        </row>
        <row r="4730">
          <cell r="C4730">
            <v>56971</v>
          </cell>
          <cell r="J4730">
            <v>0.68799561722263292</v>
          </cell>
          <cell r="Q4730">
            <v>10.824242424242424</v>
          </cell>
          <cell r="AB4730">
            <v>0.65982404692082319</v>
          </cell>
          <cell r="AC4730">
            <v>0.152</v>
          </cell>
        </row>
        <row r="4731">
          <cell r="C4731">
            <v>56986</v>
          </cell>
          <cell r="J4731">
            <v>-0.47667546531245897</v>
          </cell>
          <cell r="Q4731">
            <v>11.2</v>
          </cell>
          <cell r="AB4731">
            <v>1.0508308895405667</v>
          </cell>
          <cell r="AC4731">
            <v>0.114</v>
          </cell>
        </row>
        <row r="4732">
          <cell r="C4732">
            <v>56997</v>
          </cell>
          <cell r="J4732">
            <v>-0.35404142308470199</v>
          </cell>
          <cell r="Q4732">
            <v>11.309090909090909</v>
          </cell>
          <cell r="AB4732">
            <v>0.95307917888563165</v>
          </cell>
          <cell r="AC4732">
            <v>0.1641</v>
          </cell>
        </row>
        <row r="4733">
          <cell r="C4733">
            <v>57007</v>
          </cell>
          <cell r="J4733">
            <v>-0.48289380691461048</v>
          </cell>
          <cell r="Q4733">
            <v>11.939393939393939</v>
          </cell>
          <cell r="AB4733">
            <v>1.3440860215053785</v>
          </cell>
          <cell r="AC4733">
            <v>0.1045</v>
          </cell>
        </row>
        <row r="4734">
          <cell r="C4734">
            <v>57018</v>
          </cell>
          <cell r="J4734">
            <v>-3.60348233343597E-2</v>
          </cell>
          <cell r="Q4734">
            <v>11.187878787878788</v>
          </cell>
          <cell r="AB4734">
            <v>0.85532746823069661</v>
          </cell>
          <cell r="AC4734">
            <v>0.1295</v>
          </cell>
        </row>
        <row r="4735">
          <cell r="C4735">
            <v>57035</v>
          </cell>
          <cell r="J4735">
            <v>0.56866605271610915</v>
          </cell>
          <cell r="Q4735">
            <v>12.109090909090909</v>
          </cell>
          <cell r="AB4735">
            <v>1.0508308895405667</v>
          </cell>
          <cell r="AC4735">
            <v>0.17219999999999999</v>
          </cell>
        </row>
        <row r="4736">
          <cell r="C4736">
            <v>57045</v>
          </cell>
          <cell r="J4736">
            <v>-0.34019191556319761</v>
          </cell>
          <cell r="Q4736">
            <v>11.248484848484848</v>
          </cell>
          <cell r="AB4736">
            <v>0.12218963831867047</v>
          </cell>
          <cell r="AC4736">
            <v>9.5000000000000001E-2</v>
          </cell>
        </row>
        <row r="4737">
          <cell r="C4737">
            <v>57056</v>
          </cell>
          <cell r="J4737">
            <v>8.1672597862040064E-2</v>
          </cell>
          <cell r="Q4737">
            <v>11.26060606060606</v>
          </cell>
          <cell r="AB4737">
            <v>0.75757575757575479</v>
          </cell>
          <cell r="AC4737">
            <v>6.9099999999999995E-2</v>
          </cell>
        </row>
        <row r="4738">
          <cell r="C4738">
            <v>57073</v>
          </cell>
          <cell r="J4738">
            <v>-0.71761918601510288</v>
          </cell>
          <cell r="Q4738">
            <v>11.793939393939393</v>
          </cell>
          <cell r="AB4738">
            <v>1.0019550342130992</v>
          </cell>
          <cell r="AC4738">
            <v>0.15090000000000001</v>
          </cell>
        </row>
        <row r="4739">
          <cell r="C4739">
            <v>57083</v>
          </cell>
          <cell r="J4739">
            <v>0.11965079587596072</v>
          </cell>
          <cell r="Q4739">
            <v>11.915151515151516</v>
          </cell>
          <cell r="AB4739">
            <v>0.17106549364613796</v>
          </cell>
          <cell r="AC4739">
            <v>0.152</v>
          </cell>
        </row>
        <row r="4740">
          <cell r="C4740">
            <v>57094</v>
          </cell>
          <cell r="J4740">
            <v>1.1354394597625124</v>
          </cell>
          <cell r="Q4740">
            <v>11.539393939393939</v>
          </cell>
          <cell r="AB4740">
            <v>1.490713587487781</v>
          </cell>
          <cell r="AC4740">
            <v>0.12089999999999999</v>
          </cell>
        </row>
        <row r="4741">
          <cell r="C4741">
            <v>57108</v>
          </cell>
          <cell r="J4741">
            <v>-0.40979240381511772</v>
          </cell>
          <cell r="Q4741">
            <v>11.030303030303031</v>
          </cell>
          <cell r="AB4741">
            <v>0.90420332355816413</v>
          </cell>
          <cell r="AC4741">
            <v>0.13880000000000001</v>
          </cell>
        </row>
        <row r="4742">
          <cell r="C4742">
            <v>57118</v>
          </cell>
          <cell r="J4742">
            <v>-0.10414567905016092</v>
          </cell>
          <cell r="Q4742">
            <v>11.49090909090909</v>
          </cell>
          <cell r="AB4742">
            <v>0.61094819159335567</v>
          </cell>
          <cell r="AC4742">
            <v>0.1295</v>
          </cell>
        </row>
        <row r="4743">
          <cell r="C4743">
            <v>57129</v>
          </cell>
          <cell r="J4743">
            <v>0.11523347922643268</v>
          </cell>
          <cell r="Q4743">
            <v>11.357575757575757</v>
          </cell>
          <cell r="AB4743">
            <v>7.3313782991199589E-2</v>
          </cell>
          <cell r="AC4743">
            <v>0.14680000000000001</v>
          </cell>
        </row>
        <row r="4744">
          <cell r="C4744">
            <v>57144</v>
          </cell>
          <cell r="J4744">
            <v>-0.28327580990399781</v>
          </cell>
          <cell r="Q4744">
            <v>10.981818181818182</v>
          </cell>
          <cell r="AB4744">
            <v>0.56207233626588482</v>
          </cell>
          <cell r="AC4744">
            <v>0.12889999999999999</v>
          </cell>
        </row>
        <row r="4745">
          <cell r="C4745">
            <v>57154</v>
          </cell>
          <cell r="J4745">
            <v>-0.69282079284043618</v>
          </cell>
          <cell r="Q4745">
            <v>11.236363636363636</v>
          </cell>
          <cell r="AB4745">
            <v>0.85532746823069661</v>
          </cell>
          <cell r="AC4745">
            <v>0.1235</v>
          </cell>
        </row>
        <row r="4746">
          <cell r="C4746">
            <v>57165</v>
          </cell>
          <cell r="J4746">
            <v>-0.29112212635229184</v>
          </cell>
          <cell r="Q4746">
            <v>10.812121212121212</v>
          </cell>
          <cell r="AB4746">
            <v>0.70869990224829071</v>
          </cell>
          <cell r="AC4746">
            <v>0.1986</v>
          </cell>
        </row>
        <row r="4747">
          <cell r="C4747">
            <v>57182</v>
          </cell>
          <cell r="J4747">
            <v>0.15633232775356021</v>
          </cell>
          <cell r="Q4747">
            <v>11.187878787878788</v>
          </cell>
          <cell r="AB4747">
            <v>0.95307917888563165</v>
          </cell>
          <cell r="AC4747">
            <v>0.1174</v>
          </cell>
        </row>
        <row r="4748">
          <cell r="C4748">
            <v>57193</v>
          </cell>
          <cell r="J4748">
            <v>1.8488598498667184</v>
          </cell>
          <cell r="Q4748">
            <v>11.272727272727273</v>
          </cell>
          <cell r="AB4748">
            <v>0.95307917888563165</v>
          </cell>
          <cell r="AC4748">
            <v>8.6400000000000005E-2</v>
          </cell>
        </row>
        <row r="4749">
          <cell r="C4749">
            <v>57204</v>
          </cell>
          <cell r="J4749">
            <v>0.69011958083015834</v>
          </cell>
          <cell r="Q4749">
            <v>10.836363636363636</v>
          </cell>
          <cell r="AB4749">
            <v>1.1974584555229726</v>
          </cell>
          <cell r="AC4749">
            <v>0.18049999999999999</v>
          </cell>
        </row>
        <row r="4750">
          <cell r="C4750">
            <v>57227</v>
          </cell>
          <cell r="J4750">
            <v>-0.12483855685098888</v>
          </cell>
          <cell r="Q4750">
            <v>10.957575757575757</v>
          </cell>
          <cell r="AB4750">
            <v>0.85532746823069661</v>
          </cell>
          <cell r="AC4750">
            <v>0.1295</v>
          </cell>
        </row>
        <row r="4751">
          <cell r="C4751">
            <v>57237</v>
          </cell>
          <cell r="J4751">
            <v>0.46849163628280266</v>
          </cell>
          <cell r="Q4751">
            <v>11.054545454545455</v>
          </cell>
          <cell r="AB4751">
            <v>0.95307917888563165</v>
          </cell>
          <cell r="AC4751">
            <v>0.13220000000000001</v>
          </cell>
        </row>
        <row r="4752">
          <cell r="C4752">
            <v>57248</v>
          </cell>
          <cell r="J4752">
            <v>0.62058027998452658</v>
          </cell>
          <cell r="Q4752">
            <v>11.018181818181818</v>
          </cell>
          <cell r="AB4752">
            <v>1.0508308895405667</v>
          </cell>
          <cell r="AC4752">
            <v>0.14680000000000001</v>
          </cell>
        </row>
        <row r="4753">
          <cell r="C4753">
            <v>57259</v>
          </cell>
          <cell r="J4753">
            <v>1.6987325408863718</v>
          </cell>
          <cell r="Q4753">
            <v>11.042424242424243</v>
          </cell>
          <cell r="AB4753">
            <v>1.4418377321603135</v>
          </cell>
          <cell r="AC4753">
            <v>8.5500000000000007E-2</v>
          </cell>
        </row>
        <row r="4754">
          <cell r="C4754">
            <v>57272</v>
          </cell>
          <cell r="J4754">
            <v>-0.67913998639029316</v>
          </cell>
          <cell r="Q4754">
            <v>11.115151515151515</v>
          </cell>
          <cell r="AB4754">
            <v>0.80645161290322576</v>
          </cell>
          <cell r="AC4754">
            <v>0.14929999999999999</v>
          </cell>
        </row>
        <row r="4755">
          <cell r="C4755">
            <v>57283</v>
          </cell>
          <cell r="J4755">
            <v>0.38824291186998039</v>
          </cell>
          <cell r="Q4755">
            <v>11.345454545454546</v>
          </cell>
          <cell r="AB4755">
            <v>1.295210166177911</v>
          </cell>
          <cell r="AC4755">
            <v>0.1555</v>
          </cell>
        </row>
        <row r="4756">
          <cell r="C4756">
            <v>57294</v>
          </cell>
          <cell r="J4756">
            <v>0.9186613556156864</v>
          </cell>
          <cell r="Q4756">
            <v>12.351515151515152</v>
          </cell>
          <cell r="AB4756">
            <v>0.3665689149560114</v>
          </cell>
          <cell r="AC4756">
            <v>0.13300000000000001</v>
          </cell>
        </row>
        <row r="4757">
          <cell r="C4757">
            <v>57308</v>
          </cell>
          <cell r="J4757">
            <v>-0.18245818742375342</v>
          </cell>
          <cell r="Q4757">
            <v>11.76969696969697</v>
          </cell>
          <cell r="AB4757">
            <v>0.3665689149560114</v>
          </cell>
          <cell r="AC4757">
            <v>0.13300000000000001</v>
          </cell>
        </row>
        <row r="4758">
          <cell r="C4758">
            <v>57319</v>
          </cell>
          <cell r="J4758">
            <v>-0.39876667271180288</v>
          </cell>
          <cell r="Q4758">
            <v>11.212121212121213</v>
          </cell>
          <cell r="AB4758">
            <v>1.0019550342130992</v>
          </cell>
          <cell r="AC4758">
            <v>0.12089999999999999</v>
          </cell>
        </row>
        <row r="4759">
          <cell r="C4759">
            <v>57330</v>
          </cell>
          <cell r="J4759">
            <v>0.100025249221801</v>
          </cell>
          <cell r="Q4759">
            <v>11.333333333333334</v>
          </cell>
          <cell r="AB4759">
            <v>0.12218963831867047</v>
          </cell>
          <cell r="AC4759">
            <v>0.1615</v>
          </cell>
        </row>
        <row r="4760">
          <cell r="C4760">
            <v>57346</v>
          </cell>
          <cell r="J4760">
            <v>-0.43116394288038862</v>
          </cell>
          <cell r="Q4760">
            <v>11.163636363636364</v>
          </cell>
          <cell r="AB4760">
            <v>0.56207233626588482</v>
          </cell>
          <cell r="AC4760">
            <v>0.1229</v>
          </cell>
        </row>
        <row r="4761">
          <cell r="C4761">
            <v>57357</v>
          </cell>
          <cell r="J4761">
            <v>3.4465348275649177E-2</v>
          </cell>
          <cell r="Q4761">
            <v>11.515151515151516</v>
          </cell>
          <cell r="AB4761">
            <v>0.85532746823069661</v>
          </cell>
          <cell r="AC4761">
            <v>6.9099999999999995E-2</v>
          </cell>
        </row>
        <row r="4762">
          <cell r="C4762">
            <v>57367</v>
          </cell>
          <cell r="J4762">
            <v>-5.7895299353509344E-2</v>
          </cell>
          <cell r="Q4762">
            <v>10.860606060606061</v>
          </cell>
          <cell r="AB4762">
            <v>1.0019550342130992</v>
          </cell>
          <cell r="AC4762">
            <v>0.22800000000000001</v>
          </cell>
        </row>
        <row r="4763">
          <cell r="C4763">
            <v>57384</v>
          </cell>
          <cell r="J4763">
            <v>0.25224891816461437</v>
          </cell>
          <cell r="Q4763">
            <v>11.781818181818181</v>
          </cell>
          <cell r="AB4763">
            <v>1.0508308895405667</v>
          </cell>
          <cell r="AC4763">
            <v>0.1069</v>
          </cell>
        </row>
        <row r="4764">
          <cell r="C4764">
            <v>57394</v>
          </cell>
          <cell r="J4764">
            <v>1.3481825136811647</v>
          </cell>
          <cell r="Q4764">
            <v>11.224242424242425</v>
          </cell>
          <cell r="AB4764">
            <v>0.75757575757575479</v>
          </cell>
          <cell r="AC4764">
            <v>0.1123</v>
          </cell>
        </row>
        <row r="4765">
          <cell r="C4765">
            <v>57405</v>
          </cell>
          <cell r="J4765">
            <v>0.17444419740300354</v>
          </cell>
          <cell r="Q4765">
            <v>11.478787878787879</v>
          </cell>
          <cell r="AB4765">
            <v>1.0019550342130992</v>
          </cell>
          <cell r="AC4765">
            <v>0.13819999999999999</v>
          </cell>
        </row>
        <row r="4766">
          <cell r="C4766">
            <v>57418</v>
          </cell>
          <cell r="J4766">
            <v>-0.22870378788568324</v>
          </cell>
          <cell r="Q4766">
            <v>11.454545454545455</v>
          </cell>
          <cell r="AB4766">
            <v>0.56207233626588482</v>
          </cell>
          <cell r="AC4766">
            <v>0.1242</v>
          </cell>
        </row>
        <row r="4767">
          <cell r="C4767">
            <v>57429</v>
          </cell>
          <cell r="J4767">
            <v>0.27578688183405298</v>
          </cell>
          <cell r="Q4767">
            <v>11.866666666666667</v>
          </cell>
          <cell r="AB4767">
            <v>1.0019550342130992</v>
          </cell>
          <cell r="AC4767">
            <v>0.1555</v>
          </cell>
        </row>
        <row r="4768">
          <cell r="C4768">
            <v>57440</v>
          </cell>
          <cell r="J4768">
            <v>-0.81633917986684246</v>
          </cell>
          <cell r="Q4768">
            <v>11.575757575757576</v>
          </cell>
          <cell r="AB4768">
            <v>0.5131964809384173</v>
          </cell>
          <cell r="AC4768">
            <v>0.1235</v>
          </cell>
        </row>
        <row r="4769">
          <cell r="C4769">
            <v>57450</v>
          </cell>
          <cell r="J4769">
            <v>0.37848216682791147</v>
          </cell>
          <cell r="Q4769">
            <v>12.096969696969698</v>
          </cell>
          <cell r="AB4769">
            <v>0.12218963831867047</v>
          </cell>
          <cell r="AC4769">
            <v>0.1123</v>
          </cell>
        </row>
        <row r="4770">
          <cell r="C4770">
            <v>57465</v>
          </cell>
          <cell r="J4770">
            <v>-0.26306471831798106</v>
          </cell>
          <cell r="Q4770">
            <v>11.030303030303031</v>
          </cell>
          <cell r="AB4770">
            <v>1.1974584555229726</v>
          </cell>
          <cell r="AC4770">
            <v>0.152</v>
          </cell>
        </row>
        <row r="4771">
          <cell r="C4771">
            <v>57476</v>
          </cell>
          <cell r="J4771">
            <v>-0.36174753569900098</v>
          </cell>
          <cell r="Q4771">
            <v>11.187878787878788</v>
          </cell>
          <cell r="AB4771">
            <v>0.90420332355816413</v>
          </cell>
          <cell r="AC4771">
            <v>8.6400000000000005E-2</v>
          </cell>
        </row>
        <row r="4772">
          <cell r="C4772">
            <v>57486</v>
          </cell>
          <cell r="J4772">
            <v>-0.50254326174170139</v>
          </cell>
          <cell r="Q4772">
            <v>10.836363636363636</v>
          </cell>
          <cell r="AB4772">
            <v>0.21994134897360884</v>
          </cell>
          <cell r="AC4772">
            <v>0.14249999999999999</v>
          </cell>
        </row>
        <row r="4773">
          <cell r="C4773">
            <v>57504</v>
          </cell>
          <cell r="J4773">
            <v>1.0464233594162273</v>
          </cell>
          <cell r="Q4773">
            <v>11.175757575757576</v>
          </cell>
          <cell r="AB4773">
            <v>0.95307917888563165</v>
          </cell>
          <cell r="AC4773">
            <v>0.1583</v>
          </cell>
        </row>
        <row r="4774">
          <cell r="C4774">
            <v>57514</v>
          </cell>
          <cell r="J4774">
            <v>-0.11026787455290332</v>
          </cell>
          <cell r="Q4774">
            <v>11.357575757575757</v>
          </cell>
          <cell r="AB4774">
            <v>1.2463343108504401</v>
          </cell>
          <cell r="AC4774">
            <v>0.1235</v>
          </cell>
        </row>
        <row r="4775">
          <cell r="C4775">
            <v>57525</v>
          </cell>
          <cell r="J4775">
            <v>0.48990445167804353</v>
          </cell>
          <cell r="Q4775">
            <v>10.945454545454545</v>
          </cell>
          <cell r="AB4775">
            <v>1.0997067448680375</v>
          </cell>
          <cell r="AC4775">
            <v>7.7700000000000005E-2</v>
          </cell>
        </row>
        <row r="4776">
          <cell r="C4776">
            <v>57540</v>
          </cell>
          <cell r="J4776">
            <v>-0.76173679002993566</v>
          </cell>
          <cell r="Q4776">
            <v>12.133333333333333</v>
          </cell>
          <cell r="AB4776">
            <v>0.31769305962854388</v>
          </cell>
          <cell r="AC4776">
            <v>0.1583</v>
          </cell>
        </row>
        <row r="4777">
          <cell r="C4777">
            <v>57551</v>
          </cell>
          <cell r="J4777">
            <v>0.18759890906012799</v>
          </cell>
          <cell r="Q4777">
            <v>11.806060606060607</v>
          </cell>
          <cell r="AB4777">
            <v>0.3665689149560114</v>
          </cell>
          <cell r="AC4777">
            <v>0.12089999999999999</v>
          </cell>
        </row>
        <row r="4778">
          <cell r="C4778">
            <v>57562</v>
          </cell>
          <cell r="J4778">
            <v>0.57350103188207235</v>
          </cell>
          <cell r="Q4778">
            <v>11.224242424242425</v>
          </cell>
          <cell r="AB4778">
            <v>0.85532746823069661</v>
          </cell>
          <cell r="AC4778">
            <v>0.152</v>
          </cell>
        </row>
        <row r="4779">
          <cell r="C4779">
            <v>57575</v>
          </cell>
          <cell r="J4779">
            <v>-0.40111511219565621</v>
          </cell>
          <cell r="Q4779">
            <v>11.2</v>
          </cell>
          <cell r="AB4779">
            <v>0.75757575757575824</v>
          </cell>
          <cell r="AC4779">
            <v>0.1221</v>
          </cell>
        </row>
        <row r="4780">
          <cell r="C4780">
            <v>57586</v>
          </cell>
          <cell r="J4780">
            <v>-0.11970875915640455</v>
          </cell>
          <cell r="Q4780">
            <v>11.151515151515152</v>
          </cell>
          <cell r="AB4780">
            <v>1.0997067448680375</v>
          </cell>
          <cell r="AC4780">
            <v>0.12089999999999999</v>
          </cell>
        </row>
        <row r="4781">
          <cell r="C4781">
            <v>57596</v>
          </cell>
          <cell r="J4781">
            <v>0.13610282205161894</v>
          </cell>
          <cell r="Q4781">
            <v>11.406060606060606</v>
          </cell>
          <cell r="AB4781">
            <v>0.5131964809384173</v>
          </cell>
          <cell r="AC4781">
            <v>0.152</v>
          </cell>
        </row>
        <row r="4782">
          <cell r="C4782">
            <v>57611</v>
          </cell>
          <cell r="J4782">
            <v>-0.1958158605262259</v>
          </cell>
          <cell r="Q4782">
            <v>11.454545454545455</v>
          </cell>
          <cell r="AB4782">
            <v>0.21994134897360884</v>
          </cell>
          <cell r="AC4782">
            <v>0.114</v>
          </cell>
        </row>
        <row r="4783">
          <cell r="C4783">
            <v>57622</v>
          </cell>
          <cell r="J4783">
            <v>-0.59934644195040931</v>
          </cell>
          <cell r="Q4783">
            <v>11.078787878787878</v>
          </cell>
          <cell r="AB4783">
            <v>1.392961876832846</v>
          </cell>
          <cell r="AC4783">
            <v>0.1036</v>
          </cell>
        </row>
        <row r="4784">
          <cell r="C4784">
            <v>57632</v>
          </cell>
          <cell r="J4784">
            <v>-0.40871008501902395</v>
          </cell>
          <cell r="Q4784">
            <v>11.442424242424243</v>
          </cell>
          <cell r="AB4784">
            <v>1.0997067448680375</v>
          </cell>
          <cell r="AC4784">
            <v>0.19950000000000001</v>
          </cell>
        </row>
        <row r="4785">
          <cell r="C4785">
            <v>57643</v>
          </cell>
          <cell r="J4785">
            <v>-0.28874428824815368</v>
          </cell>
          <cell r="Q4785">
            <v>10.812121212121212</v>
          </cell>
          <cell r="AB4785">
            <v>0.70869990224829071</v>
          </cell>
          <cell r="AC4785">
            <v>7.7700000000000005E-2</v>
          </cell>
        </row>
        <row r="4786">
          <cell r="C4786">
            <v>57661</v>
          </cell>
          <cell r="J4786">
            <v>1.1312231582421788</v>
          </cell>
          <cell r="Q4786">
            <v>11.284848484848485</v>
          </cell>
          <cell r="AB4786">
            <v>0.21994134897360884</v>
          </cell>
          <cell r="AC4786">
            <v>0.13969999999999999</v>
          </cell>
        </row>
        <row r="4787">
          <cell r="C4787">
            <v>57671</v>
          </cell>
          <cell r="J4787">
            <v>1.0562283545704254</v>
          </cell>
          <cell r="Q4787">
            <v>10.981818181818182</v>
          </cell>
          <cell r="AB4787">
            <v>0.41544477028348226</v>
          </cell>
          <cell r="AC4787">
            <v>0.1641</v>
          </cell>
        </row>
        <row r="4788">
          <cell r="C4788">
            <v>57682</v>
          </cell>
          <cell r="J4788">
            <v>-0.21196021122592157</v>
          </cell>
          <cell r="Q4788">
            <v>11.503030303030304</v>
          </cell>
          <cell r="AB4788">
            <v>1.3440860215053785</v>
          </cell>
          <cell r="AC4788">
            <v>0.1123</v>
          </cell>
        </row>
        <row r="4789">
          <cell r="C4789">
            <v>57698</v>
          </cell>
          <cell r="J4789">
            <v>-7.9012807760804549E-2</v>
          </cell>
          <cell r="Q4789">
            <v>10.763636363636364</v>
          </cell>
          <cell r="AB4789">
            <v>0.70869990224829071</v>
          </cell>
          <cell r="AC4789">
            <v>0.13059999999999999</v>
          </cell>
        </row>
        <row r="4790">
          <cell r="C4790">
            <v>57709</v>
          </cell>
          <cell r="J4790">
            <v>-0.44754275327597348</v>
          </cell>
          <cell r="Q4790">
            <v>11.345454545454546</v>
          </cell>
          <cell r="AB4790">
            <v>0.70869990224829071</v>
          </cell>
          <cell r="AC4790">
            <v>0.1045</v>
          </cell>
        </row>
        <row r="4791">
          <cell r="C4791">
            <v>57719</v>
          </cell>
          <cell r="J4791">
            <v>0.2111786841027623</v>
          </cell>
          <cell r="Q4791">
            <v>11.175757575757576</v>
          </cell>
          <cell r="AB4791">
            <v>0.95307917888563165</v>
          </cell>
          <cell r="AC4791">
            <v>0.1295</v>
          </cell>
        </row>
        <row r="4792">
          <cell r="C4792">
            <v>57733</v>
          </cell>
          <cell r="J4792">
            <v>-0.21928300315276417</v>
          </cell>
          <cell r="Q4792">
            <v>10.933333333333334</v>
          </cell>
          <cell r="AB4792">
            <v>1.2463343108504401</v>
          </cell>
          <cell r="AC4792">
            <v>0.16289999999999999</v>
          </cell>
        </row>
        <row r="4793">
          <cell r="C4793">
            <v>57743</v>
          </cell>
          <cell r="J4793">
            <v>-0.16227171194547196</v>
          </cell>
          <cell r="Q4793">
            <v>10.921212121212122</v>
          </cell>
          <cell r="AB4793">
            <v>1.1974584555229726</v>
          </cell>
          <cell r="AC4793">
            <v>9.5000000000000001E-2</v>
          </cell>
        </row>
        <row r="4794">
          <cell r="C4794">
            <v>57754</v>
          </cell>
          <cell r="J4794">
            <v>-0.22486451674666341</v>
          </cell>
          <cell r="Q4794">
            <v>11.333333333333334</v>
          </cell>
          <cell r="AB4794">
            <v>1.0508308895405667</v>
          </cell>
          <cell r="AC4794">
            <v>0.1123</v>
          </cell>
        </row>
        <row r="4795">
          <cell r="C4795">
            <v>57769</v>
          </cell>
          <cell r="J4795">
            <v>-0.44609453407549715</v>
          </cell>
          <cell r="Q4795">
            <v>11.357575757575757</v>
          </cell>
          <cell r="AB4795">
            <v>1.0019550342130992</v>
          </cell>
          <cell r="AC4795">
            <v>0.17100000000000001</v>
          </cell>
        </row>
        <row r="4796">
          <cell r="C4796">
            <v>57779</v>
          </cell>
          <cell r="J4796">
            <v>-9.9508862318121061E-2</v>
          </cell>
          <cell r="Q4796">
            <v>11.636363636363637</v>
          </cell>
          <cell r="AB4796">
            <v>0.41544477028348226</v>
          </cell>
          <cell r="AC4796">
            <v>9.5000000000000001E-2</v>
          </cell>
        </row>
        <row r="4797">
          <cell r="C4797">
            <v>57790</v>
          </cell>
          <cell r="J4797">
            <v>-0.6280804034942733</v>
          </cell>
          <cell r="Q4797">
            <v>11.139393939393939</v>
          </cell>
          <cell r="AB4797">
            <v>0.3665689149560114</v>
          </cell>
          <cell r="AC4797">
            <v>0.1036</v>
          </cell>
        </row>
        <row r="4798">
          <cell r="C4798">
            <v>57808</v>
          </cell>
          <cell r="J4798">
            <v>-0.84425620757238917</v>
          </cell>
          <cell r="Q4798">
            <v>11.406060606060606</v>
          </cell>
          <cell r="AB4798">
            <v>0.70869990224829071</v>
          </cell>
          <cell r="AC4798">
            <v>0.1565</v>
          </cell>
        </row>
        <row r="4799">
          <cell r="C4799">
            <v>57818</v>
          </cell>
          <cell r="J4799">
            <v>0.78840696499792351</v>
          </cell>
          <cell r="Q4799">
            <v>11.466666666666667</v>
          </cell>
          <cell r="AB4799">
            <v>1.1974584555229726</v>
          </cell>
          <cell r="AC4799">
            <v>0.1295</v>
          </cell>
        </row>
        <row r="4800">
          <cell r="C4800">
            <v>57829</v>
          </cell>
          <cell r="J4800">
            <v>1.5447029430235943</v>
          </cell>
          <cell r="Q4800">
            <v>11.163636363636364</v>
          </cell>
          <cell r="AB4800">
            <v>0.85532746823069661</v>
          </cell>
          <cell r="AC4800">
            <v>9.5000000000000001E-2</v>
          </cell>
        </row>
        <row r="4801">
          <cell r="C4801">
            <v>57839</v>
          </cell>
          <cell r="J4801">
            <v>1.0792663137774348</v>
          </cell>
          <cell r="Q4801">
            <v>11.357575757575757</v>
          </cell>
          <cell r="AB4801">
            <v>0.70869990224829071</v>
          </cell>
          <cell r="AC4801">
            <v>0.18049999999999999</v>
          </cell>
        </row>
        <row r="4802">
          <cell r="C4802">
            <v>57856</v>
          </cell>
          <cell r="J4802">
            <v>-0.69955081845502676</v>
          </cell>
          <cell r="Q4802">
            <v>11.66060606060606</v>
          </cell>
          <cell r="AB4802">
            <v>7.3313782991202947E-2</v>
          </cell>
          <cell r="AC4802">
            <v>0.1069</v>
          </cell>
        </row>
        <row r="4803">
          <cell r="C4803">
            <v>57866</v>
          </cell>
          <cell r="J4803">
            <v>1.1169866560202024E-2</v>
          </cell>
          <cell r="Q4803">
            <v>11.66060606060606</v>
          </cell>
          <cell r="AB4803">
            <v>1.2463343108504401</v>
          </cell>
          <cell r="AC4803">
            <v>0.1641</v>
          </cell>
        </row>
        <row r="4804">
          <cell r="C4804">
            <v>57877</v>
          </cell>
          <cell r="J4804">
            <v>-0.41500735837944092</v>
          </cell>
          <cell r="Q4804">
            <v>10.884848484848485</v>
          </cell>
          <cell r="AB4804">
            <v>0.95307917888563165</v>
          </cell>
          <cell r="AC4804">
            <v>8.6400000000000005E-2</v>
          </cell>
        </row>
        <row r="4805">
          <cell r="C4805">
            <v>57890</v>
          </cell>
          <cell r="J4805">
            <v>-0.37055885344717687</v>
          </cell>
          <cell r="Q4805">
            <v>11.527272727272727</v>
          </cell>
          <cell r="AB4805">
            <v>0.41544477028348226</v>
          </cell>
          <cell r="AC4805">
            <v>0.13150000000000001</v>
          </cell>
        </row>
        <row r="4806">
          <cell r="C4806">
            <v>57901</v>
          </cell>
          <cell r="J4806">
            <v>-0.14292965602354535</v>
          </cell>
          <cell r="Q4806">
            <v>11.684848484848485</v>
          </cell>
          <cell r="AB4806">
            <v>0.70869990224829071</v>
          </cell>
          <cell r="AC4806">
            <v>0.19</v>
          </cell>
        </row>
        <row r="4807">
          <cell r="C4807">
            <v>57912</v>
          </cell>
          <cell r="J4807">
            <v>-7.4958405657211458E-2</v>
          </cell>
          <cell r="Q4807">
            <v>11.127272727272727</v>
          </cell>
          <cell r="AB4807">
            <v>0.75757575757575479</v>
          </cell>
          <cell r="AC4807">
            <v>8.5500000000000007E-2</v>
          </cell>
        </row>
        <row r="4808">
          <cell r="C4808">
            <v>57926</v>
          </cell>
          <cell r="J4808">
            <v>0.37756743634354706</v>
          </cell>
          <cell r="Q4808">
            <v>11.248484848484848</v>
          </cell>
          <cell r="AB4808">
            <v>0.5131964809384173</v>
          </cell>
          <cell r="AC4808">
            <v>0.1077</v>
          </cell>
        </row>
        <row r="4809">
          <cell r="C4809">
            <v>57937</v>
          </cell>
          <cell r="J4809">
            <v>-0.17111822603963667</v>
          </cell>
          <cell r="Q4809">
            <v>11.284848484848485</v>
          </cell>
          <cell r="AB4809">
            <v>1.295210166177911</v>
          </cell>
          <cell r="AC4809">
            <v>0.1986</v>
          </cell>
        </row>
        <row r="4810">
          <cell r="C4810">
            <v>57948</v>
          </cell>
          <cell r="J4810">
            <v>-0.21585295244792491</v>
          </cell>
          <cell r="Q4810">
            <v>11.890909090909091</v>
          </cell>
          <cell r="AB4810">
            <v>0.5131964809384173</v>
          </cell>
          <cell r="AC4810">
            <v>0.1045</v>
          </cell>
        </row>
        <row r="4811">
          <cell r="C4811">
            <v>57965</v>
          </cell>
          <cell r="J4811">
            <v>0.41737823283871833</v>
          </cell>
          <cell r="Q4811">
            <v>11.006060606060606</v>
          </cell>
          <cell r="AB4811">
            <v>1.3440860215053785</v>
          </cell>
          <cell r="AC4811">
            <v>0.12670000000000001</v>
          </cell>
        </row>
        <row r="4812">
          <cell r="C4812">
            <v>57976</v>
          </cell>
          <cell r="J4812">
            <v>-0.80022902891832715</v>
          </cell>
          <cell r="Q4812">
            <v>10.909090909090908</v>
          </cell>
          <cell r="AB4812">
            <v>1.2463343108504401</v>
          </cell>
          <cell r="AC4812">
            <v>0.12089999999999999</v>
          </cell>
        </row>
        <row r="4813">
          <cell r="C4813">
            <v>57986</v>
          </cell>
          <cell r="J4813">
            <v>0.35010129030791859</v>
          </cell>
          <cell r="Q4813">
            <v>11.127272727272727</v>
          </cell>
          <cell r="AB4813">
            <v>0.31769305962854388</v>
          </cell>
          <cell r="AC4813">
            <v>0.14249999999999999</v>
          </cell>
        </row>
        <row r="4814">
          <cell r="C4814">
            <v>58003</v>
          </cell>
          <cell r="J4814">
            <v>-0.18054585364358822</v>
          </cell>
          <cell r="Q4814">
            <v>11.624242424242425</v>
          </cell>
          <cell r="AB4814">
            <v>1.490713587487781</v>
          </cell>
          <cell r="AC4814">
            <v>0.1603</v>
          </cell>
        </row>
        <row r="4815">
          <cell r="C4815">
            <v>58013</v>
          </cell>
          <cell r="J4815">
            <v>-0.270510359531416</v>
          </cell>
          <cell r="Q4815">
            <v>11.793939393939393</v>
          </cell>
          <cell r="AB4815">
            <v>0.80645161290322576</v>
          </cell>
          <cell r="AC4815">
            <v>7.7700000000000005E-2</v>
          </cell>
        </row>
        <row r="4816">
          <cell r="C4816">
            <v>58024</v>
          </cell>
          <cell r="J4816">
            <v>-0.68738465591611764</v>
          </cell>
          <cell r="Q4816">
            <v>11.248484848484848</v>
          </cell>
          <cell r="AB4816">
            <v>0.70869990224829071</v>
          </cell>
          <cell r="AC4816">
            <v>0.1295</v>
          </cell>
        </row>
        <row r="4817">
          <cell r="C4817">
            <v>58037</v>
          </cell>
          <cell r="J4817">
            <v>-6.7455192245651219E-2</v>
          </cell>
          <cell r="Q4817">
            <v>11.127272727272727</v>
          </cell>
          <cell r="AB4817">
            <v>0.5131964809384173</v>
          </cell>
          <cell r="AC4817">
            <v>0.1973</v>
          </cell>
        </row>
        <row r="4818">
          <cell r="C4818">
            <v>58048</v>
          </cell>
          <cell r="J4818">
            <v>-0.38582301495616811</v>
          </cell>
          <cell r="Q4818">
            <v>10.787878787878787</v>
          </cell>
          <cell r="AB4818">
            <v>0.75757575757575824</v>
          </cell>
          <cell r="AC4818">
            <v>8.6400000000000005E-2</v>
          </cell>
        </row>
        <row r="4819">
          <cell r="C4819">
            <v>58059</v>
          </cell>
          <cell r="J4819">
            <v>7.7906950588205959E-2</v>
          </cell>
          <cell r="Q4819">
            <v>11.951515151515151</v>
          </cell>
          <cell r="AB4819">
            <v>1.2463343108504401</v>
          </cell>
          <cell r="AC4819">
            <v>0.1045</v>
          </cell>
        </row>
        <row r="4820">
          <cell r="C4820">
            <v>58069</v>
          </cell>
          <cell r="J4820">
            <v>-0.21883805326207373</v>
          </cell>
          <cell r="Q4820">
            <v>10.945454545454545</v>
          </cell>
          <cell r="AB4820">
            <v>1.0997067448680375</v>
          </cell>
          <cell r="AC4820">
            <v>0.17269999999999999</v>
          </cell>
        </row>
        <row r="4821">
          <cell r="C4821">
            <v>58084</v>
          </cell>
          <cell r="J4821">
            <v>-0.44485368307479867</v>
          </cell>
          <cell r="Q4821">
            <v>11.139393939393939</v>
          </cell>
          <cell r="AB4821">
            <v>0.80645161290322576</v>
          </cell>
          <cell r="AC4821">
            <v>0.114</v>
          </cell>
        </row>
        <row r="4822">
          <cell r="C4822">
            <v>58095</v>
          </cell>
          <cell r="J4822">
            <v>0.52135499339566316</v>
          </cell>
          <cell r="Q4822">
            <v>11.333333333333334</v>
          </cell>
          <cell r="AB4822">
            <v>0.56207233626588482</v>
          </cell>
          <cell r="AC4822">
            <v>9.5000000000000001E-2</v>
          </cell>
        </row>
        <row r="4823">
          <cell r="C4823">
            <v>58105</v>
          </cell>
          <cell r="J4823">
            <v>-0.19020424010750858</v>
          </cell>
          <cell r="Q4823">
            <v>10.8</v>
          </cell>
          <cell r="AB4823">
            <v>1.295210166177911</v>
          </cell>
          <cell r="AC4823">
            <v>0.20730000000000001</v>
          </cell>
        </row>
        <row r="4824">
          <cell r="C4824">
            <v>58121</v>
          </cell>
          <cell r="J4824">
            <v>0.52257706595926123</v>
          </cell>
          <cell r="Q4824">
            <v>12.072727272727272</v>
          </cell>
          <cell r="AB4824">
            <v>0.46432062561094978</v>
          </cell>
          <cell r="AC4824">
            <v>0.1077</v>
          </cell>
        </row>
        <row r="4825">
          <cell r="C4825">
            <v>58131</v>
          </cell>
          <cell r="J4825">
            <v>1.2273836177834845</v>
          </cell>
          <cell r="Q4825">
            <v>11.163636363636364</v>
          </cell>
          <cell r="AB4825">
            <v>0.85532746823069661</v>
          </cell>
          <cell r="AC4825">
            <v>0.12089999999999999</v>
          </cell>
        </row>
        <row r="4826">
          <cell r="C4826">
            <v>58142</v>
          </cell>
          <cell r="J4826">
            <v>0.83738332773970114</v>
          </cell>
          <cell r="Q4826">
            <v>11.333333333333334</v>
          </cell>
          <cell r="AB4826">
            <v>0.90420332355816413</v>
          </cell>
          <cell r="AC4826">
            <v>0.1555</v>
          </cell>
        </row>
        <row r="4827">
          <cell r="C4827">
            <v>58158</v>
          </cell>
          <cell r="J4827">
            <v>-0.68186221042271633</v>
          </cell>
          <cell r="Q4827">
            <v>11.151515151515152</v>
          </cell>
          <cell r="AB4827">
            <v>0.95307917888562821</v>
          </cell>
          <cell r="AC4827">
            <v>0.1069</v>
          </cell>
        </row>
        <row r="4828">
          <cell r="C4828">
            <v>58169</v>
          </cell>
          <cell r="J4828">
            <v>-0.50450670624194238</v>
          </cell>
          <cell r="Q4828">
            <v>11.587878787878788</v>
          </cell>
          <cell r="AB4828">
            <v>0.70869990224829071</v>
          </cell>
          <cell r="AC4828">
            <v>0.18049999999999999</v>
          </cell>
        </row>
        <row r="4829">
          <cell r="C4829">
            <v>58179</v>
          </cell>
          <cell r="J4829">
            <v>-0.37979149613049934</v>
          </cell>
          <cell r="Q4829">
            <v>11.418181818181818</v>
          </cell>
          <cell r="AB4829">
            <v>1.0508308895405667</v>
          </cell>
          <cell r="AC4829">
            <v>9.5000000000000001E-2</v>
          </cell>
        </row>
        <row r="4830">
          <cell r="C4830">
            <v>58193</v>
          </cell>
          <cell r="J4830">
            <v>-0.79528448423824649</v>
          </cell>
          <cell r="Q4830">
            <v>11.76969696969697</v>
          </cell>
          <cell r="AB4830">
            <v>0.70869990224829071</v>
          </cell>
          <cell r="AC4830">
            <v>0.1221</v>
          </cell>
        </row>
        <row r="4831">
          <cell r="C4831">
            <v>58204</v>
          </cell>
          <cell r="J4831">
            <v>-0.43510814803988751</v>
          </cell>
          <cell r="Q4831">
            <v>11.236363636363636</v>
          </cell>
          <cell r="AB4831">
            <v>0.31769305962854388</v>
          </cell>
          <cell r="AC4831">
            <v>0.19950000000000001</v>
          </cell>
        </row>
        <row r="4832">
          <cell r="C4832">
            <v>58214</v>
          </cell>
          <cell r="J4832">
            <v>-0.26122516527778217</v>
          </cell>
          <cell r="Q4832">
            <v>11.563636363636364</v>
          </cell>
          <cell r="AB4832">
            <v>0.80645161290322576</v>
          </cell>
          <cell r="AC4832">
            <v>7.7700000000000005E-2</v>
          </cell>
        </row>
        <row r="4833">
          <cell r="C4833">
            <v>58229</v>
          </cell>
          <cell r="J4833">
            <v>8.7440387123589147E-2</v>
          </cell>
          <cell r="Q4833">
            <v>11.151515151515152</v>
          </cell>
          <cell r="AB4833">
            <v>1.0508308895405667</v>
          </cell>
          <cell r="AC4833">
            <v>0.1013</v>
          </cell>
        </row>
        <row r="4834">
          <cell r="C4834">
            <v>58240</v>
          </cell>
          <cell r="J4834">
            <v>-0.49870542272429752</v>
          </cell>
          <cell r="Q4834">
            <v>11.272727272727273</v>
          </cell>
          <cell r="AB4834">
            <v>0.80645161290322576</v>
          </cell>
          <cell r="AC4834">
            <v>0.22800000000000001</v>
          </cell>
        </row>
        <row r="4835">
          <cell r="C4835">
            <v>58250</v>
          </cell>
          <cell r="J4835">
            <v>-9.8031155034895789E-2</v>
          </cell>
          <cell r="Q4835">
            <v>11.248484848484848</v>
          </cell>
          <cell r="AB4835">
            <v>0.5131964809384173</v>
          </cell>
          <cell r="AC4835">
            <v>8.6400000000000005E-2</v>
          </cell>
        </row>
        <row r="4836">
          <cell r="C4836">
            <v>58261</v>
          </cell>
          <cell r="J4836">
            <v>-0.53536852636857368</v>
          </cell>
          <cell r="Q4836">
            <v>11.066666666666666</v>
          </cell>
          <cell r="AB4836">
            <v>1.0508308895405667</v>
          </cell>
          <cell r="AC4836">
            <v>0.1036</v>
          </cell>
        </row>
        <row r="4837">
          <cell r="C4837">
            <v>58278</v>
          </cell>
          <cell r="J4837">
            <v>-0.90439275592459722</v>
          </cell>
          <cell r="Q4837">
            <v>10.642424242424243</v>
          </cell>
          <cell r="AB4837">
            <v>0.61094819159335567</v>
          </cell>
          <cell r="AC4837">
            <v>0.15090000000000001</v>
          </cell>
        </row>
        <row r="4838">
          <cell r="C4838">
            <v>58289</v>
          </cell>
          <cell r="J4838">
            <v>0.60544021713035434</v>
          </cell>
          <cell r="Q4838">
            <v>10.933333333333334</v>
          </cell>
          <cell r="AB4838">
            <v>1.295210166177911</v>
          </cell>
          <cell r="AC4838">
            <v>0.13819999999999999</v>
          </cell>
        </row>
        <row r="4839">
          <cell r="C4839">
            <v>58300</v>
          </cell>
          <cell r="J4839">
            <v>1.4524134919386231</v>
          </cell>
          <cell r="Q4839">
            <v>11.151515151515152</v>
          </cell>
          <cell r="AB4839">
            <v>1.1974584555229726</v>
          </cell>
          <cell r="AC4839">
            <v>0.1045</v>
          </cell>
        </row>
        <row r="4840">
          <cell r="C4840">
            <v>58316</v>
          </cell>
          <cell r="J4840">
            <v>-0.23152294710638088</v>
          </cell>
          <cell r="Q4840">
            <v>11.793939393939393</v>
          </cell>
          <cell r="AB4840">
            <v>0.90420332355816413</v>
          </cell>
          <cell r="AC4840">
            <v>0.1341</v>
          </cell>
        </row>
        <row r="4841">
          <cell r="C4841">
            <v>58326</v>
          </cell>
          <cell r="J4841">
            <v>-0.56470896318969999</v>
          </cell>
          <cell r="Q4841">
            <v>11.454545454545455</v>
          </cell>
          <cell r="AB4841">
            <v>0.90420332355816413</v>
          </cell>
          <cell r="AC4841">
            <v>0.1235</v>
          </cell>
        </row>
        <row r="4842">
          <cell r="C4842">
            <v>58337</v>
          </cell>
          <cell r="J4842">
            <v>5.3128798174151726E-2</v>
          </cell>
          <cell r="Q4842">
            <v>11.963636363636363</v>
          </cell>
          <cell r="AB4842">
            <v>0.70869990224829071</v>
          </cell>
          <cell r="AC4842">
            <v>0.1555</v>
          </cell>
        </row>
        <row r="4843">
          <cell r="C4843">
            <v>58351</v>
          </cell>
          <cell r="J4843">
            <v>-0.27344694384838597</v>
          </cell>
          <cell r="Q4843">
            <v>11.187878787878788</v>
          </cell>
          <cell r="AB4843">
            <v>0.95307917888563165</v>
          </cell>
          <cell r="AC4843">
            <v>0.1169</v>
          </cell>
        </row>
        <row r="4844">
          <cell r="C4844">
            <v>58361</v>
          </cell>
          <cell r="J4844">
            <v>-0.93292859644989079</v>
          </cell>
          <cell r="Q4844">
            <v>11.296969696969697</v>
          </cell>
          <cell r="AB4844">
            <v>0.61094819159335567</v>
          </cell>
          <cell r="AC4844">
            <v>0.12089999999999999</v>
          </cell>
        </row>
        <row r="4845">
          <cell r="C4845">
            <v>58372</v>
          </cell>
          <cell r="J4845">
            <v>-0.30253389831519861</v>
          </cell>
          <cell r="Q4845">
            <v>11.454545454545455</v>
          </cell>
          <cell r="AB4845">
            <v>0.61094819159335567</v>
          </cell>
          <cell r="AC4845">
            <v>0.1641</v>
          </cell>
        </row>
        <row r="4846">
          <cell r="C4846">
            <v>58387</v>
          </cell>
          <cell r="J4846">
            <v>-0.1926409813755523</v>
          </cell>
          <cell r="Q4846">
            <v>10.884848484848485</v>
          </cell>
          <cell r="AB4846">
            <v>0.80645161290322576</v>
          </cell>
          <cell r="AC4846">
            <v>0.1203</v>
          </cell>
        </row>
        <row r="4847">
          <cell r="C4847">
            <v>58397</v>
          </cell>
          <cell r="J4847">
            <v>-0.29788010361759554</v>
          </cell>
          <cell r="Q4847">
            <v>11.127272727272727</v>
          </cell>
          <cell r="AB4847">
            <v>0.90420332355816413</v>
          </cell>
          <cell r="AC4847">
            <v>0.114</v>
          </cell>
        </row>
        <row r="4848">
          <cell r="C4848">
            <v>58408</v>
          </cell>
          <cell r="J4848">
            <v>-0.56276067531140939</v>
          </cell>
          <cell r="Q4848">
            <v>11.515151515151516</v>
          </cell>
          <cell r="AB4848">
            <v>1.3440860215053785</v>
          </cell>
          <cell r="AC4848">
            <v>0.18140000000000001</v>
          </cell>
        </row>
        <row r="4849">
          <cell r="C4849">
            <v>58425</v>
          </cell>
          <cell r="J4849">
            <v>0.54620982616661173</v>
          </cell>
          <cell r="Q4849">
            <v>11.76969696969697</v>
          </cell>
          <cell r="AB4849">
            <v>1.3440860215053785</v>
          </cell>
          <cell r="AC4849">
            <v>0.1174</v>
          </cell>
        </row>
        <row r="4850">
          <cell r="C4850">
            <v>58436</v>
          </cell>
          <cell r="J4850">
            <v>1.8174460528735281</v>
          </cell>
          <cell r="Q4850">
            <v>11.284848484848485</v>
          </cell>
          <cell r="AB4850">
            <v>0.5131964809384173</v>
          </cell>
          <cell r="AC4850">
            <v>8.6400000000000005E-2</v>
          </cell>
        </row>
        <row r="4851">
          <cell r="C4851">
            <v>58447</v>
          </cell>
          <cell r="J4851">
            <v>1.1651152719463589</v>
          </cell>
          <cell r="Q4851">
            <v>11.672727272727272</v>
          </cell>
          <cell r="AB4851">
            <v>0.70869990224829071</v>
          </cell>
          <cell r="AC4851">
            <v>0.19</v>
          </cell>
        </row>
        <row r="4852">
          <cell r="C4852">
            <v>58457</v>
          </cell>
          <cell r="J4852">
            <v>-0.19866013453261466</v>
          </cell>
          <cell r="Q4852">
            <v>11.527272727272727</v>
          </cell>
          <cell r="AB4852">
            <v>1.1485826001955051</v>
          </cell>
          <cell r="AC4852">
            <v>0.12089999999999999</v>
          </cell>
        </row>
        <row r="4853">
          <cell r="C4853">
            <v>58481</v>
          </cell>
          <cell r="J4853">
            <v>0.91137402553736635</v>
          </cell>
          <cell r="Q4853">
            <v>10.909090909090908</v>
          </cell>
          <cell r="AB4853">
            <v>0.80645161290322576</v>
          </cell>
          <cell r="AC4853">
            <v>0.13220000000000001</v>
          </cell>
        </row>
        <row r="4854">
          <cell r="C4854">
            <v>58491</v>
          </cell>
          <cell r="J4854">
            <v>-7.6668903130828525E-2</v>
          </cell>
          <cell r="Q4854">
            <v>11.345454545454546</v>
          </cell>
          <cell r="AB4854">
            <v>0.95307917888563165</v>
          </cell>
          <cell r="AC4854">
            <v>8.6400000000000005E-2</v>
          </cell>
        </row>
        <row r="4855">
          <cell r="C4855">
            <v>58502</v>
          </cell>
          <cell r="J4855">
            <v>-0.58696001909290096</v>
          </cell>
          <cell r="Q4855">
            <v>11.6</v>
          </cell>
          <cell r="AB4855">
            <v>2.443792766373544E-2</v>
          </cell>
          <cell r="AC4855">
            <v>0.114</v>
          </cell>
        </row>
        <row r="4856">
          <cell r="C4856">
            <v>58515</v>
          </cell>
          <cell r="J4856">
            <v>-0.29873284608435569</v>
          </cell>
          <cell r="Q4856">
            <v>11.83030303030303</v>
          </cell>
          <cell r="AB4856">
            <v>1.0508308895405667</v>
          </cell>
          <cell r="AC4856">
            <v>0.1462</v>
          </cell>
        </row>
        <row r="4857">
          <cell r="C4857">
            <v>58526</v>
          </cell>
          <cell r="J4857">
            <v>-0.36682217158986496</v>
          </cell>
          <cell r="Q4857">
            <v>10.909090909090908</v>
          </cell>
          <cell r="AB4857">
            <v>1.0997067448680375</v>
          </cell>
          <cell r="AC4857">
            <v>6.0499999999999998E-2</v>
          </cell>
        </row>
        <row r="4858">
          <cell r="C4858">
            <v>58537</v>
          </cell>
          <cell r="J4858">
            <v>0.21587863189030365</v>
          </cell>
          <cell r="Q4858">
            <v>10.872727272727273</v>
          </cell>
          <cell r="AB4858">
            <v>1.490713587487781</v>
          </cell>
          <cell r="AC4858">
            <v>9.4999999999999998E-3</v>
          </cell>
        </row>
        <row r="4859">
          <cell r="C4859">
            <v>58551</v>
          </cell>
          <cell r="J4859">
            <v>-0.10339447814808445</v>
          </cell>
          <cell r="Q4859">
            <v>11.515151515151516</v>
          </cell>
          <cell r="AB4859">
            <v>1.0997067448680375</v>
          </cell>
          <cell r="AC4859">
            <v>6.3E-3</v>
          </cell>
        </row>
        <row r="4860">
          <cell r="C4860">
            <v>58562</v>
          </cell>
          <cell r="J4860">
            <v>-0.3508682165972008</v>
          </cell>
          <cell r="Q4860">
            <v>11.187878787878788</v>
          </cell>
          <cell r="AB4860">
            <v>0.90420332355816413</v>
          </cell>
          <cell r="AC4860">
            <v>0</v>
          </cell>
        </row>
        <row r="4861">
          <cell r="C4861">
            <v>58572</v>
          </cell>
          <cell r="J4861">
            <v>-3.3829124771569852E-2</v>
          </cell>
          <cell r="Q4861">
            <v>11.333333333333334</v>
          </cell>
          <cell r="AB4861">
            <v>0.75757575757575824</v>
          </cell>
          <cell r="AC4861">
            <v>0</v>
          </cell>
        </row>
        <row r="4862">
          <cell r="C4862">
            <v>58590</v>
          </cell>
          <cell r="J4862">
            <v>0.29522930321658691</v>
          </cell>
          <cell r="Q4862">
            <v>11.127272727272727</v>
          </cell>
          <cell r="AB4862">
            <v>0.12218963831867047</v>
          </cell>
          <cell r="AC4862">
            <v>7.3899999999999993E-2</v>
          </cell>
        </row>
        <row r="4863">
          <cell r="C4863">
            <v>58600</v>
          </cell>
          <cell r="J4863">
            <v>-2.0725091059771827E-2</v>
          </cell>
          <cell r="Q4863">
            <v>11.854545454545455</v>
          </cell>
          <cell r="AB4863">
            <v>0.21994134897360884</v>
          </cell>
          <cell r="AC4863">
            <v>0.114</v>
          </cell>
        </row>
        <row r="4864">
          <cell r="C4864">
            <v>58611</v>
          </cell>
          <cell r="J4864">
            <v>0.24089701357243776</v>
          </cell>
          <cell r="Q4864">
            <v>10.8</v>
          </cell>
          <cell r="AB4864">
            <v>0.46432062561094978</v>
          </cell>
          <cell r="AC4864">
            <v>4.3200000000000002E-2</v>
          </cell>
        </row>
        <row r="4865">
          <cell r="C4865">
            <v>58627</v>
          </cell>
          <cell r="J4865">
            <v>-0.22161101147451134</v>
          </cell>
          <cell r="Q4865">
            <v>11.284848484848485</v>
          </cell>
          <cell r="AB4865">
            <v>0.75757575757575824</v>
          </cell>
          <cell r="AC4865">
            <v>0.1484</v>
          </cell>
        </row>
        <row r="4866">
          <cell r="C4866">
            <v>58638</v>
          </cell>
          <cell r="J4866">
            <v>-0.12275119266348433</v>
          </cell>
          <cell r="Q4866">
            <v>11.793939393939393</v>
          </cell>
          <cell r="AB4866">
            <v>0.46432062561094978</v>
          </cell>
          <cell r="AC4866">
            <v>5.1799999999999999E-2</v>
          </cell>
        </row>
        <row r="4867">
          <cell r="C4867">
            <v>58648</v>
          </cell>
          <cell r="J4867">
            <v>0.34017322619162016</v>
          </cell>
          <cell r="Q4867">
            <v>11.127272727272727</v>
          </cell>
          <cell r="AB4867">
            <v>0.85532746823069661</v>
          </cell>
          <cell r="AC4867">
            <v>0.14249999999999999</v>
          </cell>
        </row>
        <row r="4868">
          <cell r="C4868">
            <v>58662</v>
          </cell>
          <cell r="J4868">
            <v>0.7245218102922415</v>
          </cell>
          <cell r="Q4868">
            <v>11.078787878787878</v>
          </cell>
          <cell r="AB4868">
            <v>0.95307917888563165</v>
          </cell>
          <cell r="AC4868">
            <v>0.1295</v>
          </cell>
        </row>
        <row r="4869">
          <cell r="C4869">
            <v>58673</v>
          </cell>
          <cell r="J4869">
            <v>-0.17019115931484841</v>
          </cell>
          <cell r="Q4869">
            <v>11.018181818181818</v>
          </cell>
          <cell r="AB4869">
            <v>0.90420332355816413</v>
          </cell>
          <cell r="AC4869">
            <v>0.1096</v>
          </cell>
        </row>
        <row r="4870">
          <cell r="C4870">
            <v>58683</v>
          </cell>
          <cell r="J4870">
            <v>-2.0578921366427139E-2</v>
          </cell>
          <cell r="Q4870">
            <v>11.163636363636364</v>
          </cell>
          <cell r="AB4870">
            <v>1.0019550342130992</v>
          </cell>
          <cell r="AC4870">
            <v>0.13300000000000001</v>
          </cell>
        </row>
        <row r="4871">
          <cell r="C4871">
            <v>58694</v>
          </cell>
          <cell r="J4871">
            <v>7.3288990977060209E-2</v>
          </cell>
          <cell r="Q4871">
            <v>11.369696969696969</v>
          </cell>
          <cell r="AB4871">
            <v>0.5131964809384173</v>
          </cell>
          <cell r="AC4871">
            <v>5.1799999999999999E-2</v>
          </cell>
        </row>
        <row r="4872">
          <cell r="C4872">
            <v>58709</v>
          </cell>
          <cell r="J4872">
            <v>0.12833485514260445</v>
          </cell>
          <cell r="Q4872">
            <v>11.575757575757576</v>
          </cell>
          <cell r="AB4872">
            <v>0.3665689149560114</v>
          </cell>
          <cell r="AC4872">
            <v>0.1457</v>
          </cell>
        </row>
        <row r="4873">
          <cell r="C4873">
            <v>58719</v>
          </cell>
          <cell r="J4873">
            <v>-2.8463943092081223E-2</v>
          </cell>
          <cell r="Q4873">
            <v>10.957575757575757</v>
          </cell>
          <cell r="AB4873">
            <v>1.3440860215053785</v>
          </cell>
          <cell r="AC4873">
            <v>8.5500000000000007E-2</v>
          </cell>
        </row>
        <row r="4874">
          <cell r="C4874">
            <v>58730</v>
          </cell>
          <cell r="J4874">
            <v>-0.45380571997478292</v>
          </cell>
          <cell r="Q4874">
            <v>11.103030303030303</v>
          </cell>
          <cell r="AB4874">
            <v>0.61094819159335567</v>
          </cell>
          <cell r="AC4874">
            <v>0.1123</v>
          </cell>
        </row>
        <row r="4875">
          <cell r="C4875">
            <v>58747</v>
          </cell>
          <cell r="J4875">
            <v>-0.12545455453584431</v>
          </cell>
          <cell r="Q4875">
            <v>11.709090909090909</v>
          </cell>
          <cell r="AB4875">
            <v>0.75757575757575479</v>
          </cell>
          <cell r="AC4875">
            <v>0.1062</v>
          </cell>
        </row>
        <row r="4876">
          <cell r="C4876">
            <v>58758</v>
          </cell>
          <cell r="J4876">
            <v>-0.54301349575931646</v>
          </cell>
          <cell r="Q4876">
            <v>11.163636363636364</v>
          </cell>
          <cell r="AB4876">
            <v>1.0997067448680375</v>
          </cell>
          <cell r="AC4876">
            <v>0.1036</v>
          </cell>
        </row>
        <row r="4877">
          <cell r="C4877">
            <v>58769</v>
          </cell>
          <cell r="J4877">
            <v>0.26885913276362849</v>
          </cell>
          <cell r="Q4877">
            <v>10.969696969696969</v>
          </cell>
          <cell r="AB4877">
            <v>1.1485826001955051</v>
          </cell>
          <cell r="AC4877">
            <v>0.1235</v>
          </cell>
        </row>
        <row r="4878">
          <cell r="C4878">
            <v>58784</v>
          </cell>
          <cell r="J4878">
            <v>4.2206046474976944E-2</v>
          </cell>
          <cell r="Q4878">
            <v>11.357575757575757</v>
          </cell>
          <cell r="AB4878">
            <v>0.65982404692082319</v>
          </cell>
          <cell r="AC4878">
            <v>5.3400000000000003E-2</v>
          </cell>
        </row>
        <row r="4879">
          <cell r="C4879">
            <v>58795</v>
          </cell>
          <cell r="J4879">
            <v>-0.44907447044403881</v>
          </cell>
          <cell r="Q4879">
            <v>11.212121212121213</v>
          </cell>
          <cell r="AB4879">
            <v>0.26881720430107636</v>
          </cell>
          <cell r="AC4879">
            <v>0.14249999999999999</v>
          </cell>
        </row>
        <row r="4880">
          <cell r="C4880">
            <v>58805</v>
          </cell>
          <cell r="J4880">
            <v>-0.27132970144531221</v>
          </cell>
          <cell r="Q4880">
            <v>11.175757575757576</v>
          </cell>
          <cell r="AB4880">
            <v>1.1974584555229726</v>
          </cell>
          <cell r="AC4880">
            <v>0.1036</v>
          </cell>
        </row>
        <row r="4881">
          <cell r="C4881">
            <v>58819</v>
          </cell>
          <cell r="J4881">
            <v>0.35612925171303544</v>
          </cell>
          <cell r="Q4881">
            <v>10.787878787878787</v>
          </cell>
          <cell r="AB4881">
            <v>0.90420332355816413</v>
          </cell>
          <cell r="AC4881">
            <v>0.1018</v>
          </cell>
        </row>
        <row r="4882">
          <cell r="C4882">
            <v>58829</v>
          </cell>
          <cell r="J4882">
            <v>-2.126520350261174E-2</v>
          </cell>
          <cell r="Q4882">
            <v>11.636363636363637</v>
          </cell>
          <cell r="AB4882">
            <v>0.80645161290322576</v>
          </cell>
          <cell r="AC4882">
            <v>0.13300000000000001</v>
          </cell>
        </row>
        <row r="4883">
          <cell r="C4883">
            <v>58840</v>
          </cell>
          <cell r="J4883">
            <v>6.992457564812149E-2</v>
          </cell>
          <cell r="Q4883">
            <v>11.187878787878788</v>
          </cell>
          <cell r="AB4883">
            <v>1.0508308895405667</v>
          </cell>
          <cell r="AC4883">
            <v>6.0499999999999998E-2</v>
          </cell>
        </row>
        <row r="4884">
          <cell r="C4884">
            <v>58855</v>
          </cell>
          <cell r="J4884">
            <v>0.55318587166896727</v>
          </cell>
          <cell r="Q4884">
            <v>11.418181818181818</v>
          </cell>
          <cell r="AB4884">
            <v>0.61094819159335567</v>
          </cell>
          <cell r="AC4884">
            <v>0.1457</v>
          </cell>
        </row>
        <row r="4885">
          <cell r="C4885">
            <v>58866</v>
          </cell>
          <cell r="J4885">
            <v>0.40634070629891461</v>
          </cell>
          <cell r="Q4885">
            <v>11.684848484848485</v>
          </cell>
          <cell r="AB4885">
            <v>1.1485826001955051</v>
          </cell>
          <cell r="AC4885">
            <v>7.5999999999999998E-2</v>
          </cell>
        </row>
        <row r="4886">
          <cell r="C4886">
            <v>58876</v>
          </cell>
          <cell r="J4886">
            <v>-0.57274647268119949</v>
          </cell>
          <cell r="Q4886">
            <v>11.175757575757576</v>
          </cell>
          <cell r="AB4886">
            <v>0.90420332355816413</v>
          </cell>
          <cell r="AC4886">
            <v>0.1295</v>
          </cell>
        </row>
        <row r="4887">
          <cell r="C4887">
            <v>58887</v>
          </cell>
          <cell r="J4887">
            <v>1.0595899317486257</v>
          </cell>
          <cell r="Q4887">
            <v>10.872727272727273</v>
          </cell>
          <cell r="AB4887">
            <v>1.2463343108504401</v>
          </cell>
          <cell r="AC4887">
            <v>7.5999999999999998E-2</v>
          </cell>
        </row>
        <row r="4888">
          <cell r="C4888">
            <v>58903</v>
          </cell>
          <cell r="J4888">
            <v>-0.43844709901422441</v>
          </cell>
          <cell r="Q4888">
            <v>11.127272727272727</v>
          </cell>
          <cell r="AB4888">
            <v>0.26881720430107298</v>
          </cell>
          <cell r="AC4888">
            <v>0.1009</v>
          </cell>
        </row>
        <row r="4889">
          <cell r="C4889">
            <v>58914</v>
          </cell>
          <cell r="J4889">
            <v>-0.27165423521957166</v>
          </cell>
          <cell r="Q4889">
            <v>10.909090909090908</v>
          </cell>
          <cell r="AB4889">
            <v>1.4418377321603135</v>
          </cell>
          <cell r="AC4889">
            <v>1.7299999999999999E-2</v>
          </cell>
        </row>
        <row r="4890">
          <cell r="C4890">
            <v>58925</v>
          </cell>
          <cell r="J4890">
            <v>0.28827103667063803</v>
          </cell>
          <cell r="Q4890">
            <v>11.333333333333334</v>
          </cell>
          <cell r="AB4890">
            <v>0.61094819159335567</v>
          </cell>
          <cell r="AC4890">
            <v>9.4999999999999998E-3</v>
          </cell>
        </row>
        <row r="4891">
          <cell r="C4891">
            <v>58941</v>
          </cell>
          <cell r="J4891">
            <v>0.45275255154727923</v>
          </cell>
          <cell r="Q4891">
            <v>11.454545454545455</v>
          </cell>
          <cell r="AB4891">
            <v>0.65982404692082319</v>
          </cell>
          <cell r="AC4891">
            <v>0.1174</v>
          </cell>
        </row>
        <row r="4892">
          <cell r="C4892">
            <v>58951</v>
          </cell>
          <cell r="J4892">
            <v>-1.0698155713678688</v>
          </cell>
          <cell r="Q4892">
            <v>11.6</v>
          </cell>
          <cell r="AB4892">
            <v>0.56207233626588482</v>
          </cell>
          <cell r="AC4892">
            <v>8.5500000000000007E-2</v>
          </cell>
        </row>
        <row r="4893">
          <cell r="C4893">
            <v>58962</v>
          </cell>
          <cell r="J4893">
            <v>0.87028504698066556</v>
          </cell>
          <cell r="Q4893">
            <v>11.163636363636364</v>
          </cell>
          <cell r="AB4893">
            <v>1.0019550342130992</v>
          </cell>
          <cell r="AC4893">
            <v>8.6400000000000005E-2</v>
          </cell>
        </row>
        <row r="4894">
          <cell r="C4894">
            <v>58976</v>
          </cell>
          <cell r="J4894">
            <v>-0.32251237273673894</v>
          </cell>
          <cell r="Q4894">
            <v>11.624242424242425</v>
          </cell>
          <cell r="AB4894">
            <v>0.75757575757575824</v>
          </cell>
          <cell r="AC4894">
            <v>0.1023</v>
          </cell>
        </row>
        <row r="4895">
          <cell r="C4895">
            <v>58986</v>
          </cell>
          <cell r="J4895">
            <v>-0.98872423692565192</v>
          </cell>
          <cell r="Q4895">
            <v>10.957575757575757</v>
          </cell>
          <cell r="AB4895">
            <v>0.95307917888563165</v>
          </cell>
          <cell r="AC4895">
            <v>0.1036</v>
          </cell>
        </row>
        <row r="4896">
          <cell r="C4896">
            <v>58997</v>
          </cell>
          <cell r="J4896">
            <v>0.3763658346624652</v>
          </cell>
          <cell r="Q4896">
            <v>11.248484848484848</v>
          </cell>
          <cell r="AB4896">
            <v>0.90420332355816413</v>
          </cell>
          <cell r="AC4896">
            <v>9.5000000000000001E-2</v>
          </cell>
        </row>
        <row r="4897">
          <cell r="C4897">
            <v>59012</v>
          </cell>
          <cell r="J4897">
            <v>-1.2728506468864094</v>
          </cell>
          <cell r="Q4897">
            <v>11.066666666666666</v>
          </cell>
          <cell r="AB4897">
            <v>0.56207233626588482</v>
          </cell>
          <cell r="AC4897">
            <v>0.1154</v>
          </cell>
        </row>
        <row r="4898">
          <cell r="C4898">
            <v>59022</v>
          </cell>
          <cell r="J4898">
            <v>-0.91190423364242612</v>
          </cell>
          <cell r="Q4898">
            <v>12.012121212121212</v>
          </cell>
          <cell r="AB4898">
            <v>1.295210166177911</v>
          </cell>
          <cell r="AC4898">
            <v>8.5500000000000007E-2</v>
          </cell>
        </row>
        <row r="4899">
          <cell r="C4899">
            <v>59033</v>
          </cell>
          <cell r="J4899">
            <v>0.52104907716641335</v>
          </cell>
          <cell r="Q4899">
            <v>11.163636363636364</v>
          </cell>
          <cell r="AB4899">
            <v>0.90420332355816413</v>
          </cell>
          <cell r="AC4899">
            <v>0.1123</v>
          </cell>
        </row>
        <row r="4900">
          <cell r="C4900">
            <v>59050</v>
          </cell>
          <cell r="J4900">
            <v>0.11229582543001904</v>
          </cell>
          <cell r="Q4900">
            <v>10.73939393939394</v>
          </cell>
          <cell r="AB4900">
            <v>1.2463343108504401</v>
          </cell>
          <cell r="AC4900">
            <v>9.5000000000000001E-2</v>
          </cell>
        </row>
        <row r="4901">
          <cell r="C4901">
            <v>59061</v>
          </cell>
          <cell r="J4901">
            <v>-0.49036751381853882</v>
          </cell>
          <cell r="Q4901">
            <v>11.83030303030303</v>
          </cell>
          <cell r="AB4901">
            <v>0.12218963831867047</v>
          </cell>
          <cell r="AC4901">
            <v>0.12089999999999999</v>
          </cell>
        </row>
        <row r="4902">
          <cell r="C4902">
            <v>59072</v>
          </cell>
          <cell r="J4902">
            <v>-0.77552153962620096</v>
          </cell>
          <cell r="Q4902">
            <v>11.163636363636364</v>
          </cell>
          <cell r="AB4902">
            <v>0.56207233626588482</v>
          </cell>
          <cell r="AC4902">
            <v>7.5999999999999998E-2</v>
          </cell>
        </row>
        <row r="4903">
          <cell r="C4903">
            <v>59082</v>
          </cell>
          <cell r="J4903">
            <v>-0.4718129920237164</v>
          </cell>
          <cell r="Q4903">
            <v>11.357575757575757</v>
          </cell>
          <cell r="AB4903">
            <v>0.70869990224829071</v>
          </cell>
          <cell r="AC4903">
            <v>0.13819999999999999</v>
          </cell>
        </row>
        <row r="4904">
          <cell r="C4904">
            <v>59098</v>
          </cell>
          <cell r="J4904">
            <v>-0.58550841867990933</v>
          </cell>
          <cell r="Q4904">
            <v>10.751515151515152</v>
          </cell>
          <cell r="AB4904">
            <v>0.5131964809384173</v>
          </cell>
          <cell r="AC4904">
            <v>0.1013</v>
          </cell>
        </row>
        <row r="4905">
          <cell r="C4905">
            <v>59108</v>
          </cell>
          <cell r="J4905">
            <v>-0.32022528143498263</v>
          </cell>
          <cell r="Q4905">
            <v>11.175757575757576</v>
          </cell>
          <cell r="AB4905">
            <v>0.80645161290322576</v>
          </cell>
          <cell r="AC4905">
            <v>8.6400000000000005E-2</v>
          </cell>
        </row>
        <row r="4906">
          <cell r="C4906">
            <v>59119</v>
          </cell>
          <cell r="J4906">
            <v>-0.64356505286198207</v>
          </cell>
          <cell r="Q4906">
            <v>11.2</v>
          </cell>
          <cell r="AB4906">
            <v>0.85532746823069661</v>
          </cell>
          <cell r="AC4906">
            <v>0.1036</v>
          </cell>
        </row>
        <row r="4907">
          <cell r="C4907">
            <v>59132</v>
          </cell>
          <cell r="J4907">
            <v>-0.43035027698021011</v>
          </cell>
          <cell r="Q4907">
            <v>10.848484848484848</v>
          </cell>
          <cell r="AB4907">
            <v>1.1974584555229726</v>
          </cell>
          <cell r="AC4907">
            <v>0.1169</v>
          </cell>
        </row>
        <row r="4908">
          <cell r="C4908">
            <v>59143</v>
          </cell>
          <cell r="J4908">
            <v>-0.89352968648261211</v>
          </cell>
          <cell r="Q4908">
            <v>11.381818181818181</v>
          </cell>
          <cell r="AB4908">
            <v>1.2463343108504401</v>
          </cell>
          <cell r="AC4908">
            <v>8.6400000000000005E-2</v>
          </cell>
        </row>
        <row r="4909">
          <cell r="C4909">
            <v>59154</v>
          </cell>
          <cell r="J4909">
            <v>-0.22590536268443984</v>
          </cell>
          <cell r="Q4909">
            <v>11.2</v>
          </cell>
          <cell r="AB4909">
            <v>1.0019550342130992</v>
          </cell>
          <cell r="AC4909">
            <v>8.5500000000000007E-2</v>
          </cell>
        </row>
        <row r="4910">
          <cell r="C4910">
            <v>59169</v>
          </cell>
          <cell r="J4910">
            <v>0.21693209245746736</v>
          </cell>
          <cell r="Q4910">
            <v>11.296969696969697</v>
          </cell>
          <cell r="AB4910">
            <v>0.75757575757575824</v>
          </cell>
          <cell r="AC4910">
            <v>0.13300000000000001</v>
          </cell>
        </row>
        <row r="4911">
          <cell r="C4911">
            <v>59179</v>
          </cell>
          <cell r="J4911">
            <v>0.13635463922750013</v>
          </cell>
          <cell r="Q4911">
            <v>11.951515151515151</v>
          </cell>
          <cell r="AB4911">
            <v>0.41544477028348226</v>
          </cell>
          <cell r="AC4911">
            <v>0.1036</v>
          </cell>
        </row>
        <row r="4912">
          <cell r="C4912">
            <v>59190</v>
          </cell>
          <cell r="J4912">
            <v>-2.7519124791941962E-2</v>
          </cell>
          <cell r="Q4912">
            <v>11.175757575757576</v>
          </cell>
          <cell r="AB4912">
            <v>1.0997067448680375</v>
          </cell>
          <cell r="AC4912">
            <v>4.3200000000000002E-2</v>
          </cell>
        </row>
        <row r="4913">
          <cell r="C4913">
            <v>59207</v>
          </cell>
          <cell r="J4913">
            <v>-0.30901301782764001</v>
          </cell>
          <cell r="Q4913">
            <v>10.909090909090908</v>
          </cell>
          <cell r="AB4913">
            <v>1.1485826001955051</v>
          </cell>
          <cell r="AC4913">
            <v>0.1174</v>
          </cell>
        </row>
        <row r="4914">
          <cell r="C4914">
            <v>59218</v>
          </cell>
          <cell r="J4914">
            <v>-0.58456955652008347</v>
          </cell>
          <cell r="Q4914">
            <v>11.890909090909091</v>
          </cell>
          <cell r="AB4914">
            <v>0.70869990224828738</v>
          </cell>
          <cell r="AC4914">
            <v>0.1036</v>
          </cell>
        </row>
        <row r="4915">
          <cell r="C4915">
            <v>59228</v>
          </cell>
          <cell r="J4915">
            <v>-0.65532131456192211</v>
          </cell>
          <cell r="Q4915">
            <v>11.151515151515152</v>
          </cell>
          <cell r="AB4915">
            <v>1.0997067448680375</v>
          </cell>
          <cell r="AC4915">
            <v>0.1045</v>
          </cell>
        </row>
        <row r="4916">
          <cell r="C4916">
            <v>59245</v>
          </cell>
          <cell r="J4916">
            <v>-0.18821574792053752</v>
          </cell>
          <cell r="Q4916">
            <v>11.818181818181818</v>
          </cell>
          <cell r="AB4916">
            <v>1.0019550342130992</v>
          </cell>
          <cell r="AC4916">
            <v>0.1187</v>
          </cell>
        </row>
        <row r="4917">
          <cell r="C4917">
            <v>59255</v>
          </cell>
          <cell r="J4917">
            <v>-9.2857803133535199E-2</v>
          </cell>
          <cell r="Q4917">
            <v>11.806060606060607</v>
          </cell>
          <cell r="AB4917">
            <v>0.3665689149560114</v>
          </cell>
          <cell r="AC4917">
            <v>7.7700000000000005E-2</v>
          </cell>
        </row>
        <row r="4918">
          <cell r="C4918">
            <v>59266</v>
          </cell>
          <cell r="J4918">
            <v>-0.23958738615166553</v>
          </cell>
          <cell r="Q4918">
            <v>10.8</v>
          </cell>
          <cell r="AB4918">
            <v>0.56207233626588482</v>
          </cell>
          <cell r="AC4918">
            <v>0.14680000000000001</v>
          </cell>
        </row>
        <row r="4919">
          <cell r="C4919">
            <v>59276</v>
          </cell>
          <cell r="J4919">
            <v>-0.5086822639220312</v>
          </cell>
          <cell r="Q4919">
            <v>11.018181818181818</v>
          </cell>
          <cell r="AB4919">
            <v>0.95307917888563165</v>
          </cell>
          <cell r="AC4919">
            <v>9.5000000000000001E-2</v>
          </cell>
        </row>
        <row r="4920">
          <cell r="C4920">
            <v>59290</v>
          </cell>
          <cell r="J4920">
            <v>0.55316954105450478</v>
          </cell>
          <cell r="Q4920">
            <v>11.393939393939394</v>
          </cell>
          <cell r="AB4920">
            <v>1.2463343108504401</v>
          </cell>
          <cell r="AC4920">
            <v>8.8200000000000001E-2</v>
          </cell>
        </row>
        <row r="4921">
          <cell r="C4921">
            <v>59301</v>
          </cell>
          <cell r="J4921">
            <v>-7.6026934370272414E-2</v>
          </cell>
          <cell r="Q4921">
            <v>11.139393939393939</v>
          </cell>
          <cell r="AB4921">
            <v>1.0508308895405667</v>
          </cell>
          <cell r="AC4921">
            <v>0.152</v>
          </cell>
        </row>
        <row r="4922">
          <cell r="C4922">
            <v>59311</v>
          </cell>
          <cell r="J4922">
            <v>-0.60054959504365968</v>
          </cell>
          <cell r="Q4922">
            <v>11.915151515151516</v>
          </cell>
          <cell r="AB4922">
            <v>1.0019550342130992</v>
          </cell>
          <cell r="AC4922">
            <v>8.6400000000000005E-2</v>
          </cell>
        </row>
        <row r="4923">
          <cell r="C4923">
            <v>59336</v>
          </cell>
          <cell r="J4923">
            <v>0.42095016778884364</v>
          </cell>
          <cell r="Q4923">
            <v>12.072727272727272</v>
          </cell>
          <cell r="AB4923">
            <v>0.41544477028348226</v>
          </cell>
          <cell r="AC4923">
            <v>0.1216</v>
          </cell>
        </row>
        <row r="4924">
          <cell r="C4924">
            <v>59346</v>
          </cell>
          <cell r="J4924">
            <v>-0.18248200022397576</v>
          </cell>
          <cell r="Q4924">
            <v>11.139393939393939</v>
          </cell>
          <cell r="AB4924">
            <v>0.90420332355816413</v>
          </cell>
          <cell r="AC4924">
            <v>0.1045</v>
          </cell>
        </row>
        <row r="4925">
          <cell r="C4925">
            <v>59357</v>
          </cell>
          <cell r="J4925">
            <v>7.1654080045345125E-2</v>
          </cell>
          <cell r="Q4925">
            <v>11.2</v>
          </cell>
          <cell r="AB4925">
            <v>1.392961876832846</v>
          </cell>
          <cell r="AC4925">
            <v>0.1123</v>
          </cell>
        </row>
        <row r="4926">
          <cell r="C4926">
            <v>59371</v>
          </cell>
          <cell r="J4926">
            <v>1.4905860726460514</v>
          </cell>
          <cell r="Q4926">
            <v>11.612121212121211</v>
          </cell>
          <cell r="AB4926">
            <v>0.26881720430107636</v>
          </cell>
          <cell r="AC4926">
            <v>9.5000000000000001E-2</v>
          </cell>
        </row>
        <row r="4927">
          <cell r="C4927">
            <v>59382</v>
          </cell>
          <cell r="J4927">
            <v>1.3367081603465891E-2</v>
          </cell>
          <cell r="Q4927">
            <v>12.218181818181819</v>
          </cell>
          <cell r="AB4927">
            <v>1.1974584555229726</v>
          </cell>
          <cell r="AC4927">
            <v>6.0499999999999998E-2</v>
          </cell>
        </row>
        <row r="4928">
          <cell r="C4928">
            <v>59392</v>
          </cell>
          <cell r="J4928">
            <v>0.37431063227835892</v>
          </cell>
          <cell r="Q4928">
            <v>11.393939393939394</v>
          </cell>
          <cell r="AB4928">
            <v>0.85532746823069661</v>
          </cell>
          <cell r="AC4928">
            <v>9.5000000000000001E-2</v>
          </cell>
        </row>
        <row r="4929">
          <cell r="C4929">
            <v>59407</v>
          </cell>
          <cell r="J4929">
            <v>-0.36883388918912452</v>
          </cell>
          <cell r="Q4929">
            <v>10.824242424242424</v>
          </cell>
          <cell r="AB4929">
            <v>0.41544477028348226</v>
          </cell>
          <cell r="AC4929">
            <v>8.8700000000000001E-2</v>
          </cell>
        </row>
        <row r="4930">
          <cell r="C4930">
            <v>59418</v>
          </cell>
          <cell r="J4930">
            <v>1.1071513117896554</v>
          </cell>
          <cell r="Q4930">
            <v>10.896969696969697</v>
          </cell>
          <cell r="AB4930">
            <v>0.75757575757575824</v>
          </cell>
          <cell r="AC4930">
            <v>6.9099999999999995E-2</v>
          </cell>
        </row>
        <row r="4931">
          <cell r="C4931">
            <v>59428</v>
          </cell>
          <cell r="J4931">
            <v>1.1965942306622139</v>
          </cell>
          <cell r="Q4931">
            <v>11.878787878787879</v>
          </cell>
          <cell r="AB4931">
            <v>0.90420332355816413</v>
          </cell>
          <cell r="AC4931">
            <v>9.5000000000000001E-2</v>
          </cell>
        </row>
        <row r="4932">
          <cell r="C4932">
            <v>59443</v>
          </cell>
          <cell r="J4932">
            <v>-0.62258199194776687</v>
          </cell>
          <cell r="Q4932">
            <v>11.32121212121212</v>
          </cell>
          <cell r="AB4932">
            <v>0.65982404692082319</v>
          </cell>
          <cell r="AC4932">
            <v>8.8700000000000001E-2</v>
          </cell>
        </row>
        <row r="4933">
          <cell r="C4933">
            <v>59454</v>
          </cell>
          <cell r="J4933">
            <v>-0.65107026395475387</v>
          </cell>
          <cell r="Q4933">
            <v>10.812121212121212</v>
          </cell>
          <cell r="AB4933">
            <v>1.392961876832846</v>
          </cell>
          <cell r="AC4933">
            <v>0.1036</v>
          </cell>
        </row>
        <row r="4934">
          <cell r="C4934">
            <v>59465</v>
          </cell>
          <cell r="J4934">
            <v>-1.2205209739792018</v>
          </cell>
          <cell r="Q4934">
            <v>11.818181818181818</v>
          </cell>
          <cell r="AB4934">
            <v>0.80645161290322576</v>
          </cell>
          <cell r="AC4934">
            <v>9.5000000000000001E-2</v>
          </cell>
        </row>
        <row r="4935">
          <cell r="C4935">
            <v>59480</v>
          </cell>
          <cell r="J4935">
            <v>1.0270418497766105</v>
          </cell>
          <cell r="Q4935">
            <v>11.151515151515152</v>
          </cell>
          <cell r="AB4935">
            <v>1.4418377321603135</v>
          </cell>
          <cell r="AC4935">
            <v>9.5000000000000001E-2</v>
          </cell>
        </row>
        <row r="4936">
          <cell r="C4936">
            <v>59491</v>
          </cell>
          <cell r="J4936">
            <v>0.5652711297173667</v>
          </cell>
          <cell r="Q4936">
            <v>11.284848484848485</v>
          </cell>
          <cell r="AB4936">
            <v>0.65982404692082319</v>
          </cell>
          <cell r="AC4936">
            <v>7.5999999999999998E-2</v>
          </cell>
        </row>
        <row r="4937">
          <cell r="C4937">
            <v>59501</v>
          </cell>
          <cell r="J4937">
            <v>-0.37156521643436591</v>
          </cell>
          <cell r="Q4937">
            <v>11.539393939393939</v>
          </cell>
          <cell r="AB4937">
            <v>0.17106549364613796</v>
          </cell>
          <cell r="AC4937">
            <v>0.1123</v>
          </cell>
        </row>
        <row r="4938">
          <cell r="C4938">
            <v>59512</v>
          </cell>
          <cell r="J4938">
            <v>0.76368585223421448</v>
          </cell>
          <cell r="Q4938">
            <v>11.309090909090909</v>
          </cell>
          <cell r="AB4938">
            <v>0.85532746823069661</v>
          </cell>
          <cell r="AC4938">
            <v>9.5000000000000001E-2</v>
          </cell>
        </row>
        <row r="4939">
          <cell r="C4939">
            <v>59525</v>
          </cell>
          <cell r="J4939">
            <v>0.93155771052895808</v>
          </cell>
          <cell r="Q4939">
            <v>11.042424242424243</v>
          </cell>
          <cell r="AB4939">
            <v>0.75757575757575824</v>
          </cell>
          <cell r="AC4939">
            <v>8.77E-2</v>
          </cell>
        </row>
        <row r="4940">
          <cell r="C4940">
            <v>59536</v>
          </cell>
          <cell r="J4940">
            <v>-0.2756574669064964</v>
          </cell>
          <cell r="Q4940">
            <v>10.921212121212122</v>
          </cell>
          <cell r="AB4940">
            <v>1.1974584555229726</v>
          </cell>
          <cell r="AC4940">
            <v>9.5000000000000001E-2</v>
          </cell>
        </row>
        <row r="4941">
          <cell r="C4941">
            <v>59547</v>
          </cell>
          <cell r="J4941">
            <v>0.43064877307706695</v>
          </cell>
          <cell r="Q4941">
            <v>11.139393939393939</v>
          </cell>
          <cell r="AB4941">
            <v>1.0508308895405667</v>
          </cell>
          <cell r="AC4941">
            <v>9.5000000000000001E-2</v>
          </cell>
        </row>
        <row r="4942">
          <cell r="C4942">
            <v>59562</v>
          </cell>
          <cell r="J4942">
            <v>0.87630080324239934</v>
          </cell>
          <cell r="Q4942">
            <v>11.115151515151515</v>
          </cell>
          <cell r="AB4942">
            <v>0.90420332355816413</v>
          </cell>
          <cell r="AC4942">
            <v>0.1013</v>
          </cell>
        </row>
        <row r="4943">
          <cell r="C4943">
            <v>59572</v>
          </cell>
          <cell r="J4943">
            <v>4.7919659891988431E-2</v>
          </cell>
          <cell r="Q4943">
            <v>11.369696969696969</v>
          </cell>
          <cell r="AB4943">
            <v>0.75757575757575824</v>
          </cell>
          <cell r="AC4943">
            <v>7.7700000000000005E-2</v>
          </cell>
        </row>
        <row r="4944">
          <cell r="C4944">
            <v>59583</v>
          </cell>
          <cell r="J4944">
            <v>-0.41353544159179556</v>
          </cell>
          <cell r="Q4944">
            <v>11.915151515151516</v>
          </cell>
          <cell r="AB4944">
            <v>0.3665689149560114</v>
          </cell>
          <cell r="AC4944">
            <v>0.114</v>
          </cell>
        </row>
        <row r="4945">
          <cell r="C4945">
            <v>59599</v>
          </cell>
          <cell r="J4945">
            <v>0.23404599321272812</v>
          </cell>
          <cell r="Q4945">
            <v>11.527272727272727</v>
          </cell>
          <cell r="AB4945">
            <v>0.3665689149560114</v>
          </cell>
          <cell r="AC4945">
            <v>8.3099999999999993E-2</v>
          </cell>
        </row>
        <row r="4946">
          <cell r="C4946">
            <v>59610</v>
          </cell>
          <cell r="J4946">
            <v>-0.90184291796100347</v>
          </cell>
          <cell r="Q4946">
            <v>11.406060606060606</v>
          </cell>
          <cell r="AB4946">
            <v>0.70869990224829071</v>
          </cell>
          <cell r="AC4946">
            <v>8.6400000000000005E-2</v>
          </cell>
        </row>
        <row r="4947">
          <cell r="C4947">
            <v>59621</v>
          </cell>
          <cell r="J4947">
            <v>0.48514963633566843</v>
          </cell>
          <cell r="Q4947">
            <v>11.151515151515152</v>
          </cell>
          <cell r="AB4947">
            <v>0.90420332355816413</v>
          </cell>
          <cell r="AC4947">
            <v>0.1045</v>
          </cell>
        </row>
        <row r="4948">
          <cell r="C4948">
            <v>59644</v>
          </cell>
          <cell r="J4948">
            <v>-0.10644315425685669</v>
          </cell>
          <cell r="Q4948">
            <v>11.212121212121213</v>
          </cell>
          <cell r="AB4948">
            <v>0.85532746823069661</v>
          </cell>
          <cell r="AC4948">
            <v>8.7099999999999997E-2</v>
          </cell>
        </row>
        <row r="4949">
          <cell r="C4949">
            <v>59655</v>
          </cell>
          <cell r="J4949">
            <v>1.2882032294170607</v>
          </cell>
          <cell r="Q4949">
            <v>10.957575757575757</v>
          </cell>
          <cell r="AB4949">
            <v>1.2463343108504401</v>
          </cell>
          <cell r="AC4949">
            <v>7.7700000000000005E-2</v>
          </cell>
        </row>
        <row r="4950">
          <cell r="C4950">
            <v>59666</v>
          </cell>
          <cell r="J4950">
            <v>0.52481323538181712</v>
          </cell>
          <cell r="Q4950">
            <v>11.466666666666667</v>
          </cell>
          <cell r="AB4950">
            <v>0.70869990224829071</v>
          </cell>
          <cell r="AC4950">
            <v>8.5500000000000007E-2</v>
          </cell>
        </row>
        <row r="4951">
          <cell r="C4951">
            <v>59679</v>
          </cell>
          <cell r="J4951">
            <v>0.81608306890736948</v>
          </cell>
          <cell r="Q4951">
            <v>11.151515151515152</v>
          </cell>
          <cell r="AB4951">
            <v>7.3313782991202947E-2</v>
          </cell>
          <cell r="AC4951">
            <v>8.8200000000000001E-2</v>
          </cell>
        </row>
        <row r="4952">
          <cell r="C4952">
            <v>59690</v>
          </cell>
          <cell r="J4952">
            <v>-6.7713617905011958E-2</v>
          </cell>
          <cell r="Q4952">
            <v>11.757575757575758</v>
          </cell>
          <cell r="AB4952">
            <v>0.56207233626588482</v>
          </cell>
          <cell r="AC4952">
            <v>0.1036</v>
          </cell>
        </row>
        <row r="4953">
          <cell r="C4953">
            <v>59700</v>
          </cell>
          <cell r="J4953">
            <v>0.42671127064390468</v>
          </cell>
          <cell r="Q4953">
            <v>11.684848484848485</v>
          </cell>
          <cell r="AB4953">
            <v>0.46432062561094978</v>
          </cell>
          <cell r="AC4953">
            <v>9.5000000000000001E-2</v>
          </cell>
        </row>
        <row r="4954">
          <cell r="C4954">
            <v>59711</v>
          </cell>
          <cell r="J4954">
            <v>0.5190050892410234</v>
          </cell>
          <cell r="Q4954">
            <v>11.163636363636364</v>
          </cell>
          <cell r="AB4954">
            <v>0.85532746823069661</v>
          </cell>
          <cell r="AC4954">
            <v>7.7700000000000005E-2</v>
          </cell>
        </row>
        <row r="4955">
          <cell r="C4955">
            <v>59726</v>
          </cell>
          <cell r="J4955">
            <v>0.88470851086640678</v>
          </cell>
          <cell r="Q4955">
            <v>11.236363636363636</v>
          </cell>
          <cell r="AB4955">
            <v>0.61094819159335567</v>
          </cell>
          <cell r="AC4955">
            <v>8.2299999999999998E-2</v>
          </cell>
        </row>
        <row r="4956">
          <cell r="C4956">
            <v>59736</v>
          </cell>
          <cell r="J4956">
            <v>-5.0038613385554598E-2</v>
          </cell>
          <cell r="Q4956">
            <v>10.8</v>
          </cell>
          <cell r="AB4956">
            <v>0.65982404692082319</v>
          </cell>
          <cell r="AC4956">
            <v>0.1045</v>
          </cell>
        </row>
        <row r="4957">
          <cell r="C4957">
            <v>59747</v>
          </cell>
          <cell r="J4957">
            <v>0.26924636392951484</v>
          </cell>
          <cell r="Q4957">
            <v>11.309090909090909</v>
          </cell>
          <cell r="AB4957">
            <v>0.41544477028348226</v>
          </cell>
          <cell r="AC4957">
            <v>8.6400000000000005E-2</v>
          </cell>
        </row>
        <row r="4958">
          <cell r="C4958">
            <v>59764</v>
          </cell>
          <cell r="J4958">
            <v>0.7850523570267427</v>
          </cell>
          <cell r="Q4958">
            <v>11.32121212121212</v>
          </cell>
          <cell r="AB4958">
            <v>1.2463343108504401</v>
          </cell>
          <cell r="AC4958">
            <v>8.3799999999999999E-2</v>
          </cell>
        </row>
        <row r="4959">
          <cell r="C4959">
            <v>59775</v>
          </cell>
          <cell r="J4959">
            <v>0.44195054969489433</v>
          </cell>
          <cell r="Q4959">
            <v>11.575757575757576</v>
          </cell>
          <cell r="AB4959">
            <v>1.0508308895405667</v>
          </cell>
          <cell r="AC4959">
            <v>8.6400000000000005E-2</v>
          </cell>
        </row>
        <row r="4960">
          <cell r="C4960">
            <v>59786</v>
          </cell>
          <cell r="J4960">
            <v>-0.22038848322627835</v>
          </cell>
          <cell r="Q4960">
            <v>11.066666666666666</v>
          </cell>
          <cell r="AB4960">
            <v>0.75757575757575824</v>
          </cell>
          <cell r="AC4960">
            <v>0.1045</v>
          </cell>
        </row>
        <row r="4961">
          <cell r="C4961">
            <v>59800</v>
          </cell>
          <cell r="J4961">
            <v>1.6346276645357705E-2</v>
          </cell>
          <cell r="Q4961">
            <v>11.345454545454546</v>
          </cell>
          <cell r="AB4961">
            <v>0.75757575757575824</v>
          </cell>
          <cell r="AC4961">
            <v>8.8700000000000001E-2</v>
          </cell>
        </row>
        <row r="4962">
          <cell r="C4962">
            <v>59811</v>
          </cell>
          <cell r="J4962">
            <v>1.0521672613532882</v>
          </cell>
          <cell r="Q4962">
            <v>10.896969696969697</v>
          </cell>
          <cell r="AB4962">
            <v>0.5131964809384173</v>
          </cell>
          <cell r="AC4962">
            <v>6.9099999999999995E-2</v>
          </cell>
        </row>
        <row r="4963">
          <cell r="C4963">
            <v>59821</v>
          </cell>
          <cell r="J4963">
            <v>0.50086918145647097</v>
          </cell>
          <cell r="Q4963">
            <v>11.224242424242425</v>
          </cell>
          <cell r="AB4963">
            <v>0.31769305962854388</v>
          </cell>
          <cell r="AC4963">
            <v>0.1045</v>
          </cell>
        </row>
        <row r="4964">
          <cell r="C4964">
            <v>59835</v>
          </cell>
          <cell r="J4964">
            <v>0.93613086708799464</v>
          </cell>
          <cell r="Q4964">
            <v>11.369696969696969</v>
          </cell>
          <cell r="AB4964">
            <v>0.90420332355816413</v>
          </cell>
          <cell r="AC4964">
            <v>8.8200000000000001E-2</v>
          </cell>
        </row>
        <row r="4965">
          <cell r="C4965">
            <v>59846</v>
          </cell>
          <cell r="J4965">
            <v>-0.23384109726729818</v>
          </cell>
          <cell r="Q4965">
            <v>11.648484848484848</v>
          </cell>
          <cell r="AB4965">
            <v>0.12218963831867047</v>
          </cell>
          <cell r="AC4965">
            <v>0.1235</v>
          </cell>
        </row>
        <row r="4966">
          <cell r="C4966">
            <v>59856</v>
          </cell>
          <cell r="J4966">
            <v>-0.32718286757120296</v>
          </cell>
          <cell r="Q4966">
            <v>11.866666666666667</v>
          </cell>
          <cell r="AB4966">
            <v>1.1485826001955051</v>
          </cell>
          <cell r="AC4966">
            <v>9.5000000000000001E-2</v>
          </cell>
        </row>
        <row r="4967">
          <cell r="C4967">
            <v>59871</v>
          </cell>
          <cell r="J4967">
            <v>1.0621569417718568</v>
          </cell>
          <cell r="Q4967">
            <v>11.212121212121213</v>
          </cell>
          <cell r="AB4967">
            <v>1.0997067448680375</v>
          </cell>
          <cell r="AC4967">
            <v>8.8700000000000001E-2</v>
          </cell>
        </row>
        <row r="4968">
          <cell r="C4968">
            <v>59882</v>
          </cell>
          <cell r="J4968">
            <v>1.2163816976920412</v>
          </cell>
          <cell r="Q4968">
            <v>11.43030303030303</v>
          </cell>
          <cell r="AB4968">
            <v>0.26881720430107636</v>
          </cell>
          <cell r="AC4968">
            <v>8.5500000000000007E-2</v>
          </cell>
        </row>
        <row r="4969">
          <cell r="C4969">
            <v>59892</v>
          </cell>
          <cell r="J4969">
            <v>-0.26068674791917523</v>
          </cell>
          <cell r="Q4969">
            <v>11.212121212121213</v>
          </cell>
          <cell r="AB4969">
            <v>0.75757575757575824</v>
          </cell>
          <cell r="AC4969">
            <v>9.5000000000000001E-2</v>
          </cell>
        </row>
        <row r="4970">
          <cell r="C4970">
            <v>59909</v>
          </cell>
          <cell r="J4970">
            <v>2.5780937265935222E-2</v>
          </cell>
          <cell r="Q4970">
            <v>11.587878787878788</v>
          </cell>
          <cell r="AB4970">
            <v>1.0997067448680375</v>
          </cell>
          <cell r="AC4970">
            <v>8.9399999999999993E-2</v>
          </cell>
        </row>
        <row r="4971">
          <cell r="C4971">
            <v>59919</v>
          </cell>
          <cell r="J4971">
            <v>0.560293704332123</v>
          </cell>
          <cell r="Q4971">
            <v>11.054545454545455</v>
          </cell>
          <cell r="AB4971">
            <v>1.0508308895405667</v>
          </cell>
          <cell r="AC4971">
            <v>0.1045</v>
          </cell>
        </row>
        <row r="4972">
          <cell r="C4972">
            <v>59930</v>
          </cell>
          <cell r="J4972">
            <v>0.90791872581379351</v>
          </cell>
          <cell r="Q4972">
            <v>11.078787878787878</v>
          </cell>
          <cell r="AB4972">
            <v>0.90420332355816413</v>
          </cell>
          <cell r="AC4972">
            <v>6.9099999999999995E-2</v>
          </cell>
        </row>
        <row r="4973">
          <cell r="C4973">
            <v>59941</v>
          </cell>
          <cell r="J4973">
            <v>6.9357886042467953E-2</v>
          </cell>
          <cell r="Q4973">
            <v>11.381818181818181</v>
          </cell>
          <cell r="AB4973">
            <v>0.65982404692082319</v>
          </cell>
          <cell r="AC4973">
            <v>0.1045</v>
          </cell>
        </row>
        <row r="4974">
          <cell r="C4974">
            <v>59955</v>
          </cell>
          <cell r="J4974">
            <v>-9.4499371077919392E-2</v>
          </cell>
          <cell r="Q4974">
            <v>12.072727272727272</v>
          </cell>
          <cell r="AB4974">
            <v>0.21994134897360884</v>
          </cell>
          <cell r="AC4974">
            <v>8.8700000000000001E-2</v>
          </cell>
        </row>
        <row r="4975">
          <cell r="C4975">
            <v>59966</v>
          </cell>
          <cell r="J4975">
            <v>0.37992908624097232</v>
          </cell>
          <cell r="Q4975">
            <v>11.175757575757576</v>
          </cell>
          <cell r="AB4975">
            <v>0.95307917888563165</v>
          </cell>
          <cell r="AC4975">
            <v>0.1036</v>
          </cell>
        </row>
        <row r="4976">
          <cell r="C4976">
            <v>59976</v>
          </cell>
          <cell r="J4976">
            <v>0.86164422872731272</v>
          </cell>
          <cell r="Q4976">
            <v>11.090909090909092</v>
          </cell>
          <cell r="AB4976">
            <v>0.90420332355816413</v>
          </cell>
          <cell r="AC4976">
            <v>7.5999999999999998E-2</v>
          </cell>
        </row>
        <row r="4977">
          <cell r="C4977">
            <v>59990</v>
          </cell>
          <cell r="J4977">
            <v>-0.15229888606680397</v>
          </cell>
          <cell r="Q4977">
            <v>11.175757575757576</v>
          </cell>
          <cell r="AB4977">
            <v>1.490713587487781</v>
          </cell>
          <cell r="AC4977">
            <v>0.1086</v>
          </cell>
        </row>
        <row r="4978">
          <cell r="C4978">
            <v>60001</v>
          </cell>
          <cell r="J4978">
            <v>-0.37613077382536986</v>
          </cell>
          <cell r="Q4978">
            <v>11.054545454545455</v>
          </cell>
          <cell r="AB4978">
            <v>0.90420332355816413</v>
          </cell>
          <cell r="AC4978">
            <v>9.5000000000000001E-2</v>
          </cell>
        </row>
        <row r="4979">
          <cell r="C4979">
            <v>60011</v>
          </cell>
          <cell r="J4979">
            <v>0.60565697209736591</v>
          </cell>
          <cell r="Q4979">
            <v>11.478787878787879</v>
          </cell>
          <cell r="AB4979">
            <v>0.70869990224829071</v>
          </cell>
          <cell r="AC4979">
            <v>9.5000000000000001E-2</v>
          </cell>
        </row>
        <row r="4980">
          <cell r="C4980">
            <v>60026</v>
          </cell>
          <cell r="J4980">
            <v>0.35309016848631458</v>
          </cell>
          <cell r="Q4980">
            <v>10.872727272727273</v>
          </cell>
          <cell r="AB4980">
            <v>1.1974584555229726</v>
          </cell>
          <cell r="AC4980">
            <v>9.5000000000000001E-2</v>
          </cell>
        </row>
        <row r="4981">
          <cell r="C4981">
            <v>60037</v>
          </cell>
          <cell r="J4981">
            <v>-0.40352367172140546</v>
          </cell>
          <cell r="Q4981">
            <v>11.054545454545455</v>
          </cell>
          <cell r="AB4981">
            <v>1.2463343108504401</v>
          </cell>
          <cell r="AC4981">
            <v>0.1045</v>
          </cell>
        </row>
        <row r="4982">
          <cell r="C4982">
            <v>60047</v>
          </cell>
          <cell r="J4982">
            <v>-0.21259107543662026</v>
          </cell>
          <cell r="Q4982">
            <v>11.139393939393939</v>
          </cell>
          <cell r="AB4982">
            <v>0.70869990224829071</v>
          </cell>
          <cell r="AC4982">
            <v>7.7700000000000005E-2</v>
          </cell>
        </row>
        <row r="4983">
          <cell r="C4983">
            <v>60063</v>
          </cell>
          <cell r="J4983">
            <v>0.86777575768672399</v>
          </cell>
          <cell r="Q4983">
            <v>11.345454545454546</v>
          </cell>
          <cell r="AB4983">
            <v>0.90420332355816413</v>
          </cell>
          <cell r="AC4983">
            <v>9.5000000000000001E-2</v>
          </cell>
        </row>
        <row r="4984">
          <cell r="C4984">
            <v>60074</v>
          </cell>
          <cell r="J4984">
            <v>0.56314696238352013</v>
          </cell>
          <cell r="Q4984">
            <v>11.406060606060606</v>
          </cell>
          <cell r="AB4984">
            <v>0.31769305962854388</v>
          </cell>
          <cell r="AC4984">
            <v>9.5000000000000001E-2</v>
          </cell>
        </row>
        <row r="4985">
          <cell r="C4985">
            <v>60084</v>
          </cell>
          <cell r="J4985">
            <v>0.4413149854370495</v>
          </cell>
          <cell r="Q4985">
            <v>10.896969696969697</v>
          </cell>
          <cell r="AB4985">
            <v>0.95307917888563165</v>
          </cell>
          <cell r="AC4985">
            <v>9.5000000000000001E-2</v>
          </cell>
        </row>
        <row r="4986">
          <cell r="C4986">
            <v>60100</v>
          </cell>
          <cell r="J4986">
            <v>-9.1758724709851691E-3</v>
          </cell>
          <cell r="Q4986">
            <v>10.921212121212122</v>
          </cell>
          <cell r="AB4986">
            <v>0.85532746823069661</v>
          </cell>
          <cell r="AC4986">
            <v>0.1013</v>
          </cell>
        </row>
        <row r="4987">
          <cell r="C4987">
            <v>60110</v>
          </cell>
          <cell r="J4987">
            <v>-0.74797692379730663</v>
          </cell>
          <cell r="Q4987">
            <v>11.212121212121213</v>
          </cell>
          <cell r="AB4987">
            <v>0.90420332355816413</v>
          </cell>
          <cell r="AC4987">
            <v>8.6400000000000005E-2</v>
          </cell>
        </row>
        <row r="4988">
          <cell r="C4988">
            <v>60121</v>
          </cell>
          <cell r="J4988">
            <v>0.67041048819618609</v>
          </cell>
          <cell r="Q4988">
            <v>11.6</v>
          </cell>
          <cell r="AB4988">
            <v>0.56207233626588482</v>
          </cell>
          <cell r="AC4988">
            <v>9.5000000000000001E-2</v>
          </cell>
        </row>
        <row r="4989">
          <cell r="C4989">
            <v>60131</v>
          </cell>
          <cell r="J4989">
            <v>0.49025789253679797</v>
          </cell>
          <cell r="Q4989">
            <v>10.945454545454545</v>
          </cell>
          <cell r="AB4989">
            <v>0.70869990224829071</v>
          </cell>
          <cell r="AC4989">
            <v>0.1045</v>
          </cell>
        </row>
        <row r="4990">
          <cell r="C4990">
            <v>60145</v>
          </cell>
          <cell r="J4990">
            <v>-5.0859344862862699E-2</v>
          </cell>
          <cell r="Q4990">
            <v>10.933333333333334</v>
          </cell>
          <cell r="AB4990">
            <v>1.0997067448680375</v>
          </cell>
          <cell r="AC4990">
            <v>0.1018</v>
          </cell>
        </row>
        <row r="4991">
          <cell r="C4991">
            <v>60156</v>
          </cell>
          <cell r="J4991">
            <v>0.606788001337911</v>
          </cell>
          <cell r="Q4991">
            <v>11.442424242424243</v>
          </cell>
          <cell r="AB4991">
            <v>1.295210166177911</v>
          </cell>
          <cell r="AC4991">
            <v>8.5500000000000007E-2</v>
          </cell>
        </row>
        <row r="4992">
          <cell r="C4992">
            <v>60166</v>
          </cell>
          <cell r="J4992">
            <v>0.36695983092647211</v>
          </cell>
          <cell r="Q4992">
            <v>11.369696969696969</v>
          </cell>
          <cell r="AB4992">
            <v>0.21994134897360548</v>
          </cell>
          <cell r="AC4992">
            <v>9.5000000000000001E-2</v>
          </cell>
        </row>
        <row r="4993">
          <cell r="C4993">
            <v>60181</v>
          </cell>
          <cell r="J4993">
            <v>0.19525983842137151</v>
          </cell>
          <cell r="Q4993">
            <v>11.042424242424243</v>
          </cell>
          <cell r="AB4993">
            <v>0.80645161290322576</v>
          </cell>
          <cell r="AC4993">
            <v>0.1013</v>
          </cell>
        </row>
        <row r="4994">
          <cell r="C4994">
            <v>60192</v>
          </cell>
          <cell r="J4994">
            <v>-3.310797221188011E-2</v>
          </cell>
          <cell r="Q4994">
            <v>11.333333333333334</v>
          </cell>
          <cell r="AB4994">
            <v>0.90420332355816413</v>
          </cell>
          <cell r="AC4994">
            <v>0.1123</v>
          </cell>
        </row>
        <row r="4995">
          <cell r="C4995">
            <v>60202</v>
          </cell>
          <cell r="J4995">
            <v>0.90008873090610031</v>
          </cell>
          <cell r="Q4995">
            <v>10.969696969696969</v>
          </cell>
          <cell r="AB4995">
            <v>1.1974584555229726</v>
          </cell>
          <cell r="AC4995">
            <v>9.5000000000000001E-2</v>
          </cell>
        </row>
        <row r="4996">
          <cell r="C4996">
            <v>60219</v>
          </cell>
          <cell r="J4996">
            <v>1.2667038216861464</v>
          </cell>
          <cell r="Q4996">
            <v>11.49090909090909</v>
          </cell>
          <cell r="AB4996">
            <v>0.5131964809384173</v>
          </cell>
          <cell r="AC4996">
            <v>8.3799999999999999E-2</v>
          </cell>
        </row>
        <row r="4997">
          <cell r="C4997">
            <v>60230</v>
          </cell>
          <cell r="J4997">
            <v>0.60229643757188178</v>
          </cell>
          <cell r="Q4997">
            <v>12.024242424242424</v>
          </cell>
          <cell r="AB4997">
            <v>0.21994134897360884</v>
          </cell>
          <cell r="AC4997">
            <v>9.5000000000000001E-2</v>
          </cell>
        </row>
        <row r="4998">
          <cell r="C4998">
            <v>60240</v>
          </cell>
          <cell r="J4998">
            <v>-3.1864732344086377E-2</v>
          </cell>
          <cell r="Q4998">
            <v>11.187878787878788</v>
          </cell>
          <cell r="AB4998">
            <v>1.0508308895405667</v>
          </cell>
          <cell r="AC4998">
            <v>0.1123</v>
          </cell>
        </row>
        <row r="4999">
          <cell r="C4999">
            <v>60254</v>
          </cell>
          <cell r="J4999">
            <v>-0.15673112348161311</v>
          </cell>
          <cell r="Q4999">
            <v>12.048484848484849</v>
          </cell>
          <cell r="AB4999">
            <v>0.56207233626588482</v>
          </cell>
          <cell r="AC4999">
            <v>9.5000000000000001E-2</v>
          </cell>
        </row>
        <row r="5000">
          <cell r="C5000">
            <v>60265</v>
          </cell>
          <cell r="J5000">
            <v>7.3508140406797651E-2</v>
          </cell>
          <cell r="Q5000">
            <v>10.860606060606061</v>
          </cell>
          <cell r="AB5000">
            <v>0.85532746823069661</v>
          </cell>
          <cell r="AC5000">
            <v>9.5000000000000001E-2</v>
          </cell>
        </row>
        <row r="5001">
          <cell r="C5001">
            <v>60275</v>
          </cell>
          <cell r="J5001">
            <v>0.24468133382149304</v>
          </cell>
          <cell r="Q5001">
            <v>11.151515151515152</v>
          </cell>
          <cell r="AB5001">
            <v>0.75757575757575824</v>
          </cell>
          <cell r="AC5001">
            <v>7.7700000000000005E-2</v>
          </cell>
        </row>
        <row r="5002">
          <cell r="C5002">
            <v>60289</v>
          </cell>
          <cell r="J5002">
            <v>0.57349136607219009</v>
          </cell>
          <cell r="Q5002">
            <v>11.43030303030303</v>
          </cell>
          <cell r="AB5002">
            <v>1.490713587487781</v>
          </cell>
          <cell r="AC5002">
            <v>9.5000000000000001E-2</v>
          </cell>
        </row>
        <row r="5003">
          <cell r="C5003">
            <v>60299</v>
          </cell>
          <cell r="J5003">
            <v>-1.1337029245800316</v>
          </cell>
          <cell r="Q5003">
            <v>11.006060606060606</v>
          </cell>
          <cell r="AB5003">
            <v>1.0997067448680375</v>
          </cell>
          <cell r="AC5003">
            <v>0.114</v>
          </cell>
        </row>
        <row r="5004">
          <cell r="C5004">
            <v>60310</v>
          </cell>
          <cell r="J5004">
            <v>0.12094485704427882</v>
          </cell>
          <cell r="Q5004">
            <v>10.896969696969697</v>
          </cell>
          <cell r="AB5004">
            <v>0.65982404692082319</v>
          </cell>
          <cell r="AC5004">
            <v>9.5000000000000001E-2</v>
          </cell>
        </row>
        <row r="5005">
          <cell r="C5005">
            <v>60325</v>
          </cell>
          <cell r="J5005">
            <v>0.58977594707738135</v>
          </cell>
          <cell r="Q5005">
            <v>11.32121212121212</v>
          </cell>
          <cell r="AB5005">
            <v>0.85532746823069661</v>
          </cell>
          <cell r="AC5005">
            <v>8.8700000000000001E-2</v>
          </cell>
        </row>
        <row r="5006">
          <cell r="C5006">
            <v>60335</v>
          </cell>
          <cell r="J5006">
            <v>0.59575012590013365</v>
          </cell>
          <cell r="Q5006">
            <v>12.072727272727272</v>
          </cell>
          <cell r="AB5006">
            <v>0.26881720430107636</v>
          </cell>
          <cell r="AC5006">
            <v>9.5000000000000001E-2</v>
          </cell>
        </row>
        <row r="5007">
          <cell r="C5007">
            <v>60346</v>
          </cell>
          <cell r="J5007">
            <v>-0.6639804555142419</v>
          </cell>
          <cell r="Q5007">
            <v>11.212121212121213</v>
          </cell>
          <cell r="AB5007">
            <v>0.21994134897360884</v>
          </cell>
          <cell r="AC5007">
            <v>0.1036</v>
          </cell>
        </row>
        <row r="5008">
          <cell r="C5008">
            <v>60357</v>
          </cell>
          <cell r="J5008">
            <v>0.44664563478117891</v>
          </cell>
          <cell r="Q5008">
            <v>11.309090909090909</v>
          </cell>
          <cell r="AB5008">
            <v>0.5131964809384173</v>
          </cell>
          <cell r="AC5008">
            <v>0.1045</v>
          </cell>
        </row>
        <row r="5009">
          <cell r="C5009">
            <v>60372</v>
          </cell>
          <cell r="J5009">
            <v>0.65345141489096115</v>
          </cell>
          <cell r="Q5009">
            <v>10.8</v>
          </cell>
          <cell r="AB5009">
            <v>0.75757575757575824</v>
          </cell>
          <cell r="AC5009">
            <v>8.8700000000000001E-2</v>
          </cell>
        </row>
        <row r="5010">
          <cell r="C5010">
            <v>60382</v>
          </cell>
          <cell r="J5010">
            <v>0.59820781706918424</v>
          </cell>
          <cell r="Q5010">
            <v>11.236363636363636</v>
          </cell>
          <cell r="AB5010">
            <v>0.65982404692082319</v>
          </cell>
          <cell r="AC5010">
            <v>8.6400000000000005E-2</v>
          </cell>
        </row>
        <row r="5011">
          <cell r="C5011">
            <v>60393</v>
          </cell>
          <cell r="J5011">
            <v>-1.021233354173356</v>
          </cell>
          <cell r="Q5011">
            <v>11.090909090909092</v>
          </cell>
          <cell r="AB5011">
            <v>1.1485826001955051</v>
          </cell>
          <cell r="AC5011">
            <v>9.5000000000000001E-2</v>
          </cell>
        </row>
        <row r="5012">
          <cell r="C5012">
            <v>60408</v>
          </cell>
          <cell r="J5012">
            <v>-1.1523520859677685</v>
          </cell>
          <cell r="Q5012">
            <v>11.127272727272727</v>
          </cell>
          <cell r="AB5012">
            <v>0.95307917888563165</v>
          </cell>
          <cell r="AC5012">
            <v>8.8700000000000001E-2</v>
          </cell>
        </row>
        <row r="5013">
          <cell r="C5013">
            <v>60419</v>
          </cell>
          <cell r="J5013">
            <v>0.59525194645027391</v>
          </cell>
          <cell r="Q5013">
            <v>11.309090909090909</v>
          </cell>
          <cell r="AB5013">
            <v>0.26881720430107636</v>
          </cell>
          <cell r="AC5013">
            <v>9.5000000000000001E-2</v>
          </cell>
        </row>
        <row r="5014">
          <cell r="C5014">
            <v>60429</v>
          </cell>
          <cell r="J5014">
            <v>0.85380808774570482</v>
          </cell>
          <cell r="Q5014">
            <v>11.006060606060606</v>
          </cell>
          <cell r="AB5014">
            <v>2.443792766373544E-2</v>
          </cell>
          <cell r="AC5014">
            <v>9.5000000000000001E-2</v>
          </cell>
        </row>
        <row r="5015">
          <cell r="C5015">
            <v>60443</v>
          </cell>
          <cell r="J5015">
            <v>-0.30033561163091527</v>
          </cell>
          <cell r="Q5015">
            <v>11.236363636363636</v>
          </cell>
          <cell r="AB5015">
            <v>0.12218963831867047</v>
          </cell>
          <cell r="AC5015">
            <v>0.1018</v>
          </cell>
        </row>
        <row r="5016">
          <cell r="C5016">
            <v>60454</v>
          </cell>
          <cell r="J5016">
            <v>1.0102030546180334</v>
          </cell>
          <cell r="Q5016">
            <v>10.921212121212122</v>
          </cell>
          <cell r="AB5016">
            <v>1.2463343108504401</v>
          </cell>
          <cell r="AC5016">
            <v>9.5000000000000001E-2</v>
          </cell>
        </row>
        <row r="5017">
          <cell r="C5017">
            <v>60464</v>
          </cell>
          <cell r="J5017">
            <v>0.2968540830738764</v>
          </cell>
          <cell r="Q5017">
            <v>10.981818181818182</v>
          </cell>
          <cell r="AB5017">
            <v>1.1974584555229726</v>
          </cell>
          <cell r="AC5017">
            <v>9.5000000000000001E-2</v>
          </cell>
        </row>
        <row r="5018">
          <cell r="C5018">
            <v>60479</v>
          </cell>
          <cell r="J5018">
            <v>0.52752385965129278</v>
          </cell>
          <cell r="Q5018">
            <v>11.151515151515152</v>
          </cell>
          <cell r="AB5018">
            <v>0.12218963831867047</v>
          </cell>
          <cell r="AC5018">
            <v>8.2299999999999998E-2</v>
          </cell>
        </row>
        <row r="5019">
          <cell r="C5019">
            <v>60490</v>
          </cell>
          <cell r="J5019">
            <v>6.9891962274569508E-2</v>
          </cell>
          <cell r="Q5019">
            <v>11.6</v>
          </cell>
          <cell r="AB5019">
            <v>0.80645161290322576</v>
          </cell>
          <cell r="AC5019">
            <v>0.1036</v>
          </cell>
        </row>
        <row r="5020">
          <cell r="C5020">
            <v>60500</v>
          </cell>
          <cell r="J5020">
            <v>1.387083981929587</v>
          </cell>
          <cell r="Q5020">
            <v>11.103030303030303</v>
          </cell>
          <cell r="AB5020">
            <v>1.0997067448680375</v>
          </cell>
          <cell r="AC5020">
            <v>8.5500000000000007E-2</v>
          </cell>
        </row>
        <row r="5021">
          <cell r="C5021">
            <v>60518</v>
          </cell>
          <cell r="J5021">
            <v>-0.94977799661364948</v>
          </cell>
          <cell r="Q5021">
            <v>10.824242424242424</v>
          </cell>
          <cell r="AB5021">
            <v>0.65982404692082319</v>
          </cell>
          <cell r="AC5021">
            <v>9.5000000000000001E-2</v>
          </cell>
        </row>
        <row r="5022">
          <cell r="C5022">
            <v>60528</v>
          </cell>
          <cell r="J5022">
            <v>0.23179425479349192</v>
          </cell>
          <cell r="Q5022">
            <v>11.478787878787879</v>
          </cell>
          <cell r="AB5022">
            <v>1.0019550342130992</v>
          </cell>
          <cell r="AC5022">
            <v>0.1045</v>
          </cell>
        </row>
        <row r="5023">
          <cell r="C5023">
            <v>60539</v>
          </cell>
          <cell r="J5023">
            <v>-5.0467732809806876E-3</v>
          </cell>
          <cell r="Q5023">
            <v>11.236363636363636</v>
          </cell>
          <cell r="AB5023">
            <v>1.0997067448680375</v>
          </cell>
          <cell r="AC5023">
            <v>8.6400000000000005E-2</v>
          </cell>
        </row>
        <row r="5024">
          <cell r="C5024">
            <v>60553</v>
          </cell>
          <cell r="J5024">
            <v>-1.225697695390954</v>
          </cell>
          <cell r="Q5024">
            <v>11.127272727272727</v>
          </cell>
          <cell r="AB5024">
            <v>1.0019550342130992</v>
          </cell>
          <cell r="AC5024">
            <v>0.1045</v>
          </cell>
        </row>
        <row r="5025">
          <cell r="C5025">
            <v>60563</v>
          </cell>
          <cell r="J5025">
            <v>1.5375034358582695</v>
          </cell>
          <cell r="Q5025">
            <v>10.993939393939394</v>
          </cell>
          <cell r="AB5025">
            <v>0.75757575757575824</v>
          </cell>
          <cell r="AC5025">
            <v>8.14E-2</v>
          </cell>
        </row>
        <row r="5026">
          <cell r="C5026">
            <v>60574</v>
          </cell>
          <cell r="J5026">
            <v>0.32451908175366029</v>
          </cell>
          <cell r="Q5026">
            <v>11.090909090909092</v>
          </cell>
          <cell r="AB5026">
            <v>1.0997067448680375</v>
          </cell>
          <cell r="AC5026">
            <v>9.5000000000000001E-2</v>
          </cell>
        </row>
        <row r="5027">
          <cell r="C5027">
            <v>60584</v>
          </cell>
          <cell r="J5027">
            <v>-0.52551416293599829</v>
          </cell>
          <cell r="Q5027">
            <v>11.49090909090909</v>
          </cell>
          <cell r="AB5027">
            <v>0.80645161290322576</v>
          </cell>
          <cell r="AC5027">
            <v>0.1045</v>
          </cell>
        </row>
        <row r="5028">
          <cell r="C5028">
            <v>60599</v>
          </cell>
          <cell r="J5028">
            <v>0.11655258889785358</v>
          </cell>
          <cell r="Q5028">
            <v>11.006060606060606</v>
          </cell>
          <cell r="AB5028">
            <v>1.1974584555229726</v>
          </cell>
          <cell r="AC5028">
            <v>9.5000000000000001E-2</v>
          </cell>
        </row>
        <row r="5029">
          <cell r="C5029">
            <v>60609</v>
          </cell>
          <cell r="J5029">
            <v>0.13323330483865625</v>
          </cell>
          <cell r="Q5029">
            <v>11.115151515151515</v>
          </cell>
          <cell r="AB5029">
            <v>1.1485826001955051</v>
          </cell>
          <cell r="AC5029">
            <v>8.6400000000000005E-2</v>
          </cell>
        </row>
        <row r="5030">
          <cell r="C5030">
            <v>60620</v>
          </cell>
          <cell r="J5030">
            <v>0.44445530063567773</v>
          </cell>
          <cell r="Q5030">
            <v>11.418181818181818</v>
          </cell>
          <cell r="AB5030">
            <v>0.80645161290322576</v>
          </cell>
          <cell r="AC5030">
            <v>7.5999999999999998E-2</v>
          </cell>
        </row>
        <row r="5031">
          <cell r="C5031">
            <v>60635</v>
          </cell>
          <cell r="J5031">
            <v>1.0967867624402121</v>
          </cell>
          <cell r="Q5031">
            <v>11.466666666666667</v>
          </cell>
          <cell r="AB5031">
            <v>1.0508308895405667</v>
          </cell>
          <cell r="AC5031">
            <v>9.5000000000000001E-2</v>
          </cell>
        </row>
        <row r="5032">
          <cell r="C5032">
            <v>60645</v>
          </cell>
          <cell r="J5032">
            <v>1.4223976545363115E-2</v>
          </cell>
          <cell r="Q5032">
            <v>12.036363636363637</v>
          </cell>
          <cell r="AB5032">
            <v>0.17106549364614135</v>
          </cell>
          <cell r="AC5032">
            <v>0.1036</v>
          </cell>
        </row>
        <row r="5033">
          <cell r="C5033">
            <v>60656</v>
          </cell>
          <cell r="J5033">
            <v>0.25853208190414811</v>
          </cell>
          <cell r="Q5033">
            <v>11.175757575757576</v>
          </cell>
          <cell r="AB5033">
            <v>0.90420332355816413</v>
          </cell>
          <cell r="AC5033">
            <v>8.6400000000000005E-2</v>
          </cell>
        </row>
        <row r="5034">
          <cell r="C5034">
            <v>60672</v>
          </cell>
          <cell r="J5034">
            <v>0.8535371657996027</v>
          </cell>
          <cell r="Q5034">
            <v>11.042424242424243</v>
          </cell>
          <cell r="AB5034">
            <v>0.5131964809384173</v>
          </cell>
          <cell r="AC5034">
            <v>9.5000000000000001E-2</v>
          </cell>
        </row>
        <row r="5035">
          <cell r="C5035">
            <v>60683</v>
          </cell>
          <cell r="J5035">
            <v>-0.11977649788219935</v>
          </cell>
          <cell r="Q5035">
            <v>11.151515151515152</v>
          </cell>
          <cell r="AB5035">
            <v>0.95307917888563165</v>
          </cell>
          <cell r="AC5035">
            <v>8.6400000000000005E-2</v>
          </cell>
        </row>
        <row r="5036">
          <cell r="C5036">
            <v>60694</v>
          </cell>
          <cell r="J5036">
            <v>-0.47706687672050307</v>
          </cell>
          <cell r="Q5036">
            <v>11.539393939393939</v>
          </cell>
          <cell r="AB5036">
            <v>0.80645161290322576</v>
          </cell>
          <cell r="AC5036">
            <v>0.1045</v>
          </cell>
        </row>
        <row r="5037">
          <cell r="C5037">
            <v>60709</v>
          </cell>
          <cell r="J5037">
            <v>-0.11739805403856352</v>
          </cell>
          <cell r="Q5037">
            <v>11.733333333333333</v>
          </cell>
          <cell r="AB5037">
            <v>0.61094819159335567</v>
          </cell>
          <cell r="AC5037">
            <v>8.3099999999999993E-2</v>
          </cell>
        </row>
        <row r="5038">
          <cell r="C5038">
            <v>60720</v>
          </cell>
          <cell r="J5038">
            <v>0.33409552337961834</v>
          </cell>
          <cell r="Q5038">
            <v>11.454545454545455</v>
          </cell>
          <cell r="AB5038">
            <v>0.26881720430107298</v>
          </cell>
          <cell r="AC5038">
            <v>8.5500000000000007E-2</v>
          </cell>
        </row>
        <row r="5039">
          <cell r="C5039">
            <v>60730</v>
          </cell>
          <cell r="J5039">
            <v>-0.168604924799304</v>
          </cell>
          <cell r="Q5039">
            <v>11.163636363636364</v>
          </cell>
          <cell r="AB5039">
            <v>1.1974584555229726</v>
          </cell>
          <cell r="AC5039">
            <v>8.6400000000000005E-2</v>
          </cell>
        </row>
        <row r="5040">
          <cell r="C5040">
            <v>60744</v>
          </cell>
          <cell r="J5040">
            <v>1.3336978352293585</v>
          </cell>
          <cell r="Q5040">
            <v>10.751515151515152</v>
          </cell>
          <cell r="AB5040">
            <v>0.21994134897360884</v>
          </cell>
          <cell r="AC5040">
            <v>8.14E-2</v>
          </cell>
        </row>
        <row r="5041">
          <cell r="C5041">
            <v>60754</v>
          </cell>
          <cell r="J5041">
            <v>-0.12401175657531383</v>
          </cell>
          <cell r="Q5041">
            <v>11.442424242424243</v>
          </cell>
          <cell r="AB5041">
            <v>1.0508308895405667</v>
          </cell>
          <cell r="AC5041">
            <v>0.114</v>
          </cell>
        </row>
        <row r="5042">
          <cell r="C5042">
            <v>60765</v>
          </cell>
          <cell r="J5042">
            <v>0.55902054664055001</v>
          </cell>
          <cell r="Q5042">
            <v>11.175757575757576</v>
          </cell>
          <cell r="AB5042">
            <v>1.0508308895405667</v>
          </cell>
          <cell r="AC5042">
            <v>8.6400000000000005E-2</v>
          </cell>
        </row>
        <row r="5043">
          <cell r="C5043">
            <v>60776</v>
          </cell>
          <cell r="J5043">
            <v>1.06336283916675</v>
          </cell>
          <cell r="Q5043">
            <v>11.381818181818181</v>
          </cell>
          <cell r="AB5043">
            <v>0.65982404692082319</v>
          </cell>
          <cell r="AC5043">
            <v>7.5999999999999998E-2</v>
          </cell>
        </row>
        <row r="5044">
          <cell r="C5044">
            <v>60791</v>
          </cell>
          <cell r="J5044">
            <v>1.6243430081560071</v>
          </cell>
          <cell r="Q5044">
            <v>11.563636363636364</v>
          </cell>
          <cell r="AB5044">
            <v>1.3440860215053785</v>
          </cell>
          <cell r="AC5044">
            <v>9.5000000000000001E-2</v>
          </cell>
        </row>
        <row r="5045">
          <cell r="C5045">
            <v>60801</v>
          </cell>
          <cell r="J5045">
            <v>-0.85610186990223092</v>
          </cell>
          <cell r="Q5045">
            <v>11.018181818181818</v>
          </cell>
          <cell r="AB5045">
            <v>1.2463343108504401</v>
          </cell>
          <cell r="AC5045">
            <v>8.6400000000000005E-2</v>
          </cell>
        </row>
        <row r="5046">
          <cell r="C5046">
            <v>60812</v>
          </cell>
          <cell r="J5046">
            <v>0.80617287887185363</v>
          </cell>
          <cell r="Q5046">
            <v>11.2</v>
          </cell>
          <cell r="AB5046">
            <v>0.56207233626588482</v>
          </cell>
          <cell r="AC5046">
            <v>0.1045</v>
          </cell>
        </row>
        <row r="5047">
          <cell r="C5047">
            <v>60828</v>
          </cell>
          <cell r="J5047">
            <v>-0.26118336979959977</v>
          </cell>
          <cell r="Q5047">
            <v>11.248484848484848</v>
          </cell>
          <cell r="AB5047">
            <v>0.90420332355816413</v>
          </cell>
          <cell r="AC5047">
            <v>8.9099999999999999E-2</v>
          </cell>
        </row>
        <row r="5048">
          <cell r="C5048">
            <v>60839</v>
          </cell>
          <cell r="J5048">
            <v>0.84985018829368464</v>
          </cell>
          <cell r="Q5048">
            <v>10.945454545454545</v>
          </cell>
          <cell r="AB5048">
            <v>1.0997067448680375</v>
          </cell>
          <cell r="AC5048">
            <v>7.7700000000000005E-2</v>
          </cell>
        </row>
        <row r="5049">
          <cell r="C5049">
            <v>60849</v>
          </cell>
          <cell r="J5049">
            <v>0.2121073835594931</v>
          </cell>
          <cell r="Q5049">
            <v>10.957575757575757</v>
          </cell>
          <cell r="AB5049">
            <v>1.1974584555229726</v>
          </cell>
          <cell r="AC5049">
            <v>0.114</v>
          </cell>
        </row>
        <row r="5050">
          <cell r="C5050">
            <v>60872</v>
          </cell>
          <cell r="J5050">
            <v>0.23498839168364327</v>
          </cell>
          <cell r="Q5050">
            <v>10.751515151515152</v>
          </cell>
          <cell r="AB5050">
            <v>0.90420332355816413</v>
          </cell>
          <cell r="AC5050">
            <v>8.6699999999999999E-2</v>
          </cell>
        </row>
        <row r="5051">
          <cell r="C5051">
            <v>60883</v>
          </cell>
          <cell r="J5051">
            <v>-0.55990888702222641</v>
          </cell>
          <cell r="Q5051">
            <v>11.866666666666667</v>
          </cell>
          <cell r="AB5051">
            <v>1.0508308895405667</v>
          </cell>
          <cell r="AC5051">
            <v>8.6400000000000005E-2</v>
          </cell>
        </row>
        <row r="5052">
          <cell r="C5052">
            <v>60893</v>
          </cell>
          <cell r="J5052">
            <v>-4.4127176342700025E-2</v>
          </cell>
          <cell r="Q5052">
            <v>11.309090909090909</v>
          </cell>
          <cell r="AB5052">
            <v>0.80645161290322576</v>
          </cell>
          <cell r="AC5052">
            <v>8.5500000000000007E-2</v>
          </cell>
        </row>
        <row r="5053">
          <cell r="C5053">
            <v>60907</v>
          </cell>
          <cell r="J5053">
            <v>-4.7193551740940975E-2</v>
          </cell>
          <cell r="Q5053">
            <v>11.272727272727273</v>
          </cell>
          <cell r="AB5053">
            <v>0.31769305962854388</v>
          </cell>
          <cell r="AC5053">
            <v>9.5000000000000001E-2</v>
          </cell>
        </row>
        <row r="5054">
          <cell r="C5054">
            <v>60918</v>
          </cell>
          <cell r="J5054">
            <v>0.27207244144388021</v>
          </cell>
          <cell r="Q5054">
            <v>11.345454545454546</v>
          </cell>
          <cell r="AB5054">
            <v>0.95307917888563165</v>
          </cell>
          <cell r="AC5054">
            <v>7.5999999999999998E-2</v>
          </cell>
        </row>
        <row r="5055">
          <cell r="C5055">
            <v>60928</v>
          </cell>
          <cell r="J5055">
            <v>-0.19007097693421038</v>
          </cell>
          <cell r="Q5055">
            <v>11.127272727272727</v>
          </cell>
          <cell r="AB5055">
            <v>0.65982404692082319</v>
          </cell>
          <cell r="AC5055">
            <v>0.114</v>
          </cell>
        </row>
        <row r="5056">
          <cell r="C5056">
            <v>60943</v>
          </cell>
          <cell r="J5056">
            <v>0.26962575215287288</v>
          </cell>
          <cell r="Q5056">
            <v>11.187878787878788</v>
          </cell>
          <cell r="AB5056">
            <v>0.21994134897360548</v>
          </cell>
          <cell r="AC5056">
            <v>9.5000000000000001E-2</v>
          </cell>
        </row>
        <row r="5057">
          <cell r="C5057">
            <v>60954</v>
          </cell>
          <cell r="J5057">
            <v>0.84935098467640024</v>
          </cell>
          <cell r="Q5057">
            <v>11.151515151515152</v>
          </cell>
          <cell r="AB5057">
            <v>0.80645161290322576</v>
          </cell>
          <cell r="AC5057">
            <v>7.7700000000000005E-2</v>
          </cell>
        </row>
        <row r="5058">
          <cell r="C5058">
            <v>60964</v>
          </cell>
          <cell r="J5058">
            <v>0.48329666621865464</v>
          </cell>
          <cell r="Q5058">
            <v>11.248484848484848</v>
          </cell>
          <cell r="AB5058">
            <v>0.85532746823069661</v>
          </cell>
          <cell r="AC5058">
            <v>9.5000000000000001E-2</v>
          </cell>
        </row>
        <row r="5059">
          <cell r="C5059">
            <v>60975</v>
          </cell>
          <cell r="J5059">
            <v>0.31808004773194654</v>
          </cell>
          <cell r="Q5059">
            <v>11.757575757575758</v>
          </cell>
          <cell r="AB5059">
            <v>0.80645161290322576</v>
          </cell>
          <cell r="AC5059">
            <v>9.5000000000000001E-2</v>
          </cell>
        </row>
        <row r="5060">
          <cell r="C5060">
            <v>60992</v>
          </cell>
          <cell r="J5060">
            <v>-0.43364158614411252</v>
          </cell>
          <cell r="Q5060">
            <v>11.284848484848485</v>
          </cell>
          <cell r="AB5060">
            <v>0.5131964809384173</v>
          </cell>
          <cell r="AC5060">
            <v>9.5000000000000001E-2</v>
          </cell>
        </row>
        <row r="5061">
          <cell r="C5061">
            <v>61002</v>
          </cell>
          <cell r="J5061">
            <v>0.71996433094954249</v>
          </cell>
          <cell r="Q5061">
            <v>10.933333333333334</v>
          </cell>
          <cell r="AB5061">
            <v>1.0997067448680375</v>
          </cell>
          <cell r="AC5061">
            <v>6.9099999999999995E-2</v>
          </cell>
        </row>
        <row r="5062">
          <cell r="C5062">
            <v>61013</v>
          </cell>
          <cell r="J5062">
            <v>-0.48321063391265895</v>
          </cell>
          <cell r="Q5062">
            <v>11.163636363636364</v>
          </cell>
          <cell r="AB5062">
            <v>1.0019550342130992</v>
          </cell>
          <cell r="AC5062">
            <v>0.1045</v>
          </cell>
        </row>
        <row r="5063">
          <cell r="C5063">
            <v>61028</v>
          </cell>
          <cell r="J5063">
            <v>-2.0732821476627805E-3</v>
          </cell>
          <cell r="Q5063">
            <v>11.381818181818181</v>
          </cell>
          <cell r="AB5063">
            <v>1.0508308895405667</v>
          </cell>
          <cell r="AC5063">
            <v>8.8700000000000001E-2</v>
          </cell>
        </row>
        <row r="5064">
          <cell r="C5064">
            <v>61039</v>
          </cell>
          <cell r="J5064">
            <v>-0.41146904803437501</v>
          </cell>
          <cell r="Q5064">
            <v>11.284848484848485</v>
          </cell>
          <cell r="AB5064">
            <v>1.1974584555229726</v>
          </cell>
          <cell r="AC5064">
            <v>9.5000000000000001E-2</v>
          </cell>
        </row>
        <row r="5065">
          <cell r="C5065">
            <v>61049</v>
          </cell>
          <cell r="J5065">
            <v>-1.7547280657524009</v>
          </cell>
          <cell r="Q5065">
            <v>10.981818181818182</v>
          </cell>
          <cell r="AB5065">
            <v>1.1974584555229726</v>
          </cell>
          <cell r="AC5065">
            <v>7.7700000000000005E-2</v>
          </cell>
        </row>
        <row r="5066">
          <cell r="C5066">
            <v>61063</v>
          </cell>
          <cell r="J5066">
            <v>0.73251001254039494</v>
          </cell>
          <cell r="Q5066">
            <v>11.248484848484848</v>
          </cell>
          <cell r="AB5066">
            <v>0.85532746823069661</v>
          </cell>
          <cell r="AC5066">
            <v>0.1018</v>
          </cell>
        </row>
        <row r="5067">
          <cell r="C5067">
            <v>61073</v>
          </cell>
          <cell r="J5067">
            <v>0.8268233129852085</v>
          </cell>
          <cell r="Q5067">
            <v>11.975757575757576</v>
          </cell>
          <cell r="AB5067">
            <v>0.90420332355816413</v>
          </cell>
          <cell r="AC5067">
            <v>8.5500000000000007E-2</v>
          </cell>
        </row>
        <row r="5068">
          <cell r="C5068">
            <v>61084</v>
          </cell>
          <cell r="J5068">
            <v>0.25032214367156769</v>
          </cell>
          <cell r="Q5068">
            <v>10.896969696969697</v>
          </cell>
          <cell r="AB5068">
            <v>1.2463343108504401</v>
          </cell>
          <cell r="AC5068">
            <v>0.1036</v>
          </cell>
        </row>
        <row r="5069">
          <cell r="C5069">
            <v>61099</v>
          </cell>
          <cell r="J5069">
            <v>6.3278350764690572E-2</v>
          </cell>
          <cell r="Q5069">
            <v>12.060606060606061</v>
          </cell>
          <cell r="AB5069">
            <v>0.21994134897360884</v>
          </cell>
          <cell r="AC5069">
            <v>8.8700000000000001E-2</v>
          </cell>
        </row>
        <row r="5070">
          <cell r="C5070">
            <v>61110</v>
          </cell>
          <cell r="J5070">
            <v>1.3021583912228678</v>
          </cell>
          <cell r="Q5070">
            <v>11.381818181818181</v>
          </cell>
          <cell r="AB5070">
            <v>0.90420332355816413</v>
          </cell>
          <cell r="AC5070">
            <v>9.5000000000000001E-2</v>
          </cell>
        </row>
        <row r="5071">
          <cell r="C5071">
            <v>61120</v>
          </cell>
          <cell r="J5071">
            <v>1.006332915082746</v>
          </cell>
          <cell r="Q5071">
            <v>10.8</v>
          </cell>
          <cell r="AB5071">
            <v>0.3665689149560114</v>
          </cell>
          <cell r="AC5071">
            <v>7.7700000000000005E-2</v>
          </cell>
        </row>
        <row r="5072">
          <cell r="C5072">
            <v>61137</v>
          </cell>
          <cell r="J5072">
            <v>0.71076749067775147</v>
          </cell>
          <cell r="Q5072">
            <v>11.224242424242425</v>
          </cell>
          <cell r="AB5072">
            <v>1.0508308895405667</v>
          </cell>
          <cell r="AC5072">
            <v>8.9399999999999993E-2</v>
          </cell>
        </row>
        <row r="5073">
          <cell r="C5073">
            <v>61147</v>
          </cell>
          <cell r="J5073">
            <v>0.20364582318300606</v>
          </cell>
          <cell r="Q5073">
            <v>11.478787878787879</v>
          </cell>
          <cell r="AB5073">
            <v>0.61094819159335567</v>
          </cell>
          <cell r="AC5073">
            <v>0.1045</v>
          </cell>
        </row>
        <row r="5074">
          <cell r="C5074">
            <v>61158</v>
          </cell>
          <cell r="J5074">
            <v>1.2792073992609758</v>
          </cell>
          <cell r="Q5074">
            <v>11.006060606060606</v>
          </cell>
          <cell r="AB5074">
            <v>1.5395894428152519</v>
          </cell>
          <cell r="AC5074">
            <v>7.7700000000000005E-2</v>
          </cell>
        </row>
        <row r="5075">
          <cell r="C5075">
            <v>61172</v>
          </cell>
          <cell r="J5075">
            <v>-2.8275422006501572E-2</v>
          </cell>
          <cell r="Q5075">
            <v>11.478787878787879</v>
          </cell>
          <cell r="AB5075">
            <v>0.85532746823069661</v>
          </cell>
          <cell r="AC5075">
            <v>9.5000000000000001E-2</v>
          </cell>
        </row>
        <row r="5076">
          <cell r="C5076">
            <v>61182</v>
          </cell>
          <cell r="J5076">
            <v>0.85870181636474108</v>
          </cell>
          <cell r="Q5076">
            <v>12.072727272727272</v>
          </cell>
          <cell r="AB5076">
            <v>1.1485826001955051</v>
          </cell>
          <cell r="AC5076">
            <v>8.14E-2</v>
          </cell>
        </row>
        <row r="5077">
          <cell r="C5077">
            <v>61193</v>
          </cell>
          <cell r="J5077">
            <v>0.33600565488003475</v>
          </cell>
          <cell r="Q5077">
            <v>11.272727272727273</v>
          </cell>
          <cell r="AB5077">
            <v>0.26881720430107298</v>
          </cell>
          <cell r="AC5077">
            <v>0.1036</v>
          </cell>
        </row>
        <row r="5078">
          <cell r="C5078">
            <v>61204</v>
          </cell>
          <cell r="J5078">
            <v>1.8847727344766128</v>
          </cell>
          <cell r="Q5078">
            <v>11.018181818181818</v>
          </cell>
          <cell r="AB5078">
            <v>1.1974584555229726</v>
          </cell>
          <cell r="AC5078">
            <v>9.5000000000000001E-2</v>
          </cell>
        </row>
        <row r="5079">
          <cell r="C5079">
            <v>61217</v>
          </cell>
          <cell r="J5079">
            <v>-1.4986611770344993E-2</v>
          </cell>
          <cell r="Q5079">
            <v>10.921212121212122</v>
          </cell>
          <cell r="AB5079">
            <v>0.90420332355816413</v>
          </cell>
          <cell r="AC5079">
            <v>8.8200000000000001E-2</v>
          </cell>
        </row>
        <row r="5080">
          <cell r="C5080">
            <v>61228</v>
          </cell>
          <cell r="J5080">
            <v>0.16748558147814663</v>
          </cell>
          <cell r="Q5080">
            <v>11.127272727272727</v>
          </cell>
          <cell r="AB5080">
            <v>0.85532746823069661</v>
          </cell>
          <cell r="AC5080">
            <v>6.9099999999999995E-2</v>
          </cell>
        </row>
        <row r="5081">
          <cell r="C5081">
            <v>61238</v>
          </cell>
          <cell r="J5081">
            <v>-0.38722897790771604</v>
          </cell>
          <cell r="Q5081">
            <v>11.248484848484848</v>
          </cell>
          <cell r="AB5081">
            <v>0.56207233626588482</v>
          </cell>
          <cell r="AC5081">
            <v>0.1045</v>
          </cell>
        </row>
        <row r="5082">
          <cell r="C5082">
            <v>61253</v>
          </cell>
          <cell r="J5082">
            <v>-1.243287198538539</v>
          </cell>
          <cell r="Q5082">
            <v>10.969696969696969</v>
          </cell>
          <cell r="AB5082">
            <v>1.3440860215053785</v>
          </cell>
          <cell r="AC5082">
            <v>9.5000000000000001E-2</v>
          </cell>
        </row>
        <row r="5083">
          <cell r="C5083">
            <v>61264</v>
          </cell>
          <cell r="J5083">
            <v>-0.10531602601350798</v>
          </cell>
          <cell r="Q5083">
            <v>11.006060606060606</v>
          </cell>
          <cell r="AB5083">
            <v>1.1485826001955051</v>
          </cell>
          <cell r="AC5083">
            <v>9.5000000000000001E-2</v>
          </cell>
        </row>
        <row r="5084">
          <cell r="C5084">
            <v>61274</v>
          </cell>
          <cell r="J5084">
            <v>0.33699358015210201</v>
          </cell>
          <cell r="Q5084">
            <v>11.612121212121211</v>
          </cell>
          <cell r="AB5084">
            <v>1.1485826001955051</v>
          </cell>
          <cell r="AC5084">
            <v>9.5000000000000001E-2</v>
          </cell>
        </row>
        <row r="5085">
          <cell r="C5085">
            <v>61291</v>
          </cell>
          <cell r="J5085">
            <v>0.71961174071254952</v>
          </cell>
          <cell r="Q5085">
            <v>11.842424242424242</v>
          </cell>
          <cell r="AB5085">
            <v>0.80645161290322576</v>
          </cell>
          <cell r="AC5085">
            <v>8.3799999999999999E-2</v>
          </cell>
        </row>
        <row r="5086">
          <cell r="C5086">
            <v>61302</v>
          </cell>
          <cell r="J5086">
            <v>8.6193015588726496E-2</v>
          </cell>
          <cell r="Q5086">
            <v>10.945454545454545</v>
          </cell>
          <cell r="AB5086">
            <v>1.4418377321603135</v>
          </cell>
          <cell r="AC5086">
            <v>0.114</v>
          </cell>
        </row>
        <row r="5087">
          <cell r="C5087">
            <v>61312</v>
          </cell>
          <cell r="J5087">
            <v>0.1406959758889883</v>
          </cell>
          <cell r="Q5087">
            <v>10.909090909090908</v>
          </cell>
          <cell r="AB5087">
            <v>1.4418377321603135</v>
          </cell>
          <cell r="AC5087">
            <v>9.5000000000000001E-2</v>
          </cell>
        </row>
        <row r="5088">
          <cell r="C5088">
            <v>61328</v>
          </cell>
          <cell r="J5088">
            <v>0.20585843175688368</v>
          </cell>
          <cell r="Q5088">
            <v>10.981818181818182</v>
          </cell>
          <cell r="AB5088">
            <v>1.1974584555229726</v>
          </cell>
          <cell r="AC5088">
            <v>9.5000000000000001E-2</v>
          </cell>
        </row>
        <row r="5089">
          <cell r="C5089">
            <v>61338</v>
          </cell>
          <cell r="J5089">
            <v>0.59869402248361325</v>
          </cell>
          <cell r="Q5089">
            <v>11.066666666666666</v>
          </cell>
          <cell r="AB5089">
            <v>1.1974584555229726</v>
          </cell>
          <cell r="AC5089">
            <v>6.9099999999999995E-2</v>
          </cell>
        </row>
        <row r="5090">
          <cell r="C5090">
            <v>61349</v>
          </cell>
          <cell r="J5090">
            <v>-0.41898899284541002</v>
          </cell>
          <cell r="Q5090">
            <v>10.836363636363636</v>
          </cell>
          <cell r="AB5090">
            <v>0.46432062561094639</v>
          </cell>
          <cell r="AC5090">
            <v>0.1036</v>
          </cell>
        </row>
        <row r="5091">
          <cell r="C5091">
            <v>61362</v>
          </cell>
          <cell r="J5091">
            <v>-0.3539414262415157</v>
          </cell>
          <cell r="Q5091">
            <v>11.357575757575757</v>
          </cell>
          <cell r="AB5091">
            <v>0.90420332355816413</v>
          </cell>
          <cell r="AC5091">
            <v>8.77E-2</v>
          </cell>
        </row>
        <row r="5092">
          <cell r="C5092">
            <v>61373</v>
          </cell>
          <cell r="J5092">
            <v>8.6215944533194033E-2</v>
          </cell>
          <cell r="Q5092">
            <v>11.139393939393939</v>
          </cell>
          <cell r="AB5092">
            <v>0.5131964809384173</v>
          </cell>
          <cell r="AC5092">
            <v>9.5000000000000001E-2</v>
          </cell>
        </row>
        <row r="5093">
          <cell r="C5093">
            <v>61384</v>
          </cell>
          <cell r="J5093">
            <v>0.1647968885579747</v>
          </cell>
          <cell r="Q5093">
            <v>11.381818181818181</v>
          </cell>
          <cell r="AB5093">
            <v>0.95307917888563165</v>
          </cell>
          <cell r="AC5093">
            <v>8.5500000000000007E-2</v>
          </cell>
        </row>
        <row r="5094">
          <cell r="C5094">
            <v>61394</v>
          </cell>
          <cell r="J5094">
            <v>-1.2144139065909823</v>
          </cell>
          <cell r="Q5094">
            <v>10.969696969696969</v>
          </cell>
          <cell r="AB5094">
            <v>0.46432062561094978</v>
          </cell>
          <cell r="AC5094">
            <v>8.6400000000000005E-2</v>
          </cell>
        </row>
        <row r="5095">
          <cell r="C5095">
            <v>61409</v>
          </cell>
          <cell r="J5095">
            <v>0.37665037220423869</v>
          </cell>
          <cell r="Q5095">
            <v>11.018181818181818</v>
          </cell>
          <cell r="AB5095">
            <v>0.80645161290322576</v>
          </cell>
          <cell r="AC5095">
            <v>9.5000000000000001E-2</v>
          </cell>
        </row>
        <row r="5096">
          <cell r="C5096">
            <v>61420</v>
          </cell>
          <cell r="J5096">
            <v>0.2532647026320447</v>
          </cell>
          <cell r="Q5096">
            <v>11.175757575757576</v>
          </cell>
          <cell r="AB5096">
            <v>1.0997067448680375</v>
          </cell>
          <cell r="AC5096">
            <v>9.5000000000000001E-2</v>
          </cell>
        </row>
        <row r="5097">
          <cell r="C5097">
            <v>61430</v>
          </cell>
          <cell r="J5097">
            <v>0.47848632457574958</v>
          </cell>
          <cell r="Q5097">
            <v>11.587878787878788</v>
          </cell>
          <cell r="AB5097">
            <v>0.70869990224829071</v>
          </cell>
          <cell r="AC5097">
            <v>8.6400000000000005E-2</v>
          </cell>
        </row>
        <row r="5098">
          <cell r="C5098">
            <v>61446</v>
          </cell>
          <cell r="J5098">
            <v>0.38081522426359804</v>
          </cell>
          <cell r="Q5098">
            <v>11.393939393939394</v>
          </cell>
          <cell r="AB5098">
            <v>0.85532746823069661</v>
          </cell>
          <cell r="AC5098">
            <v>8.9099999999999999E-2</v>
          </cell>
        </row>
        <row r="5099">
          <cell r="C5099">
            <v>61457</v>
          </cell>
          <cell r="J5099">
            <v>-1.0380652257345648</v>
          </cell>
          <cell r="Q5099">
            <v>11.26060606060606</v>
          </cell>
          <cell r="AB5099">
            <v>0.12218963831867047</v>
          </cell>
          <cell r="AC5099">
            <v>9.5000000000000001E-2</v>
          </cell>
        </row>
        <row r="5100">
          <cell r="C5100">
            <v>61467</v>
          </cell>
          <cell r="J5100">
            <v>0.57820161466955788</v>
          </cell>
          <cell r="Q5100">
            <v>11.127272727272727</v>
          </cell>
          <cell r="AB5100">
            <v>1.0019550342130992</v>
          </cell>
          <cell r="AC5100">
            <v>9.5000000000000001E-2</v>
          </cell>
        </row>
        <row r="5101">
          <cell r="C5101">
            <v>61483</v>
          </cell>
          <cell r="J5101">
            <v>0.5368609134082547</v>
          </cell>
          <cell r="Q5101">
            <v>11.127272727272727</v>
          </cell>
          <cell r="AB5101">
            <v>0.85532746823069661</v>
          </cell>
          <cell r="AC5101">
            <v>8.2299999999999998E-2</v>
          </cell>
        </row>
        <row r="5102">
          <cell r="C5102">
            <v>61493</v>
          </cell>
          <cell r="J5102">
            <v>0.42254040027482631</v>
          </cell>
          <cell r="Q5102">
            <v>11.66060606060606</v>
          </cell>
          <cell r="AB5102">
            <v>0.65982404692082319</v>
          </cell>
          <cell r="AC5102">
            <v>7.7700000000000005E-2</v>
          </cell>
        </row>
        <row r="5103">
          <cell r="C5103">
            <v>61504</v>
          </cell>
          <cell r="J5103">
            <v>-1.040831999854742</v>
          </cell>
          <cell r="Q5103">
            <v>11.393939393939394</v>
          </cell>
          <cell r="AB5103">
            <v>0.3176930596285405</v>
          </cell>
          <cell r="AC5103">
            <v>9.5000000000000001E-2</v>
          </cell>
        </row>
        <row r="5104">
          <cell r="C5104">
            <v>61517</v>
          </cell>
          <cell r="J5104">
            <v>1.2698709069674639</v>
          </cell>
          <cell r="Q5104">
            <v>11.103030303030303</v>
          </cell>
          <cell r="AB5104">
            <v>1.0997067448680375</v>
          </cell>
          <cell r="AC5104">
            <v>0.1023</v>
          </cell>
        </row>
        <row r="5105">
          <cell r="C5105">
            <v>61528</v>
          </cell>
          <cell r="J5105">
            <v>-3.4954839093304102E-2</v>
          </cell>
          <cell r="Q5105">
            <v>10.824242424242424</v>
          </cell>
          <cell r="AB5105">
            <v>0.70869990224829071</v>
          </cell>
          <cell r="AC5105">
            <v>8.6400000000000005E-2</v>
          </cell>
        </row>
        <row r="5106">
          <cell r="C5106">
            <v>61539</v>
          </cell>
          <cell r="J5106">
            <v>2.794555475488103E-2</v>
          </cell>
          <cell r="Q5106">
            <v>10.884848484848485</v>
          </cell>
          <cell r="AB5106">
            <v>1.0019550342130992</v>
          </cell>
          <cell r="AC5106">
            <v>0.114</v>
          </cell>
        </row>
        <row r="5107">
          <cell r="C5107">
            <v>61553</v>
          </cell>
          <cell r="J5107">
            <v>-0.23241743155140604</v>
          </cell>
          <cell r="Q5107">
            <v>11.163636363636364</v>
          </cell>
          <cell r="AB5107">
            <v>1.1485826001955051</v>
          </cell>
          <cell r="AC5107">
            <v>9.5000000000000001E-2</v>
          </cell>
        </row>
        <row r="5108">
          <cell r="C5108">
            <v>61564</v>
          </cell>
          <cell r="J5108">
            <v>0.69474637066938705</v>
          </cell>
          <cell r="Q5108">
            <v>11.139393939393939</v>
          </cell>
          <cell r="AB5108">
            <v>1.1485826001955051</v>
          </cell>
          <cell r="AC5108">
            <v>6.9099999999999995E-2</v>
          </cell>
        </row>
        <row r="5109">
          <cell r="C5109">
            <v>61575</v>
          </cell>
          <cell r="J5109">
            <v>-0.12209465642190587</v>
          </cell>
          <cell r="Q5109">
            <v>10.957575757575757</v>
          </cell>
          <cell r="AB5109">
            <v>1.3440860215053785</v>
          </cell>
          <cell r="AC5109">
            <v>9.5000000000000001E-2</v>
          </cell>
        </row>
        <row r="5110">
          <cell r="C5110">
            <v>61585</v>
          </cell>
          <cell r="J5110">
            <v>-0.11075561514254595</v>
          </cell>
          <cell r="Q5110">
            <v>12.145454545454545</v>
          </cell>
          <cell r="AB5110">
            <v>1.0508308895405667</v>
          </cell>
          <cell r="AC5110">
            <v>9.5000000000000001E-2</v>
          </cell>
        </row>
        <row r="5111">
          <cell r="C5111">
            <v>61601</v>
          </cell>
          <cell r="J5111">
            <v>-0.33952715830606728</v>
          </cell>
          <cell r="Q5111">
            <v>10.909090909090908</v>
          </cell>
          <cell r="AB5111">
            <v>1.392961876832846</v>
          </cell>
          <cell r="AC5111">
            <v>8.9099999999999999E-2</v>
          </cell>
        </row>
        <row r="5112">
          <cell r="C5112">
            <v>61612</v>
          </cell>
          <cell r="J5112">
            <v>1.7619094511740752</v>
          </cell>
          <cell r="Q5112">
            <v>11.442424242424243</v>
          </cell>
          <cell r="AB5112">
            <v>0.65982404692082319</v>
          </cell>
          <cell r="AC5112">
            <v>8.5500000000000007E-2</v>
          </cell>
        </row>
        <row r="5113">
          <cell r="C5113">
            <v>61622</v>
          </cell>
          <cell r="J5113">
            <v>-0.2191803869654958</v>
          </cell>
          <cell r="Q5113">
            <v>11.624242424242425</v>
          </cell>
          <cell r="AB5113">
            <v>1.1974584555229726</v>
          </cell>
          <cell r="AC5113">
            <v>6.9099999999999995E-2</v>
          </cell>
        </row>
        <row r="5114">
          <cell r="C5114">
            <v>61638</v>
          </cell>
          <cell r="J5114">
            <v>-7.3751391577538072E-2</v>
          </cell>
          <cell r="Q5114">
            <v>10.860606060606061</v>
          </cell>
          <cell r="AB5114">
            <v>0.75757575757575824</v>
          </cell>
          <cell r="AC5114">
            <v>8.8700000000000001E-2</v>
          </cell>
        </row>
        <row r="5115">
          <cell r="C5115">
            <v>61648</v>
          </cell>
          <cell r="J5115">
            <v>-0.40472474101313338</v>
          </cell>
          <cell r="Q5115">
            <v>11.248484848484848</v>
          </cell>
          <cell r="AB5115">
            <v>0.90420332355816413</v>
          </cell>
          <cell r="AC5115">
            <v>9.5000000000000001E-2</v>
          </cell>
        </row>
        <row r="5116">
          <cell r="C5116">
            <v>61659</v>
          </cell>
          <cell r="J5116">
            <v>0.86314763090334345</v>
          </cell>
          <cell r="Q5116">
            <v>11.406060606060606</v>
          </cell>
          <cell r="AB5116">
            <v>0.85532746823069661</v>
          </cell>
          <cell r="AC5116">
            <v>8.5500000000000007E-2</v>
          </cell>
        </row>
        <row r="5117">
          <cell r="C5117">
            <v>61672</v>
          </cell>
          <cell r="J5117">
            <v>-0.15018252130152909</v>
          </cell>
          <cell r="Q5117">
            <v>12.036363636363637</v>
          </cell>
          <cell r="AB5117">
            <v>0.46432062561094978</v>
          </cell>
          <cell r="AC5117">
            <v>0.1023</v>
          </cell>
        </row>
        <row r="5118">
          <cell r="C5118">
            <v>61683</v>
          </cell>
          <cell r="J5118">
            <v>0.70840768164862311</v>
          </cell>
          <cell r="Q5118">
            <v>11.309090909090909</v>
          </cell>
          <cell r="AB5118">
            <v>0.90420332355816413</v>
          </cell>
          <cell r="AC5118">
            <v>7.7700000000000005E-2</v>
          </cell>
        </row>
        <row r="5119">
          <cell r="C5119">
            <v>61694</v>
          </cell>
          <cell r="J5119">
            <v>-0.42866088872865049</v>
          </cell>
          <cell r="Q5119">
            <v>11.248484848484848</v>
          </cell>
          <cell r="AB5119">
            <v>0.95307917888563165</v>
          </cell>
          <cell r="AC5119">
            <v>0.1045</v>
          </cell>
        </row>
        <row r="5120">
          <cell r="C5120">
            <v>61708</v>
          </cell>
          <cell r="J5120">
            <v>-1.0737396101507777</v>
          </cell>
          <cell r="Q5120">
            <v>11.272727272727273</v>
          </cell>
          <cell r="AB5120">
            <v>0.56207233626588482</v>
          </cell>
          <cell r="AC5120">
            <v>8.2299999999999998E-2</v>
          </cell>
        </row>
        <row r="5121">
          <cell r="C5121">
            <v>61719</v>
          </cell>
          <cell r="J5121">
            <v>0.81390406717686581</v>
          </cell>
          <cell r="Q5121">
            <v>11.284848484848485</v>
          </cell>
          <cell r="AB5121">
            <v>1.0508308895405667</v>
          </cell>
          <cell r="AC5121">
            <v>9.5000000000000001E-2</v>
          </cell>
        </row>
        <row r="5122">
          <cell r="C5122">
            <v>61730</v>
          </cell>
          <cell r="J5122">
            <v>0.69171101100249643</v>
          </cell>
          <cell r="Q5122">
            <v>11.515151515151516</v>
          </cell>
          <cell r="AB5122">
            <v>0.85532746823069661</v>
          </cell>
          <cell r="AC5122">
            <v>8.5500000000000007E-2</v>
          </cell>
        </row>
        <row r="5123">
          <cell r="C5123">
            <v>61747</v>
          </cell>
          <cell r="J5123">
            <v>0.72489519880999076</v>
          </cell>
          <cell r="Q5123">
            <v>10.993939393939394</v>
          </cell>
          <cell r="AB5123">
            <v>1.0508308895405667</v>
          </cell>
          <cell r="AC5123">
            <v>7.9200000000000007E-2</v>
          </cell>
        </row>
        <row r="5124">
          <cell r="C5124">
            <v>61758</v>
          </cell>
          <cell r="J5124">
            <v>-3.7729316971386595E-3</v>
          </cell>
          <cell r="Q5124">
            <v>11.927272727272728</v>
          </cell>
          <cell r="AB5124">
            <v>0.95307917888563165</v>
          </cell>
          <cell r="AC5124">
            <v>0.1235</v>
          </cell>
        </row>
        <row r="5125">
          <cell r="C5125">
            <v>61768</v>
          </cell>
          <cell r="J5125">
            <v>1.053380201570203</v>
          </cell>
          <cell r="Q5125">
            <v>10.896969696969697</v>
          </cell>
          <cell r="AB5125">
            <v>0.56207233626588482</v>
          </cell>
          <cell r="AC5125">
            <v>7.7700000000000005E-2</v>
          </cell>
        </row>
        <row r="5126">
          <cell r="C5126">
            <v>61793</v>
          </cell>
          <cell r="J5126">
            <v>0.17347560187928579</v>
          </cell>
          <cell r="Q5126">
            <v>11.393939393939394</v>
          </cell>
          <cell r="AB5126">
            <v>1.3440860215053785</v>
          </cell>
          <cell r="AC5126">
            <v>8.3599999999999994E-2</v>
          </cell>
        </row>
        <row r="5127">
          <cell r="C5127">
            <v>61804</v>
          </cell>
          <cell r="J5127">
            <v>-0.81550095150331359</v>
          </cell>
          <cell r="Q5127">
            <v>11.151515151515152</v>
          </cell>
          <cell r="AB5127">
            <v>0.85532746823069661</v>
          </cell>
          <cell r="AC5127">
            <v>9.5000000000000001E-2</v>
          </cell>
        </row>
        <row r="5128">
          <cell r="C5128">
            <v>61814</v>
          </cell>
          <cell r="J5128">
            <v>0.57414561985343582</v>
          </cell>
          <cell r="Q5128">
            <v>11.466666666666667</v>
          </cell>
          <cell r="AB5128">
            <v>0.65982404692082319</v>
          </cell>
          <cell r="AC5128">
            <v>8.5500000000000007E-2</v>
          </cell>
        </row>
        <row r="5129">
          <cell r="C5129">
            <v>61825</v>
          </cell>
          <cell r="J5129">
            <v>0.53087944380061813</v>
          </cell>
          <cell r="Q5129">
            <v>11.042424242424243</v>
          </cell>
          <cell r="AB5129">
            <v>1.0997067448680375</v>
          </cell>
          <cell r="AC5129">
            <v>6.0499999999999998E-2</v>
          </cell>
        </row>
        <row r="5130">
          <cell r="C5130">
            <v>61840</v>
          </cell>
          <cell r="J5130">
            <v>0.49100634542251953</v>
          </cell>
          <cell r="Q5130">
            <v>11.624242424242425</v>
          </cell>
          <cell r="AB5130">
            <v>1.1974584555229726</v>
          </cell>
          <cell r="AC5130">
            <v>8.2299999999999998E-2</v>
          </cell>
        </row>
        <row r="5131">
          <cell r="C5131">
            <v>61851</v>
          </cell>
          <cell r="J5131">
            <v>1.7690266787145248E-2</v>
          </cell>
          <cell r="Q5131">
            <v>11.127272727272727</v>
          </cell>
          <cell r="AB5131">
            <v>1.0508308895405667</v>
          </cell>
          <cell r="AC5131">
            <v>0.1036</v>
          </cell>
        </row>
        <row r="5132">
          <cell r="C5132">
            <v>61862</v>
          </cell>
          <cell r="J5132">
            <v>-0.15176579101881238</v>
          </cell>
          <cell r="Q5132">
            <v>11.575757575757576</v>
          </cell>
          <cell r="AB5132">
            <v>0.56207233626588482</v>
          </cell>
          <cell r="AC5132">
            <v>8.5500000000000007E-2</v>
          </cell>
        </row>
        <row r="5133">
          <cell r="C5133">
            <v>61877</v>
          </cell>
          <cell r="J5133">
            <v>6.4195523580718117E-2</v>
          </cell>
          <cell r="Q5133">
            <v>10.763636363636364</v>
          </cell>
          <cell r="AB5133">
            <v>0.31769305962854388</v>
          </cell>
          <cell r="AC5133">
            <v>7.7200000000000005E-2</v>
          </cell>
        </row>
        <row r="5134">
          <cell r="C5134">
            <v>61888</v>
          </cell>
          <cell r="J5134">
            <v>4.0791669553694732E-2</v>
          </cell>
          <cell r="Q5134">
            <v>11.575757575757576</v>
          </cell>
          <cell r="AB5134">
            <v>0.41544477028348226</v>
          </cell>
          <cell r="AC5134">
            <v>8.5500000000000007E-2</v>
          </cell>
        </row>
        <row r="5135">
          <cell r="C5135">
            <v>61898</v>
          </cell>
          <cell r="J5135">
            <v>-0.37016891487147063</v>
          </cell>
          <cell r="Q5135">
            <v>11.127272727272727</v>
          </cell>
          <cell r="AB5135">
            <v>0.90420332355816413</v>
          </cell>
          <cell r="AC5135">
            <v>8.6400000000000005E-2</v>
          </cell>
        </row>
        <row r="5136">
          <cell r="C5136">
            <v>61912</v>
          </cell>
          <cell r="J5136">
            <v>-1.1070591054059769</v>
          </cell>
          <cell r="Q5136">
            <v>11.551515151515151</v>
          </cell>
          <cell r="AB5136">
            <v>0.41544477028348226</v>
          </cell>
          <cell r="AC5136">
            <v>7.46E-2</v>
          </cell>
        </row>
        <row r="5137">
          <cell r="C5137">
            <v>61922</v>
          </cell>
          <cell r="J5137">
            <v>0.15763743294800747</v>
          </cell>
          <cell r="Q5137">
            <v>10.993939393939394</v>
          </cell>
          <cell r="AB5137">
            <v>1.2463343108504401</v>
          </cell>
          <cell r="AC5137">
            <v>9.5000000000000001E-2</v>
          </cell>
        </row>
        <row r="5138">
          <cell r="C5138">
            <v>61933</v>
          </cell>
          <cell r="J5138">
            <v>0.63734276628819231</v>
          </cell>
          <cell r="Q5138">
            <v>11.478787878787879</v>
          </cell>
          <cell r="AB5138">
            <v>0.65982404692082319</v>
          </cell>
          <cell r="AC5138">
            <v>6.9099999999999995E-2</v>
          </cell>
        </row>
        <row r="5139">
          <cell r="C5139">
            <v>61948</v>
          </cell>
          <cell r="J5139">
            <v>0.52819216071601893</v>
          </cell>
          <cell r="Q5139">
            <v>11.393939393939394</v>
          </cell>
          <cell r="AB5139">
            <v>0.41544477028348226</v>
          </cell>
          <cell r="AC5139">
            <v>8.8700000000000001E-2</v>
          </cell>
        </row>
        <row r="5140">
          <cell r="C5140">
            <v>61959</v>
          </cell>
          <cell r="J5140">
            <v>-1.3911222565948957</v>
          </cell>
          <cell r="Q5140">
            <v>12</v>
          </cell>
          <cell r="AB5140">
            <v>0.46432062561094978</v>
          </cell>
          <cell r="AC5140">
            <v>9.5000000000000001E-2</v>
          </cell>
        </row>
        <row r="5141">
          <cell r="C5141">
            <v>61969</v>
          </cell>
          <cell r="J5141">
            <v>0.66881971143862629</v>
          </cell>
          <cell r="Q5141">
            <v>11.26060606060606</v>
          </cell>
          <cell r="AB5141">
            <v>0.46432062561094639</v>
          </cell>
          <cell r="AC5141">
            <v>9.5000000000000001E-2</v>
          </cell>
        </row>
        <row r="5142">
          <cell r="C5142">
            <v>61985</v>
          </cell>
          <cell r="J5142">
            <v>0.18448380351618532</v>
          </cell>
          <cell r="Q5142">
            <v>11.066666666666666</v>
          </cell>
          <cell r="AB5142">
            <v>1.392961876832846</v>
          </cell>
          <cell r="AC5142">
            <v>8.9099999999999999E-2</v>
          </cell>
        </row>
        <row r="5143">
          <cell r="C5143">
            <v>61996</v>
          </cell>
          <cell r="J5143">
            <v>0.83074042814200766</v>
          </cell>
          <cell r="Q5143">
            <v>11.284848484848485</v>
          </cell>
          <cell r="AB5143">
            <v>0.61094819159335567</v>
          </cell>
          <cell r="AC5143">
            <v>7.5999999999999998E-2</v>
          </cell>
        </row>
        <row r="5144">
          <cell r="C5144">
            <v>62006</v>
          </cell>
          <cell r="J5144">
            <v>0.29683629516638277</v>
          </cell>
          <cell r="Q5144">
            <v>11.49090909090909</v>
          </cell>
          <cell r="AB5144">
            <v>1.2463343108504401</v>
          </cell>
          <cell r="AC5144">
            <v>9.5000000000000001E-2</v>
          </cell>
        </row>
        <row r="5145">
          <cell r="C5145">
            <v>62017</v>
          </cell>
          <cell r="J5145">
            <v>-0.40811926014398381</v>
          </cell>
          <cell r="Q5145">
            <v>11.76969696969697</v>
          </cell>
          <cell r="AB5145">
            <v>0.41544477028347893</v>
          </cell>
          <cell r="AC5145">
            <v>8.6400000000000005E-2</v>
          </cell>
        </row>
        <row r="5146">
          <cell r="C5146">
            <v>62039</v>
          </cell>
          <cell r="J5146">
            <v>-0.40028896925683988</v>
          </cell>
          <cell r="Q5146">
            <v>11.127272727272727</v>
          </cell>
          <cell r="AB5146">
            <v>0.95307917888563165</v>
          </cell>
          <cell r="AC5146">
            <v>8.6400000000000005E-2</v>
          </cell>
        </row>
        <row r="5147">
          <cell r="C5147">
            <v>62050</v>
          </cell>
          <cell r="J5147">
            <v>0.97267545562680802</v>
          </cell>
          <cell r="Q5147">
            <v>11.6</v>
          </cell>
          <cell r="AB5147">
            <v>0.65982404692082319</v>
          </cell>
          <cell r="AC5147">
            <v>7.7700000000000005E-2</v>
          </cell>
        </row>
        <row r="5148">
          <cell r="C5148">
            <v>62060</v>
          </cell>
          <cell r="J5148">
            <v>5.3929247203752695E-2</v>
          </cell>
          <cell r="Q5148">
            <v>11.684848484848485</v>
          </cell>
          <cell r="AB5148">
            <v>0.5131964809384173</v>
          </cell>
          <cell r="AC5148">
            <v>8.5500000000000007E-2</v>
          </cell>
        </row>
        <row r="5149">
          <cell r="C5149">
            <v>62074</v>
          </cell>
          <cell r="J5149">
            <v>1.1716935819833196</v>
          </cell>
          <cell r="Q5149">
            <v>10.872727272727273</v>
          </cell>
          <cell r="AB5149">
            <v>0.70869990224829071</v>
          </cell>
          <cell r="AC5149">
            <v>8.14E-2</v>
          </cell>
        </row>
        <row r="5150">
          <cell r="C5150">
            <v>62085</v>
          </cell>
          <cell r="J5150">
            <v>-0.90771172306662784</v>
          </cell>
          <cell r="Q5150">
            <v>11.309090909090909</v>
          </cell>
          <cell r="AB5150">
            <v>1.0019550342130992</v>
          </cell>
          <cell r="AC5150">
            <v>7.7700000000000005E-2</v>
          </cell>
        </row>
        <row r="5151">
          <cell r="C5151">
            <v>62095</v>
          </cell>
          <cell r="J5151">
            <v>0.30981720033647875</v>
          </cell>
          <cell r="Q5151">
            <v>11.139393939393939</v>
          </cell>
          <cell r="AB5151">
            <v>0.61094819159335567</v>
          </cell>
          <cell r="AC5151">
            <v>8.5500000000000007E-2</v>
          </cell>
        </row>
        <row r="5152">
          <cell r="C5152">
            <v>62110</v>
          </cell>
          <cell r="J5152">
            <v>-0.25124936894300909</v>
          </cell>
          <cell r="Q5152">
            <v>11.903030303030302</v>
          </cell>
          <cell r="AB5152">
            <v>1.0019550342130992</v>
          </cell>
          <cell r="AC5152">
            <v>9.5000000000000001E-2</v>
          </cell>
        </row>
        <row r="5153">
          <cell r="C5153">
            <v>62121</v>
          </cell>
          <cell r="J5153">
            <v>0.78861405419175234</v>
          </cell>
          <cell r="Q5153">
            <v>10.909090909090908</v>
          </cell>
          <cell r="AB5153">
            <v>0.80645161290322576</v>
          </cell>
          <cell r="AC5153">
            <v>7.7700000000000005E-2</v>
          </cell>
        </row>
        <row r="5154">
          <cell r="C5154">
            <v>62131</v>
          </cell>
          <cell r="J5154">
            <v>-0.44730480452514421</v>
          </cell>
          <cell r="Q5154">
            <v>10.848484848484848</v>
          </cell>
          <cell r="AB5154">
            <v>0.95307917888563165</v>
          </cell>
          <cell r="AC5154">
            <v>0.1045</v>
          </cell>
        </row>
        <row r="5155">
          <cell r="C5155">
            <v>62146</v>
          </cell>
          <cell r="J5155">
            <v>0.34368705289122126</v>
          </cell>
          <cell r="Q5155">
            <v>11.345454545454546</v>
          </cell>
          <cell r="AB5155">
            <v>0.75757575757575824</v>
          </cell>
          <cell r="AC5155">
            <v>8.8700000000000001E-2</v>
          </cell>
        </row>
        <row r="5156">
          <cell r="C5156">
            <v>62157</v>
          </cell>
          <cell r="J5156">
            <v>0.44383433693973195</v>
          </cell>
          <cell r="Q5156">
            <v>11.406060606060606</v>
          </cell>
          <cell r="AB5156">
            <v>0.95307917888563165</v>
          </cell>
          <cell r="AC5156">
            <v>8.6400000000000005E-2</v>
          </cell>
        </row>
        <row r="5157">
          <cell r="C5157">
            <v>62168</v>
          </cell>
          <cell r="J5157">
            <v>0.48416337608293247</v>
          </cell>
          <cell r="Q5157">
            <v>11.296969696969697</v>
          </cell>
          <cell r="AB5157">
            <v>0.70869990224829071</v>
          </cell>
          <cell r="AC5157">
            <v>9.5000000000000001E-2</v>
          </cell>
        </row>
        <row r="5158">
          <cell r="C5158">
            <v>62181</v>
          </cell>
          <cell r="J5158">
            <v>-0.33849691080187583</v>
          </cell>
          <cell r="Q5158">
            <v>11.696969696969697</v>
          </cell>
          <cell r="AB5158">
            <v>1.1974584555229726</v>
          </cell>
          <cell r="AC5158">
            <v>8.8200000000000001E-2</v>
          </cell>
        </row>
        <row r="5159">
          <cell r="C5159">
            <v>62192</v>
          </cell>
          <cell r="J5159">
            <v>0.50417595594809939</v>
          </cell>
          <cell r="Q5159">
            <v>11.236363636363636</v>
          </cell>
          <cell r="AB5159">
            <v>0.80645161290322576</v>
          </cell>
          <cell r="AC5159">
            <v>7.7700000000000005E-2</v>
          </cell>
        </row>
        <row r="5160">
          <cell r="C5160">
            <v>62203</v>
          </cell>
          <cell r="J5160">
            <v>-0.10193393459558742</v>
          </cell>
          <cell r="Q5160">
            <v>11.32121212121212</v>
          </cell>
          <cell r="AB5160">
            <v>0.70869990224829071</v>
          </cell>
          <cell r="AC5160">
            <v>8.5500000000000007E-2</v>
          </cell>
        </row>
        <row r="5161">
          <cell r="C5161">
            <v>62216</v>
          </cell>
          <cell r="J5161">
            <v>0.95912785035986481</v>
          </cell>
          <cell r="Q5161">
            <v>11.078787878787878</v>
          </cell>
          <cell r="AB5161">
            <v>0.90420332355816413</v>
          </cell>
          <cell r="AC5161">
            <v>8.14E-2</v>
          </cell>
        </row>
        <row r="5162">
          <cell r="C5162">
            <v>62227</v>
          </cell>
          <cell r="J5162">
            <v>-0.71356588640628438</v>
          </cell>
          <cell r="Q5162">
            <v>10.909090909090908</v>
          </cell>
          <cell r="AB5162">
            <v>1.295210166177911</v>
          </cell>
          <cell r="AC5162">
            <v>8.6400000000000005E-2</v>
          </cell>
        </row>
        <row r="5163">
          <cell r="C5163">
            <v>62237</v>
          </cell>
          <cell r="J5163">
            <v>0.10263609595423873</v>
          </cell>
          <cell r="Q5163">
            <v>10.945454545454545</v>
          </cell>
          <cell r="AB5163">
            <v>1.4418377321603135</v>
          </cell>
          <cell r="AC5163">
            <v>9.5000000000000001E-2</v>
          </cell>
        </row>
        <row r="5164">
          <cell r="C5164">
            <v>62248</v>
          </cell>
          <cell r="J5164">
            <v>0.82902192026705634</v>
          </cell>
          <cell r="Q5164">
            <v>10.921212121212122</v>
          </cell>
          <cell r="AB5164">
            <v>1.0508308895405667</v>
          </cell>
          <cell r="AC5164">
            <v>6.9099999999999995E-2</v>
          </cell>
        </row>
        <row r="5165">
          <cell r="C5165">
            <v>62263</v>
          </cell>
          <cell r="J5165">
            <v>0.34198906046676392</v>
          </cell>
          <cell r="Q5165">
            <v>11.224242424242425</v>
          </cell>
          <cell r="AB5165">
            <v>0.85532746823069661</v>
          </cell>
          <cell r="AC5165">
            <v>8.2299999999999998E-2</v>
          </cell>
        </row>
        <row r="5166">
          <cell r="C5166">
            <v>62273</v>
          </cell>
          <cell r="J5166">
            <v>-1.0307750013839208</v>
          </cell>
          <cell r="Q5166">
            <v>11.43030303030303</v>
          </cell>
          <cell r="AB5166">
            <v>1.0508308895405667</v>
          </cell>
          <cell r="AC5166">
            <v>8.5500000000000007E-2</v>
          </cell>
        </row>
        <row r="5167">
          <cell r="C5167">
            <v>62284</v>
          </cell>
          <cell r="J5167">
            <v>0.567945771521563</v>
          </cell>
          <cell r="Q5167">
            <v>10.957575757575757</v>
          </cell>
          <cell r="AB5167">
            <v>0.41544477028348226</v>
          </cell>
          <cell r="AC5167">
            <v>8.6400000000000005E-2</v>
          </cell>
        </row>
        <row r="5168">
          <cell r="C5168">
            <v>62299</v>
          </cell>
          <cell r="J5168">
            <v>0.39828363502270214</v>
          </cell>
          <cell r="Q5168">
            <v>11.030303030303031</v>
          </cell>
          <cell r="AB5168">
            <v>1.0997067448680375</v>
          </cell>
          <cell r="AC5168">
            <v>8.8700000000000001E-2</v>
          </cell>
        </row>
        <row r="5169">
          <cell r="C5169">
            <v>62310</v>
          </cell>
          <cell r="J5169">
            <v>0.63859261546710577</v>
          </cell>
          <cell r="Q5169">
            <v>11.236363636363636</v>
          </cell>
          <cell r="AB5169">
            <v>1.0508308895405667</v>
          </cell>
          <cell r="AC5169">
            <v>7.5999999999999998E-2</v>
          </cell>
        </row>
        <row r="5170">
          <cell r="C5170">
            <v>62320</v>
          </cell>
          <cell r="J5170">
            <v>0.23860432664097431</v>
          </cell>
          <cell r="Q5170">
            <v>11.478787878787879</v>
          </cell>
          <cell r="AB5170">
            <v>0.61094819159335567</v>
          </cell>
          <cell r="AC5170">
            <v>9.5000000000000001E-2</v>
          </cell>
        </row>
        <row r="5171">
          <cell r="C5171">
            <v>62334</v>
          </cell>
          <cell r="J5171">
            <v>-1.3209735178975563</v>
          </cell>
          <cell r="Q5171">
            <v>12.4</v>
          </cell>
          <cell r="AB5171">
            <v>0.26881720430107636</v>
          </cell>
          <cell r="AC5171">
            <v>7.46E-2</v>
          </cell>
        </row>
        <row r="5172">
          <cell r="C5172">
            <v>62345</v>
          </cell>
          <cell r="J5172">
            <v>0.10954376217686246</v>
          </cell>
          <cell r="Q5172">
            <v>11.478787878787879</v>
          </cell>
          <cell r="AB5172">
            <v>0.5131964809384173</v>
          </cell>
          <cell r="AC5172">
            <v>9.5000000000000001E-2</v>
          </cell>
        </row>
        <row r="5173">
          <cell r="C5173">
            <v>62355</v>
          </cell>
          <cell r="J5173">
            <v>0.37506291724986163</v>
          </cell>
          <cell r="Q5173">
            <v>10.860606060606061</v>
          </cell>
          <cell r="AB5173">
            <v>0.65982404692082319</v>
          </cell>
          <cell r="AC5173">
            <v>6.9099999999999995E-2</v>
          </cell>
        </row>
        <row r="5174">
          <cell r="C5174">
            <v>62369</v>
          </cell>
          <cell r="J5174">
            <v>-0.51158591493817873</v>
          </cell>
          <cell r="Q5174">
            <v>11.333333333333334</v>
          </cell>
          <cell r="AB5174">
            <v>7.3313782991199589E-2</v>
          </cell>
          <cell r="AC5174">
            <v>9.5000000000000001E-2</v>
          </cell>
        </row>
        <row r="5175">
          <cell r="C5175">
            <v>62379</v>
          </cell>
          <cell r="J5175">
            <v>-1.895826796519561</v>
          </cell>
          <cell r="Q5175">
            <v>11.309090909090909</v>
          </cell>
          <cell r="AB5175">
            <v>0.5131964809384173</v>
          </cell>
          <cell r="AC5175">
            <v>9.5000000000000001E-2</v>
          </cell>
        </row>
        <row r="5176">
          <cell r="C5176">
            <v>62390</v>
          </cell>
          <cell r="J5176">
            <v>0.16377130401948392</v>
          </cell>
          <cell r="Q5176">
            <v>11.575757575757576</v>
          </cell>
          <cell r="AB5176">
            <v>1.0019550342130992</v>
          </cell>
          <cell r="AC5176">
            <v>8.6400000000000005E-2</v>
          </cell>
        </row>
        <row r="5177">
          <cell r="C5177">
            <v>62405</v>
          </cell>
          <cell r="J5177">
            <v>-0.18330435449735205</v>
          </cell>
          <cell r="Q5177">
            <v>11.018181818181818</v>
          </cell>
          <cell r="AB5177">
            <v>0.70869990224829071</v>
          </cell>
          <cell r="AC5177">
            <v>8.8700000000000001E-2</v>
          </cell>
        </row>
        <row r="5178">
          <cell r="C5178">
            <v>62415</v>
          </cell>
          <cell r="J5178">
            <v>1.8592958896949341E-2</v>
          </cell>
          <cell r="Q5178">
            <v>11.175757575757576</v>
          </cell>
          <cell r="AB5178">
            <v>1.1974584555229726</v>
          </cell>
          <cell r="AC5178">
            <v>7.5999999999999998E-2</v>
          </cell>
        </row>
        <row r="5179">
          <cell r="C5179">
            <v>62426</v>
          </cell>
          <cell r="J5179">
            <v>-1.1613991396102854</v>
          </cell>
          <cell r="Q5179">
            <v>11.345454545454546</v>
          </cell>
          <cell r="AB5179">
            <v>0.31769305962854388</v>
          </cell>
          <cell r="AC5179">
            <v>7.7700000000000005E-2</v>
          </cell>
        </row>
        <row r="5180">
          <cell r="C5180">
            <v>62437</v>
          </cell>
          <cell r="J5180">
            <v>0.24350046453863605</v>
          </cell>
          <cell r="Q5180">
            <v>10.824242424242424</v>
          </cell>
          <cell r="AB5180">
            <v>1.0508308895405667</v>
          </cell>
          <cell r="AC5180">
            <v>9.5000000000000001E-2</v>
          </cell>
        </row>
        <row r="5181">
          <cell r="C5181">
            <v>62452</v>
          </cell>
          <cell r="J5181">
            <v>1.1464547413006549</v>
          </cell>
          <cell r="Q5181">
            <v>11.187878787878788</v>
          </cell>
          <cell r="AB5181">
            <v>0.75757575757575824</v>
          </cell>
          <cell r="AC5181">
            <v>7.7200000000000005E-2</v>
          </cell>
        </row>
        <row r="5182">
          <cell r="C5182">
            <v>62463</v>
          </cell>
          <cell r="J5182">
            <v>0.10415588580844215</v>
          </cell>
          <cell r="Q5182">
            <v>11.806060606060607</v>
          </cell>
          <cell r="AB5182">
            <v>0.95307917888563165</v>
          </cell>
          <cell r="AC5182">
            <v>0.1036</v>
          </cell>
        </row>
        <row r="5183">
          <cell r="C5183">
            <v>62473</v>
          </cell>
          <cell r="J5183">
            <v>1.3656344105841871</v>
          </cell>
          <cell r="Q5183">
            <v>11.503030303030304</v>
          </cell>
          <cell r="AB5183">
            <v>0.65982404692082319</v>
          </cell>
          <cell r="AC5183">
            <v>8.5500000000000007E-2</v>
          </cell>
        </row>
        <row r="5184">
          <cell r="C5184">
            <v>62488</v>
          </cell>
          <cell r="J5184">
            <v>1.8037035569811621E-2</v>
          </cell>
          <cell r="Q5184">
            <v>10.969696969696969</v>
          </cell>
          <cell r="AB5184">
            <v>1.2463343108504401</v>
          </cell>
          <cell r="AC5184">
            <v>6.3299999999999995E-2</v>
          </cell>
        </row>
        <row r="5185">
          <cell r="C5185">
            <v>62499</v>
          </cell>
          <cell r="J5185">
            <v>-0.457750715217907</v>
          </cell>
          <cell r="Q5185">
            <v>11.139393939393939</v>
          </cell>
          <cell r="AB5185">
            <v>0.3665689149560114</v>
          </cell>
          <cell r="AC5185">
            <v>0.1045</v>
          </cell>
        </row>
        <row r="5186">
          <cell r="C5186">
            <v>62509</v>
          </cell>
          <cell r="J5186">
            <v>-0.31981292355043323</v>
          </cell>
          <cell r="Q5186">
            <v>10.909090909090908</v>
          </cell>
          <cell r="AB5186">
            <v>0.85532746823069661</v>
          </cell>
          <cell r="AC5186">
            <v>8.6400000000000005E-2</v>
          </cell>
        </row>
        <row r="5187">
          <cell r="C5187">
            <v>62523</v>
          </cell>
          <cell r="J5187">
            <v>0.37555821550158086</v>
          </cell>
          <cell r="Q5187">
            <v>11.393939393939394</v>
          </cell>
          <cell r="AB5187">
            <v>0.61094819159335567</v>
          </cell>
          <cell r="AC5187">
            <v>9.5000000000000001E-2</v>
          </cell>
        </row>
        <row r="5188">
          <cell r="C5188">
            <v>62533</v>
          </cell>
          <cell r="J5188">
            <v>-0.61870599332094223</v>
          </cell>
          <cell r="Q5188">
            <v>11.103030303030303</v>
          </cell>
          <cell r="AB5188">
            <v>1.0508308895405667</v>
          </cell>
          <cell r="AC5188">
            <v>9.5000000000000001E-2</v>
          </cell>
        </row>
        <row r="5189">
          <cell r="C5189">
            <v>62544</v>
          </cell>
          <cell r="J5189">
            <v>0.76406563702463792</v>
          </cell>
          <cell r="Q5189">
            <v>11.26060606060606</v>
          </cell>
          <cell r="AB5189">
            <v>1.295210166177911</v>
          </cell>
          <cell r="AC5189">
            <v>6.0499999999999998E-2</v>
          </cell>
        </row>
        <row r="5190">
          <cell r="C5190">
            <v>62559</v>
          </cell>
          <cell r="J5190">
            <v>1.2165914623561527</v>
          </cell>
          <cell r="Q5190">
            <v>10.921212121212122</v>
          </cell>
          <cell r="AB5190">
            <v>1.2463343108504401</v>
          </cell>
          <cell r="AC5190">
            <v>0.1013</v>
          </cell>
        </row>
        <row r="5191">
          <cell r="C5191">
            <v>62570</v>
          </cell>
          <cell r="J5191">
            <v>-1.158787050042843</v>
          </cell>
          <cell r="Q5191">
            <v>10.909090909090908</v>
          </cell>
          <cell r="AB5191">
            <v>1.3440860215053785</v>
          </cell>
          <cell r="AC5191">
            <v>9.5000000000000001E-2</v>
          </cell>
        </row>
        <row r="5192">
          <cell r="C5192">
            <v>62580</v>
          </cell>
          <cell r="J5192">
            <v>2.1236349562920296</v>
          </cell>
          <cell r="Q5192">
            <v>11.32121212121212</v>
          </cell>
          <cell r="AB5192">
            <v>0.85532746823069661</v>
          </cell>
          <cell r="AC5192">
            <v>5.1799999999999999E-2</v>
          </cell>
        </row>
        <row r="5193">
          <cell r="C5193">
            <v>62595</v>
          </cell>
          <cell r="J5193">
            <v>0.1218675745003388</v>
          </cell>
          <cell r="Q5193">
            <v>10.957575757575757</v>
          </cell>
          <cell r="AB5193">
            <v>1.0997067448680375</v>
          </cell>
          <cell r="AC5193">
            <v>0.114</v>
          </cell>
        </row>
        <row r="5194">
          <cell r="C5194">
            <v>62606</v>
          </cell>
          <cell r="J5194">
            <v>0.51948958100205367</v>
          </cell>
          <cell r="Q5194">
            <v>11.527272727272727</v>
          </cell>
          <cell r="AB5194">
            <v>0.17106549364614135</v>
          </cell>
          <cell r="AC5194">
            <v>6.6500000000000004E-2</v>
          </cell>
        </row>
        <row r="5195">
          <cell r="C5195">
            <v>62616</v>
          </cell>
          <cell r="J5195">
            <v>9.9576919107136064E-3</v>
          </cell>
          <cell r="Q5195">
            <v>11.115151515151515</v>
          </cell>
          <cell r="AB5195">
            <v>1.1485826001955051</v>
          </cell>
          <cell r="AC5195">
            <v>0.1235</v>
          </cell>
        </row>
        <row r="5196">
          <cell r="C5196">
            <v>62627</v>
          </cell>
          <cell r="J5196">
            <v>-0.44143879724228263</v>
          </cell>
          <cell r="Q5196">
            <v>11.26060606060606</v>
          </cell>
          <cell r="AB5196">
            <v>0.61094819159335567</v>
          </cell>
          <cell r="AC5196">
            <v>8.6400000000000005E-2</v>
          </cell>
        </row>
        <row r="5197">
          <cell r="C5197">
            <v>62641</v>
          </cell>
          <cell r="J5197">
            <v>1.6185216164378105</v>
          </cell>
          <cell r="Q5197">
            <v>11.042424242424243</v>
          </cell>
          <cell r="AB5197">
            <v>0.17106549364613796</v>
          </cell>
          <cell r="AC5197">
            <v>6.5799999999999997E-2</v>
          </cell>
        </row>
        <row r="5198">
          <cell r="C5198">
            <v>62651</v>
          </cell>
          <cell r="J5198">
            <v>0.23664307814571472</v>
          </cell>
          <cell r="Q5198">
            <v>11.151515151515152</v>
          </cell>
          <cell r="AB5198">
            <v>1.0019550342130992</v>
          </cell>
          <cell r="AC5198">
            <v>0.12089999999999999</v>
          </cell>
        </row>
        <row r="5199">
          <cell r="C5199">
            <v>62662</v>
          </cell>
          <cell r="J5199">
            <v>-1.4347229747578609</v>
          </cell>
          <cell r="Q5199">
            <v>11.393939393939394</v>
          </cell>
          <cell r="AB5199">
            <v>1.0019550342130992</v>
          </cell>
          <cell r="AC5199">
            <v>9.5000000000000001E-2</v>
          </cell>
        </row>
        <row r="5200">
          <cell r="C5200">
            <v>62675</v>
          </cell>
          <cell r="J5200">
            <v>0.38026546684194074</v>
          </cell>
          <cell r="Q5200">
            <v>10.921212121212122</v>
          </cell>
          <cell r="AB5200">
            <v>0.85532746823069661</v>
          </cell>
          <cell r="AC5200">
            <v>0.1023</v>
          </cell>
        </row>
        <row r="5201">
          <cell r="C5201">
            <v>62686</v>
          </cell>
          <cell r="J5201">
            <v>-0.52274562410091185</v>
          </cell>
          <cell r="Q5201">
            <v>11.151515151515152</v>
          </cell>
          <cell r="AB5201">
            <v>1.0019550342130992</v>
          </cell>
          <cell r="AC5201">
            <v>8.6400000000000005E-2</v>
          </cell>
        </row>
        <row r="5202">
          <cell r="C5202">
            <v>62697</v>
          </cell>
          <cell r="J5202">
            <v>-1.7968742359871115E-2</v>
          </cell>
          <cell r="Q5202">
            <v>11.454545454545455</v>
          </cell>
          <cell r="AB5202">
            <v>0.70869990224829071</v>
          </cell>
          <cell r="AC5202">
            <v>0.114</v>
          </cell>
        </row>
        <row r="5203">
          <cell r="C5203">
            <v>62712</v>
          </cell>
          <cell r="J5203">
            <v>0.76071699119114378</v>
          </cell>
          <cell r="Q5203">
            <v>11.575757575757576</v>
          </cell>
          <cell r="AB5203">
            <v>0.65982404692082319</v>
          </cell>
          <cell r="AC5203">
            <v>0.14249999999999999</v>
          </cell>
        </row>
        <row r="5204">
          <cell r="C5204">
            <v>62722</v>
          </cell>
          <cell r="J5204">
            <v>-0.40730398955552793</v>
          </cell>
          <cell r="Q5204">
            <v>11.903030303030302</v>
          </cell>
          <cell r="AB5204">
            <v>0.95307917888563165</v>
          </cell>
          <cell r="AC5204">
            <v>9.5000000000000001E-2</v>
          </cell>
        </row>
        <row r="5205">
          <cell r="C5205">
            <v>62733</v>
          </cell>
          <cell r="J5205">
            <v>0.88408158704258533</v>
          </cell>
          <cell r="Q5205">
            <v>10.993939393939394</v>
          </cell>
          <cell r="AB5205">
            <v>1.0019550342130992</v>
          </cell>
          <cell r="AC5205">
            <v>7.7700000000000005E-2</v>
          </cell>
        </row>
        <row r="5206">
          <cell r="C5206">
            <v>62748</v>
          </cell>
          <cell r="J5206">
            <v>-0.42690437395147285</v>
          </cell>
          <cell r="Q5206">
            <v>11.539393939393939</v>
          </cell>
          <cell r="AB5206">
            <v>0.75757575757575824</v>
          </cell>
          <cell r="AC5206">
            <v>0.13300000000000001</v>
          </cell>
        </row>
        <row r="5207">
          <cell r="C5207">
            <v>62758</v>
          </cell>
          <cell r="J5207">
            <v>-1.198514908952232</v>
          </cell>
          <cell r="Q5207">
            <v>11.66060606060606</v>
          </cell>
          <cell r="AB5207">
            <v>1.0019550342130992</v>
          </cell>
          <cell r="AC5207">
            <v>0.1235</v>
          </cell>
        </row>
        <row r="5208">
          <cell r="C5208">
            <v>62769</v>
          </cell>
          <cell r="J5208">
            <v>-0.47469013209768818</v>
          </cell>
          <cell r="Q5208">
            <v>11.103030303030303</v>
          </cell>
          <cell r="AB5208">
            <v>1.0019550342130992</v>
          </cell>
          <cell r="AC5208">
            <v>0.1036</v>
          </cell>
        </row>
        <row r="5209">
          <cell r="C5209">
            <v>62783</v>
          </cell>
          <cell r="J5209">
            <v>0.12304871225098246</v>
          </cell>
          <cell r="Q5209">
            <v>11.345454545454546</v>
          </cell>
          <cell r="AB5209">
            <v>0.65982404692082319</v>
          </cell>
          <cell r="AC5209">
            <v>0.1242</v>
          </cell>
        </row>
        <row r="5210">
          <cell r="C5210">
            <v>62793</v>
          </cell>
          <cell r="J5210">
            <v>0.28451319165036182</v>
          </cell>
          <cell r="Q5210">
            <v>11.224242424242425</v>
          </cell>
          <cell r="AB5210">
            <v>0.65982404692082319</v>
          </cell>
          <cell r="AC5210">
            <v>0.114</v>
          </cell>
        </row>
        <row r="5211">
          <cell r="C5211">
            <v>62804</v>
          </cell>
          <cell r="J5211">
            <v>-0.13753395247945832</v>
          </cell>
          <cell r="Q5211">
            <v>11.175757575757576</v>
          </cell>
          <cell r="AB5211">
            <v>1.0997067448680375</v>
          </cell>
          <cell r="AC5211">
            <v>0.14680000000000001</v>
          </cell>
        </row>
        <row r="5212">
          <cell r="C5212">
            <v>62815</v>
          </cell>
          <cell r="J5212">
            <v>-0.19720726457073212</v>
          </cell>
          <cell r="Q5212">
            <v>11.151515151515152</v>
          </cell>
          <cell r="AB5212">
            <v>0.75757575757575824</v>
          </cell>
          <cell r="AC5212">
            <v>9.5000000000000001E-2</v>
          </cell>
        </row>
        <row r="5213">
          <cell r="C5213">
            <v>62828</v>
          </cell>
          <cell r="J5213">
            <v>-0.10482653039183276</v>
          </cell>
          <cell r="Q5213">
            <v>11.018181818181818</v>
          </cell>
          <cell r="AB5213">
            <v>1.2463343108504401</v>
          </cell>
          <cell r="AC5213">
            <v>8.8200000000000001E-2</v>
          </cell>
        </row>
        <row r="5214">
          <cell r="C5214">
            <v>62839</v>
          </cell>
          <cell r="J5214">
            <v>4.1032414901007286E-2</v>
          </cell>
          <cell r="Q5214">
            <v>11.369696969696969</v>
          </cell>
          <cell r="AB5214">
            <v>0.85532746823069661</v>
          </cell>
          <cell r="AC5214">
            <v>0.1641</v>
          </cell>
        </row>
        <row r="5215">
          <cell r="C5215">
            <v>62849</v>
          </cell>
          <cell r="J5215">
            <v>-0.33620071854230815</v>
          </cell>
          <cell r="Q5215">
            <v>12.072727272727272</v>
          </cell>
          <cell r="AB5215">
            <v>0.65982404692082319</v>
          </cell>
          <cell r="AC5215">
            <v>0.1045</v>
          </cell>
        </row>
        <row r="5216">
          <cell r="C5216">
            <v>62864</v>
          </cell>
          <cell r="J5216">
            <v>-0.62593750328508158</v>
          </cell>
          <cell r="Q5216">
            <v>11.575757575757576</v>
          </cell>
          <cell r="AB5216">
            <v>1.0019550342130992</v>
          </cell>
          <cell r="AC5216">
            <v>0.1013</v>
          </cell>
        </row>
        <row r="5217">
          <cell r="C5217">
            <v>62875</v>
          </cell>
          <cell r="J5217">
            <v>-0.34825221589872335</v>
          </cell>
          <cell r="Q5217">
            <v>11.187878787878788</v>
          </cell>
          <cell r="AB5217">
            <v>0.95307917888563165</v>
          </cell>
          <cell r="AC5217">
            <v>0.1123</v>
          </cell>
        </row>
        <row r="5218">
          <cell r="C5218">
            <v>62885</v>
          </cell>
          <cell r="J5218">
            <v>-1.6260903965546696</v>
          </cell>
          <cell r="Q5218">
            <v>11.078787878787878</v>
          </cell>
          <cell r="AB5218">
            <v>0.85532746823069661</v>
          </cell>
          <cell r="AC5218">
            <v>0.114</v>
          </cell>
        </row>
        <row r="5219">
          <cell r="C5219">
            <v>62902</v>
          </cell>
          <cell r="J5219">
            <v>5.0818204973484882E-2</v>
          </cell>
          <cell r="Q5219">
            <v>11.115151515151515</v>
          </cell>
          <cell r="AB5219">
            <v>0.61094819159335567</v>
          </cell>
          <cell r="AC5219">
            <v>0.13969999999999999</v>
          </cell>
        </row>
        <row r="5220">
          <cell r="C5220">
            <v>62913</v>
          </cell>
          <cell r="J5220">
            <v>-0.73284076400675069</v>
          </cell>
          <cell r="Q5220">
            <v>11.309090909090909</v>
          </cell>
          <cell r="AB5220">
            <v>0.90420332355816413</v>
          </cell>
          <cell r="AC5220">
            <v>9.5000000000000001E-2</v>
          </cell>
        </row>
        <row r="5221">
          <cell r="C5221">
            <v>62923</v>
          </cell>
          <cell r="J5221">
            <v>0.5805955677907999</v>
          </cell>
          <cell r="Q5221">
            <v>11.624242424242425</v>
          </cell>
          <cell r="AB5221">
            <v>0.56207233626588482</v>
          </cell>
          <cell r="AC5221">
            <v>8.6400000000000005E-2</v>
          </cell>
        </row>
        <row r="5222">
          <cell r="C5222">
            <v>62939</v>
          </cell>
          <cell r="J5222">
            <v>-0.23762364667295444</v>
          </cell>
          <cell r="Q5222">
            <v>11.333333333333334</v>
          </cell>
          <cell r="AB5222">
            <v>7.3313782991199589E-2</v>
          </cell>
          <cell r="AC5222">
            <v>0.1457</v>
          </cell>
        </row>
        <row r="5223">
          <cell r="C5223">
            <v>62949</v>
          </cell>
          <cell r="J5223">
            <v>-1.3643083792253368</v>
          </cell>
          <cell r="Q5223">
            <v>11.793939393939393</v>
          </cell>
          <cell r="AB5223">
            <v>0.90420332355816413</v>
          </cell>
          <cell r="AC5223">
            <v>0.1123</v>
          </cell>
        </row>
        <row r="5224">
          <cell r="C5224">
            <v>62960</v>
          </cell>
          <cell r="J5224">
            <v>-0.42699517162950329</v>
          </cell>
          <cell r="Q5224">
            <v>11.127272727272727</v>
          </cell>
          <cell r="AB5224">
            <v>0.90420332355816413</v>
          </cell>
          <cell r="AC5224">
            <v>0.1295</v>
          </cell>
        </row>
        <row r="5225">
          <cell r="C5225">
            <v>62974</v>
          </cell>
          <cell r="J5225">
            <v>-0.12982658283864801</v>
          </cell>
          <cell r="Q5225">
            <v>10.896969696969697</v>
          </cell>
          <cell r="AB5225">
            <v>0.46432062561094639</v>
          </cell>
          <cell r="AC5225">
            <v>0.1242</v>
          </cell>
        </row>
        <row r="5226">
          <cell r="C5226">
            <v>62984</v>
          </cell>
          <cell r="J5226">
            <v>-0.10421761768323456</v>
          </cell>
          <cell r="Q5226">
            <v>11.175757575757576</v>
          </cell>
          <cell r="AB5226">
            <v>2.443792766373544E-2</v>
          </cell>
          <cell r="AC5226">
            <v>0.1123</v>
          </cell>
        </row>
        <row r="5227">
          <cell r="C5227">
            <v>62995</v>
          </cell>
          <cell r="J5227">
            <v>-0.1734283512719319</v>
          </cell>
          <cell r="Q5227">
            <v>11.393939393939394</v>
          </cell>
          <cell r="AB5227">
            <v>0.5131964809384173</v>
          </cell>
          <cell r="AC5227">
            <v>0.1555</v>
          </cell>
        </row>
        <row r="5228">
          <cell r="C5228">
            <v>63010</v>
          </cell>
          <cell r="J5228">
            <v>-0.12826917499332957</v>
          </cell>
          <cell r="Q5228">
            <v>10.896969696969697</v>
          </cell>
          <cell r="AB5228">
            <v>0.46432062561094978</v>
          </cell>
          <cell r="AC5228">
            <v>8.5500000000000007E-2</v>
          </cell>
        </row>
        <row r="5229">
          <cell r="C5229">
            <v>63020</v>
          </cell>
          <cell r="J5229">
            <v>0.31653761261383728</v>
          </cell>
          <cell r="Q5229">
            <v>11.151515151515152</v>
          </cell>
          <cell r="AB5229">
            <v>1.1974584555229726</v>
          </cell>
          <cell r="AC5229">
            <v>0.1077</v>
          </cell>
        </row>
        <row r="5230">
          <cell r="C5230">
            <v>63031</v>
          </cell>
          <cell r="J5230">
            <v>-1.6394263485562277E-2</v>
          </cell>
          <cell r="Q5230">
            <v>11.26060606060606</v>
          </cell>
          <cell r="AB5230">
            <v>0.56207233626588482</v>
          </cell>
          <cell r="AC5230">
            <v>0.19950000000000001</v>
          </cell>
        </row>
        <row r="5231">
          <cell r="C5231">
            <v>63041</v>
          </cell>
          <cell r="J5231">
            <v>-0.39526446913090929</v>
          </cell>
          <cell r="Q5231">
            <v>11.018181818181818</v>
          </cell>
          <cell r="AB5231">
            <v>0.46432062561094978</v>
          </cell>
          <cell r="AC5231">
            <v>8.5500000000000007E-2</v>
          </cell>
        </row>
        <row r="5232">
          <cell r="C5232">
            <v>63057</v>
          </cell>
          <cell r="J5232">
            <v>-0.13266144784569356</v>
          </cell>
          <cell r="Q5232">
            <v>11.672727272727272</v>
          </cell>
          <cell r="AB5232">
            <v>1.4418377321603135</v>
          </cell>
          <cell r="AC5232">
            <v>0.13300000000000001</v>
          </cell>
        </row>
        <row r="5233">
          <cell r="C5233">
            <v>63067</v>
          </cell>
          <cell r="J5233">
            <v>-0.1060567199307787</v>
          </cell>
          <cell r="Q5233">
            <v>10.993939393939394</v>
          </cell>
          <cell r="AB5233">
            <v>0.3665689149560114</v>
          </cell>
          <cell r="AC5233">
            <v>0.152</v>
          </cell>
        </row>
        <row r="5234">
          <cell r="C5234">
            <v>63078</v>
          </cell>
          <cell r="J5234">
            <v>1.571691464716654</v>
          </cell>
          <cell r="Q5234">
            <v>11.454545454545455</v>
          </cell>
          <cell r="AB5234">
            <v>0.90420332355816413</v>
          </cell>
          <cell r="AC5234">
            <v>0.1123</v>
          </cell>
        </row>
        <row r="5235">
          <cell r="C5235">
            <v>63092</v>
          </cell>
          <cell r="J5235">
            <v>0.33419366676103124</v>
          </cell>
          <cell r="Q5235">
            <v>11.587878787878788</v>
          </cell>
          <cell r="AB5235">
            <v>7.3313782991199589E-2</v>
          </cell>
          <cell r="AC5235">
            <v>0.13880000000000001</v>
          </cell>
        </row>
        <row r="5236">
          <cell r="C5236">
            <v>63102</v>
          </cell>
          <cell r="J5236">
            <v>6.4133755581181617E-3</v>
          </cell>
          <cell r="Q5236">
            <v>11.078787878787878</v>
          </cell>
          <cell r="AB5236">
            <v>1.0019550342130992</v>
          </cell>
          <cell r="AC5236">
            <v>0.1036</v>
          </cell>
        </row>
        <row r="5237">
          <cell r="C5237">
            <v>63113</v>
          </cell>
          <cell r="J5237">
            <v>-1.0769606576415178</v>
          </cell>
          <cell r="Q5237">
            <v>10.896969696969697</v>
          </cell>
          <cell r="AB5237">
            <v>1.3440860215053785</v>
          </cell>
          <cell r="AC5237">
            <v>0.1123</v>
          </cell>
        </row>
        <row r="5238">
          <cell r="C5238">
            <v>63127</v>
          </cell>
          <cell r="J5238">
            <v>0.29758233751958407</v>
          </cell>
          <cell r="Q5238">
            <v>11.212121212121213</v>
          </cell>
          <cell r="AB5238">
            <v>0.41544477028348226</v>
          </cell>
          <cell r="AC5238">
            <v>0.1462</v>
          </cell>
        </row>
        <row r="5239">
          <cell r="C5239">
            <v>63137</v>
          </cell>
          <cell r="J5239">
            <v>-0.28593975058449672</v>
          </cell>
          <cell r="Q5239">
            <v>11.139393939393939</v>
          </cell>
          <cell r="AB5239">
            <v>0.95307917888563165</v>
          </cell>
          <cell r="AC5239">
            <v>8.6400000000000005E-2</v>
          </cell>
        </row>
        <row r="5240">
          <cell r="C5240">
            <v>63148</v>
          </cell>
          <cell r="J5240">
            <v>5.0780041566223844E-2</v>
          </cell>
          <cell r="Q5240">
            <v>11.406060606060606</v>
          </cell>
          <cell r="AB5240">
            <v>1.3440860215053785</v>
          </cell>
          <cell r="AC5240">
            <v>0.14249999999999999</v>
          </cell>
        </row>
        <row r="5241">
          <cell r="C5241">
            <v>63163</v>
          </cell>
          <cell r="J5241">
            <v>0.8235945282113164</v>
          </cell>
          <cell r="Q5241">
            <v>11.539393939393939</v>
          </cell>
          <cell r="AB5241">
            <v>0.56207233626588482</v>
          </cell>
          <cell r="AC5241">
            <v>0.15609999999999999</v>
          </cell>
        </row>
        <row r="5242">
          <cell r="C5242">
            <v>63173</v>
          </cell>
          <cell r="J5242">
            <v>1.4021067801477241</v>
          </cell>
          <cell r="Q5242">
            <v>10.896969696969697</v>
          </cell>
          <cell r="AB5242">
            <v>1.1485826001955051</v>
          </cell>
          <cell r="AC5242">
            <v>9.5000000000000001E-2</v>
          </cell>
        </row>
        <row r="5243">
          <cell r="C5243">
            <v>63184</v>
          </cell>
          <cell r="J5243">
            <v>1.2324627758282869</v>
          </cell>
          <cell r="Q5243">
            <v>11.284848484848485</v>
          </cell>
          <cell r="AB5243">
            <v>0.80645161290322576</v>
          </cell>
          <cell r="AC5243">
            <v>0.1036</v>
          </cell>
        </row>
        <row r="5244">
          <cell r="C5244">
            <v>63200</v>
          </cell>
          <cell r="J5244">
            <v>-0.49559514602346866</v>
          </cell>
          <cell r="Q5244">
            <v>11.2</v>
          </cell>
          <cell r="AB5244">
            <v>0.95307917888563165</v>
          </cell>
          <cell r="AC5244">
            <v>0.1366</v>
          </cell>
        </row>
        <row r="5245">
          <cell r="C5245">
            <v>63211</v>
          </cell>
          <cell r="J5245">
            <v>-0.37066631754099788</v>
          </cell>
          <cell r="Q5245">
            <v>11.224242424242425</v>
          </cell>
          <cell r="AB5245">
            <v>0.17106549364614135</v>
          </cell>
          <cell r="AC5245">
            <v>0.12089999999999999</v>
          </cell>
        </row>
        <row r="5246">
          <cell r="C5246">
            <v>63221</v>
          </cell>
          <cell r="J5246">
            <v>-0.2741839624049156</v>
          </cell>
          <cell r="Q5246">
            <v>11.49090909090909</v>
          </cell>
          <cell r="AB5246">
            <v>1.295210166177911</v>
          </cell>
          <cell r="AC5246">
            <v>0.17100000000000001</v>
          </cell>
        </row>
        <row r="5247">
          <cell r="C5247">
            <v>63232</v>
          </cell>
          <cell r="J5247">
            <v>-8.6312865247533566E-2</v>
          </cell>
          <cell r="Q5247">
            <v>10.945454545454545</v>
          </cell>
          <cell r="AB5247">
            <v>1.0997067448680375</v>
          </cell>
          <cell r="AC5247">
            <v>9.5000000000000001E-2</v>
          </cell>
        </row>
        <row r="5248">
          <cell r="C5248">
            <v>63253</v>
          </cell>
          <cell r="J5248">
            <v>0.27706300205813683</v>
          </cell>
          <cell r="Q5248">
            <v>10.848484848484848</v>
          </cell>
          <cell r="AB5248">
            <v>1.1974584555229726</v>
          </cell>
          <cell r="AC5248">
            <v>0.13569999999999999</v>
          </cell>
        </row>
        <row r="5249">
          <cell r="C5249">
            <v>63264</v>
          </cell>
          <cell r="J5249">
            <v>-8.8039857876243133E-3</v>
          </cell>
          <cell r="Q5249">
            <v>11.66060606060606</v>
          </cell>
          <cell r="AB5249">
            <v>1.0997067448680375</v>
          </cell>
          <cell r="AC5249">
            <v>0.1235</v>
          </cell>
        </row>
        <row r="5250">
          <cell r="C5250">
            <v>63274</v>
          </cell>
          <cell r="J5250">
            <v>-0.30845371262403098</v>
          </cell>
          <cell r="Q5250">
            <v>11.163636363636364</v>
          </cell>
          <cell r="AB5250">
            <v>0.95307917888562821</v>
          </cell>
          <cell r="AC5250">
            <v>0.1295</v>
          </cell>
        </row>
        <row r="5251">
          <cell r="C5251">
            <v>63288</v>
          </cell>
          <cell r="J5251">
            <v>5.3655781497591093E-2</v>
          </cell>
          <cell r="Q5251">
            <v>11.515151515151516</v>
          </cell>
          <cell r="AB5251">
            <v>0.31769305962854388</v>
          </cell>
          <cell r="AC5251">
            <v>0.1696</v>
          </cell>
        </row>
        <row r="5252">
          <cell r="C5252">
            <v>63298</v>
          </cell>
          <cell r="J5252">
            <v>-0.50315957546535373</v>
          </cell>
          <cell r="Q5252">
            <v>12.145454545454545</v>
          </cell>
          <cell r="AB5252">
            <v>1.0508308895405667</v>
          </cell>
          <cell r="AC5252">
            <v>9.5000000000000001E-2</v>
          </cell>
        </row>
        <row r="5253">
          <cell r="C5253">
            <v>63309</v>
          </cell>
          <cell r="J5253">
            <v>-0.58078415518800952</v>
          </cell>
          <cell r="Q5253">
            <v>10.884848484848485</v>
          </cell>
          <cell r="AB5253">
            <v>0.61094819159335567</v>
          </cell>
          <cell r="AC5253">
            <v>0.13819999999999999</v>
          </cell>
        </row>
        <row r="5254">
          <cell r="C5254">
            <v>63324</v>
          </cell>
          <cell r="J5254">
            <v>0.67362604702960738</v>
          </cell>
          <cell r="Q5254">
            <v>11.454545454545455</v>
          </cell>
          <cell r="AB5254">
            <v>0.65982404692082319</v>
          </cell>
          <cell r="AC5254">
            <v>0.16470000000000001</v>
          </cell>
        </row>
        <row r="5255">
          <cell r="C5255">
            <v>63334</v>
          </cell>
          <cell r="J5255">
            <v>-0.22063002286176747</v>
          </cell>
          <cell r="Q5255">
            <v>10.872727272727273</v>
          </cell>
          <cell r="AB5255">
            <v>1.0997067448680375</v>
          </cell>
          <cell r="AC5255">
            <v>9.5000000000000001E-2</v>
          </cell>
        </row>
        <row r="5256">
          <cell r="C5256">
            <v>63345</v>
          </cell>
          <cell r="J5256">
            <v>0.29062721449862394</v>
          </cell>
          <cell r="Q5256">
            <v>11.127272727272727</v>
          </cell>
          <cell r="AB5256">
            <v>0.80645161290322576</v>
          </cell>
          <cell r="AC5256">
            <v>0.12089999999999999</v>
          </cell>
        </row>
        <row r="5257">
          <cell r="C5257">
            <v>63360</v>
          </cell>
          <cell r="J5257">
            <v>-0.16243849805951527</v>
          </cell>
          <cell r="Q5257">
            <v>11.309090909090909</v>
          </cell>
          <cell r="AB5257">
            <v>0.70869990224829071</v>
          </cell>
          <cell r="AC5257">
            <v>0.17100000000000001</v>
          </cell>
        </row>
        <row r="5258">
          <cell r="C5258">
            <v>63371</v>
          </cell>
          <cell r="J5258">
            <v>1.4156296233031131</v>
          </cell>
          <cell r="Q5258">
            <v>10.690909090909091</v>
          </cell>
          <cell r="AB5258">
            <v>0.5131964809384173</v>
          </cell>
          <cell r="AC5258">
            <v>0.114</v>
          </cell>
        </row>
        <row r="5259">
          <cell r="C5259">
            <v>63381</v>
          </cell>
          <cell r="J5259">
            <v>0.14307501224041275</v>
          </cell>
          <cell r="Q5259">
            <v>11.818181818181818</v>
          </cell>
          <cell r="AB5259">
            <v>7.3313782991199589E-2</v>
          </cell>
          <cell r="AC5259">
            <v>0.1295</v>
          </cell>
        </row>
        <row r="5260">
          <cell r="C5260">
            <v>63396</v>
          </cell>
          <cell r="J5260">
            <v>-0.39211068618693723</v>
          </cell>
          <cell r="Q5260">
            <v>11.163636363636364</v>
          </cell>
          <cell r="AB5260">
            <v>0.85532746823069661</v>
          </cell>
          <cell r="AC5260">
            <v>0.13930000000000001</v>
          </cell>
        </row>
        <row r="5261">
          <cell r="C5261">
            <v>63406</v>
          </cell>
          <cell r="J5261">
            <v>-0.75542227061378497</v>
          </cell>
          <cell r="Q5261">
            <v>11.503030303030304</v>
          </cell>
          <cell r="AB5261">
            <v>0.26881720430107636</v>
          </cell>
          <cell r="AC5261">
            <v>0.13300000000000001</v>
          </cell>
        </row>
        <row r="5262">
          <cell r="C5262">
            <v>63417</v>
          </cell>
          <cell r="J5262">
            <v>0.36277390253776076</v>
          </cell>
          <cell r="Q5262">
            <v>11.636363636363637</v>
          </cell>
          <cell r="AB5262">
            <v>0.41544477028348226</v>
          </cell>
          <cell r="AC5262">
            <v>0.13819999999999999</v>
          </cell>
        </row>
        <row r="5263">
          <cell r="C5263">
            <v>63428</v>
          </cell>
          <cell r="J5263">
            <v>-0.21781556058949647</v>
          </cell>
          <cell r="Q5263">
            <v>11.054545454545455</v>
          </cell>
          <cell r="AB5263">
            <v>7.3313782991199589E-2</v>
          </cell>
          <cell r="AC5263">
            <v>0.152</v>
          </cell>
        </row>
        <row r="5264">
          <cell r="C5264">
            <v>63441</v>
          </cell>
          <cell r="J5264">
            <v>-0.4868183688606198</v>
          </cell>
          <cell r="Q5264">
            <v>10.824242424242424</v>
          </cell>
          <cell r="AB5264">
            <v>1.2463343108504401</v>
          </cell>
          <cell r="AC5264">
            <v>0.12889999999999999</v>
          </cell>
        </row>
        <row r="5265">
          <cell r="C5265">
            <v>63452</v>
          </cell>
          <cell r="J5265">
            <v>-0.42003023781286863</v>
          </cell>
          <cell r="Q5265">
            <v>11.26060606060606</v>
          </cell>
          <cell r="AB5265">
            <v>1.2463343108504401</v>
          </cell>
          <cell r="AC5265">
            <v>0.17269999999999999</v>
          </cell>
        </row>
        <row r="5266">
          <cell r="C5266">
            <v>63462</v>
          </cell>
          <cell r="J5266">
            <v>-0.44108648673010187</v>
          </cell>
          <cell r="Q5266">
            <v>11.2</v>
          </cell>
          <cell r="AB5266">
            <v>0.80645161290322576</v>
          </cell>
          <cell r="AC5266">
            <v>0.114</v>
          </cell>
        </row>
        <row r="5267">
          <cell r="C5267">
            <v>63477</v>
          </cell>
          <cell r="J5267">
            <v>0.46769260714141403</v>
          </cell>
          <cell r="Q5267">
            <v>10.945454545454545</v>
          </cell>
          <cell r="AB5267">
            <v>1.1974584555229726</v>
          </cell>
          <cell r="AC5267">
            <v>0.12670000000000001</v>
          </cell>
        </row>
        <row r="5268">
          <cell r="C5268">
            <v>63488</v>
          </cell>
          <cell r="J5268">
            <v>0.38888439382541051</v>
          </cell>
          <cell r="Q5268">
            <v>11.806060606060607</v>
          </cell>
          <cell r="AB5268">
            <v>1.1974584555229726</v>
          </cell>
          <cell r="AC5268">
            <v>0.19</v>
          </cell>
        </row>
        <row r="5269">
          <cell r="C5269">
            <v>63499</v>
          </cell>
          <cell r="J5269">
            <v>-0.70380687817300824</v>
          </cell>
          <cell r="Q5269">
            <v>11.006060606060606</v>
          </cell>
          <cell r="AB5269">
            <v>1.3440860215053785</v>
          </cell>
          <cell r="AC5269">
            <v>9.5000000000000001E-2</v>
          </cell>
        </row>
        <row r="5270">
          <cell r="C5270">
            <v>63514</v>
          </cell>
          <cell r="J5270">
            <v>0.49787714036836661</v>
          </cell>
          <cell r="Q5270">
            <v>10.824242424242424</v>
          </cell>
          <cell r="AB5270">
            <v>1.1485826001955051</v>
          </cell>
          <cell r="AC5270">
            <v>0.14249999999999999</v>
          </cell>
        </row>
        <row r="5271">
          <cell r="C5271">
            <v>63525</v>
          </cell>
          <cell r="J5271">
            <v>0.19176979926545457</v>
          </cell>
          <cell r="Q5271">
            <v>11.224242424242425</v>
          </cell>
          <cell r="AB5271">
            <v>0.85532746823069661</v>
          </cell>
          <cell r="AC5271">
            <v>0.1986</v>
          </cell>
        </row>
        <row r="5272">
          <cell r="C5272">
            <v>63536</v>
          </cell>
          <cell r="J5272">
            <v>-5.93480212465618E-2</v>
          </cell>
          <cell r="Q5272">
            <v>11.406060606060606</v>
          </cell>
          <cell r="AB5272">
            <v>1.0508308895405667</v>
          </cell>
          <cell r="AC5272">
            <v>0.1045</v>
          </cell>
        </row>
        <row r="5273">
          <cell r="C5273">
            <v>63549</v>
          </cell>
          <cell r="J5273">
            <v>0.60625008965295457</v>
          </cell>
          <cell r="Q5273">
            <v>11.927272727272728</v>
          </cell>
          <cell r="AB5273">
            <v>0.17106549364614135</v>
          </cell>
          <cell r="AC5273">
            <v>0.14929999999999999</v>
          </cell>
        </row>
        <row r="5274">
          <cell r="C5274">
            <v>63560</v>
          </cell>
          <cell r="J5274">
            <v>4.4207957434558409E-2</v>
          </cell>
          <cell r="Q5274">
            <v>10.933333333333334</v>
          </cell>
          <cell r="AB5274">
            <v>1.3440860215053785</v>
          </cell>
          <cell r="AC5274">
            <v>0.17269999999999999</v>
          </cell>
        </row>
        <row r="5275">
          <cell r="C5275">
            <v>63570</v>
          </cell>
          <cell r="J5275">
            <v>0.9827340182757851</v>
          </cell>
          <cell r="Q5275">
            <v>11.466666666666667</v>
          </cell>
          <cell r="AB5275">
            <v>1.392961876832846</v>
          </cell>
          <cell r="AC5275">
            <v>0.114</v>
          </cell>
        </row>
        <row r="5276">
          <cell r="C5276">
            <v>63584</v>
          </cell>
          <cell r="J5276">
            <v>3.1973668801635213E-2</v>
          </cell>
          <cell r="Q5276">
            <v>11.781818181818181</v>
          </cell>
          <cell r="AB5276">
            <v>0.90420332355816413</v>
          </cell>
          <cell r="AC5276">
            <v>0.16289999999999999</v>
          </cell>
        </row>
        <row r="5277">
          <cell r="C5277">
            <v>63595</v>
          </cell>
          <cell r="J5277">
            <v>-0.31906215555789252</v>
          </cell>
          <cell r="Q5277">
            <v>11.248484848484848</v>
          </cell>
          <cell r="AB5277">
            <v>0.85532746823069661</v>
          </cell>
          <cell r="AC5277">
            <v>0.1641</v>
          </cell>
        </row>
        <row r="5278">
          <cell r="C5278">
            <v>63605</v>
          </cell>
          <cell r="J5278">
            <v>0.93765556159612551</v>
          </cell>
          <cell r="Q5278">
            <v>10.896969696969697</v>
          </cell>
          <cell r="AB5278">
            <v>1.2463343108504401</v>
          </cell>
          <cell r="AC5278">
            <v>0.114</v>
          </cell>
        </row>
        <row r="5279">
          <cell r="C5279">
            <v>63620</v>
          </cell>
          <cell r="J5279">
            <v>0.69529360351099001</v>
          </cell>
          <cell r="Q5279">
            <v>12.096969696969698</v>
          </cell>
          <cell r="AB5279">
            <v>1.0508308895405667</v>
          </cell>
          <cell r="AC5279">
            <v>0.13819999999999999</v>
          </cell>
        </row>
        <row r="5280">
          <cell r="C5280">
            <v>63631</v>
          </cell>
          <cell r="J5280">
            <v>-0.6120354871528999</v>
          </cell>
          <cell r="Q5280">
            <v>11.115151515151515</v>
          </cell>
          <cell r="AB5280">
            <v>0.80645161290322576</v>
          </cell>
          <cell r="AC5280">
            <v>0.13930000000000001</v>
          </cell>
        </row>
        <row r="5281">
          <cell r="C5281">
            <v>63641</v>
          </cell>
          <cell r="J5281">
            <v>-0.46497019204989343</v>
          </cell>
          <cell r="Q5281">
            <v>11.684848484848485</v>
          </cell>
          <cell r="AB5281">
            <v>0.75757575757575824</v>
          </cell>
          <cell r="AC5281">
            <v>0.14249999999999999</v>
          </cell>
        </row>
        <row r="5282">
          <cell r="C5282">
            <v>63652</v>
          </cell>
          <cell r="J5282">
            <v>9.5153302211654633E-2</v>
          </cell>
          <cell r="Q5282">
            <v>10.860606060606061</v>
          </cell>
          <cell r="AB5282">
            <v>0.17106549364613796</v>
          </cell>
          <cell r="AC5282">
            <v>0.14680000000000001</v>
          </cell>
        </row>
        <row r="5283">
          <cell r="C5283">
            <v>63667</v>
          </cell>
          <cell r="J5283">
            <v>-0.79225310443042929</v>
          </cell>
          <cell r="Q5283">
            <v>11.066666666666666</v>
          </cell>
          <cell r="AB5283">
            <v>1.0997067448680375</v>
          </cell>
          <cell r="AC5283">
            <v>0.114</v>
          </cell>
        </row>
        <row r="5284">
          <cell r="C5284">
            <v>63678</v>
          </cell>
          <cell r="J5284">
            <v>0.40316197551660693</v>
          </cell>
          <cell r="Q5284">
            <v>11.224242424242425</v>
          </cell>
          <cell r="AB5284">
            <v>0.65982404692082319</v>
          </cell>
          <cell r="AC5284">
            <v>9.5000000000000001E-2</v>
          </cell>
        </row>
        <row r="5285">
          <cell r="C5285">
            <v>63688</v>
          </cell>
          <cell r="J5285">
            <v>0.10242638366544021</v>
          </cell>
          <cell r="Q5285">
            <v>11.454545454545455</v>
          </cell>
          <cell r="AB5285">
            <v>0.85532746823069661</v>
          </cell>
          <cell r="AC5285">
            <v>0.1641</v>
          </cell>
        </row>
        <row r="5286">
          <cell r="C5286">
            <v>63702</v>
          </cell>
          <cell r="J5286">
            <v>1.3236157192452946</v>
          </cell>
          <cell r="Q5286">
            <v>11.309090909090909</v>
          </cell>
          <cell r="AB5286">
            <v>0.75757575757575479</v>
          </cell>
          <cell r="AC5286">
            <v>0.1154</v>
          </cell>
        </row>
        <row r="5287">
          <cell r="C5287">
            <v>63713</v>
          </cell>
          <cell r="J5287">
            <v>1.9399399158730866</v>
          </cell>
          <cell r="Q5287">
            <v>11.212121212121213</v>
          </cell>
          <cell r="AB5287">
            <v>0.90420332355816413</v>
          </cell>
          <cell r="AC5287">
            <v>0.1045</v>
          </cell>
        </row>
        <row r="5288">
          <cell r="C5288">
            <v>63723</v>
          </cell>
          <cell r="J5288">
            <v>0.62342134922501202</v>
          </cell>
          <cell r="Q5288">
            <v>10.957575757575757</v>
          </cell>
          <cell r="AB5288">
            <v>1.0997067448680375</v>
          </cell>
          <cell r="AC5288">
            <v>0.19</v>
          </cell>
        </row>
        <row r="5289">
          <cell r="C5289">
            <v>63737</v>
          </cell>
          <cell r="J5289">
            <v>1.3074366758771259</v>
          </cell>
          <cell r="Q5289">
            <v>11.151515151515152</v>
          </cell>
          <cell r="AB5289">
            <v>0.95307917888563165</v>
          </cell>
          <cell r="AC5289">
            <v>0.1154</v>
          </cell>
        </row>
        <row r="5290">
          <cell r="C5290">
            <v>63747</v>
          </cell>
          <cell r="J5290">
            <v>0.76405315835470233</v>
          </cell>
          <cell r="Q5290">
            <v>11.32121212121212</v>
          </cell>
          <cell r="AB5290">
            <v>0.80645161290322576</v>
          </cell>
          <cell r="AC5290">
            <v>0.1235</v>
          </cell>
        </row>
        <row r="5291">
          <cell r="C5291">
            <v>63758</v>
          </cell>
          <cell r="J5291">
            <v>0.2895454985854613</v>
          </cell>
          <cell r="Q5291">
            <v>11.878787878787879</v>
          </cell>
          <cell r="AB5291">
            <v>7.3313782991202947E-2</v>
          </cell>
          <cell r="AC5291">
            <v>9.5000000000000001E-2</v>
          </cell>
        </row>
        <row r="5292">
          <cell r="C5292">
            <v>63773</v>
          </cell>
          <cell r="J5292">
            <v>0.62571338017419187</v>
          </cell>
          <cell r="Q5292">
            <v>12.193939393939393</v>
          </cell>
          <cell r="AB5292">
            <v>0.41544477028347893</v>
          </cell>
          <cell r="AC5292">
            <v>8.2299999999999998E-2</v>
          </cell>
        </row>
        <row r="5293">
          <cell r="C5293">
            <v>63783</v>
          </cell>
          <cell r="J5293">
            <v>2.6681010568399444E-2</v>
          </cell>
          <cell r="Q5293">
            <v>11.709090909090909</v>
          </cell>
          <cell r="AB5293">
            <v>0.85532746823069661</v>
          </cell>
          <cell r="AC5293">
            <v>8.5500000000000007E-2</v>
          </cell>
        </row>
        <row r="5294">
          <cell r="C5294">
            <v>63794</v>
          </cell>
          <cell r="J5294">
            <v>-1.1243435782378519</v>
          </cell>
          <cell r="Q5294">
            <v>11.43030303030303</v>
          </cell>
          <cell r="AB5294">
            <v>0.80645161290322576</v>
          </cell>
          <cell r="AC5294">
            <v>8.6400000000000005E-2</v>
          </cell>
        </row>
        <row r="5295">
          <cell r="C5295">
            <v>63809</v>
          </cell>
          <cell r="J5295">
            <v>0.75053161996130946</v>
          </cell>
          <cell r="Q5295">
            <v>11.612121212121211</v>
          </cell>
          <cell r="AB5295">
            <v>0.3665689149560114</v>
          </cell>
          <cell r="AC5295">
            <v>8.2299999999999998E-2</v>
          </cell>
        </row>
        <row r="5296">
          <cell r="C5296">
            <v>63820</v>
          </cell>
          <cell r="J5296">
            <v>0.80630497300395909</v>
          </cell>
          <cell r="Q5296">
            <v>11.2</v>
          </cell>
          <cell r="AB5296">
            <v>0.85532746823069661</v>
          </cell>
          <cell r="AC5296">
            <v>9.5000000000000001E-2</v>
          </cell>
        </row>
        <row r="5297">
          <cell r="C5297">
            <v>63830</v>
          </cell>
          <cell r="J5297">
            <v>0.40507129851186008</v>
          </cell>
          <cell r="Q5297">
            <v>11.345454545454546</v>
          </cell>
          <cell r="AB5297">
            <v>0.95307917888563165</v>
          </cell>
          <cell r="AC5297">
            <v>0.1036</v>
          </cell>
        </row>
        <row r="5298">
          <cell r="C5298">
            <v>63841</v>
          </cell>
          <cell r="J5298">
            <v>1.147980280263722</v>
          </cell>
          <cell r="Q5298">
            <v>10.896969696969697</v>
          </cell>
          <cell r="AB5298">
            <v>1.1974584555229726</v>
          </cell>
          <cell r="AC5298">
            <v>6.0499999999999998E-2</v>
          </cell>
        </row>
        <row r="5299">
          <cell r="C5299">
            <v>63855</v>
          </cell>
          <cell r="J5299">
            <v>-1.1987179514379438</v>
          </cell>
          <cell r="Q5299">
            <v>11.127272727272727</v>
          </cell>
          <cell r="AB5299">
            <v>0.95307917888563165</v>
          </cell>
          <cell r="AC5299">
            <v>7.3099999999999998E-2</v>
          </cell>
        </row>
        <row r="5300">
          <cell r="C5300">
            <v>63865</v>
          </cell>
          <cell r="J5300">
            <v>0.46432254708227561</v>
          </cell>
          <cell r="Q5300">
            <v>11.478787878787879</v>
          </cell>
          <cell r="AB5300">
            <v>1.0508308895405667</v>
          </cell>
          <cell r="AC5300">
            <v>9.5000000000000001E-2</v>
          </cell>
        </row>
        <row r="5301">
          <cell r="C5301">
            <v>63876</v>
          </cell>
          <cell r="J5301">
            <v>-0.22513271712105265</v>
          </cell>
          <cell r="Q5301">
            <v>12.036363636363637</v>
          </cell>
          <cell r="AB5301">
            <v>0.5131964809384173</v>
          </cell>
          <cell r="AC5301">
            <v>7.5999999999999998E-2</v>
          </cell>
        </row>
        <row r="5302">
          <cell r="C5302">
            <v>63889</v>
          </cell>
          <cell r="J5302">
            <v>-0.9223301025873063</v>
          </cell>
          <cell r="Q5302">
            <v>11.418181818181818</v>
          </cell>
          <cell r="AB5302">
            <v>1.0019550342130992</v>
          </cell>
          <cell r="AC5302">
            <v>0.1023</v>
          </cell>
        </row>
        <row r="5303">
          <cell r="C5303">
            <v>63900</v>
          </cell>
          <cell r="J5303">
            <v>-0.72402373927783614</v>
          </cell>
          <cell r="Q5303">
            <v>11.503030303030304</v>
          </cell>
          <cell r="AB5303">
            <v>0.70869990224829071</v>
          </cell>
          <cell r="AC5303">
            <v>7.7700000000000005E-2</v>
          </cell>
        </row>
        <row r="5304">
          <cell r="C5304">
            <v>63911</v>
          </cell>
          <cell r="J5304">
            <v>0.34884734937744533</v>
          </cell>
          <cell r="Q5304">
            <v>11.43030303030303</v>
          </cell>
          <cell r="AB5304">
            <v>0.70869990224829071</v>
          </cell>
          <cell r="AC5304">
            <v>0.114</v>
          </cell>
        </row>
        <row r="5305">
          <cell r="C5305">
            <v>63925</v>
          </cell>
          <cell r="J5305">
            <v>7.6112952090314323E-2</v>
          </cell>
          <cell r="Q5305">
            <v>11.83030303030303</v>
          </cell>
          <cell r="AB5305">
            <v>0.90420332355816413</v>
          </cell>
          <cell r="AC5305">
            <v>8.2299999999999998E-2</v>
          </cell>
        </row>
        <row r="5306">
          <cell r="C5306">
            <v>63936</v>
          </cell>
          <cell r="J5306">
            <v>-0.33359377253198907</v>
          </cell>
          <cell r="Q5306">
            <v>11.575757575757576</v>
          </cell>
          <cell r="AB5306">
            <v>1.1974584555229726</v>
          </cell>
          <cell r="AC5306">
            <v>6.9099999999999995E-2</v>
          </cell>
        </row>
        <row r="5307">
          <cell r="C5307">
            <v>63947</v>
          </cell>
          <cell r="J5307">
            <v>-0.73071662747931398</v>
          </cell>
          <cell r="Q5307">
            <v>10.909090909090908</v>
          </cell>
          <cell r="AB5307">
            <v>1.392961876832846</v>
          </cell>
          <cell r="AC5307">
            <v>9.5000000000000001E-2</v>
          </cell>
        </row>
        <row r="5308">
          <cell r="C5308">
            <v>63962</v>
          </cell>
          <cell r="J5308">
            <v>-0.96080126747464156</v>
          </cell>
          <cell r="Q5308">
            <v>10.921212121212122</v>
          </cell>
          <cell r="AB5308">
            <v>1.490713587487781</v>
          </cell>
          <cell r="AC5308">
            <v>8.8700000000000001E-2</v>
          </cell>
        </row>
        <row r="5309">
          <cell r="C5309">
            <v>63972</v>
          </cell>
          <cell r="J5309">
            <v>7.1781908593978372E-2</v>
          </cell>
          <cell r="Q5309">
            <v>11.890909090909091</v>
          </cell>
          <cell r="AB5309">
            <v>0.85532746823069661</v>
          </cell>
          <cell r="AC5309">
            <v>8.6400000000000005E-2</v>
          </cell>
        </row>
        <row r="5310">
          <cell r="C5310">
            <v>63983</v>
          </cell>
          <cell r="J5310">
            <v>0.27751183570230609</v>
          </cell>
          <cell r="Q5310">
            <v>11.284848484848485</v>
          </cell>
          <cell r="AB5310">
            <v>1.0019550342130992</v>
          </cell>
          <cell r="AC5310">
            <v>8.6400000000000005E-2</v>
          </cell>
        </row>
        <row r="5311">
          <cell r="C5311">
            <v>63997</v>
          </cell>
          <cell r="J5311">
            <v>-5.8679282190871263E-2</v>
          </cell>
          <cell r="Q5311">
            <v>11.527272727272727</v>
          </cell>
          <cell r="AB5311">
            <v>1.295210166177911</v>
          </cell>
          <cell r="AC5311">
            <v>9.5000000000000001E-2</v>
          </cell>
        </row>
        <row r="5312">
          <cell r="C5312">
            <v>64008</v>
          </cell>
          <cell r="J5312">
            <v>1.003163143339469</v>
          </cell>
          <cell r="Q5312">
            <v>11.090909090909092</v>
          </cell>
          <cell r="AB5312">
            <v>1.1485826001955051</v>
          </cell>
          <cell r="AC5312">
            <v>6.9099999999999995E-2</v>
          </cell>
        </row>
        <row r="5313">
          <cell r="C5313">
            <v>64019</v>
          </cell>
          <cell r="J5313">
            <v>0.15196963108164852</v>
          </cell>
          <cell r="Q5313">
            <v>10.909090909090908</v>
          </cell>
          <cell r="AB5313">
            <v>1.1485826001955051</v>
          </cell>
          <cell r="AC5313">
            <v>8.5500000000000007E-2</v>
          </cell>
        </row>
        <row r="5314">
          <cell r="C5314">
            <v>64029</v>
          </cell>
          <cell r="J5314">
            <v>-0.35875391301507165</v>
          </cell>
          <cell r="Q5314">
            <v>12.084848484848484</v>
          </cell>
          <cell r="AB5314">
            <v>7.3313782991202947E-2</v>
          </cell>
          <cell r="AC5314">
            <v>7.7700000000000005E-2</v>
          </cell>
        </row>
        <row r="5315">
          <cell r="C5315">
            <v>64043</v>
          </cell>
          <cell r="J5315">
            <v>0.10456430387356264</v>
          </cell>
          <cell r="Q5315">
            <v>11.248484848484848</v>
          </cell>
          <cell r="AB5315">
            <v>1.0019550342130992</v>
          </cell>
          <cell r="AC5315">
            <v>8.14E-2</v>
          </cell>
        </row>
        <row r="5316">
          <cell r="C5316">
            <v>64053</v>
          </cell>
          <cell r="J5316">
            <v>-1.3731630448707612</v>
          </cell>
          <cell r="Q5316">
            <v>10.981818181818182</v>
          </cell>
          <cell r="AB5316">
            <v>1.2463343108504401</v>
          </cell>
          <cell r="AC5316">
            <v>9.5000000000000001E-2</v>
          </cell>
        </row>
        <row r="5317">
          <cell r="C5317">
            <v>64064</v>
          </cell>
          <cell r="J5317">
            <v>-0.28677173111111998</v>
          </cell>
          <cell r="Q5317">
            <v>11.212121212121213</v>
          </cell>
          <cell r="AB5317">
            <v>0.61094819159335567</v>
          </cell>
          <cell r="AC5317">
            <v>9.5000000000000001E-2</v>
          </cell>
        </row>
        <row r="5318">
          <cell r="C5318">
            <v>64079</v>
          </cell>
          <cell r="J5318">
            <v>9.956879122508866E-2</v>
          </cell>
          <cell r="Q5318">
            <v>11.963636363636363</v>
          </cell>
          <cell r="AB5318">
            <v>0.70869990224829071</v>
          </cell>
          <cell r="AC5318">
            <v>8.2299999999999998E-2</v>
          </cell>
        </row>
        <row r="5319">
          <cell r="C5319">
            <v>64089</v>
          </cell>
          <cell r="J5319">
            <v>-0.64077537348748592</v>
          </cell>
          <cell r="Q5319">
            <v>11.26060606060606</v>
          </cell>
          <cell r="AB5319">
            <v>0.85532746823069661</v>
          </cell>
          <cell r="AC5319">
            <v>0.1045</v>
          </cell>
        </row>
        <row r="5320">
          <cell r="C5320">
            <v>64100</v>
          </cell>
          <cell r="J5320">
            <v>0.47920511030224233</v>
          </cell>
          <cell r="Q5320">
            <v>11.369696969696969</v>
          </cell>
          <cell r="AB5320">
            <v>0.12218963831867047</v>
          </cell>
          <cell r="AC5320">
            <v>6.9099999999999995E-2</v>
          </cell>
        </row>
        <row r="5321">
          <cell r="C5321">
            <v>64115</v>
          </cell>
          <cell r="J5321">
            <v>-0.71979344953856561</v>
          </cell>
          <cell r="Q5321">
            <v>10.909090909090908</v>
          </cell>
          <cell r="AB5321">
            <v>1.392961876832846</v>
          </cell>
          <cell r="AC5321">
            <v>8.2299999999999998E-2</v>
          </cell>
        </row>
        <row r="5322">
          <cell r="C5322">
            <v>64126</v>
          </cell>
          <cell r="J5322">
            <v>-0.15277516774484567</v>
          </cell>
          <cell r="Q5322">
            <v>11.103030303030303</v>
          </cell>
          <cell r="AB5322">
            <v>1.1485826001955051</v>
          </cell>
          <cell r="AC5322">
            <v>9.5000000000000001E-2</v>
          </cell>
        </row>
        <row r="5323">
          <cell r="C5323">
            <v>64136</v>
          </cell>
          <cell r="J5323">
            <v>-0.67381963783975607</v>
          </cell>
          <cell r="Q5323">
            <v>11.26060606060606</v>
          </cell>
          <cell r="AB5323">
            <v>0.80645161290322576</v>
          </cell>
          <cell r="AC5323">
            <v>7.7700000000000005E-2</v>
          </cell>
        </row>
        <row r="5324">
          <cell r="C5324">
            <v>64151</v>
          </cell>
          <cell r="J5324">
            <v>2.0471510294051143E-3</v>
          </cell>
          <cell r="Q5324">
            <v>11.2</v>
          </cell>
          <cell r="AB5324">
            <v>0.12218963831867047</v>
          </cell>
          <cell r="AC5324">
            <v>9.5000000000000001E-2</v>
          </cell>
        </row>
        <row r="5325">
          <cell r="C5325">
            <v>64161</v>
          </cell>
          <cell r="J5325">
            <v>0.65108694430621838</v>
          </cell>
          <cell r="Q5325">
            <v>10.957575757575757</v>
          </cell>
          <cell r="AB5325">
            <v>1.490713587487781</v>
          </cell>
          <cell r="AC5325">
            <v>8.5500000000000007E-2</v>
          </cell>
        </row>
        <row r="5326">
          <cell r="C5326">
            <v>64172</v>
          </cell>
          <cell r="J5326">
            <v>-0.18150460819840397</v>
          </cell>
          <cell r="Q5326">
            <v>11.127272727272727</v>
          </cell>
          <cell r="AB5326">
            <v>2.443792766373544E-2</v>
          </cell>
          <cell r="AC5326">
            <v>6.9099999999999995E-2</v>
          </cell>
        </row>
        <row r="5327">
          <cell r="C5327">
            <v>64186</v>
          </cell>
          <cell r="J5327">
            <v>1.2174573516757565</v>
          </cell>
          <cell r="Q5327">
            <v>11.018181818181818</v>
          </cell>
          <cell r="AB5327">
            <v>1.1974584555229726</v>
          </cell>
          <cell r="AC5327">
            <v>8.0399999999999999E-2</v>
          </cell>
        </row>
        <row r="5328">
          <cell r="C5328">
            <v>64196</v>
          </cell>
          <cell r="J5328">
            <v>0.38450921976941999</v>
          </cell>
          <cell r="Q5328">
            <v>11.078787878787878</v>
          </cell>
          <cell r="AB5328">
            <v>1.3440860215053785</v>
          </cell>
          <cell r="AC5328">
            <v>9.5000000000000001E-2</v>
          </cell>
        </row>
        <row r="5329">
          <cell r="C5329">
            <v>64207</v>
          </cell>
          <cell r="J5329">
            <v>1.2561898231264319</v>
          </cell>
          <cell r="Q5329">
            <v>10.945454545454545</v>
          </cell>
          <cell r="AB5329">
            <v>0.70869990224829071</v>
          </cell>
          <cell r="AC5329">
            <v>8.6400000000000005E-2</v>
          </cell>
        </row>
        <row r="5330">
          <cell r="C5330">
            <v>64231</v>
          </cell>
          <cell r="J5330">
            <v>0.52613813335709736</v>
          </cell>
          <cell r="Q5330">
            <v>11.696969696969697</v>
          </cell>
          <cell r="AB5330">
            <v>1.295210166177911</v>
          </cell>
          <cell r="AC5330">
            <v>9.5000000000000001E-2</v>
          </cell>
        </row>
        <row r="5331">
          <cell r="C5331">
            <v>64242</v>
          </cell>
          <cell r="J5331">
            <v>-0.27760375993689124</v>
          </cell>
          <cell r="Q5331">
            <v>11.151515151515152</v>
          </cell>
          <cell r="AB5331">
            <v>0.56207233626588482</v>
          </cell>
          <cell r="AC5331">
            <v>9.1200000000000003E-2</v>
          </cell>
        </row>
        <row r="5332">
          <cell r="C5332">
            <v>64252</v>
          </cell>
          <cell r="J5332">
            <v>0.86513834670397927</v>
          </cell>
          <cell r="Q5332">
            <v>10.848484848484848</v>
          </cell>
          <cell r="AB5332">
            <v>0.3665689149560114</v>
          </cell>
          <cell r="AC5332">
            <v>9.5000000000000001E-2</v>
          </cell>
        </row>
        <row r="5333">
          <cell r="C5333">
            <v>64263</v>
          </cell>
          <cell r="J5333">
            <v>-0.64779927122456193</v>
          </cell>
          <cell r="Q5333">
            <v>10.969696969696969</v>
          </cell>
          <cell r="AB5333">
            <v>0.75757575757575824</v>
          </cell>
          <cell r="AC5333">
            <v>9.5000000000000001E-2</v>
          </cell>
        </row>
        <row r="5334">
          <cell r="C5334">
            <v>64277</v>
          </cell>
          <cell r="J5334">
            <v>-0.56066679569871347</v>
          </cell>
          <cell r="Q5334">
            <v>10.909090909090908</v>
          </cell>
          <cell r="AB5334">
            <v>1.1485826001955051</v>
          </cell>
          <cell r="AC5334">
            <v>9.5000000000000001E-2</v>
          </cell>
        </row>
        <row r="5335">
          <cell r="C5335">
            <v>64288</v>
          </cell>
          <cell r="J5335">
            <v>-0.42952021482741465</v>
          </cell>
          <cell r="Q5335">
            <v>10.884848484848485</v>
          </cell>
          <cell r="AB5335">
            <v>1.1974584555229726</v>
          </cell>
          <cell r="AC5335">
            <v>7.7700000000000005E-2</v>
          </cell>
        </row>
        <row r="5336">
          <cell r="C5336">
            <v>64298</v>
          </cell>
          <cell r="J5336">
            <v>-0.27126256359840006</v>
          </cell>
          <cell r="Q5336">
            <v>11.066666666666666</v>
          </cell>
          <cell r="AB5336">
            <v>0.12218963831867047</v>
          </cell>
          <cell r="AC5336">
            <v>8.5500000000000007E-2</v>
          </cell>
        </row>
        <row r="5337">
          <cell r="C5337">
            <v>64313</v>
          </cell>
          <cell r="J5337">
            <v>0.43902398814204879</v>
          </cell>
          <cell r="Q5337">
            <v>11.212121212121213</v>
          </cell>
          <cell r="AB5337">
            <v>0.70869990224828738</v>
          </cell>
          <cell r="AC5337">
            <v>0.1077</v>
          </cell>
        </row>
        <row r="5338">
          <cell r="C5338">
            <v>64324</v>
          </cell>
          <cell r="J5338">
            <v>1.0916048658002673</v>
          </cell>
          <cell r="Q5338">
            <v>11.030303030303031</v>
          </cell>
          <cell r="AB5338">
            <v>1.4418377321603135</v>
          </cell>
          <cell r="AC5338">
            <v>6.0499999999999998E-2</v>
          </cell>
        </row>
        <row r="5339">
          <cell r="C5339">
            <v>64335</v>
          </cell>
          <cell r="J5339">
            <v>1.3432585913714465</v>
          </cell>
          <cell r="Q5339">
            <v>10.896969696969697</v>
          </cell>
          <cell r="AB5339">
            <v>0.70869990224829071</v>
          </cell>
          <cell r="AC5339">
            <v>9.5000000000000001E-2</v>
          </cell>
        </row>
        <row r="5340">
          <cell r="C5340">
            <v>64350</v>
          </cell>
          <cell r="J5340">
            <v>0.7467689788775953</v>
          </cell>
          <cell r="Q5340">
            <v>11.503030303030304</v>
          </cell>
          <cell r="AB5340">
            <v>0.61094819159335567</v>
          </cell>
          <cell r="AC5340">
            <v>0.1069</v>
          </cell>
        </row>
        <row r="5341">
          <cell r="C5341">
            <v>64361</v>
          </cell>
          <cell r="J5341">
            <v>-1.2430294784423381</v>
          </cell>
          <cell r="Q5341">
            <v>11.018181818181818</v>
          </cell>
          <cell r="AB5341">
            <v>1.0997067448680375</v>
          </cell>
          <cell r="AC5341">
            <v>6.9099999999999995E-2</v>
          </cell>
        </row>
        <row r="5342">
          <cell r="C5342">
            <v>64371</v>
          </cell>
          <cell r="J5342">
            <v>1.3525861632697058</v>
          </cell>
          <cell r="Q5342">
            <v>10.872727272727273</v>
          </cell>
          <cell r="AB5342">
            <v>0.65982404692082319</v>
          </cell>
          <cell r="AC5342">
            <v>8.5500000000000007E-2</v>
          </cell>
        </row>
        <row r="5343">
          <cell r="C5343">
            <v>64396</v>
          </cell>
          <cell r="J5343">
            <v>-0.30168149803237476</v>
          </cell>
          <cell r="Q5343">
            <v>11.284848484848485</v>
          </cell>
          <cell r="AB5343">
            <v>0.90420332355816413</v>
          </cell>
          <cell r="AC5343">
            <v>0.11020000000000001</v>
          </cell>
        </row>
        <row r="5344">
          <cell r="C5344">
            <v>64406</v>
          </cell>
          <cell r="J5344">
            <v>1.1364329022587452</v>
          </cell>
          <cell r="Q5344">
            <v>11.175757575757576</v>
          </cell>
          <cell r="AB5344">
            <v>0.75757575757575824</v>
          </cell>
          <cell r="AC5344">
            <v>6.6500000000000004E-2</v>
          </cell>
        </row>
        <row r="5345">
          <cell r="C5345">
            <v>64417</v>
          </cell>
          <cell r="J5345">
            <v>0.31944292418481446</v>
          </cell>
          <cell r="Q5345">
            <v>10.896969696969697</v>
          </cell>
          <cell r="AB5345">
            <v>1.392961876832846</v>
          </cell>
          <cell r="AC5345">
            <v>0.14680000000000001</v>
          </cell>
        </row>
        <row r="5346">
          <cell r="C5346">
            <v>64431</v>
          </cell>
          <cell r="J5346">
            <v>-0.56050378950946644</v>
          </cell>
          <cell r="Q5346">
            <v>11.163636363636364</v>
          </cell>
          <cell r="AB5346">
            <v>0.80645161290322576</v>
          </cell>
          <cell r="AC5346">
            <v>8.0399999999999999E-2</v>
          </cell>
        </row>
        <row r="5347">
          <cell r="C5347">
            <v>64441</v>
          </cell>
          <cell r="J5347">
            <v>0.10822030601998378</v>
          </cell>
          <cell r="Q5347">
            <v>11.672727272727272</v>
          </cell>
          <cell r="AB5347">
            <v>0.70869990224829071</v>
          </cell>
          <cell r="AC5347">
            <v>0.12089999999999999</v>
          </cell>
        </row>
        <row r="5348">
          <cell r="C5348">
            <v>64452</v>
          </cell>
          <cell r="J5348">
            <v>0.22071640571969375</v>
          </cell>
          <cell r="Q5348">
            <v>10.896969696969697</v>
          </cell>
          <cell r="AB5348">
            <v>0.41544477028348226</v>
          </cell>
          <cell r="AC5348">
            <v>0.13819999999999999</v>
          </cell>
        </row>
        <row r="5349">
          <cell r="C5349">
            <v>64462</v>
          </cell>
          <cell r="J5349">
            <v>7.614555028078307E-2</v>
          </cell>
          <cell r="Q5349">
            <v>11.83030303030303</v>
          </cell>
          <cell r="AB5349">
            <v>0.85532746823069661</v>
          </cell>
          <cell r="AC5349">
            <v>0.1235</v>
          </cell>
        </row>
        <row r="5350">
          <cell r="C5350">
            <v>64477</v>
          </cell>
          <cell r="J5350">
            <v>-0.57579543456408544</v>
          </cell>
          <cell r="Q5350">
            <v>11.83030303030303</v>
          </cell>
          <cell r="AB5350">
            <v>0.75757575757575824</v>
          </cell>
          <cell r="AC5350">
            <v>0.1457</v>
          </cell>
        </row>
        <row r="5351">
          <cell r="C5351">
            <v>64488</v>
          </cell>
          <cell r="J5351">
            <v>-0.3978104972811991</v>
          </cell>
          <cell r="Q5351">
            <v>10.836363636363636</v>
          </cell>
          <cell r="AB5351">
            <v>7.3313782991199589E-2</v>
          </cell>
          <cell r="AC5351">
            <v>0.1123</v>
          </cell>
        </row>
        <row r="5352">
          <cell r="C5352">
            <v>64499</v>
          </cell>
          <cell r="J5352">
            <v>-6.9387429905724218E-2</v>
          </cell>
          <cell r="Q5352">
            <v>11.381818181818181</v>
          </cell>
          <cell r="AB5352">
            <v>0.90420332355816413</v>
          </cell>
          <cell r="AC5352">
            <v>0.1615</v>
          </cell>
        </row>
        <row r="5353">
          <cell r="C5353">
            <v>64514</v>
          </cell>
          <cell r="J5353">
            <v>-0.33481310780002893</v>
          </cell>
          <cell r="Q5353">
            <v>11.163636363636364</v>
          </cell>
          <cell r="AB5353">
            <v>0.90420332355816413</v>
          </cell>
          <cell r="AC5353">
            <v>0.17100000000000001</v>
          </cell>
        </row>
        <row r="5354">
          <cell r="C5354">
            <v>64524</v>
          </cell>
          <cell r="J5354">
            <v>-0.79117845450577384</v>
          </cell>
          <cell r="Q5354">
            <v>11.612121212121211</v>
          </cell>
          <cell r="AB5354">
            <v>0.21994134897360548</v>
          </cell>
          <cell r="AC5354">
            <v>0.1036</v>
          </cell>
        </row>
        <row r="5355">
          <cell r="C5355">
            <v>64535</v>
          </cell>
          <cell r="J5355">
            <v>-0.90899371583655153</v>
          </cell>
          <cell r="Q5355">
            <v>11.648484848484848</v>
          </cell>
          <cell r="AB5355">
            <v>1.1974584555229726</v>
          </cell>
          <cell r="AC5355">
            <v>0.14680000000000001</v>
          </cell>
        </row>
        <row r="5356">
          <cell r="C5356">
            <v>64549</v>
          </cell>
          <cell r="J5356">
            <v>0.5444899412130777</v>
          </cell>
          <cell r="Q5356">
            <v>11.612121212121211</v>
          </cell>
          <cell r="AB5356">
            <v>0.51319648093841397</v>
          </cell>
          <cell r="AC5356">
            <v>0.1968</v>
          </cell>
        </row>
        <row r="5357">
          <cell r="C5357">
            <v>64560</v>
          </cell>
          <cell r="J5357">
            <v>-0.60377300143415091</v>
          </cell>
          <cell r="Q5357">
            <v>11.284848484848485</v>
          </cell>
          <cell r="AB5357">
            <v>0.85532746823069661</v>
          </cell>
          <cell r="AC5357">
            <v>7.7700000000000005E-2</v>
          </cell>
        </row>
        <row r="5358">
          <cell r="C5358">
            <v>64571</v>
          </cell>
          <cell r="J5358">
            <v>-0.77379408714390685</v>
          </cell>
          <cell r="Q5358">
            <v>11.393939393939394</v>
          </cell>
          <cell r="AB5358">
            <v>0.41544477028348226</v>
          </cell>
          <cell r="AC5358">
            <v>0.14249999999999999</v>
          </cell>
        </row>
        <row r="5359">
          <cell r="C5359">
            <v>64584</v>
          </cell>
          <cell r="J5359">
            <v>0.39903032935643346</v>
          </cell>
          <cell r="Q5359">
            <v>11.903030303030302</v>
          </cell>
          <cell r="AB5359">
            <v>1.1485826001955051</v>
          </cell>
          <cell r="AC5359">
            <v>0.1764</v>
          </cell>
        </row>
        <row r="5360">
          <cell r="C5360">
            <v>64595</v>
          </cell>
          <cell r="J5360">
            <v>-0.47813425470938142</v>
          </cell>
          <cell r="Q5360">
            <v>11.224242424242425</v>
          </cell>
          <cell r="AB5360">
            <v>0.85532746823069661</v>
          </cell>
          <cell r="AC5360">
            <v>7.7700000000000005E-2</v>
          </cell>
        </row>
        <row r="5361">
          <cell r="C5361">
            <v>64605</v>
          </cell>
          <cell r="J5361">
            <v>0.29551223039922014</v>
          </cell>
          <cell r="Q5361">
            <v>10.921212121212122</v>
          </cell>
          <cell r="AB5361">
            <v>1.3440860215053785</v>
          </cell>
          <cell r="AC5361">
            <v>9.5000000000000001E-2</v>
          </cell>
        </row>
        <row r="5362">
          <cell r="C5362">
            <v>64620</v>
          </cell>
          <cell r="J5362">
            <v>0.25202417644434938</v>
          </cell>
          <cell r="Q5362">
            <v>11.878787878787879</v>
          </cell>
          <cell r="AB5362">
            <v>0.5131964809384173</v>
          </cell>
          <cell r="AC5362">
            <v>0.152</v>
          </cell>
        </row>
        <row r="5363">
          <cell r="C5363">
            <v>64631</v>
          </cell>
          <cell r="J5363">
            <v>-0.17632274510617307</v>
          </cell>
          <cell r="Q5363">
            <v>11.103030303030303</v>
          </cell>
          <cell r="AB5363">
            <v>0.90420332355816413</v>
          </cell>
          <cell r="AC5363">
            <v>9.5000000000000001E-2</v>
          </cell>
        </row>
        <row r="5364">
          <cell r="C5364">
            <v>64641</v>
          </cell>
          <cell r="J5364">
            <v>0.5832926847828741</v>
          </cell>
          <cell r="Q5364">
            <v>11.478787878787879</v>
          </cell>
          <cell r="AB5364">
            <v>0.85532746823069661</v>
          </cell>
          <cell r="AC5364">
            <v>6.6500000000000004E-2</v>
          </cell>
        </row>
        <row r="5365">
          <cell r="C5365">
            <v>64652</v>
          </cell>
          <cell r="J5365">
            <v>0.1141348399670683</v>
          </cell>
          <cell r="Q5365">
            <v>12</v>
          </cell>
          <cell r="AB5365">
            <v>0.70869990224829071</v>
          </cell>
          <cell r="AC5365">
            <v>0.17269999999999999</v>
          </cell>
        </row>
        <row r="5366">
          <cell r="C5366">
            <v>64669</v>
          </cell>
          <cell r="J5366">
            <v>2.559366242411798E-2</v>
          </cell>
          <cell r="Q5366">
            <v>11.612121212121211</v>
          </cell>
          <cell r="AB5366">
            <v>0.61094819159335567</v>
          </cell>
          <cell r="AC5366">
            <v>0.1128</v>
          </cell>
        </row>
        <row r="5367">
          <cell r="C5367">
            <v>64679</v>
          </cell>
          <cell r="J5367">
            <v>-0.18991234782186517</v>
          </cell>
          <cell r="Q5367">
            <v>11.733333333333333</v>
          </cell>
          <cell r="AB5367">
            <v>1.0997067448680375</v>
          </cell>
          <cell r="AC5367">
            <v>0.114</v>
          </cell>
        </row>
        <row r="5368">
          <cell r="C5368">
            <v>64690</v>
          </cell>
          <cell r="J5368">
            <v>0.41958240740752295</v>
          </cell>
          <cell r="Q5368">
            <v>11.139393939393939</v>
          </cell>
          <cell r="AB5368">
            <v>1.0019550342130992</v>
          </cell>
          <cell r="AC5368">
            <v>0.1295</v>
          </cell>
        </row>
        <row r="5369">
          <cell r="C5369">
            <v>64704</v>
          </cell>
          <cell r="J5369">
            <v>-0.59418103712059533</v>
          </cell>
          <cell r="Q5369">
            <v>10.909090909090908</v>
          </cell>
          <cell r="AB5369">
            <v>0.41544477028348226</v>
          </cell>
          <cell r="AC5369">
            <v>0.13150000000000001</v>
          </cell>
        </row>
        <row r="5370">
          <cell r="C5370">
            <v>64714</v>
          </cell>
          <cell r="J5370">
            <v>-0.2388706034314243</v>
          </cell>
          <cell r="Q5370">
            <v>10.921212121212122</v>
          </cell>
          <cell r="AB5370">
            <v>1.0997067448680375</v>
          </cell>
          <cell r="AC5370">
            <v>0.1123</v>
          </cell>
        </row>
        <row r="5371">
          <cell r="C5371">
            <v>64725</v>
          </cell>
          <cell r="J5371">
            <v>6.4655244718515803E-2</v>
          </cell>
          <cell r="Q5371">
            <v>11.139393939393939</v>
          </cell>
          <cell r="AB5371">
            <v>1.0997067448680375</v>
          </cell>
          <cell r="AC5371">
            <v>0.1036</v>
          </cell>
        </row>
        <row r="5372">
          <cell r="C5372">
            <v>64738</v>
          </cell>
          <cell r="J5372">
            <v>-0.44092007579809689</v>
          </cell>
          <cell r="Q5372">
            <v>11.309090909090909</v>
          </cell>
          <cell r="AB5372">
            <v>0.75757575757575824</v>
          </cell>
          <cell r="AC5372">
            <v>0.13880000000000001</v>
          </cell>
        </row>
        <row r="5373">
          <cell r="C5373">
            <v>64749</v>
          </cell>
          <cell r="J5373">
            <v>3.7020124720633873E-2</v>
          </cell>
          <cell r="Q5373">
            <v>11.793939393939393</v>
          </cell>
          <cell r="AB5373">
            <v>1.2463343108504401</v>
          </cell>
          <cell r="AC5373">
            <v>0.14680000000000001</v>
          </cell>
        </row>
        <row r="5374">
          <cell r="C5374">
            <v>64760</v>
          </cell>
          <cell r="J5374">
            <v>-0.39060446061260734</v>
          </cell>
          <cell r="Q5374">
            <v>11.381818181818181</v>
          </cell>
          <cell r="AB5374">
            <v>0.95307917888563165</v>
          </cell>
          <cell r="AC5374">
            <v>9.5000000000000001E-2</v>
          </cell>
        </row>
        <row r="5375">
          <cell r="C5375">
            <v>64775</v>
          </cell>
          <cell r="J5375">
            <v>0.23947034052284089</v>
          </cell>
          <cell r="Q5375">
            <v>11.393939393939394</v>
          </cell>
          <cell r="AB5375">
            <v>0.95307917888563165</v>
          </cell>
          <cell r="AC5375">
            <v>0.1221</v>
          </cell>
        </row>
        <row r="5376">
          <cell r="C5376">
            <v>64785</v>
          </cell>
          <cell r="J5376">
            <v>0.25279185725154107</v>
          </cell>
          <cell r="Q5376">
            <v>11.975757575757576</v>
          </cell>
          <cell r="AB5376">
            <v>1.0019550342130992</v>
          </cell>
          <cell r="AC5376">
            <v>0.18140000000000001</v>
          </cell>
        </row>
        <row r="5377">
          <cell r="C5377">
            <v>64796</v>
          </cell>
          <cell r="J5377">
            <v>-0.71687859038509139</v>
          </cell>
          <cell r="Q5377">
            <v>11.163636363636364</v>
          </cell>
          <cell r="AB5377">
            <v>0.26881720430107298</v>
          </cell>
          <cell r="AC5377">
            <v>8.6400000000000005E-2</v>
          </cell>
        </row>
        <row r="5378">
          <cell r="C5378">
            <v>64811</v>
          </cell>
          <cell r="J5378">
            <v>2.0817749983770337</v>
          </cell>
          <cell r="Q5378">
            <v>11.224242424242425</v>
          </cell>
          <cell r="AB5378">
            <v>0.85532746823069661</v>
          </cell>
          <cell r="AC5378">
            <v>0.12670000000000001</v>
          </cell>
        </row>
        <row r="5379">
          <cell r="C5379">
            <v>64821</v>
          </cell>
          <cell r="J5379">
            <v>0.41085853787322613</v>
          </cell>
          <cell r="Q5379">
            <v>11.393939393939394</v>
          </cell>
          <cell r="AB5379">
            <v>0.75757575757575824</v>
          </cell>
          <cell r="AC5379">
            <v>0.20899999999999999</v>
          </cell>
        </row>
        <row r="5380">
          <cell r="C5380">
            <v>64832</v>
          </cell>
          <cell r="J5380">
            <v>-0.27215094778308924</v>
          </cell>
          <cell r="Q5380">
            <v>10.763636363636364</v>
          </cell>
          <cell r="AB5380">
            <v>1.0508308895405667</v>
          </cell>
          <cell r="AC5380">
            <v>0.12089999999999999</v>
          </cell>
        </row>
        <row r="5381">
          <cell r="C5381">
            <v>64843</v>
          </cell>
          <cell r="J5381">
            <v>8.35633565099414E-4</v>
          </cell>
          <cell r="Q5381">
            <v>11.042424242424243</v>
          </cell>
          <cell r="AB5381">
            <v>0.90420332355816413</v>
          </cell>
          <cell r="AC5381">
            <v>7.5999999999999998E-2</v>
          </cell>
        </row>
        <row r="5382">
          <cell r="C5382">
            <v>64856</v>
          </cell>
          <cell r="J5382">
            <v>0.509345772255692</v>
          </cell>
          <cell r="Q5382">
            <v>10.824242424242424</v>
          </cell>
          <cell r="AB5382">
            <v>1.2463343108504401</v>
          </cell>
          <cell r="AC5382">
            <v>0.16289999999999999</v>
          </cell>
        </row>
        <row r="5383">
          <cell r="C5383">
            <v>64867</v>
          </cell>
          <cell r="J5383">
            <v>3.6514532593532323E-3</v>
          </cell>
          <cell r="Q5383">
            <v>10.921212121212122</v>
          </cell>
          <cell r="AB5383">
            <v>0.65982404692082319</v>
          </cell>
          <cell r="AC5383">
            <v>0.1295</v>
          </cell>
        </row>
        <row r="5384">
          <cell r="C5384">
            <v>64878</v>
          </cell>
          <cell r="J5384">
            <v>1.5406069089266641</v>
          </cell>
          <cell r="Q5384">
            <v>11.163636363636364</v>
          </cell>
          <cell r="AB5384">
            <v>1.1485826001955051</v>
          </cell>
          <cell r="AC5384">
            <v>9.5000000000000001E-2</v>
          </cell>
        </row>
        <row r="5385">
          <cell r="C5385">
            <v>64891</v>
          </cell>
          <cell r="J5385">
            <v>0.4204941638242321</v>
          </cell>
          <cell r="Q5385">
            <v>11.563636363636364</v>
          </cell>
          <cell r="AB5385">
            <v>1.1485826001955051</v>
          </cell>
          <cell r="AC5385">
            <v>0.16289999999999999</v>
          </cell>
        </row>
        <row r="5386">
          <cell r="C5386">
            <v>64902</v>
          </cell>
          <cell r="J5386">
            <v>1.0893920168544948</v>
          </cell>
          <cell r="Q5386">
            <v>11.187878787878788</v>
          </cell>
          <cell r="AB5386">
            <v>0.95307917888563165</v>
          </cell>
          <cell r="AC5386">
            <v>0.13819999999999999</v>
          </cell>
        </row>
        <row r="5387">
          <cell r="C5387">
            <v>64912</v>
          </cell>
          <cell r="J5387">
            <v>2.1290259345805929</v>
          </cell>
          <cell r="Q5387">
            <v>11.272727272727273</v>
          </cell>
          <cell r="AB5387">
            <v>1.4418377321603135</v>
          </cell>
          <cell r="AC5387">
            <v>8.5500000000000007E-2</v>
          </cell>
        </row>
        <row r="5388">
          <cell r="C5388">
            <v>64927</v>
          </cell>
          <cell r="J5388">
            <v>-0.32105302458964857</v>
          </cell>
          <cell r="Q5388">
            <v>10.787878787878787</v>
          </cell>
          <cell r="AB5388">
            <v>0.80645161290322576</v>
          </cell>
          <cell r="AC5388">
            <v>0.13930000000000001</v>
          </cell>
        </row>
        <row r="5389">
          <cell r="C5389">
            <v>64938</v>
          </cell>
          <cell r="J5389">
            <v>0.19483263663268957</v>
          </cell>
          <cell r="Q5389">
            <v>11.030303030303031</v>
          </cell>
          <cell r="AB5389">
            <v>1.2463343108504401</v>
          </cell>
          <cell r="AC5389">
            <v>0.1295</v>
          </cell>
        </row>
        <row r="5390">
          <cell r="C5390">
            <v>64948</v>
          </cell>
          <cell r="J5390">
            <v>0.21450274197852259</v>
          </cell>
          <cell r="Q5390">
            <v>11.103030303030303</v>
          </cell>
          <cell r="AB5390">
            <v>1.0508308895405667</v>
          </cell>
          <cell r="AC5390">
            <v>9.5000000000000001E-2</v>
          </cell>
        </row>
        <row r="5391">
          <cell r="C5391">
            <v>64964</v>
          </cell>
          <cell r="J5391">
            <v>-0.61375648075464007</v>
          </cell>
          <cell r="Q5391">
            <v>11.806060606060607</v>
          </cell>
          <cell r="AB5391">
            <v>1.0019550342130992</v>
          </cell>
          <cell r="AC5391">
            <v>0.1187</v>
          </cell>
        </row>
        <row r="5392">
          <cell r="C5392">
            <v>64975</v>
          </cell>
          <cell r="J5392">
            <v>-0.70349156882853059</v>
          </cell>
          <cell r="Q5392">
            <v>11.296969696969697</v>
          </cell>
          <cell r="AB5392">
            <v>1.0019550342130992</v>
          </cell>
          <cell r="AC5392">
            <v>0.1123</v>
          </cell>
        </row>
        <row r="5393">
          <cell r="C5393">
            <v>64985</v>
          </cell>
          <cell r="J5393">
            <v>0.22155913863309529</v>
          </cell>
          <cell r="Q5393">
            <v>10.909090909090908</v>
          </cell>
          <cell r="AB5393">
            <v>0.90420332355816413</v>
          </cell>
          <cell r="AC5393">
            <v>0.1615</v>
          </cell>
        </row>
        <row r="5394">
          <cell r="C5394">
            <v>64999</v>
          </cell>
          <cell r="J5394">
            <v>-0.62031816052727073</v>
          </cell>
          <cell r="Q5394">
            <v>11.151515151515152</v>
          </cell>
          <cell r="AB5394">
            <v>1.1485826001955051</v>
          </cell>
          <cell r="AC5394">
            <v>0.1154</v>
          </cell>
        </row>
        <row r="5395">
          <cell r="C5395">
            <v>65010</v>
          </cell>
          <cell r="J5395">
            <v>-0.41508118184984255</v>
          </cell>
          <cell r="Q5395">
            <v>11.381818181818181</v>
          </cell>
          <cell r="AB5395">
            <v>0.70869990224829071</v>
          </cell>
          <cell r="AC5395">
            <v>0.1123</v>
          </cell>
        </row>
        <row r="5396">
          <cell r="C5396">
            <v>65020</v>
          </cell>
          <cell r="J5396">
            <v>-0.13272381878145012</v>
          </cell>
          <cell r="Q5396">
            <v>11.927272727272728</v>
          </cell>
          <cell r="AB5396">
            <v>1.1974584555229726</v>
          </cell>
          <cell r="AC5396">
            <v>0.18049999999999999</v>
          </cell>
        </row>
        <row r="5397">
          <cell r="C5397">
            <v>65034</v>
          </cell>
          <cell r="J5397">
            <v>-0.57732689881978416</v>
          </cell>
          <cell r="Q5397">
            <v>11.163636363636364</v>
          </cell>
          <cell r="AB5397">
            <v>0.75757575757575824</v>
          </cell>
          <cell r="AC5397">
            <v>0.12889999999999999</v>
          </cell>
        </row>
        <row r="5398">
          <cell r="C5398">
            <v>65045</v>
          </cell>
          <cell r="J5398">
            <v>-3.03168738284878E-2</v>
          </cell>
          <cell r="Q5398">
            <v>11.515151515151516</v>
          </cell>
          <cell r="AB5398">
            <v>1.2463343108504401</v>
          </cell>
          <cell r="AC5398">
            <v>0.14249999999999999</v>
          </cell>
        </row>
        <row r="5399">
          <cell r="C5399">
            <v>65055</v>
          </cell>
          <cell r="J5399">
            <v>-0.54296706682985452</v>
          </cell>
          <cell r="Q5399">
            <v>10.969696969696969</v>
          </cell>
          <cell r="AB5399">
            <v>0.95307917888563165</v>
          </cell>
          <cell r="AC5399">
            <v>9.5000000000000001E-2</v>
          </cell>
        </row>
        <row r="5400">
          <cell r="C5400">
            <v>65066</v>
          </cell>
          <cell r="J5400">
            <v>-0.43207528441066501</v>
          </cell>
          <cell r="Q5400">
            <v>11.139393939393939</v>
          </cell>
          <cell r="AB5400">
            <v>1.0997067448680375</v>
          </cell>
          <cell r="AC5400">
            <v>6.0499999999999998E-2</v>
          </cell>
        </row>
        <row r="5401">
          <cell r="C5401">
            <v>65081</v>
          </cell>
          <cell r="J5401">
            <v>-3.3318916192568437E-2</v>
          </cell>
          <cell r="Q5401">
            <v>10.957575757575757</v>
          </cell>
          <cell r="AB5401">
            <v>1.2463343108504401</v>
          </cell>
          <cell r="AC5401">
            <v>0.1154</v>
          </cell>
        </row>
        <row r="5402">
          <cell r="C5402">
            <v>65091</v>
          </cell>
          <cell r="J5402">
            <v>9.1062909236576672E-2</v>
          </cell>
          <cell r="Q5402">
            <v>11.781818181818181</v>
          </cell>
          <cell r="AB5402">
            <v>1.0019550342130992</v>
          </cell>
          <cell r="AC5402">
            <v>3.7999999999999999E-2</v>
          </cell>
        </row>
        <row r="5403">
          <cell r="C5403">
            <v>65102</v>
          </cell>
          <cell r="J5403">
            <v>-0.57539024858347076</v>
          </cell>
          <cell r="Q5403">
            <v>11.127272727272727</v>
          </cell>
          <cell r="AB5403">
            <v>0.95307917888563165</v>
          </cell>
          <cell r="AC5403">
            <v>0</v>
          </cell>
        </row>
        <row r="5404">
          <cell r="C5404">
            <v>65117</v>
          </cell>
          <cell r="J5404">
            <v>-3.8780044274302483E-2</v>
          </cell>
          <cell r="Q5404">
            <v>11.175757575757576</v>
          </cell>
          <cell r="AB5404">
            <v>0.90420332355816413</v>
          </cell>
          <cell r="AC5404">
            <v>0</v>
          </cell>
        </row>
        <row r="5405">
          <cell r="C5405">
            <v>65127</v>
          </cell>
          <cell r="J5405">
            <v>2.8763453987853183E-2</v>
          </cell>
          <cell r="Q5405">
            <v>11.248484848484848</v>
          </cell>
          <cell r="AB5405">
            <v>0.41544477028348226</v>
          </cell>
          <cell r="AC5405">
            <v>0</v>
          </cell>
        </row>
        <row r="5406">
          <cell r="C5406">
            <v>65138</v>
          </cell>
          <cell r="J5406">
            <v>-7.3953745836856655E-3</v>
          </cell>
          <cell r="Q5406">
            <v>11.26060606060606</v>
          </cell>
          <cell r="AB5406">
            <v>0.5131964809384173</v>
          </cell>
          <cell r="AC5406">
            <v>0</v>
          </cell>
        </row>
        <row r="5407">
          <cell r="C5407">
            <v>65152</v>
          </cell>
          <cell r="J5407">
            <v>-6.8729130866721277E-2</v>
          </cell>
          <cell r="Q5407">
            <v>11.248484848484848</v>
          </cell>
          <cell r="AB5407">
            <v>1.0997067448680375</v>
          </cell>
          <cell r="AC5407">
            <v>7.3000000000000001E-3</v>
          </cell>
        </row>
        <row r="5408">
          <cell r="C5408">
            <v>65162</v>
          </cell>
          <cell r="J5408">
            <v>0.13526172527466684</v>
          </cell>
          <cell r="Q5408">
            <v>10.981818181818182</v>
          </cell>
          <cell r="AB5408">
            <v>1.4418377321603135</v>
          </cell>
          <cell r="AC5408">
            <v>0.1295</v>
          </cell>
        </row>
        <row r="5409">
          <cell r="C5409">
            <v>65173</v>
          </cell>
          <cell r="J5409">
            <v>1.2269132953585959</v>
          </cell>
          <cell r="Q5409">
            <v>10.921212121212122</v>
          </cell>
          <cell r="AB5409">
            <v>1.2463343108504401</v>
          </cell>
          <cell r="AC5409">
            <v>6.6500000000000004E-2</v>
          </cell>
        </row>
        <row r="5410">
          <cell r="C5410">
            <v>65186</v>
          </cell>
          <cell r="J5410">
            <v>0.5892835436329964</v>
          </cell>
          <cell r="Q5410">
            <v>11.43030303030303</v>
          </cell>
          <cell r="AB5410">
            <v>0.65982404692082319</v>
          </cell>
          <cell r="AC5410">
            <v>0.1221</v>
          </cell>
        </row>
        <row r="5411">
          <cell r="C5411">
            <v>65197</v>
          </cell>
          <cell r="J5411">
            <v>1.3705220693178397</v>
          </cell>
          <cell r="Q5411">
            <v>11.757575757575758</v>
          </cell>
          <cell r="AB5411">
            <v>7.3313782991199589E-2</v>
          </cell>
          <cell r="AC5411">
            <v>0.1555</v>
          </cell>
        </row>
        <row r="5412">
          <cell r="C5412">
            <v>65207</v>
          </cell>
          <cell r="J5412">
            <v>2.2599001870874798</v>
          </cell>
          <cell r="Q5412">
            <v>11.115151515151515</v>
          </cell>
          <cell r="AB5412">
            <v>7.3313782991199589E-2</v>
          </cell>
          <cell r="AC5412">
            <v>8.5500000000000007E-2</v>
          </cell>
        </row>
        <row r="5413">
          <cell r="C5413">
            <v>65222</v>
          </cell>
          <cell r="J5413">
            <v>-0.76778535068575771</v>
          </cell>
          <cell r="Q5413">
            <v>11.296969696969697</v>
          </cell>
          <cell r="AB5413">
            <v>0.90420332355816413</v>
          </cell>
          <cell r="AC5413">
            <v>0.13930000000000001</v>
          </cell>
        </row>
        <row r="5414">
          <cell r="C5414">
            <v>65233</v>
          </cell>
          <cell r="J5414">
            <v>0.30205008857335258</v>
          </cell>
          <cell r="Q5414">
            <v>10.690909090909091</v>
          </cell>
          <cell r="AB5414">
            <v>0.5131964809384173</v>
          </cell>
          <cell r="AC5414">
            <v>0.1555</v>
          </cell>
        </row>
        <row r="5415">
          <cell r="C5415">
            <v>65244</v>
          </cell>
          <cell r="J5415">
            <v>-0.11782600093306428</v>
          </cell>
          <cell r="Q5415">
            <v>11.006060606060606</v>
          </cell>
          <cell r="AB5415">
            <v>1.1485826001955051</v>
          </cell>
          <cell r="AC5415">
            <v>0.14249999999999999</v>
          </cell>
        </row>
        <row r="5416">
          <cell r="C5416">
            <v>65254</v>
          </cell>
          <cell r="J5416">
            <v>0.30011359138784321</v>
          </cell>
          <cell r="Q5416">
            <v>11.103030303030303</v>
          </cell>
          <cell r="AB5416">
            <v>0.12218963831867047</v>
          </cell>
          <cell r="AC5416">
            <v>0.13819999999999999</v>
          </cell>
        </row>
        <row r="5417">
          <cell r="C5417">
            <v>65270</v>
          </cell>
          <cell r="J5417">
            <v>-0.85734461917926197</v>
          </cell>
          <cell r="Q5417">
            <v>11.151515151515152</v>
          </cell>
          <cell r="AB5417">
            <v>0.90420332355816413</v>
          </cell>
          <cell r="AC5417">
            <v>0.14249999999999999</v>
          </cell>
        </row>
        <row r="5418">
          <cell r="C5418">
            <v>65281</v>
          </cell>
          <cell r="J5418">
            <v>-0.19353846781531381</v>
          </cell>
          <cell r="Q5418">
            <v>10.836363636363636</v>
          </cell>
          <cell r="AB5418">
            <v>0.41544477028348226</v>
          </cell>
          <cell r="AC5418">
            <v>0.14249999999999999</v>
          </cell>
        </row>
        <row r="5419">
          <cell r="C5419">
            <v>65291</v>
          </cell>
          <cell r="J5419">
            <v>-0.39820410667117301</v>
          </cell>
          <cell r="Q5419">
            <v>11.224242424242425</v>
          </cell>
          <cell r="AB5419">
            <v>7.3313782991199589E-2</v>
          </cell>
          <cell r="AC5419">
            <v>7.7700000000000005E-2</v>
          </cell>
        </row>
        <row r="5420">
          <cell r="C5420">
            <v>65305</v>
          </cell>
          <cell r="J5420">
            <v>-3.380508039478336E-2</v>
          </cell>
          <cell r="Q5420">
            <v>11.127272727272727</v>
          </cell>
          <cell r="AB5420">
            <v>0.85532746823069661</v>
          </cell>
          <cell r="AC5420">
            <v>2.7099999999999999E-2</v>
          </cell>
        </row>
        <row r="5421">
          <cell r="C5421">
            <v>65315</v>
          </cell>
          <cell r="J5421">
            <v>9.3430074690399323E-2</v>
          </cell>
          <cell r="Q5421">
            <v>11.915151515151516</v>
          </cell>
          <cell r="AB5421">
            <v>0.31769305962854388</v>
          </cell>
          <cell r="AC5421">
            <v>9.4999999999999998E-3</v>
          </cell>
        </row>
        <row r="5422">
          <cell r="C5422">
            <v>65326</v>
          </cell>
          <cell r="J5422">
            <v>-0.12227665591463222</v>
          </cell>
          <cell r="Q5422">
            <v>11.175757575757576</v>
          </cell>
          <cell r="AB5422">
            <v>1.1485826001955051</v>
          </cell>
          <cell r="AC5422">
            <v>0</v>
          </cell>
        </row>
        <row r="5423">
          <cell r="C5423">
            <v>65340</v>
          </cell>
          <cell r="J5423">
            <v>-7.1543780457322015E-2</v>
          </cell>
          <cell r="Q5423">
            <v>11.333333333333334</v>
          </cell>
          <cell r="AB5423">
            <v>0.95307917888563165</v>
          </cell>
          <cell r="AC5423">
            <v>2.1899999999999999E-2</v>
          </cell>
        </row>
        <row r="5424">
          <cell r="C5424">
            <v>65350</v>
          </cell>
          <cell r="J5424">
            <v>9.1319355292998949E-2</v>
          </cell>
          <cell r="Q5424">
            <v>11.478787878787879</v>
          </cell>
          <cell r="AB5424">
            <v>0.31769305962854388</v>
          </cell>
          <cell r="AC5424">
            <v>0.1123</v>
          </cell>
        </row>
        <row r="5425">
          <cell r="C5425">
            <v>65361</v>
          </cell>
          <cell r="J5425">
            <v>4.742817777392716E-3</v>
          </cell>
          <cell r="Q5425">
            <v>11.733333333333333</v>
          </cell>
          <cell r="AB5425">
            <v>0.26881720430107636</v>
          </cell>
          <cell r="AC5425">
            <v>0.17269999999999999</v>
          </cell>
        </row>
        <row r="5426">
          <cell r="C5426">
            <v>65376</v>
          </cell>
          <cell r="J5426">
            <v>5.4374788670639163E-2</v>
          </cell>
          <cell r="Q5426">
            <v>11.103030303030303</v>
          </cell>
          <cell r="AB5426">
            <v>0.80645161290322576</v>
          </cell>
          <cell r="AC5426">
            <v>0.21709999999999999</v>
          </cell>
        </row>
        <row r="5427">
          <cell r="C5427">
            <v>65386</v>
          </cell>
          <cell r="J5427">
            <v>4.9287081111833331E-2</v>
          </cell>
          <cell r="Q5427">
            <v>11.563636363636364</v>
          </cell>
          <cell r="AB5427">
            <v>1.1485826001955051</v>
          </cell>
          <cell r="AC5427">
            <v>0.17269999999999999</v>
          </cell>
        </row>
        <row r="5428">
          <cell r="C5428">
            <v>65397</v>
          </cell>
          <cell r="J5428">
            <v>2.5472064865086352E-2</v>
          </cell>
          <cell r="Q5428">
            <v>11.624242424242425</v>
          </cell>
          <cell r="AB5428">
            <v>7.3313782991199589E-2</v>
          </cell>
          <cell r="AC5428">
            <v>0.1986</v>
          </cell>
        </row>
        <row r="5429">
          <cell r="C5429">
            <v>65412</v>
          </cell>
          <cell r="J5429">
            <v>-6.1863961912958843E-2</v>
          </cell>
          <cell r="Q5429">
            <v>10.981818181818182</v>
          </cell>
          <cell r="AB5429">
            <v>1.2463343108504401</v>
          </cell>
          <cell r="AC5429">
            <v>0.19</v>
          </cell>
        </row>
        <row r="5430">
          <cell r="C5430">
            <v>65422</v>
          </cell>
          <cell r="J5430">
            <v>-1.6422005561480546E-3</v>
          </cell>
          <cell r="Q5430">
            <v>11.418181818181818</v>
          </cell>
          <cell r="AB5430">
            <v>0.80645161290322576</v>
          </cell>
          <cell r="AC5430">
            <v>0.20899999999999999</v>
          </cell>
        </row>
        <row r="5431">
          <cell r="C5431">
            <v>65433</v>
          </cell>
          <cell r="J5431">
            <v>-2.4204535306104447E-2</v>
          </cell>
          <cell r="Q5431">
            <v>11.357575757575757</v>
          </cell>
          <cell r="AB5431">
            <v>0.26881720430107636</v>
          </cell>
          <cell r="AC5431">
            <v>0.19</v>
          </cell>
        </row>
        <row r="5432">
          <cell r="C5432">
            <v>65444</v>
          </cell>
          <cell r="J5432">
            <v>-0.10431767293835925</v>
          </cell>
          <cell r="Q5432">
            <v>10.812121212121212</v>
          </cell>
          <cell r="AB5432">
            <v>1.0997067448680375</v>
          </cell>
          <cell r="AC5432">
            <v>0.20899999999999999</v>
          </cell>
        </row>
        <row r="5433">
          <cell r="C5433">
            <v>65458</v>
          </cell>
          <cell r="J5433">
            <v>-1.3043613695655765E-2</v>
          </cell>
          <cell r="Q5433">
            <v>11.127272727272727</v>
          </cell>
          <cell r="AB5433">
            <v>1.0508308895405667</v>
          </cell>
          <cell r="AC5433">
            <v>0.19</v>
          </cell>
        </row>
        <row r="5434">
          <cell r="C5434">
            <v>65469</v>
          </cell>
          <cell r="J5434">
            <v>-2.5135038658312681E-2</v>
          </cell>
          <cell r="Q5434">
            <v>11.527272727272727</v>
          </cell>
          <cell r="AB5434">
            <v>1.0508308895405667</v>
          </cell>
          <cell r="AC5434">
            <v>0.19950000000000001</v>
          </cell>
        </row>
        <row r="5435">
          <cell r="C5435">
            <v>65479</v>
          </cell>
          <cell r="J5435">
            <v>2.9028978760784696E-2</v>
          </cell>
          <cell r="Q5435">
            <v>12.012121212121212</v>
          </cell>
          <cell r="AB5435">
            <v>0.70869990224829071</v>
          </cell>
          <cell r="AC5435">
            <v>0.19</v>
          </cell>
        </row>
        <row r="5436">
          <cell r="C5436">
            <v>65493</v>
          </cell>
          <cell r="J5436">
            <v>8.1300456909561447E-2</v>
          </cell>
          <cell r="Q5436">
            <v>11.175757575757576</v>
          </cell>
          <cell r="AB5436">
            <v>1.0019550342130992</v>
          </cell>
          <cell r="AC5436">
            <v>0.1968</v>
          </cell>
        </row>
        <row r="5437">
          <cell r="C5437">
            <v>65504</v>
          </cell>
          <cell r="J5437">
            <v>-6.4848193148883126E-3</v>
          </cell>
          <cell r="Q5437">
            <v>11.43030303030303</v>
          </cell>
          <cell r="AB5437">
            <v>1.2463343108504401</v>
          </cell>
          <cell r="AC5437">
            <v>0.19</v>
          </cell>
        </row>
        <row r="5438">
          <cell r="C5438">
            <v>65515</v>
          </cell>
          <cell r="J5438">
            <v>-0.10841089873596843</v>
          </cell>
          <cell r="Q5438">
            <v>11.406060606060606</v>
          </cell>
          <cell r="AB5438">
            <v>1.3440860215053785</v>
          </cell>
          <cell r="AC5438">
            <v>0.19950000000000001</v>
          </cell>
        </row>
        <row r="5439">
          <cell r="C5439">
            <v>65529</v>
          </cell>
          <cell r="J5439">
            <v>4.5194186330071773E-2</v>
          </cell>
          <cell r="Q5439">
            <v>11.612121212121211</v>
          </cell>
          <cell r="AB5439">
            <v>0.90420332355816413</v>
          </cell>
          <cell r="AC5439">
            <v>0.1963</v>
          </cell>
        </row>
        <row r="5440">
          <cell r="C5440">
            <v>65540</v>
          </cell>
          <cell r="J5440">
            <v>4.3533814376202074E-2</v>
          </cell>
          <cell r="Q5440">
            <v>11.26060606060606</v>
          </cell>
          <cell r="AB5440">
            <v>1.1485826001955051</v>
          </cell>
          <cell r="AC5440">
            <v>0.19</v>
          </cell>
        </row>
        <row r="5441">
          <cell r="C5441">
            <v>65551</v>
          </cell>
          <cell r="J5441">
            <v>-0.13526695929708055</v>
          </cell>
          <cell r="Q5441">
            <v>11.684848484848485</v>
          </cell>
          <cell r="AB5441">
            <v>0.75757575757575824</v>
          </cell>
          <cell r="AC5441">
            <v>0.20899999999999999</v>
          </cell>
        </row>
        <row r="5442">
          <cell r="C5442">
            <v>65566</v>
          </cell>
          <cell r="J5442">
            <v>-1.0329667644567664E-2</v>
          </cell>
          <cell r="Q5442">
            <v>10.909090909090908</v>
          </cell>
          <cell r="AB5442">
            <v>0.70869990224829071</v>
          </cell>
          <cell r="AC5442">
            <v>0.2036</v>
          </cell>
        </row>
        <row r="5443">
          <cell r="C5443">
            <v>65576</v>
          </cell>
          <cell r="J5443">
            <v>-2.4078786779519135E-2</v>
          </cell>
          <cell r="Q5443">
            <v>11.975757575757576</v>
          </cell>
          <cell r="AB5443">
            <v>0.3665689149560114</v>
          </cell>
          <cell r="AC5443">
            <v>0.18140000000000001</v>
          </cell>
        </row>
        <row r="5444">
          <cell r="C5444">
            <v>65587</v>
          </cell>
          <cell r="J5444">
            <v>7.1341550294574674E-2</v>
          </cell>
          <cell r="Q5444">
            <v>11.066666666666666</v>
          </cell>
          <cell r="AB5444">
            <v>0.65982404692082319</v>
          </cell>
          <cell r="AC5444">
            <v>0.19</v>
          </cell>
        </row>
        <row r="5445">
          <cell r="C5445">
            <v>65608</v>
          </cell>
          <cell r="J5445">
            <v>-0.1236251907980872</v>
          </cell>
          <cell r="Q5445">
            <v>11.66060606060606</v>
          </cell>
          <cell r="AB5445">
            <v>1.5884652981427194</v>
          </cell>
          <cell r="AC5445">
            <v>0.19950000000000001</v>
          </cell>
        </row>
        <row r="5446">
          <cell r="C5446">
            <v>65619</v>
          </cell>
          <cell r="J5446">
            <v>-3.1811101836439093E-2</v>
          </cell>
          <cell r="Q5446">
            <v>11.187878787878788</v>
          </cell>
          <cell r="AB5446">
            <v>0.85532746823069661</v>
          </cell>
          <cell r="AC5446">
            <v>0.19</v>
          </cell>
        </row>
        <row r="5447">
          <cell r="C5447">
            <v>65630</v>
          </cell>
          <cell r="J5447">
            <v>-0.10999036269643803</v>
          </cell>
          <cell r="Q5447">
            <v>10.921212121212122</v>
          </cell>
          <cell r="AB5447">
            <v>0.21994134897360548</v>
          </cell>
          <cell r="AC5447">
            <v>0.20899999999999999</v>
          </cell>
        </row>
        <row r="5448">
          <cell r="C5448">
            <v>65640</v>
          </cell>
          <cell r="J5448">
            <v>-0.11656638831469301</v>
          </cell>
          <cell r="Q5448">
            <v>10.896969696969697</v>
          </cell>
          <cell r="AB5448">
            <v>1.4418377321603135</v>
          </cell>
          <cell r="AC5448">
            <v>0.18140000000000001</v>
          </cell>
        </row>
        <row r="5449">
          <cell r="C5449">
            <v>65654</v>
          </cell>
          <cell r="J5449">
            <v>1.45978761894483E-2</v>
          </cell>
          <cell r="Q5449">
            <v>11.103030303030303</v>
          </cell>
          <cell r="AB5449">
            <v>1.0019550342130992</v>
          </cell>
          <cell r="AC5449">
            <v>0.19</v>
          </cell>
        </row>
        <row r="5450">
          <cell r="C5450">
            <v>65664</v>
          </cell>
          <cell r="J5450">
            <v>-0.11682005206803225</v>
          </cell>
          <cell r="Q5450">
            <v>11.515151515151516</v>
          </cell>
          <cell r="AB5450">
            <v>0.17106549364614135</v>
          </cell>
          <cell r="AC5450">
            <v>0.19950000000000001</v>
          </cell>
        </row>
        <row r="5451">
          <cell r="C5451">
            <v>65675</v>
          </cell>
          <cell r="J5451">
            <v>0.15051098491974635</v>
          </cell>
          <cell r="Q5451">
            <v>10.921212121212122</v>
          </cell>
          <cell r="AB5451">
            <v>7.3313782991202947E-2</v>
          </cell>
          <cell r="AC5451">
            <v>0.19</v>
          </cell>
        </row>
        <row r="5452">
          <cell r="C5452">
            <v>65690</v>
          </cell>
          <cell r="J5452">
            <v>1.6147070147143339E-2</v>
          </cell>
          <cell r="Q5452">
            <v>11.066666666666666</v>
          </cell>
          <cell r="AB5452">
            <v>1.295210166177911</v>
          </cell>
          <cell r="AC5452">
            <v>0.19</v>
          </cell>
        </row>
        <row r="5453">
          <cell r="C5453">
            <v>65701</v>
          </cell>
          <cell r="J5453">
            <v>-3.4132079405512883E-2</v>
          </cell>
          <cell r="Q5453">
            <v>11.042424242424243</v>
          </cell>
          <cell r="AB5453">
            <v>0.65982404692082319</v>
          </cell>
          <cell r="AC5453">
            <v>0.19950000000000001</v>
          </cell>
        </row>
        <row r="5454">
          <cell r="C5454">
            <v>65711</v>
          </cell>
          <cell r="J5454">
            <v>-2.0333639458124608E-2</v>
          </cell>
          <cell r="Q5454">
            <v>11.018181818181818</v>
          </cell>
          <cell r="AB5454">
            <v>1.392961876832846</v>
          </cell>
          <cell r="AC5454">
            <v>0.19</v>
          </cell>
        </row>
        <row r="5455">
          <cell r="C5455">
            <v>65727</v>
          </cell>
          <cell r="J5455">
            <v>-0.10061896590683617</v>
          </cell>
          <cell r="Q5455">
            <v>11.369696969696969</v>
          </cell>
          <cell r="AB5455">
            <v>0.56207233626588482</v>
          </cell>
          <cell r="AC5455">
            <v>0.19</v>
          </cell>
        </row>
        <row r="5456">
          <cell r="C5456">
            <v>65738</v>
          </cell>
          <cell r="J5456">
            <v>8.8342992805793941E-2</v>
          </cell>
          <cell r="Q5456">
            <v>11.709090909090909</v>
          </cell>
          <cell r="AB5456">
            <v>0.41544477028348226</v>
          </cell>
          <cell r="AC5456">
            <v>0.20899999999999999</v>
          </cell>
        </row>
        <row r="5457">
          <cell r="C5457">
            <v>65748</v>
          </cell>
          <cell r="J5457">
            <v>-1.5119928026923191E-3</v>
          </cell>
          <cell r="Q5457">
            <v>11.903030303030302</v>
          </cell>
          <cell r="AB5457">
            <v>0.56207233626588482</v>
          </cell>
          <cell r="AC5457">
            <v>0.1986</v>
          </cell>
        </row>
        <row r="5458">
          <cell r="C5458">
            <v>65763</v>
          </cell>
          <cell r="J5458">
            <v>-2.6812429604863297E-2</v>
          </cell>
          <cell r="Q5458">
            <v>10.945454545454545</v>
          </cell>
          <cell r="AB5458">
            <v>0.46432062561094978</v>
          </cell>
          <cell r="AC5458">
            <v>0.22389999999999999</v>
          </cell>
        </row>
        <row r="5459">
          <cell r="C5459">
            <v>65773</v>
          </cell>
          <cell r="J5459">
            <v>3.8803453516095487E-2</v>
          </cell>
          <cell r="Q5459">
            <v>11.478787878787879</v>
          </cell>
          <cell r="AB5459">
            <v>1.392961876832846</v>
          </cell>
          <cell r="AC5459">
            <v>0.23749999999999999</v>
          </cell>
        </row>
        <row r="5460">
          <cell r="C5460">
            <v>65784</v>
          </cell>
          <cell r="J5460">
            <v>2.4805772443668772E-2</v>
          </cell>
          <cell r="Q5460">
            <v>10.981818181818182</v>
          </cell>
          <cell r="AB5460">
            <v>0.80645161290322576</v>
          </cell>
          <cell r="AC5460">
            <v>0.21590000000000001</v>
          </cell>
        </row>
        <row r="5461">
          <cell r="C5461">
            <v>65795</v>
          </cell>
          <cell r="J5461">
            <v>-3.8588685447901838E-2</v>
          </cell>
          <cell r="Q5461">
            <v>11.236363636363636</v>
          </cell>
          <cell r="AB5461">
            <v>1.1485826001955051</v>
          </cell>
          <cell r="AC5461">
            <v>0.247</v>
          </cell>
        </row>
        <row r="5462">
          <cell r="C5462">
            <v>65808</v>
          </cell>
          <cell r="J5462">
            <v>-2.7759417527621011E-2</v>
          </cell>
          <cell r="Q5462">
            <v>11.151515151515152</v>
          </cell>
          <cell r="AB5462">
            <v>0.85532746823069661</v>
          </cell>
          <cell r="AC5462">
            <v>0.23069999999999999</v>
          </cell>
        </row>
        <row r="5463">
          <cell r="C5463">
            <v>65819</v>
          </cell>
          <cell r="J5463">
            <v>-0.10266025675570134</v>
          </cell>
          <cell r="Q5463">
            <v>11.624242424242425</v>
          </cell>
          <cell r="AB5463">
            <v>1.2463343108504401</v>
          </cell>
          <cell r="AC5463">
            <v>0.23319999999999999</v>
          </cell>
        </row>
        <row r="5464">
          <cell r="C5464">
            <v>65829</v>
          </cell>
          <cell r="J5464">
            <v>-9.4360686556463236E-2</v>
          </cell>
          <cell r="Q5464">
            <v>11.345454545454546</v>
          </cell>
          <cell r="AB5464">
            <v>1.0508308895405667</v>
          </cell>
          <cell r="AC5464">
            <v>0.27550000000000002</v>
          </cell>
        </row>
        <row r="5465">
          <cell r="C5465">
            <v>65844</v>
          </cell>
          <cell r="J5465">
            <v>4.1794681727225225E-3</v>
          </cell>
          <cell r="Q5465">
            <v>11.066666666666666</v>
          </cell>
          <cell r="AB5465">
            <v>7.3313782991202947E-2</v>
          </cell>
          <cell r="AC5465">
            <v>0.25330000000000003</v>
          </cell>
        </row>
        <row r="5466">
          <cell r="C5466">
            <v>65855</v>
          </cell>
          <cell r="J5466">
            <v>1.315503645022531E-2</v>
          </cell>
          <cell r="Q5466">
            <v>11.381818181818181</v>
          </cell>
          <cell r="AB5466">
            <v>1.0019550342130992</v>
          </cell>
          <cell r="AC5466">
            <v>0.2591</v>
          </cell>
        </row>
        <row r="5467">
          <cell r="C5467">
            <v>65866</v>
          </cell>
          <cell r="J5467">
            <v>-6.3236476435276856E-2</v>
          </cell>
          <cell r="Q5467">
            <v>11.284848484848485</v>
          </cell>
          <cell r="AB5467">
            <v>0.56207233626588482</v>
          </cell>
          <cell r="AC5467">
            <v>0.28499999999999998</v>
          </cell>
        </row>
        <row r="5468">
          <cell r="C5468">
            <v>65882</v>
          </cell>
          <cell r="J5468">
            <v>5.6027086683588578E-2</v>
          </cell>
          <cell r="Q5468">
            <v>11.624242424242425</v>
          </cell>
          <cell r="AB5468">
            <v>0.85532746823069661</v>
          </cell>
          <cell r="AC5468">
            <v>0.27379999999999999</v>
          </cell>
        </row>
        <row r="5469">
          <cell r="C5469">
            <v>65893</v>
          </cell>
          <cell r="J5469">
            <v>-1.0450151451578904E-2</v>
          </cell>
          <cell r="Q5469">
            <v>11.43030303030303</v>
          </cell>
          <cell r="AB5469">
            <v>0.85532746823069661</v>
          </cell>
          <cell r="AC5469">
            <v>0.27639999999999998</v>
          </cell>
        </row>
        <row r="5470">
          <cell r="C5470">
            <v>65903</v>
          </cell>
          <cell r="J5470">
            <v>7.3807660013702758E-2</v>
          </cell>
          <cell r="Q5470">
            <v>11.212121212121213</v>
          </cell>
          <cell r="AB5470">
            <v>0.75757575757575824</v>
          </cell>
          <cell r="AC5470">
            <v>0.30399999999999999</v>
          </cell>
        </row>
        <row r="5471">
          <cell r="C5471">
            <v>65917</v>
          </cell>
          <cell r="J5471">
            <v>2.6943114973406068E-2</v>
          </cell>
          <cell r="Q5471">
            <v>11.042424242424243</v>
          </cell>
          <cell r="AB5471">
            <v>1.1485826001955051</v>
          </cell>
          <cell r="AC5471">
            <v>0.2918</v>
          </cell>
        </row>
        <row r="5472">
          <cell r="C5472">
            <v>65928</v>
          </cell>
          <cell r="J5472">
            <v>2.3111169734466586E-2</v>
          </cell>
          <cell r="Q5472">
            <v>11.139393939393939</v>
          </cell>
          <cell r="AB5472">
            <v>0.46432062561094978</v>
          </cell>
          <cell r="AC5472">
            <v>0.3135</v>
          </cell>
        </row>
        <row r="5473">
          <cell r="C5473">
            <v>65938</v>
          </cell>
          <cell r="J5473">
            <v>-1.3623048959333417E-2</v>
          </cell>
          <cell r="Q5473">
            <v>11.078787878787878</v>
          </cell>
          <cell r="AB5473">
            <v>1.1974584555229726</v>
          </cell>
          <cell r="AC5473">
            <v>0.28499999999999998</v>
          </cell>
        </row>
        <row r="5474">
          <cell r="C5474">
            <v>65952</v>
          </cell>
          <cell r="J5474">
            <v>6.1777365306488363E-2</v>
          </cell>
          <cell r="Q5474">
            <v>11.684848484848485</v>
          </cell>
          <cell r="AB5474">
            <v>1.0508308895405667</v>
          </cell>
          <cell r="AC5474">
            <v>0.28499999999999998</v>
          </cell>
        </row>
        <row r="5475">
          <cell r="C5475">
            <v>65963</v>
          </cell>
          <cell r="J5475">
            <v>-3.046830199501116E-2</v>
          </cell>
          <cell r="Q5475">
            <v>10.921212121212122</v>
          </cell>
          <cell r="AB5475">
            <v>1.1485826001955051</v>
          </cell>
          <cell r="AC5475">
            <v>0.3135</v>
          </cell>
        </row>
        <row r="5476">
          <cell r="C5476">
            <v>65973</v>
          </cell>
          <cell r="J5476">
            <v>-6.2027124174377946E-2</v>
          </cell>
          <cell r="Q5476">
            <v>10.824242424242424</v>
          </cell>
          <cell r="AB5476">
            <v>1.295210166177911</v>
          </cell>
          <cell r="AC5476">
            <v>0.27639999999999998</v>
          </cell>
        </row>
        <row r="5477">
          <cell r="C5477">
            <v>65984</v>
          </cell>
          <cell r="J5477">
            <v>-0.11057426795353642</v>
          </cell>
          <cell r="Q5477">
            <v>11.539393939393939</v>
          </cell>
          <cell r="AB5477">
            <v>0.85532746823069661</v>
          </cell>
          <cell r="AC5477">
            <v>0.28499999999999998</v>
          </cell>
        </row>
        <row r="5478">
          <cell r="C5478">
            <v>65999</v>
          </cell>
          <cell r="J5478">
            <v>-2.902580407999622E-2</v>
          </cell>
          <cell r="Q5478">
            <v>10.909090909090908</v>
          </cell>
          <cell r="AB5478">
            <v>0.3665689149560114</v>
          </cell>
          <cell r="AC5478">
            <v>0.31209999999999999</v>
          </cell>
        </row>
        <row r="5479">
          <cell r="C5479">
            <v>66009</v>
          </cell>
          <cell r="J5479">
            <v>2.2131489916484171E-2</v>
          </cell>
          <cell r="Q5479">
            <v>11.66060606060606</v>
          </cell>
          <cell r="AB5479">
            <v>0.26881720430107298</v>
          </cell>
          <cell r="AC5479">
            <v>0.3135</v>
          </cell>
        </row>
        <row r="5480">
          <cell r="C5480">
            <v>66020</v>
          </cell>
          <cell r="J5480">
            <v>3.7632258685142972E-3</v>
          </cell>
          <cell r="Q5480">
            <v>11.684848484848485</v>
          </cell>
          <cell r="AB5480">
            <v>0.12218963831867047</v>
          </cell>
          <cell r="AC5480">
            <v>0.29360000000000003</v>
          </cell>
        </row>
        <row r="5481">
          <cell r="C5481">
            <v>66035</v>
          </cell>
          <cell r="J5481">
            <v>-1.4222419692721644E-2</v>
          </cell>
          <cell r="Q5481">
            <v>10.945454545454545</v>
          </cell>
          <cell r="AB5481">
            <v>1.0997067448680375</v>
          </cell>
          <cell r="AC5481">
            <v>0.29770000000000002</v>
          </cell>
        </row>
        <row r="5482">
          <cell r="C5482">
            <v>66046</v>
          </cell>
          <cell r="J5482">
            <v>0.12162101465156461</v>
          </cell>
          <cell r="Q5482">
            <v>11.49090909090909</v>
          </cell>
          <cell r="AB5482">
            <v>0.3665689149560114</v>
          </cell>
          <cell r="AC5482">
            <v>0.32300000000000001</v>
          </cell>
        </row>
        <row r="5483">
          <cell r="C5483">
            <v>66056</v>
          </cell>
          <cell r="J5483">
            <v>-9.1197442585102095E-2</v>
          </cell>
          <cell r="Q5483">
            <v>11.624242424242425</v>
          </cell>
          <cell r="AB5483">
            <v>0.46432062561094978</v>
          </cell>
          <cell r="AC5483">
            <v>0.27639999999999998</v>
          </cell>
        </row>
        <row r="5484">
          <cell r="C5484">
            <v>66070</v>
          </cell>
          <cell r="J5484">
            <v>-0.15207892162350589</v>
          </cell>
          <cell r="Q5484">
            <v>11.466666666666667</v>
          </cell>
          <cell r="AB5484">
            <v>0.75757575757575824</v>
          </cell>
          <cell r="AC5484">
            <v>0.2918</v>
          </cell>
        </row>
        <row r="5485">
          <cell r="C5485">
            <v>66081</v>
          </cell>
          <cell r="J5485">
            <v>3.7999902514052053E-3</v>
          </cell>
          <cell r="Q5485">
            <v>11.272727272727273</v>
          </cell>
          <cell r="AB5485">
            <v>0.80645161290322576</v>
          </cell>
          <cell r="AC5485">
            <v>0.30399999999999999</v>
          </cell>
        </row>
        <row r="5486">
          <cell r="C5486">
            <v>66091</v>
          </cell>
          <cell r="J5486">
            <v>0.13195888590649929</v>
          </cell>
          <cell r="Q5486">
            <v>11.236363636363636</v>
          </cell>
          <cell r="AB5486">
            <v>0.70869990224829071</v>
          </cell>
          <cell r="AC5486">
            <v>0.29360000000000003</v>
          </cell>
        </row>
        <row r="5487">
          <cell r="C5487">
            <v>66105</v>
          </cell>
          <cell r="J5487">
            <v>-3.6403597319962344E-2</v>
          </cell>
          <cell r="Q5487">
            <v>11.127272727272727</v>
          </cell>
          <cell r="AB5487">
            <v>0.95307917888563165</v>
          </cell>
          <cell r="AC5487">
            <v>0.28499999999999998</v>
          </cell>
        </row>
        <row r="5488">
          <cell r="C5488">
            <v>66115</v>
          </cell>
          <cell r="J5488">
            <v>-0.1685213400522656</v>
          </cell>
          <cell r="Q5488">
            <v>11.296969696969697</v>
          </cell>
          <cell r="AB5488">
            <v>0.80645161290322576</v>
          </cell>
          <cell r="AC5488">
            <v>0.3135</v>
          </cell>
        </row>
        <row r="5489">
          <cell r="C5489">
            <v>66126</v>
          </cell>
          <cell r="J5489">
            <v>-1.1074511955975197E-3</v>
          </cell>
          <cell r="Q5489">
            <v>11.163636363636364</v>
          </cell>
          <cell r="AB5489">
            <v>1.0508308895405667</v>
          </cell>
          <cell r="AC5489">
            <v>0.28499999999999998</v>
          </cell>
        </row>
        <row r="5490">
          <cell r="C5490">
            <v>66141</v>
          </cell>
          <cell r="J5490">
            <v>7.3543668958439667E-2</v>
          </cell>
          <cell r="Q5490">
            <v>10.921212121212122</v>
          </cell>
          <cell r="AB5490">
            <v>0.95307917888563165</v>
          </cell>
          <cell r="AC5490">
            <v>0.30399999999999999</v>
          </cell>
        </row>
        <row r="5491">
          <cell r="C5491">
            <v>66152</v>
          </cell>
          <cell r="J5491">
            <v>3.3995762981142263E-2</v>
          </cell>
          <cell r="Q5491">
            <v>11.333333333333334</v>
          </cell>
          <cell r="AB5491">
            <v>0.85532746823069661</v>
          </cell>
          <cell r="AC5491">
            <v>0.3054</v>
          </cell>
        </row>
        <row r="5492">
          <cell r="C5492">
            <v>66162</v>
          </cell>
          <cell r="J5492">
            <v>0.13675576453471727</v>
          </cell>
          <cell r="Q5492">
            <v>11.139393939393939</v>
          </cell>
          <cell r="AB5492">
            <v>7.3313782991199589E-2</v>
          </cell>
          <cell r="AC5492">
            <v>0.27639999999999998</v>
          </cell>
        </row>
        <row r="5493">
          <cell r="C5493">
            <v>66173</v>
          </cell>
          <cell r="J5493">
            <v>-7.2005220042340667E-2</v>
          </cell>
          <cell r="Q5493">
            <v>11.284848484848485</v>
          </cell>
          <cell r="AB5493">
            <v>0.17106549364614135</v>
          </cell>
          <cell r="AC5493">
            <v>0.27639999999999998</v>
          </cell>
        </row>
        <row r="5494">
          <cell r="C5494">
            <v>66189</v>
          </cell>
          <cell r="J5494">
            <v>-2.1412907546093152E-2</v>
          </cell>
          <cell r="Q5494">
            <v>11.006060606060606</v>
          </cell>
          <cell r="AB5494">
            <v>0.17106549364613796</v>
          </cell>
          <cell r="AC5494">
            <v>0.2969</v>
          </cell>
        </row>
        <row r="5495">
          <cell r="C5495">
            <v>66200</v>
          </cell>
          <cell r="J5495">
            <v>-5.6430490841007597E-2</v>
          </cell>
          <cell r="Q5495">
            <v>11.66060606060606</v>
          </cell>
          <cell r="AB5495">
            <v>1.0508308895405667</v>
          </cell>
          <cell r="AC5495">
            <v>0.27639999999999998</v>
          </cell>
        </row>
        <row r="5496">
          <cell r="C5496">
            <v>66211</v>
          </cell>
          <cell r="J5496">
            <v>-0.15382239739197168</v>
          </cell>
          <cell r="Q5496">
            <v>10.872727272727273</v>
          </cell>
          <cell r="AB5496">
            <v>0.75757575757575824</v>
          </cell>
          <cell r="AC5496">
            <v>0.3135</v>
          </cell>
        </row>
        <row r="5497">
          <cell r="C5497">
            <v>66224</v>
          </cell>
          <cell r="J5497">
            <v>0.22635490088219612</v>
          </cell>
          <cell r="Q5497">
            <v>11.236363636363636</v>
          </cell>
          <cell r="AB5497">
            <v>0.65982404692082319</v>
          </cell>
          <cell r="AC5497">
            <v>0.28499999999999998</v>
          </cell>
        </row>
        <row r="5498">
          <cell r="C5498">
            <v>66235</v>
          </cell>
          <cell r="J5498">
            <v>-0.10765523499334684</v>
          </cell>
          <cell r="Q5498">
            <v>11.26060606060606</v>
          </cell>
          <cell r="AB5498">
            <v>0.95307917888563165</v>
          </cell>
          <cell r="AC5498">
            <v>0.27639999999999998</v>
          </cell>
        </row>
        <row r="5499">
          <cell r="C5499">
            <v>66246</v>
          </cell>
          <cell r="J5499">
            <v>5.3212548639507418E-3</v>
          </cell>
          <cell r="Q5499">
            <v>11.175757575757576</v>
          </cell>
          <cell r="AB5499">
            <v>0.85532746823069328</v>
          </cell>
          <cell r="AC5499">
            <v>0.3135</v>
          </cell>
        </row>
        <row r="5500">
          <cell r="C5500">
            <v>66259</v>
          </cell>
          <cell r="J5500">
            <v>-8.304409484698283E-2</v>
          </cell>
          <cell r="Q5500">
            <v>11.733333333333333</v>
          </cell>
          <cell r="AB5500">
            <v>1.1974584555229726</v>
          </cell>
          <cell r="AC5500">
            <v>0.28499999999999998</v>
          </cell>
        </row>
        <row r="5501">
          <cell r="C5501">
            <v>66270</v>
          </cell>
          <cell r="J5501">
            <v>0.11690673651190231</v>
          </cell>
          <cell r="Q5501">
            <v>11.224242424242425</v>
          </cell>
          <cell r="AB5501">
            <v>1.0997067448680375</v>
          </cell>
          <cell r="AC5501">
            <v>0.29360000000000003</v>
          </cell>
        </row>
        <row r="5502">
          <cell r="C5502">
            <v>66281</v>
          </cell>
          <cell r="J5502">
            <v>-7.7101411402324516E-2</v>
          </cell>
          <cell r="Q5502">
            <v>11.757575757575758</v>
          </cell>
          <cell r="AB5502">
            <v>0.75757575757575824</v>
          </cell>
          <cell r="AC5502">
            <v>0.30399999999999999</v>
          </cell>
        </row>
        <row r="5503">
          <cell r="C5503">
            <v>66295</v>
          </cell>
          <cell r="J5503">
            <v>-1.7416580264091763E-2</v>
          </cell>
          <cell r="Q5503">
            <v>11.890909090909091</v>
          </cell>
          <cell r="AB5503">
            <v>0.85532746823069661</v>
          </cell>
          <cell r="AC5503">
            <v>0.28499999999999998</v>
          </cell>
        </row>
        <row r="5504">
          <cell r="C5504">
            <v>66306</v>
          </cell>
          <cell r="J5504">
            <v>0.10129242698189778</v>
          </cell>
          <cell r="Q5504">
            <v>11.115151515151515</v>
          </cell>
          <cell r="AB5504">
            <v>1.2463343108504401</v>
          </cell>
          <cell r="AC5504">
            <v>0.28499999999999998</v>
          </cell>
        </row>
        <row r="5505">
          <cell r="C5505">
            <v>66317</v>
          </cell>
          <cell r="J5505">
            <v>6.3633450492730503E-2</v>
          </cell>
          <cell r="Q5505">
            <v>10.957575757575757</v>
          </cell>
          <cell r="AB5505">
            <v>0.75757575757575824</v>
          </cell>
          <cell r="AC5505">
            <v>0.30399999999999999</v>
          </cell>
        </row>
        <row r="5506">
          <cell r="C5506">
            <v>66327</v>
          </cell>
          <cell r="J5506">
            <v>-0.12475518681399755</v>
          </cell>
          <cell r="Q5506">
            <v>10.993939393939394</v>
          </cell>
          <cell r="AB5506">
            <v>0.46432062561094978</v>
          </cell>
          <cell r="AC5506">
            <v>0.28499999999999998</v>
          </cell>
        </row>
        <row r="5507">
          <cell r="C5507">
            <v>66344</v>
          </cell>
          <cell r="J5507">
            <v>-8.5785999018254344E-2</v>
          </cell>
          <cell r="Q5507">
            <v>11.454545454545455</v>
          </cell>
          <cell r="AB5507">
            <v>0.65982404692082319</v>
          </cell>
          <cell r="AC5507">
            <v>0.28499999999999998</v>
          </cell>
        </row>
        <row r="5508">
          <cell r="C5508">
            <v>66354</v>
          </cell>
          <cell r="J5508">
            <v>-4.7232402007828966E-2</v>
          </cell>
          <cell r="Q5508">
            <v>11.381818181818181</v>
          </cell>
          <cell r="AB5508">
            <v>0.75757575757575824</v>
          </cell>
          <cell r="AC5508">
            <v>0.30399999999999999</v>
          </cell>
        </row>
        <row r="5509">
          <cell r="C5509">
            <v>66365</v>
          </cell>
          <cell r="J5509">
            <v>-6.6202066720228103E-2</v>
          </cell>
          <cell r="Q5509">
            <v>11.43030303030303</v>
          </cell>
          <cell r="AB5509">
            <v>1.2463343108504401</v>
          </cell>
          <cell r="AC5509">
            <v>0.27639999999999998</v>
          </cell>
        </row>
        <row r="5510">
          <cell r="C5510">
            <v>66380</v>
          </cell>
          <cell r="J5510">
            <v>-2.7582780126243378E-2</v>
          </cell>
          <cell r="Q5510">
            <v>11.333333333333334</v>
          </cell>
          <cell r="AB5510">
            <v>1.0019550342130992</v>
          </cell>
          <cell r="AC5510">
            <v>0.30399999999999999</v>
          </cell>
        </row>
        <row r="5511">
          <cell r="C5511">
            <v>66391</v>
          </cell>
          <cell r="J5511">
            <v>-9.3777155600438533E-2</v>
          </cell>
          <cell r="Q5511">
            <v>11.49090909090909</v>
          </cell>
          <cell r="AB5511">
            <v>0.65982404692082319</v>
          </cell>
          <cell r="AC5511">
            <v>0.28499999999999998</v>
          </cell>
        </row>
        <row r="5512">
          <cell r="C5512">
            <v>66402</v>
          </cell>
          <cell r="J5512">
            <v>-8.8275598390765708E-3</v>
          </cell>
          <cell r="Q5512">
            <v>11.272727272727273</v>
          </cell>
          <cell r="AB5512">
            <v>0.70869990224829071</v>
          </cell>
          <cell r="AC5512">
            <v>0.30399999999999999</v>
          </cell>
        </row>
        <row r="5513">
          <cell r="C5513">
            <v>66415</v>
          </cell>
          <cell r="J5513">
            <v>7.8486379107349791E-2</v>
          </cell>
          <cell r="Q5513">
            <v>11.212121212121213</v>
          </cell>
          <cell r="AB5513">
            <v>0.80645161290322576</v>
          </cell>
          <cell r="AC5513">
            <v>0.30690000000000001</v>
          </cell>
        </row>
        <row r="5514">
          <cell r="C5514">
            <v>66426</v>
          </cell>
          <cell r="J5514">
            <v>0.12172307470260613</v>
          </cell>
          <cell r="Q5514">
            <v>11.090909090909092</v>
          </cell>
          <cell r="AB5514">
            <v>1.1485826001955051</v>
          </cell>
          <cell r="AC5514">
            <v>0.28499999999999998</v>
          </cell>
        </row>
        <row r="5515">
          <cell r="C5515">
            <v>66437</v>
          </cell>
          <cell r="J5515">
            <v>-5.6373090727044328E-2</v>
          </cell>
          <cell r="Q5515">
            <v>10.933333333333334</v>
          </cell>
          <cell r="AB5515">
            <v>1.1974584555229726</v>
          </cell>
          <cell r="AC5515">
            <v>0.3135</v>
          </cell>
        </row>
        <row r="5516">
          <cell r="C5516">
            <v>66452</v>
          </cell>
          <cell r="J5516">
            <v>9.0918085886762867E-2</v>
          </cell>
          <cell r="Q5516">
            <v>11.2</v>
          </cell>
          <cell r="AB5516">
            <v>0.90420332355816413</v>
          </cell>
          <cell r="AC5516">
            <v>0.29770000000000002</v>
          </cell>
        </row>
        <row r="5517">
          <cell r="C5517">
            <v>66462</v>
          </cell>
          <cell r="J5517">
            <v>2.4197273387223106E-3</v>
          </cell>
          <cell r="Q5517">
            <v>11.83030303030303</v>
          </cell>
          <cell r="AB5517">
            <v>0.90420332355816413</v>
          </cell>
          <cell r="AC5517">
            <v>0.28499999999999998</v>
          </cell>
        </row>
        <row r="5518">
          <cell r="C5518">
            <v>66473</v>
          </cell>
          <cell r="J5518">
            <v>5.7650282052581048E-2</v>
          </cell>
          <cell r="Q5518">
            <v>11.151515151515152</v>
          </cell>
          <cell r="AB5518">
            <v>1.0019550342130992</v>
          </cell>
          <cell r="AC5518">
            <v>0.27639999999999998</v>
          </cell>
        </row>
        <row r="5519">
          <cell r="C5519">
            <v>66489</v>
          </cell>
          <cell r="J5519">
            <v>-8.7588098021582184E-2</v>
          </cell>
          <cell r="Q5519">
            <v>11.575757575757576</v>
          </cell>
          <cell r="AB5519">
            <v>0.65982404692082319</v>
          </cell>
          <cell r="AC5519">
            <v>0.30869999999999997</v>
          </cell>
        </row>
        <row r="5520">
          <cell r="C5520">
            <v>66500</v>
          </cell>
          <cell r="J5520">
            <v>-1.5086622147359563E-2</v>
          </cell>
          <cell r="Q5520">
            <v>10.945454545454545</v>
          </cell>
          <cell r="AB5520">
            <v>0.17106549364614135</v>
          </cell>
          <cell r="AC5520">
            <v>0.28499999999999998</v>
          </cell>
        </row>
        <row r="5521">
          <cell r="C5521">
            <v>66511</v>
          </cell>
          <cell r="J5521">
            <v>-0.16849253943067488</v>
          </cell>
          <cell r="Q5521">
            <v>10.836363636363636</v>
          </cell>
          <cell r="AB5521">
            <v>0.21994134897360884</v>
          </cell>
          <cell r="AC5521">
            <v>0.30399999999999999</v>
          </cell>
        </row>
        <row r="5522">
          <cell r="C5522">
            <v>66521</v>
          </cell>
          <cell r="J5522">
            <v>-6.469509859189948E-2</v>
          </cell>
          <cell r="Q5522">
            <v>11.175757575757576</v>
          </cell>
          <cell r="AB5522">
            <v>0.21994134897360884</v>
          </cell>
          <cell r="AC5522">
            <v>0.28499999999999998</v>
          </cell>
        </row>
        <row r="5523">
          <cell r="C5523">
            <v>66535</v>
          </cell>
          <cell r="J5523">
            <v>-4.841475708290055E-2</v>
          </cell>
          <cell r="Q5523">
            <v>11.393939393939394</v>
          </cell>
          <cell r="AB5523">
            <v>0.75757575757575824</v>
          </cell>
          <cell r="AC5523">
            <v>0.2918</v>
          </cell>
        </row>
        <row r="5524">
          <cell r="C5524">
            <v>66545</v>
          </cell>
          <cell r="J5524">
            <v>1.864544447823846E-2</v>
          </cell>
          <cell r="Q5524">
            <v>11.139393939393939</v>
          </cell>
          <cell r="AB5524">
            <v>1.0508308895405667</v>
          </cell>
          <cell r="AC5524">
            <v>0.3135</v>
          </cell>
        </row>
        <row r="5525">
          <cell r="C5525">
            <v>66556</v>
          </cell>
          <cell r="J5525">
            <v>1.4552289537792973E-2</v>
          </cell>
          <cell r="Q5525">
            <v>11.624242424242425</v>
          </cell>
          <cell r="AB5525">
            <v>1.0997067448680375</v>
          </cell>
          <cell r="AC5525">
            <v>0.28499999999999998</v>
          </cell>
        </row>
        <row r="5526">
          <cell r="C5526">
            <v>66570</v>
          </cell>
          <cell r="J5526">
            <v>4.716593396446811E-3</v>
          </cell>
          <cell r="Q5526">
            <v>11.006060606060606</v>
          </cell>
          <cell r="AB5526">
            <v>1.0019550342130992</v>
          </cell>
          <cell r="AC5526">
            <v>0.2918</v>
          </cell>
        </row>
        <row r="5527">
          <cell r="C5527">
            <v>66580</v>
          </cell>
          <cell r="J5527">
            <v>7.4392618091856377E-4</v>
          </cell>
          <cell r="Q5527">
            <v>11.696969696969697</v>
          </cell>
          <cell r="AB5527">
            <v>0.41544477028348226</v>
          </cell>
          <cell r="AC5527">
            <v>0.3135</v>
          </cell>
        </row>
        <row r="5528">
          <cell r="C5528">
            <v>66591</v>
          </cell>
          <cell r="J5528">
            <v>-3.8256567183118761E-2</v>
          </cell>
          <cell r="Q5528">
            <v>11.939393939393939</v>
          </cell>
          <cell r="AB5528">
            <v>1.0997067448680375</v>
          </cell>
          <cell r="AC5528">
            <v>0.28499999999999998</v>
          </cell>
        </row>
        <row r="5529">
          <cell r="C5529">
            <v>66606</v>
          </cell>
          <cell r="J5529">
            <v>5.5845778865778684E-2</v>
          </cell>
          <cell r="Q5529">
            <v>11.224242424242425</v>
          </cell>
          <cell r="AB5529">
            <v>1.0019550342130992</v>
          </cell>
          <cell r="AC5529">
            <v>0.29770000000000002</v>
          </cell>
        </row>
        <row r="5530">
          <cell r="C5530">
            <v>66616</v>
          </cell>
          <cell r="J5530">
            <v>2.6955260672870907E-2</v>
          </cell>
          <cell r="Q5530">
            <v>11.127272727272727</v>
          </cell>
          <cell r="AB5530">
            <v>1.1485826001955051</v>
          </cell>
          <cell r="AC5530">
            <v>0.3135</v>
          </cell>
        </row>
        <row r="5531">
          <cell r="C5531">
            <v>66627</v>
          </cell>
          <cell r="J5531">
            <v>-8.0635712619478994E-2</v>
          </cell>
          <cell r="Q5531">
            <v>10.957575757575757</v>
          </cell>
          <cell r="AB5531">
            <v>0.90420332355816413</v>
          </cell>
          <cell r="AC5531">
            <v>0.27639999999999998</v>
          </cell>
        </row>
        <row r="5532">
          <cell r="C5532">
            <v>66642</v>
          </cell>
          <cell r="J5532">
            <v>-9.4565302235203319E-2</v>
          </cell>
          <cell r="Q5532">
            <v>11.151515151515152</v>
          </cell>
          <cell r="AB5532">
            <v>0.95307917888563165</v>
          </cell>
          <cell r="AC5532">
            <v>0.2913</v>
          </cell>
        </row>
        <row r="5533">
          <cell r="C5533">
            <v>66653</v>
          </cell>
          <cell r="J5533">
            <v>5.9654242098847732E-3</v>
          </cell>
          <cell r="Q5533">
            <v>11.127272727272727</v>
          </cell>
          <cell r="AB5533">
            <v>0.95307917888563165</v>
          </cell>
          <cell r="AC5533">
            <v>0.3135</v>
          </cell>
        </row>
        <row r="5534">
          <cell r="C5534">
            <v>66663</v>
          </cell>
          <cell r="J5534">
            <v>2.8628846778101291E-2</v>
          </cell>
          <cell r="Q5534">
            <v>11.030303030303031</v>
          </cell>
          <cell r="AB5534">
            <v>0.70869990224828738</v>
          </cell>
          <cell r="AC5534">
            <v>0.27639999999999998</v>
          </cell>
        </row>
        <row r="5535">
          <cell r="C5535">
            <v>66688</v>
          </cell>
          <cell r="J5535">
            <v>6.3134011738597451E-2</v>
          </cell>
          <cell r="Q5535">
            <v>11.054545454545455</v>
          </cell>
          <cell r="AB5535">
            <v>1.295210166177911</v>
          </cell>
          <cell r="AC5535">
            <v>0.27639999999999998</v>
          </cell>
        </row>
        <row r="5536">
          <cell r="C5536">
            <v>66699</v>
          </cell>
          <cell r="J5536">
            <v>-6.0452363742310666E-2</v>
          </cell>
          <cell r="Q5536">
            <v>11.369696969696969</v>
          </cell>
          <cell r="AB5536">
            <v>0.90420332355816413</v>
          </cell>
          <cell r="AC5536">
            <v>0.29260000000000003</v>
          </cell>
        </row>
        <row r="5537">
          <cell r="C5537">
            <v>66710</v>
          </cell>
          <cell r="J5537">
            <v>-4.8943455053720442E-3</v>
          </cell>
          <cell r="Q5537">
            <v>11.296969696969697</v>
          </cell>
          <cell r="AB5537">
            <v>0.70869990224829071</v>
          </cell>
          <cell r="AC5537">
            <v>0.30399999999999999</v>
          </cell>
        </row>
        <row r="5538">
          <cell r="C5538">
            <v>66720</v>
          </cell>
          <cell r="J5538">
            <v>-8.8497218296373248E-2</v>
          </cell>
          <cell r="Q5538">
            <v>11.272727272727273</v>
          </cell>
          <cell r="AB5538">
            <v>0.85532746823069661</v>
          </cell>
          <cell r="AC5538">
            <v>0.28499999999999998</v>
          </cell>
        </row>
        <row r="5539">
          <cell r="C5539">
            <v>66736</v>
          </cell>
          <cell r="J5539">
            <v>2.7872685196374647E-2</v>
          </cell>
          <cell r="Q5539">
            <v>11.224242424242425</v>
          </cell>
          <cell r="AB5539">
            <v>0.61094819159335567</v>
          </cell>
          <cell r="AC5539">
            <v>0.30399999999999999</v>
          </cell>
        </row>
        <row r="5540">
          <cell r="C5540">
            <v>66746</v>
          </cell>
          <cell r="J5540">
            <v>-0.11056261576108106</v>
          </cell>
          <cell r="Q5540">
            <v>11.357575757575757</v>
          </cell>
          <cell r="AB5540">
            <v>0.90420332355816413</v>
          </cell>
          <cell r="AC5540">
            <v>0.28499999999999998</v>
          </cell>
        </row>
        <row r="5541">
          <cell r="C5541">
            <v>66757</v>
          </cell>
          <cell r="J5541">
            <v>1.0217481768975745E-2</v>
          </cell>
          <cell r="Q5541">
            <v>11.2</v>
          </cell>
          <cell r="AB5541">
            <v>1.0508308895405667</v>
          </cell>
          <cell r="AC5541">
            <v>0.28499999999999998</v>
          </cell>
        </row>
        <row r="5542">
          <cell r="C5542">
            <v>66779</v>
          </cell>
          <cell r="J5542">
            <v>-0.16097566565088961</v>
          </cell>
          <cell r="Q5542">
            <v>11.648484848484848</v>
          </cell>
          <cell r="AB5542">
            <v>0.3665689149560114</v>
          </cell>
          <cell r="AC5542">
            <v>0.30309999999999998</v>
          </cell>
        </row>
        <row r="5543">
          <cell r="C5543">
            <v>66789</v>
          </cell>
          <cell r="J5543">
            <v>9.7659924541950716E-3</v>
          </cell>
          <cell r="Q5543">
            <v>11.672727272727272</v>
          </cell>
          <cell r="AB5543">
            <v>1.0508308895405667</v>
          </cell>
          <cell r="AC5543">
            <v>0.27639999999999998</v>
          </cell>
        </row>
        <row r="5544">
          <cell r="C5544">
            <v>66800</v>
          </cell>
          <cell r="J5544">
            <v>-4.8070881046776037E-2</v>
          </cell>
          <cell r="Q5544">
            <v>10.945454545454545</v>
          </cell>
          <cell r="AB5544">
            <v>1.0997067448680375</v>
          </cell>
          <cell r="AC5544">
            <v>0.28499999999999998</v>
          </cell>
        </row>
        <row r="5545">
          <cell r="C5545">
            <v>66813</v>
          </cell>
          <cell r="J5545">
            <v>-5.4255108248788986E-2</v>
          </cell>
          <cell r="Q5545">
            <v>11.357575757575757</v>
          </cell>
          <cell r="AB5545">
            <v>0.65982404692082319</v>
          </cell>
          <cell r="AC5545">
            <v>0.30690000000000001</v>
          </cell>
        </row>
        <row r="5546">
          <cell r="C5546">
            <v>66824</v>
          </cell>
          <cell r="J5546">
            <v>-7.6928308852350469E-2</v>
          </cell>
          <cell r="Q5546">
            <v>11.333333333333334</v>
          </cell>
          <cell r="AB5546">
            <v>0.90420332355816413</v>
          </cell>
          <cell r="AC5546">
            <v>0.27639999999999998</v>
          </cell>
        </row>
        <row r="5547">
          <cell r="C5547">
            <v>66835</v>
          </cell>
          <cell r="J5547">
            <v>-0.13739754856733022</v>
          </cell>
          <cell r="Q5547">
            <v>11.309090909090909</v>
          </cell>
          <cell r="AB5547">
            <v>0.46432062561094978</v>
          </cell>
          <cell r="AC5547">
            <v>0.30399999999999999</v>
          </cell>
        </row>
        <row r="5548">
          <cell r="C5548">
            <v>66850</v>
          </cell>
          <cell r="J5548">
            <v>-0.17074724480696801</v>
          </cell>
          <cell r="Q5548">
            <v>10.884848484848485</v>
          </cell>
          <cell r="AB5548">
            <v>7.3313782991202947E-2</v>
          </cell>
          <cell r="AC5548">
            <v>0.2913</v>
          </cell>
        </row>
        <row r="5549">
          <cell r="C5549">
            <v>66860</v>
          </cell>
          <cell r="J5549">
            <v>-5.5718028675025622E-2</v>
          </cell>
          <cell r="Q5549">
            <v>11.527272727272727</v>
          </cell>
          <cell r="AB5549">
            <v>0.31769305962854388</v>
          </cell>
          <cell r="AC5549">
            <v>0.27639999999999998</v>
          </cell>
        </row>
        <row r="5550">
          <cell r="C5550">
            <v>66871</v>
          </cell>
          <cell r="J5550">
            <v>-9.89994330938746E-2</v>
          </cell>
          <cell r="Q5550">
            <v>11.539393939393939</v>
          </cell>
          <cell r="AB5550">
            <v>0.75757575757575824</v>
          </cell>
          <cell r="AC5550">
            <v>0.28499999999999998</v>
          </cell>
        </row>
        <row r="5551">
          <cell r="C5551">
            <v>66881</v>
          </cell>
          <cell r="J5551">
            <v>-6.4519782157633543E-2</v>
          </cell>
          <cell r="Q5551">
            <v>11.309090909090909</v>
          </cell>
          <cell r="AB5551">
            <v>0.3665689149560114</v>
          </cell>
          <cell r="AC5551">
            <v>0.3135</v>
          </cell>
        </row>
        <row r="5552">
          <cell r="C5552">
            <v>66896</v>
          </cell>
          <cell r="J5552">
            <v>-0.15684521840020871</v>
          </cell>
          <cell r="Q5552">
            <v>11.672727272727272</v>
          </cell>
          <cell r="AB5552">
            <v>1.1485826001955051</v>
          </cell>
          <cell r="AC5552">
            <v>0.29770000000000002</v>
          </cell>
        </row>
        <row r="5553">
          <cell r="C5553">
            <v>66907</v>
          </cell>
          <cell r="J5553">
            <v>-1.2878642577433652E-2</v>
          </cell>
          <cell r="Q5553">
            <v>10.945454545454545</v>
          </cell>
          <cell r="AB5553">
            <v>1.5395894428152519</v>
          </cell>
          <cell r="AC5553">
            <v>0.28499999999999998</v>
          </cell>
        </row>
        <row r="5554">
          <cell r="C5554">
            <v>66918</v>
          </cell>
          <cell r="J5554">
            <v>-3.7000272442508475E-2</v>
          </cell>
          <cell r="Q5554">
            <v>11.587878787878788</v>
          </cell>
          <cell r="AB5554">
            <v>0.70869990224829071</v>
          </cell>
          <cell r="AC5554">
            <v>0.3135</v>
          </cell>
        </row>
        <row r="5555">
          <cell r="C5555">
            <v>66931</v>
          </cell>
          <cell r="J5555">
            <v>-3.2180267476828561E-2</v>
          </cell>
          <cell r="Q5555">
            <v>11.115151515151515</v>
          </cell>
          <cell r="AB5555">
            <v>0.56207233626588482</v>
          </cell>
          <cell r="AC5555">
            <v>0.28499999999999998</v>
          </cell>
        </row>
        <row r="5556">
          <cell r="C5556">
            <v>66942</v>
          </cell>
          <cell r="J5556">
            <v>4.0497839608496733E-2</v>
          </cell>
          <cell r="Q5556">
            <v>11.406060606060606</v>
          </cell>
          <cell r="AB5556">
            <v>0.85532746823069661</v>
          </cell>
          <cell r="AC5556">
            <v>0.28499999999999998</v>
          </cell>
        </row>
        <row r="5557">
          <cell r="C5557">
            <v>66952</v>
          </cell>
          <cell r="J5557">
            <v>5.1563850537437617E-2</v>
          </cell>
          <cell r="Q5557">
            <v>11.139393939393939</v>
          </cell>
          <cell r="AB5557">
            <v>2.4437927663732074E-2</v>
          </cell>
          <cell r="AC5557">
            <v>0.30399999999999999</v>
          </cell>
        </row>
        <row r="5558">
          <cell r="C5558">
            <v>66966</v>
          </cell>
          <cell r="J5558">
            <v>-7.2711523476050033E-2</v>
          </cell>
          <cell r="Q5558">
            <v>11.781818181818181</v>
          </cell>
          <cell r="AB5558">
            <v>0.21994134897360884</v>
          </cell>
          <cell r="AC5558">
            <v>0.28499999999999998</v>
          </cell>
        </row>
        <row r="5559">
          <cell r="C5559">
            <v>66977</v>
          </cell>
          <cell r="J5559">
            <v>6.2304779656018994E-2</v>
          </cell>
          <cell r="Q5559">
            <v>11.296969696969697</v>
          </cell>
          <cell r="AB5559">
            <v>1.0508308895405667</v>
          </cell>
          <cell r="AC5559">
            <v>0.3135</v>
          </cell>
        </row>
        <row r="5560">
          <cell r="C5560">
            <v>66987</v>
          </cell>
          <cell r="J5560">
            <v>-1.9375871283523693E-2</v>
          </cell>
          <cell r="Q5560">
            <v>11.757575757575758</v>
          </cell>
          <cell r="AB5560">
            <v>0.12218963831867047</v>
          </cell>
          <cell r="AC5560">
            <v>0.3135</v>
          </cell>
        </row>
        <row r="5561">
          <cell r="C5561">
            <v>67002</v>
          </cell>
          <cell r="J5561">
            <v>-5.5456792011449707E-2</v>
          </cell>
          <cell r="Q5561">
            <v>11.878787878787879</v>
          </cell>
          <cell r="AB5561">
            <v>0.26881720430107636</v>
          </cell>
          <cell r="AC5561">
            <v>0.2913</v>
          </cell>
        </row>
        <row r="5562">
          <cell r="C5562">
            <v>67013</v>
          </cell>
          <cell r="J5562">
            <v>-4.4848603120897224E-3</v>
          </cell>
          <cell r="Q5562">
            <v>11.030303030303031</v>
          </cell>
          <cell r="AB5562">
            <v>1.0997067448680375</v>
          </cell>
          <cell r="AC5562">
            <v>0.28499999999999998</v>
          </cell>
        </row>
        <row r="5563">
          <cell r="C5563">
            <v>67024</v>
          </cell>
          <cell r="J5563">
            <v>4.325080822861338E-2</v>
          </cell>
          <cell r="Q5563">
            <v>10.957575757575757</v>
          </cell>
          <cell r="AB5563">
            <v>0.56207233626588482</v>
          </cell>
          <cell r="AC5563">
            <v>0.3135</v>
          </cell>
        </row>
        <row r="5564">
          <cell r="C5564">
            <v>67038</v>
          </cell>
          <cell r="J5564">
            <v>4.6594581118021949E-2</v>
          </cell>
          <cell r="Q5564">
            <v>11.212121212121213</v>
          </cell>
          <cell r="AB5564">
            <v>0.90420332355816413</v>
          </cell>
          <cell r="AC5564">
            <v>0.2913</v>
          </cell>
        </row>
        <row r="5565">
          <cell r="C5565">
            <v>67049</v>
          </cell>
          <cell r="J5565">
            <v>-5.7081519054767327E-2</v>
          </cell>
          <cell r="Q5565">
            <v>11.127272727272727</v>
          </cell>
          <cell r="AB5565">
            <v>0.70869990224829071</v>
          </cell>
          <cell r="AC5565">
            <v>0.28499999999999998</v>
          </cell>
        </row>
        <row r="5566">
          <cell r="C5566">
            <v>67060</v>
          </cell>
          <cell r="J5566">
            <v>-7.8205989224567674E-2</v>
          </cell>
          <cell r="Q5566">
            <v>11.175757575757576</v>
          </cell>
          <cell r="AB5566">
            <v>1.0019550342130992</v>
          </cell>
          <cell r="AC5566">
            <v>0.32300000000000001</v>
          </cell>
        </row>
        <row r="5567">
          <cell r="C5567">
            <v>67070</v>
          </cell>
          <cell r="J5567">
            <v>-2.1080150416288745E-2</v>
          </cell>
          <cell r="Q5567">
            <v>11.054545454545455</v>
          </cell>
          <cell r="AB5567">
            <v>1.0019550342130992</v>
          </cell>
          <cell r="AC5567">
            <v>0.3135</v>
          </cell>
        </row>
        <row r="5568">
          <cell r="C5568">
            <v>67084</v>
          </cell>
          <cell r="J5568">
            <v>2.8231490957875138E-3</v>
          </cell>
          <cell r="Q5568">
            <v>11.648484848484848</v>
          </cell>
          <cell r="AB5568">
            <v>1.1485826001955051</v>
          </cell>
          <cell r="AC5568">
            <v>0.2918</v>
          </cell>
        </row>
        <row r="5569">
          <cell r="C5569">
            <v>67095</v>
          </cell>
          <cell r="J5569">
            <v>5.6620655863948599E-2</v>
          </cell>
          <cell r="Q5569">
            <v>11.648484848484848</v>
          </cell>
          <cell r="AB5569">
            <v>0.65982404692082319</v>
          </cell>
          <cell r="AC5569">
            <v>0.30399999999999999</v>
          </cell>
        </row>
        <row r="5570">
          <cell r="C5570">
            <v>67105</v>
          </cell>
          <cell r="J5570">
            <v>-5.0962312394723597E-2</v>
          </cell>
          <cell r="Q5570">
            <v>10.751515151515152</v>
          </cell>
          <cell r="AB5570">
            <v>1.295210166177911</v>
          </cell>
          <cell r="AC5570">
            <v>0.28499999999999998</v>
          </cell>
        </row>
        <row r="5571">
          <cell r="C5571">
            <v>67119</v>
          </cell>
          <cell r="J5571">
            <v>-3.071759814232955E-2</v>
          </cell>
          <cell r="Q5571">
            <v>11.309090909090909</v>
          </cell>
          <cell r="AB5571">
            <v>1.295210166177911</v>
          </cell>
          <cell r="AC5571">
            <v>0.28499999999999998</v>
          </cell>
        </row>
        <row r="5572">
          <cell r="C5572">
            <v>67129</v>
          </cell>
          <cell r="J5572">
            <v>8.2572501713285007E-2</v>
          </cell>
          <cell r="Q5572">
            <v>11.381818181818181</v>
          </cell>
          <cell r="AB5572">
            <v>0.75757575757575824</v>
          </cell>
          <cell r="AC5572">
            <v>0.3135</v>
          </cell>
        </row>
        <row r="5573">
          <cell r="C5573">
            <v>67140</v>
          </cell>
          <cell r="J5573">
            <v>-5.973003469982352E-2</v>
          </cell>
          <cell r="Q5573">
            <v>11.309090909090909</v>
          </cell>
          <cell r="AB5573">
            <v>0.95307917888563165</v>
          </cell>
          <cell r="AC5573">
            <v>0.27639999999999998</v>
          </cell>
        </row>
        <row r="5574">
          <cell r="C5574">
            <v>67155</v>
          </cell>
          <cell r="J5574">
            <v>-4.7908121971763862E-2</v>
          </cell>
          <cell r="Q5574">
            <v>11.587878787878788</v>
          </cell>
          <cell r="AB5574">
            <v>0.56207233626588482</v>
          </cell>
          <cell r="AC5574">
            <v>0.2913</v>
          </cell>
        </row>
        <row r="5575">
          <cell r="C5575">
            <v>67166</v>
          </cell>
          <cell r="J5575">
            <v>-1.3669181335643543E-2</v>
          </cell>
          <cell r="Q5575">
            <v>11.454545454545455</v>
          </cell>
          <cell r="AB5575">
            <v>0.90420332355816413</v>
          </cell>
          <cell r="AC5575">
            <v>0.30399999999999999</v>
          </cell>
        </row>
        <row r="5576">
          <cell r="C5576">
            <v>67176</v>
          </cell>
          <cell r="J5576">
            <v>-2.6807352432243192E-3</v>
          </cell>
          <cell r="Q5576">
            <v>11.103030303030303</v>
          </cell>
          <cell r="AB5576">
            <v>0.3665689149560114</v>
          </cell>
          <cell r="AC5576">
            <v>0.28499999999999998</v>
          </cell>
        </row>
        <row r="5577">
          <cell r="C5577">
            <v>67191</v>
          </cell>
          <cell r="J5577">
            <v>7.6081862997453342E-2</v>
          </cell>
          <cell r="Q5577">
            <v>10.921212121212122</v>
          </cell>
          <cell r="AB5577">
            <v>1.5395894428152519</v>
          </cell>
          <cell r="AC5577">
            <v>0.2913</v>
          </cell>
        </row>
        <row r="5578">
          <cell r="C5578">
            <v>67202</v>
          </cell>
          <cell r="J5578">
            <v>-2.23519365352427E-2</v>
          </cell>
          <cell r="Q5578">
            <v>11.381818181818181</v>
          </cell>
          <cell r="AB5578">
            <v>0.65982404692082319</v>
          </cell>
          <cell r="AC5578">
            <v>0.3135</v>
          </cell>
        </row>
        <row r="5579">
          <cell r="C5579">
            <v>67212</v>
          </cell>
          <cell r="J5579">
            <v>0.12497274667877356</v>
          </cell>
          <cell r="Q5579">
            <v>10.787878787878787</v>
          </cell>
          <cell r="AB5579">
            <v>0.5131964809384173</v>
          </cell>
          <cell r="AC5579">
            <v>0.3135</v>
          </cell>
        </row>
        <row r="5580">
          <cell r="C5580">
            <v>67226</v>
          </cell>
          <cell r="J5580">
            <v>-6.0952647348029743E-2</v>
          </cell>
          <cell r="Q5580">
            <v>11.32121212121212</v>
          </cell>
          <cell r="AB5580">
            <v>0.75757575757575824</v>
          </cell>
          <cell r="AC5580">
            <v>0.28499999999999998</v>
          </cell>
        </row>
        <row r="5581">
          <cell r="C5581">
            <v>67237</v>
          </cell>
          <cell r="J5581">
            <v>5.9830803564976165E-2</v>
          </cell>
          <cell r="Q5581">
            <v>11.357575757575757</v>
          </cell>
          <cell r="AB5581">
            <v>0.75757575757575824</v>
          </cell>
          <cell r="AC5581">
            <v>0.3135</v>
          </cell>
        </row>
        <row r="5582">
          <cell r="C5582">
            <v>67247</v>
          </cell>
          <cell r="J5582">
            <v>-3.4739014773830235E-3</v>
          </cell>
          <cell r="Q5582">
            <v>11.236363636363636</v>
          </cell>
          <cell r="AB5582">
            <v>0.80645161290322576</v>
          </cell>
          <cell r="AC5582">
            <v>0.27639999999999998</v>
          </cell>
        </row>
        <row r="5583">
          <cell r="C5583">
            <v>67258</v>
          </cell>
          <cell r="J5583">
            <v>-1.2652634759884762E-2</v>
          </cell>
          <cell r="Q5583">
            <v>11.054545454545455</v>
          </cell>
          <cell r="AB5583">
            <v>0.3176930596285405</v>
          </cell>
          <cell r="AC5583">
            <v>0.28499999999999998</v>
          </cell>
        </row>
        <row r="5584">
          <cell r="C5584">
            <v>67271</v>
          </cell>
          <cell r="J5584">
            <v>-7.4409502514120263E-2</v>
          </cell>
          <cell r="Q5584">
            <v>11.636363636363637</v>
          </cell>
          <cell r="AB5584">
            <v>1.1974584555229726</v>
          </cell>
          <cell r="AC5584">
            <v>0.29959999999999998</v>
          </cell>
        </row>
        <row r="5585">
          <cell r="C5585">
            <v>67282</v>
          </cell>
          <cell r="J5585">
            <v>7.8451694336489908E-2</v>
          </cell>
          <cell r="Q5585">
            <v>11.878787878787879</v>
          </cell>
          <cell r="AB5585">
            <v>0.17106549364613796</v>
          </cell>
          <cell r="AC5585">
            <v>0.27639999999999998</v>
          </cell>
        </row>
        <row r="5586">
          <cell r="C5586">
            <v>67293</v>
          </cell>
          <cell r="J5586">
            <v>-0.13407524014821703</v>
          </cell>
          <cell r="Q5586">
            <v>11.624242424242425</v>
          </cell>
          <cell r="AB5586">
            <v>1.392961876832846</v>
          </cell>
          <cell r="AC5586">
            <v>0.34200000000000003</v>
          </cell>
        </row>
        <row r="5587">
          <cell r="C5587">
            <v>67308</v>
          </cell>
          <cell r="J5587">
            <v>-1.1450965714450589E-2</v>
          </cell>
          <cell r="Q5587">
            <v>11.115151515151515</v>
          </cell>
          <cell r="AB5587">
            <v>1.1974584555229726</v>
          </cell>
          <cell r="AC5587">
            <v>0.2918</v>
          </cell>
        </row>
        <row r="5588">
          <cell r="C5588">
            <v>67318</v>
          </cell>
          <cell r="J5588">
            <v>-0.12053949424590193</v>
          </cell>
          <cell r="Q5588">
            <v>11.139393939393939</v>
          </cell>
          <cell r="AB5588">
            <v>1.3440860215053785</v>
          </cell>
          <cell r="AC5588">
            <v>0.30230000000000001</v>
          </cell>
        </row>
        <row r="5589">
          <cell r="C5589">
            <v>67329</v>
          </cell>
          <cell r="J5589">
            <v>4.4167413357126151E-2</v>
          </cell>
          <cell r="Q5589">
            <v>10.993939393939394</v>
          </cell>
          <cell r="AB5589">
            <v>1.2463343108504401</v>
          </cell>
          <cell r="AC5589">
            <v>0.2591</v>
          </cell>
        </row>
        <row r="5590">
          <cell r="C5590">
            <v>67344</v>
          </cell>
          <cell r="J5590">
            <v>0.10177664363737371</v>
          </cell>
          <cell r="Q5590">
            <v>11.127272727272727</v>
          </cell>
          <cell r="AB5590">
            <v>0.70869990224828738</v>
          </cell>
          <cell r="AC5590">
            <v>0.29770000000000002</v>
          </cell>
        </row>
        <row r="5591">
          <cell r="C5591">
            <v>67354</v>
          </cell>
          <cell r="J5591">
            <v>8.9220083743482448E-2</v>
          </cell>
          <cell r="Q5591">
            <v>11.151515151515152</v>
          </cell>
          <cell r="AB5591">
            <v>0.21994134897360884</v>
          </cell>
          <cell r="AC5591">
            <v>0.3135</v>
          </cell>
        </row>
        <row r="5592">
          <cell r="C5592">
            <v>67365</v>
          </cell>
          <cell r="J5592">
            <v>0.11751208425886261</v>
          </cell>
          <cell r="Q5592">
            <v>11.115151515151515</v>
          </cell>
          <cell r="AB5592">
            <v>1.1974584555229726</v>
          </cell>
          <cell r="AC5592">
            <v>0.28499999999999998</v>
          </cell>
        </row>
        <row r="5593">
          <cell r="C5593">
            <v>67379</v>
          </cell>
          <cell r="J5593">
            <v>-5.0547539980330569E-2</v>
          </cell>
          <cell r="Q5593">
            <v>11.890909090909091</v>
          </cell>
          <cell r="AB5593">
            <v>1.2463343108504401</v>
          </cell>
          <cell r="AC5593">
            <v>0.31419999999999998</v>
          </cell>
        </row>
        <row r="5594">
          <cell r="C5594">
            <v>67389</v>
          </cell>
          <cell r="J5594">
            <v>-3.7233767895406444E-2</v>
          </cell>
          <cell r="Q5594">
            <v>11.563636363636364</v>
          </cell>
          <cell r="AB5594">
            <v>0.75757575757575824</v>
          </cell>
          <cell r="AC5594">
            <v>0.27639999999999998</v>
          </cell>
        </row>
        <row r="5595">
          <cell r="C5595">
            <v>67400</v>
          </cell>
          <cell r="J5595">
            <v>-0.1054886974340512</v>
          </cell>
          <cell r="Q5595">
            <v>11.309090909090909</v>
          </cell>
          <cell r="AB5595">
            <v>1.1485826001955051</v>
          </cell>
          <cell r="AC5595">
            <v>0.28499999999999998</v>
          </cell>
        </row>
        <row r="5596">
          <cell r="C5596">
            <v>67410</v>
          </cell>
          <cell r="J5596">
            <v>4.0749103967575806E-2</v>
          </cell>
          <cell r="Q5596">
            <v>10.812121212121212</v>
          </cell>
          <cell r="AB5596">
            <v>0.75757575757575824</v>
          </cell>
          <cell r="AC5596">
            <v>0.29449999999999998</v>
          </cell>
        </row>
        <row r="5597">
          <cell r="C5597">
            <v>67424</v>
          </cell>
          <cell r="J5597">
            <v>-0.10642066140574613</v>
          </cell>
          <cell r="Q5597">
            <v>11.369696969696969</v>
          </cell>
          <cell r="AB5597">
            <v>0.61094819159335567</v>
          </cell>
          <cell r="AC5597">
            <v>0.27139999999999997</v>
          </cell>
        </row>
        <row r="5598">
          <cell r="C5598">
            <v>67435</v>
          </cell>
          <cell r="J5598">
            <v>2.0079426324301153E-2</v>
          </cell>
          <cell r="Q5598">
            <v>11.503030303030304</v>
          </cell>
          <cell r="AB5598">
            <v>0.80645161290322576</v>
          </cell>
          <cell r="AC5598">
            <v>0.2591</v>
          </cell>
        </row>
        <row r="5599">
          <cell r="C5599">
            <v>67445</v>
          </cell>
          <cell r="J5599">
            <v>6.5411342693000307E-3</v>
          </cell>
          <cell r="Q5599">
            <v>11.175757575757576</v>
          </cell>
          <cell r="AB5599">
            <v>1.0508308895405667</v>
          </cell>
          <cell r="AC5599">
            <v>0.30399999999999999</v>
          </cell>
        </row>
        <row r="5600">
          <cell r="C5600">
            <v>67460</v>
          </cell>
          <cell r="J5600">
            <v>-6.8450598498756676E-2</v>
          </cell>
          <cell r="Q5600">
            <v>11.369696969696969</v>
          </cell>
          <cell r="AB5600">
            <v>0.61094819159335567</v>
          </cell>
          <cell r="AC5600">
            <v>0.30399999999999999</v>
          </cell>
        </row>
        <row r="5601">
          <cell r="C5601">
            <v>67471</v>
          </cell>
          <cell r="J5601">
            <v>3.9429837847460902E-2</v>
          </cell>
          <cell r="Q5601">
            <v>11.515151515151516</v>
          </cell>
          <cell r="AB5601">
            <v>0.5131964809384173</v>
          </cell>
          <cell r="AC5601">
            <v>0.29360000000000003</v>
          </cell>
        </row>
        <row r="5602">
          <cell r="C5602">
            <v>67481</v>
          </cell>
          <cell r="J5602">
            <v>-5.2970965761469202E-2</v>
          </cell>
          <cell r="Q5602">
            <v>11.248484848484848</v>
          </cell>
          <cell r="AB5602">
            <v>0.5131964809384173</v>
          </cell>
          <cell r="AC5602">
            <v>0.30399999999999999</v>
          </cell>
        </row>
        <row r="5603">
          <cell r="C5603">
            <v>67496</v>
          </cell>
          <cell r="J5603">
            <v>-0.1079726735642339</v>
          </cell>
          <cell r="Q5603">
            <v>11.442424242424243</v>
          </cell>
          <cell r="AB5603">
            <v>0.65982404692082319</v>
          </cell>
          <cell r="AC5603">
            <v>0.30399999999999999</v>
          </cell>
        </row>
        <row r="5604">
          <cell r="C5604">
            <v>67507</v>
          </cell>
          <cell r="J5604">
            <v>5.0389926886856173E-2</v>
          </cell>
          <cell r="Q5604">
            <v>11.442424242424243</v>
          </cell>
          <cell r="AB5604">
            <v>0.46432062561094978</v>
          </cell>
          <cell r="AC5604">
            <v>0.27639999999999998</v>
          </cell>
        </row>
        <row r="5605">
          <cell r="C5605">
            <v>67518</v>
          </cell>
          <cell r="J5605">
            <v>-2.9647961360570463E-2</v>
          </cell>
          <cell r="Q5605">
            <v>11.466666666666667</v>
          </cell>
          <cell r="AB5605">
            <v>0.61094819159335567</v>
          </cell>
          <cell r="AC5605">
            <v>0.3135</v>
          </cell>
        </row>
        <row r="5606">
          <cell r="C5606">
            <v>67531</v>
          </cell>
          <cell r="J5606">
            <v>1.2858223608967378E-2</v>
          </cell>
          <cell r="Q5606">
            <v>11.284848484848485</v>
          </cell>
          <cell r="AB5606">
            <v>0.85532746823069661</v>
          </cell>
          <cell r="AC5606">
            <v>0.28499999999999998</v>
          </cell>
        </row>
        <row r="5607">
          <cell r="C5607">
            <v>67542</v>
          </cell>
          <cell r="J5607">
            <v>8.3138189645513449E-2</v>
          </cell>
          <cell r="Q5607">
            <v>11.139393939393939</v>
          </cell>
          <cell r="AB5607">
            <v>0.85532746823069661</v>
          </cell>
          <cell r="AC5607">
            <v>0.28499999999999998</v>
          </cell>
        </row>
        <row r="5608">
          <cell r="C5608">
            <v>67552</v>
          </cell>
          <cell r="J5608">
            <v>7.1025114838560555E-2</v>
          </cell>
          <cell r="Q5608">
            <v>11.115151515151515</v>
          </cell>
          <cell r="AB5608">
            <v>0.90420332355816413</v>
          </cell>
          <cell r="AC5608">
            <v>0.3135</v>
          </cell>
        </row>
        <row r="5609">
          <cell r="C5609">
            <v>67566</v>
          </cell>
          <cell r="J5609">
            <v>-6.6826822070781944E-2</v>
          </cell>
          <cell r="Q5609">
            <v>11.551515151515151</v>
          </cell>
          <cell r="AB5609">
            <v>0.3665689149560114</v>
          </cell>
          <cell r="AC5609">
            <v>0.2918</v>
          </cell>
        </row>
        <row r="5610">
          <cell r="C5610">
            <v>67577</v>
          </cell>
          <cell r="J5610">
            <v>-2.7337746960338194E-2</v>
          </cell>
          <cell r="Q5610">
            <v>10.909090909090908</v>
          </cell>
          <cell r="AB5610">
            <v>0.3176930596285405</v>
          </cell>
          <cell r="AC5610">
            <v>0.28499999999999998</v>
          </cell>
        </row>
        <row r="5611">
          <cell r="C5611">
            <v>67587</v>
          </cell>
          <cell r="J5611">
            <v>-1.2175613107231698E-2</v>
          </cell>
          <cell r="Q5611">
            <v>11.757575757575758</v>
          </cell>
          <cell r="AB5611">
            <v>0.46432062561094978</v>
          </cell>
          <cell r="AC5611">
            <v>0.30399999999999999</v>
          </cell>
        </row>
        <row r="5612">
          <cell r="C5612">
            <v>67598</v>
          </cell>
          <cell r="J5612">
            <v>-8.8108717865294395E-2</v>
          </cell>
          <cell r="Q5612">
            <v>11.6</v>
          </cell>
          <cell r="AB5612">
            <v>0.3665689149560114</v>
          </cell>
          <cell r="AC5612">
            <v>0.27639999999999998</v>
          </cell>
        </row>
        <row r="5613">
          <cell r="C5613">
            <v>67613</v>
          </cell>
          <cell r="J5613">
            <v>-6.4250970468494373E-2</v>
          </cell>
          <cell r="Q5613">
            <v>11.006060606060606</v>
          </cell>
          <cell r="AB5613">
            <v>1.1974584555229726</v>
          </cell>
          <cell r="AC5613">
            <v>0.29770000000000002</v>
          </cell>
        </row>
        <row r="5614">
          <cell r="C5614">
            <v>67623</v>
          </cell>
          <cell r="J5614">
            <v>-2.0776593206210947E-2</v>
          </cell>
          <cell r="Q5614">
            <v>11.684848484848485</v>
          </cell>
          <cell r="AB5614">
            <v>2.443792766373544E-2</v>
          </cell>
          <cell r="AC5614">
            <v>0.3135</v>
          </cell>
        </row>
        <row r="5615">
          <cell r="C5615">
            <v>67634</v>
          </cell>
          <cell r="J5615">
            <v>2.490874702961321E-2</v>
          </cell>
          <cell r="Q5615">
            <v>10.945454545454545</v>
          </cell>
          <cell r="AB5615">
            <v>0.17106549364613796</v>
          </cell>
          <cell r="AC5615">
            <v>0.27639999999999998</v>
          </cell>
        </row>
        <row r="5616">
          <cell r="C5616">
            <v>67649</v>
          </cell>
          <cell r="J5616">
            <v>-1.6367960991292563E-2</v>
          </cell>
          <cell r="Q5616">
            <v>11.163636363636364</v>
          </cell>
          <cell r="AB5616">
            <v>0.95307917888563165</v>
          </cell>
          <cell r="AC5616">
            <v>0.2913</v>
          </cell>
        </row>
        <row r="5617">
          <cell r="C5617">
            <v>67660</v>
          </cell>
          <cell r="J5617">
            <v>-3.807363179012313E-3</v>
          </cell>
          <cell r="Q5617">
            <v>11.212121212121213</v>
          </cell>
          <cell r="AB5617">
            <v>1.0508308895405667</v>
          </cell>
          <cell r="AC5617">
            <v>0.30399999999999999</v>
          </cell>
        </row>
        <row r="5618">
          <cell r="C5618">
            <v>67670</v>
          </cell>
          <cell r="J5618">
            <v>-0.17949498489144133</v>
          </cell>
          <cell r="Q5618">
            <v>11.866666666666667</v>
          </cell>
          <cell r="AB5618">
            <v>0.31769305962854388</v>
          </cell>
          <cell r="AC5618">
            <v>0.28499999999999998</v>
          </cell>
        </row>
        <row r="5619">
          <cell r="C5619">
            <v>67684</v>
          </cell>
          <cell r="J5619">
            <v>1.6545367481953122E-2</v>
          </cell>
          <cell r="Q5619">
            <v>11.6</v>
          </cell>
          <cell r="AB5619">
            <v>1.1485826001955051</v>
          </cell>
          <cell r="AC5619">
            <v>0.2918</v>
          </cell>
        </row>
        <row r="5620">
          <cell r="C5620">
            <v>67695</v>
          </cell>
          <cell r="J5620">
            <v>-0.11312524434710269</v>
          </cell>
          <cell r="Q5620">
            <v>10.981818181818182</v>
          </cell>
          <cell r="AB5620">
            <v>1.490713587487781</v>
          </cell>
          <cell r="AC5620">
            <v>0.30399999999999999</v>
          </cell>
        </row>
        <row r="5621">
          <cell r="C5621">
            <v>67705</v>
          </cell>
          <cell r="J5621">
            <v>-6.1262086726097564E-2</v>
          </cell>
          <cell r="Q5621">
            <v>11.163636363636364</v>
          </cell>
          <cell r="AB5621">
            <v>0.3665689149560114</v>
          </cell>
          <cell r="AC5621">
            <v>0.28499999999999998</v>
          </cell>
        </row>
        <row r="5622">
          <cell r="C5622">
            <v>67719</v>
          </cell>
          <cell r="J5622">
            <v>7.616912092777639E-2</v>
          </cell>
          <cell r="Q5622">
            <v>11.442424242424243</v>
          </cell>
          <cell r="AB5622">
            <v>0.95307917888563165</v>
          </cell>
          <cell r="AC5622">
            <v>0.28499999999999998</v>
          </cell>
        </row>
        <row r="5623">
          <cell r="C5623">
            <v>67729</v>
          </cell>
          <cell r="J5623">
            <v>0.12074054948288371</v>
          </cell>
          <cell r="Q5623">
            <v>11.43030303030303</v>
          </cell>
          <cell r="AB5623">
            <v>1.0019550342130992</v>
          </cell>
          <cell r="AC5623">
            <v>0.3135</v>
          </cell>
        </row>
        <row r="5624">
          <cell r="C5624">
            <v>67740</v>
          </cell>
          <cell r="J5624">
            <v>4.944831388190174E-2</v>
          </cell>
          <cell r="Q5624">
            <v>11.163636363636364</v>
          </cell>
          <cell r="AB5624">
            <v>0.90420332355816413</v>
          </cell>
          <cell r="AC5624">
            <v>0.28499999999999998</v>
          </cell>
        </row>
        <row r="5625">
          <cell r="C5625">
            <v>67755</v>
          </cell>
          <cell r="J5625">
            <v>-6.7596983472725469E-2</v>
          </cell>
          <cell r="Q5625">
            <v>11.393939393939394</v>
          </cell>
          <cell r="AB5625">
            <v>0.80645161290322576</v>
          </cell>
          <cell r="AC5625">
            <v>0.2913</v>
          </cell>
        </row>
        <row r="5626">
          <cell r="C5626">
            <v>67765</v>
          </cell>
          <cell r="J5626">
            <v>2.7657051011376055E-2</v>
          </cell>
          <cell r="Q5626">
            <v>11.32121212121212</v>
          </cell>
          <cell r="AB5626">
            <v>0.61094819159335567</v>
          </cell>
          <cell r="AC5626">
            <v>0.30399999999999999</v>
          </cell>
        </row>
        <row r="5627">
          <cell r="C5627">
            <v>67776</v>
          </cell>
          <cell r="J5627">
            <v>0.11559013633451265</v>
          </cell>
          <cell r="Q5627">
            <v>10.945454545454545</v>
          </cell>
          <cell r="AB5627">
            <v>0.65982404692082319</v>
          </cell>
          <cell r="AC5627">
            <v>0.28499999999999998</v>
          </cell>
        </row>
        <row r="5628">
          <cell r="C5628">
            <v>67787</v>
          </cell>
          <cell r="J5628">
            <v>7.9145138957651184E-2</v>
          </cell>
          <cell r="Q5628">
            <v>10.884848484848485</v>
          </cell>
          <cell r="AB5628">
            <v>0.80645161290322576</v>
          </cell>
          <cell r="AC5628">
            <v>0.3135</v>
          </cell>
        </row>
        <row r="5629">
          <cell r="C5629">
            <v>67802</v>
          </cell>
          <cell r="J5629">
            <v>-5.8779368538047549E-2</v>
          </cell>
          <cell r="Q5629">
            <v>10.836363636363636</v>
          </cell>
          <cell r="AB5629">
            <v>0.70869990224829071</v>
          </cell>
          <cell r="AC5629">
            <v>0.31209999999999999</v>
          </cell>
        </row>
        <row r="5630">
          <cell r="C5630">
            <v>67812</v>
          </cell>
          <cell r="J5630">
            <v>1.0441791331086137E-2</v>
          </cell>
          <cell r="Q5630">
            <v>11.672727272727272</v>
          </cell>
          <cell r="AB5630">
            <v>0.75757575757575824</v>
          </cell>
          <cell r="AC5630">
            <v>0.28499999999999998</v>
          </cell>
        </row>
        <row r="5631">
          <cell r="C5631">
            <v>67823</v>
          </cell>
          <cell r="J5631">
            <v>0.14067587965318218</v>
          </cell>
          <cell r="Q5631">
            <v>11.381818181818181</v>
          </cell>
          <cell r="AB5631">
            <v>0.70869990224829071</v>
          </cell>
          <cell r="AC5631">
            <v>0.35410000000000003</v>
          </cell>
        </row>
        <row r="5632">
          <cell r="C5632">
            <v>67837</v>
          </cell>
          <cell r="J5632">
            <v>0.34450558660305219</v>
          </cell>
          <cell r="Q5632">
            <v>11.224242424242425</v>
          </cell>
          <cell r="AB5632">
            <v>1.0019550342130992</v>
          </cell>
          <cell r="AC5632">
            <v>0.35809999999999997</v>
          </cell>
        </row>
        <row r="5633">
          <cell r="C5633">
            <v>67847</v>
          </cell>
          <cell r="J5633">
            <v>0.11435260867786035</v>
          </cell>
          <cell r="Q5633">
            <v>11.054545454545455</v>
          </cell>
          <cell r="AB5633">
            <v>0.95307917888563165</v>
          </cell>
          <cell r="AC5633">
            <v>0.2591</v>
          </cell>
        </row>
        <row r="5634">
          <cell r="C5634">
            <v>67858</v>
          </cell>
          <cell r="J5634">
            <v>-0.15668630956746021</v>
          </cell>
          <cell r="Q5634">
            <v>11.151515151515152</v>
          </cell>
          <cell r="AB5634">
            <v>0.3665689149560114</v>
          </cell>
          <cell r="AC5634">
            <v>0.29449999999999998</v>
          </cell>
        </row>
        <row r="5635">
          <cell r="C5635">
            <v>67871</v>
          </cell>
          <cell r="J5635">
            <v>-0.15676755200153814</v>
          </cell>
          <cell r="Q5635">
            <v>11.26060606060606</v>
          </cell>
          <cell r="AB5635">
            <v>7.3313782991202947E-2</v>
          </cell>
          <cell r="AC5635">
            <v>0.32150000000000001</v>
          </cell>
        </row>
        <row r="5636">
          <cell r="C5636">
            <v>67882</v>
          </cell>
          <cell r="J5636">
            <v>8.5008661489085924E-2</v>
          </cell>
          <cell r="Q5636">
            <v>11.709090909090909</v>
          </cell>
          <cell r="AB5636">
            <v>1.0997067448680375</v>
          </cell>
          <cell r="AC5636">
            <v>0.28499999999999998</v>
          </cell>
        </row>
        <row r="5637">
          <cell r="C5637">
            <v>67893</v>
          </cell>
          <cell r="J5637">
            <v>3.5131429516219725E-3</v>
          </cell>
          <cell r="Q5637">
            <v>11.587878787878788</v>
          </cell>
          <cell r="AB5637">
            <v>1.295210166177911</v>
          </cell>
          <cell r="AC5637">
            <v>0.33250000000000002</v>
          </cell>
        </row>
        <row r="5638">
          <cell r="C5638">
            <v>67907</v>
          </cell>
          <cell r="J5638">
            <v>0.13480677651969231</v>
          </cell>
          <cell r="Q5638">
            <v>11.163636363636364</v>
          </cell>
          <cell r="AB5638">
            <v>0.17106549364614135</v>
          </cell>
          <cell r="AC5638">
            <v>0.25330000000000003</v>
          </cell>
        </row>
        <row r="5639">
          <cell r="C5639">
            <v>67918</v>
          </cell>
          <cell r="J5639">
            <v>7.6124322943721623E-2</v>
          </cell>
          <cell r="Q5639">
            <v>11.878787878787879</v>
          </cell>
          <cell r="AB5639">
            <v>1.1485826001955051</v>
          </cell>
          <cell r="AC5639">
            <v>0.24179999999999999</v>
          </cell>
        </row>
        <row r="5640">
          <cell r="C5640">
            <v>67929</v>
          </cell>
          <cell r="J5640">
            <v>-0.25281641893022844</v>
          </cell>
          <cell r="Q5640">
            <v>10.957575757575757</v>
          </cell>
          <cell r="AB5640">
            <v>0.26881720430107298</v>
          </cell>
          <cell r="AC5640">
            <v>0.28499999999999998</v>
          </cell>
        </row>
        <row r="5641">
          <cell r="C5641">
            <v>67944</v>
          </cell>
          <cell r="J5641">
            <v>0.57396608325681875</v>
          </cell>
          <cell r="Q5641">
            <v>11.866666666666667</v>
          </cell>
          <cell r="AB5641">
            <v>1.0019550342130992</v>
          </cell>
          <cell r="AC5641">
            <v>0.2969</v>
          </cell>
        </row>
        <row r="5642">
          <cell r="C5642">
            <v>67955</v>
          </cell>
          <cell r="J5642">
            <v>-0.6441188929426751</v>
          </cell>
          <cell r="Q5642">
            <v>11.042424242424243</v>
          </cell>
          <cell r="AB5642">
            <v>1.2463343108504401</v>
          </cell>
          <cell r="AC5642">
            <v>0.30399999999999999</v>
          </cell>
        </row>
        <row r="5643">
          <cell r="C5643">
            <v>67965</v>
          </cell>
          <cell r="J5643">
            <v>-0.16642446284380696</v>
          </cell>
          <cell r="Q5643">
            <v>11.224242424242425</v>
          </cell>
          <cell r="AB5643">
            <v>2.4437927663732074E-2</v>
          </cell>
          <cell r="AC5643">
            <v>0.27639999999999998</v>
          </cell>
        </row>
        <row r="5644">
          <cell r="C5644">
            <v>67976</v>
          </cell>
          <cell r="J5644">
            <v>0.1863099303456508</v>
          </cell>
          <cell r="Q5644">
            <v>11.781818181818181</v>
          </cell>
          <cell r="AB5644">
            <v>1.1974584555229726</v>
          </cell>
          <cell r="AC5644">
            <v>0.27639999999999998</v>
          </cell>
        </row>
        <row r="5645">
          <cell r="C5645">
            <v>67998</v>
          </cell>
          <cell r="J5645">
            <v>-9.6708273247047671E-2</v>
          </cell>
          <cell r="Q5645">
            <v>11.212121212121213</v>
          </cell>
          <cell r="AB5645">
            <v>0.65982404692082319</v>
          </cell>
          <cell r="AC5645">
            <v>0.29360000000000003</v>
          </cell>
        </row>
        <row r="5646">
          <cell r="C5646">
            <v>68009</v>
          </cell>
          <cell r="J5646">
            <v>-5.758068036645092E-2</v>
          </cell>
          <cell r="Q5646">
            <v>11.284848484848485</v>
          </cell>
          <cell r="AB5646">
            <v>1.0019550342130992</v>
          </cell>
          <cell r="AC5646">
            <v>0.3135</v>
          </cell>
        </row>
        <row r="5647">
          <cell r="C5647">
            <v>68019</v>
          </cell>
          <cell r="J5647">
            <v>1.4825121752808812E-2</v>
          </cell>
          <cell r="Q5647">
            <v>11.139393939393939</v>
          </cell>
          <cell r="AB5647">
            <v>7.3313782991199589E-2</v>
          </cell>
          <cell r="AC5647">
            <v>0.28499999999999998</v>
          </cell>
        </row>
        <row r="5648">
          <cell r="C5648">
            <v>68033</v>
          </cell>
          <cell r="J5648">
            <v>0.13069294500887274</v>
          </cell>
          <cell r="Q5648">
            <v>10.933333333333334</v>
          </cell>
          <cell r="AB5648">
            <v>1.1485826001955051</v>
          </cell>
          <cell r="AC5648">
            <v>0.2918</v>
          </cell>
        </row>
        <row r="5649">
          <cell r="C5649">
            <v>68044</v>
          </cell>
          <cell r="J5649">
            <v>2.3629858453894315E-2</v>
          </cell>
          <cell r="Q5649">
            <v>11.212121212121213</v>
          </cell>
          <cell r="AB5649">
            <v>1.0997067448680375</v>
          </cell>
          <cell r="AC5649">
            <v>0.3135</v>
          </cell>
        </row>
        <row r="5650">
          <cell r="C5650">
            <v>68054</v>
          </cell>
          <cell r="J5650">
            <v>-0.10474780274354067</v>
          </cell>
          <cell r="Q5650">
            <v>11.648484848484848</v>
          </cell>
          <cell r="AB5650">
            <v>0.17106549364613796</v>
          </cell>
          <cell r="AC5650">
            <v>0.28499999999999998</v>
          </cell>
        </row>
        <row r="5651">
          <cell r="C5651">
            <v>68069</v>
          </cell>
          <cell r="J5651">
            <v>1.3612352006985518E-2</v>
          </cell>
          <cell r="Q5651">
            <v>11.151515151515152</v>
          </cell>
          <cell r="AB5651">
            <v>1.0019550342130992</v>
          </cell>
          <cell r="AC5651">
            <v>0.2913</v>
          </cell>
        </row>
        <row r="5652">
          <cell r="C5652">
            <v>68080</v>
          </cell>
          <cell r="J5652">
            <v>0.14556982800317719</v>
          </cell>
          <cell r="Q5652">
            <v>11.042424242424243</v>
          </cell>
          <cell r="AB5652">
            <v>1.295210166177911</v>
          </cell>
          <cell r="AC5652">
            <v>0.30399999999999999</v>
          </cell>
        </row>
        <row r="5653">
          <cell r="C5653">
            <v>68090</v>
          </cell>
          <cell r="J5653">
            <v>5.7496779289962774E-3</v>
          </cell>
          <cell r="Q5653">
            <v>10.945454545454545</v>
          </cell>
          <cell r="AB5653">
            <v>1.0508308895405667</v>
          </cell>
          <cell r="AC5653">
            <v>0.27639999999999998</v>
          </cell>
        </row>
        <row r="5654">
          <cell r="C5654">
            <v>68105</v>
          </cell>
          <cell r="J5654">
            <v>7.2764988209801373E-2</v>
          </cell>
          <cell r="Q5654">
            <v>11.090909090909092</v>
          </cell>
          <cell r="AB5654">
            <v>1.0019550342130992</v>
          </cell>
          <cell r="AC5654">
            <v>0.2913</v>
          </cell>
        </row>
        <row r="5655">
          <cell r="C5655">
            <v>68116</v>
          </cell>
          <cell r="J5655">
            <v>0.14221329917614867</v>
          </cell>
          <cell r="Q5655">
            <v>11.127272727272727</v>
          </cell>
          <cell r="AB5655">
            <v>1.1485826001955051</v>
          </cell>
          <cell r="AC5655">
            <v>0.28499999999999998</v>
          </cell>
        </row>
        <row r="5656">
          <cell r="C5656">
            <v>68126</v>
          </cell>
          <cell r="J5656">
            <v>8.2512700824796781E-2</v>
          </cell>
          <cell r="Q5656">
            <v>11.090909090909092</v>
          </cell>
          <cell r="AB5656">
            <v>0.75757575757575479</v>
          </cell>
          <cell r="AC5656">
            <v>0.3135</v>
          </cell>
        </row>
        <row r="5657">
          <cell r="C5657">
            <v>68140</v>
          </cell>
          <cell r="J5657">
            <v>6.4798036342489596E-2</v>
          </cell>
          <cell r="Q5657">
            <v>11.915151515151516</v>
          </cell>
          <cell r="AB5657">
            <v>1.0997067448680375</v>
          </cell>
          <cell r="AC5657">
            <v>0.27639999999999998</v>
          </cell>
        </row>
        <row r="5658">
          <cell r="C5658">
            <v>68151</v>
          </cell>
          <cell r="J5658">
            <v>-3.6416855903755874E-2</v>
          </cell>
          <cell r="Q5658">
            <v>11.163636363636364</v>
          </cell>
          <cell r="AB5658">
            <v>0.90420332355816413</v>
          </cell>
          <cell r="AC5658">
            <v>0.30690000000000001</v>
          </cell>
        </row>
        <row r="5659">
          <cell r="C5659">
            <v>68161</v>
          </cell>
          <cell r="J5659">
            <v>-9.1137350458598831E-2</v>
          </cell>
          <cell r="Q5659">
            <v>10.909090909090908</v>
          </cell>
          <cell r="AB5659">
            <v>1.1974584555229726</v>
          </cell>
          <cell r="AC5659">
            <v>0.28499999999999998</v>
          </cell>
        </row>
        <row r="5660">
          <cell r="C5660">
            <v>68172</v>
          </cell>
          <cell r="J5660">
            <v>4.2546311357725131E-2</v>
          </cell>
          <cell r="Q5660">
            <v>10.969696969696969</v>
          </cell>
          <cell r="AB5660">
            <v>1.3440860215053785</v>
          </cell>
          <cell r="AC5660">
            <v>0.28499999999999998</v>
          </cell>
        </row>
        <row r="5661">
          <cell r="C5661">
            <v>68186</v>
          </cell>
          <cell r="J5661">
            <v>2.3185848045965685E-2</v>
          </cell>
          <cell r="Q5661">
            <v>11.212121212121213</v>
          </cell>
          <cell r="AB5661">
            <v>1.0997067448680375</v>
          </cell>
          <cell r="AC5661">
            <v>0.30690000000000001</v>
          </cell>
        </row>
        <row r="5662">
          <cell r="C5662">
            <v>68196</v>
          </cell>
          <cell r="J5662">
            <v>-5.0959353434597787E-2</v>
          </cell>
          <cell r="Q5662">
            <v>11.26060606060606</v>
          </cell>
          <cell r="AB5662">
            <v>0.61094819159335567</v>
          </cell>
          <cell r="AC5662">
            <v>0.28499999999999998</v>
          </cell>
        </row>
        <row r="5663">
          <cell r="C5663">
            <v>68207</v>
          </cell>
          <cell r="J5663">
            <v>-7.0806311022302282E-2</v>
          </cell>
          <cell r="Q5663">
            <v>11.296969696969697</v>
          </cell>
          <cell r="AB5663">
            <v>0.80645161290322576</v>
          </cell>
          <cell r="AC5663">
            <v>0.28499999999999998</v>
          </cell>
        </row>
        <row r="5664">
          <cell r="C5664">
            <v>68222</v>
          </cell>
          <cell r="J5664">
            <v>-9.5339033375632098E-2</v>
          </cell>
          <cell r="Q5664">
            <v>11.49090909090909</v>
          </cell>
          <cell r="AB5664">
            <v>0.65982404692082319</v>
          </cell>
          <cell r="AC5664">
            <v>0.2913</v>
          </cell>
        </row>
        <row r="5665">
          <cell r="C5665">
            <v>68232</v>
          </cell>
          <cell r="J5665">
            <v>-0.10019779955372243</v>
          </cell>
          <cell r="Q5665">
            <v>11.284848484848485</v>
          </cell>
          <cell r="AB5665">
            <v>0.41544477028348226</v>
          </cell>
          <cell r="AC5665">
            <v>0.30399999999999999</v>
          </cell>
        </row>
        <row r="5666">
          <cell r="C5666">
            <v>68243</v>
          </cell>
          <cell r="J5666">
            <v>-4.8455698979578798E-2</v>
          </cell>
          <cell r="Q5666">
            <v>11.284848484848485</v>
          </cell>
          <cell r="AB5666">
            <v>1.0997067448680375</v>
          </cell>
          <cell r="AC5666">
            <v>0.27639999999999998</v>
          </cell>
        </row>
        <row r="5667">
          <cell r="C5667">
            <v>68258</v>
          </cell>
          <cell r="J5667">
            <v>-9.1823271869380108E-3</v>
          </cell>
          <cell r="Q5667">
            <v>10.824242424242424</v>
          </cell>
          <cell r="AB5667">
            <v>1.1974584555229726</v>
          </cell>
          <cell r="AC5667">
            <v>0.28499999999999998</v>
          </cell>
        </row>
        <row r="5668">
          <cell r="C5668">
            <v>68269</v>
          </cell>
          <cell r="J5668">
            <v>-7.9486253673012541E-2</v>
          </cell>
          <cell r="Q5668">
            <v>11.66060606060606</v>
          </cell>
          <cell r="AB5668">
            <v>0.56207233626588482</v>
          </cell>
          <cell r="AC5668">
            <v>0.30399999999999999</v>
          </cell>
        </row>
        <row r="5669">
          <cell r="C5669">
            <v>68279</v>
          </cell>
          <cell r="J5669">
            <v>-0.10915300472831824</v>
          </cell>
          <cell r="Q5669">
            <v>11.696969696969697</v>
          </cell>
          <cell r="AB5669">
            <v>0.65982404692082319</v>
          </cell>
          <cell r="AC5669">
            <v>0.27639999999999998</v>
          </cell>
        </row>
        <row r="5670">
          <cell r="C5670">
            <v>68293</v>
          </cell>
          <cell r="J5670">
            <v>0.12821007020451169</v>
          </cell>
          <cell r="Q5670">
            <v>11.369696969696969</v>
          </cell>
          <cell r="AB5670">
            <v>0.90420332355816413</v>
          </cell>
          <cell r="AC5670">
            <v>0.28499999999999998</v>
          </cell>
        </row>
        <row r="5671">
          <cell r="C5671">
            <v>68303</v>
          </cell>
          <cell r="J5671">
            <v>0.11904130220291975</v>
          </cell>
          <cell r="Q5671">
            <v>11.236363636363636</v>
          </cell>
          <cell r="AB5671">
            <v>1.1485826001955051</v>
          </cell>
          <cell r="AC5671">
            <v>0.30399999999999999</v>
          </cell>
        </row>
        <row r="5672">
          <cell r="C5672">
            <v>68314</v>
          </cell>
          <cell r="J5672">
            <v>1.101021859948581E-2</v>
          </cell>
          <cell r="Q5672">
            <v>11.115151515151515</v>
          </cell>
          <cell r="AB5672">
            <v>2.4437927663732074E-2</v>
          </cell>
          <cell r="AC5672">
            <v>0.28499999999999998</v>
          </cell>
        </row>
        <row r="5673">
          <cell r="C5673">
            <v>68325</v>
          </cell>
          <cell r="J5673">
            <v>2.9851467836904177E-2</v>
          </cell>
          <cell r="Q5673">
            <v>11.781818181818181</v>
          </cell>
          <cell r="AB5673">
            <v>0.61094819159335567</v>
          </cell>
          <cell r="AC5673">
            <v>0.30399999999999999</v>
          </cell>
        </row>
        <row r="5674">
          <cell r="C5674">
            <v>68338</v>
          </cell>
          <cell r="J5674">
            <v>-0.11591462579360368</v>
          </cell>
          <cell r="Q5674">
            <v>10.884848484848485</v>
          </cell>
          <cell r="AB5674">
            <v>0.31769305962854388</v>
          </cell>
          <cell r="AC5674">
            <v>0.28499999999999998</v>
          </cell>
        </row>
        <row r="5675">
          <cell r="C5675">
            <v>68349</v>
          </cell>
          <cell r="J5675">
            <v>-9.8669982392333822E-2</v>
          </cell>
          <cell r="Q5675">
            <v>11.575757575757576</v>
          </cell>
          <cell r="AB5675">
            <v>1.2463343108504401</v>
          </cell>
          <cell r="AC5675">
            <v>0.28499999999999998</v>
          </cell>
        </row>
        <row r="5676">
          <cell r="C5676">
            <v>68359</v>
          </cell>
          <cell r="J5676">
            <v>1.6507931508996876E-2</v>
          </cell>
          <cell r="Q5676">
            <v>11.66060606060606</v>
          </cell>
          <cell r="AB5676">
            <v>0.56207233626588482</v>
          </cell>
          <cell r="AC5676">
            <v>0.3135</v>
          </cell>
        </row>
        <row r="5677">
          <cell r="C5677">
            <v>68374</v>
          </cell>
          <cell r="J5677">
            <v>5.0379520299658864E-2</v>
          </cell>
          <cell r="Q5677">
            <v>11.066666666666666</v>
          </cell>
          <cell r="AB5677">
            <v>1.1485826001955051</v>
          </cell>
          <cell r="AC5677">
            <v>0.2913</v>
          </cell>
        </row>
        <row r="5678">
          <cell r="C5678">
            <v>68385</v>
          </cell>
          <cell r="J5678">
            <v>-7.5437247551743525E-2</v>
          </cell>
          <cell r="Q5678">
            <v>11.745454545454546</v>
          </cell>
          <cell r="AB5678">
            <v>0.41544477028348226</v>
          </cell>
          <cell r="AC5678">
            <v>0.28499999999999998</v>
          </cell>
        </row>
        <row r="5679">
          <cell r="C5679">
            <v>68396</v>
          </cell>
          <cell r="J5679">
            <v>-3.4203813293343543E-2</v>
          </cell>
          <cell r="Q5679">
            <v>11.212121212121213</v>
          </cell>
          <cell r="AB5679">
            <v>1.1485826001955051</v>
          </cell>
          <cell r="AC5679">
            <v>0.30399999999999999</v>
          </cell>
        </row>
        <row r="5680">
          <cell r="C5680">
            <v>68411</v>
          </cell>
          <cell r="J5680">
            <v>-1.6920158433249455E-2</v>
          </cell>
          <cell r="Q5680">
            <v>11.127272727272727</v>
          </cell>
          <cell r="AB5680">
            <v>0.90420332355816413</v>
          </cell>
          <cell r="AC5680">
            <v>0.2913</v>
          </cell>
        </row>
        <row r="5681">
          <cell r="C5681">
            <v>68421</v>
          </cell>
          <cell r="J5681">
            <v>-4.4889775569505019E-2</v>
          </cell>
          <cell r="Q5681">
            <v>11.066666666666666</v>
          </cell>
          <cell r="AB5681">
            <v>0.90420332355816413</v>
          </cell>
          <cell r="AC5681">
            <v>0.28499999999999998</v>
          </cell>
        </row>
        <row r="5682">
          <cell r="C5682">
            <v>68432</v>
          </cell>
          <cell r="J5682">
            <v>-3.0485749157316278E-2</v>
          </cell>
          <cell r="Q5682">
            <v>11.103030303030303</v>
          </cell>
          <cell r="AB5682">
            <v>1.1485826001955051</v>
          </cell>
          <cell r="AC5682">
            <v>0.30399999999999999</v>
          </cell>
        </row>
        <row r="5683">
          <cell r="C5683">
            <v>68445</v>
          </cell>
          <cell r="J5683">
            <v>-4.346514251125555E-2</v>
          </cell>
          <cell r="Q5683">
            <v>11.963636363636363</v>
          </cell>
          <cell r="AB5683">
            <v>1.0508308895405667</v>
          </cell>
          <cell r="AC5683">
            <v>0.30690000000000001</v>
          </cell>
        </row>
        <row r="5684">
          <cell r="C5684">
            <v>68456</v>
          </cell>
          <cell r="J5684">
            <v>-2.9438010598976661E-2</v>
          </cell>
          <cell r="Q5684">
            <v>10.945454545454545</v>
          </cell>
          <cell r="AB5684">
            <v>1.392961876832846</v>
          </cell>
          <cell r="AC5684">
            <v>0.26769999999999999</v>
          </cell>
        </row>
        <row r="5685">
          <cell r="C5685">
            <v>68467</v>
          </cell>
          <cell r="J5685">
            <v>-0.10281419920057111</v>
          </cell>
          <cell r="Q5685">
            <v>11.478787878787879</v>
          </cell>
          <cell r="AB5685">
            <v>1.2463343108504401</v>
          </cell>
          <cell r="AC5685">
            <v>0.3135</v>
          </cell>
        </row>
        <row r="5686">
          <cell r="C5686">
            <v>68480</v>
          </cell>
          <cell r="J5686">
            <v>9.0848506316891786E-2</v>
          </cell>
          <cell r="Q5686">
            <v>11.163636363636364</v>
          </cell>
          <cell r="AB5686">
            <v>1.0508308895405667</v>
          </cell>
          <cell r="AC5686">
            <v>0.28499999999999998</v>
          </cell>
        </row>
        <row r="5687">
          <cell r="C5687">
            <v>68491</v>
          </cell>
          <cell r="J5687">
            <v>-6.9045883983882561E-3</v>
          </cell>
          <cell r="Q5687">
            <v>11.32121212121212</v>
          </cell>
          <cell r="AB5687">
            <v>0.65982404692082319</v>
          </cell>
          <cell r="AC5687">
            <v>0.27639999999999998</v>
          </cell>
        </row>
        <row r="5688">
          <cell r="C5688">
            <v>68501</v>
          </cell>
          <cell r="J5688">
            <v>0.13108706496961986</v>
          </cell>
          <cell r="Q5688">
            <v>11.393939393939394</v>
          </cell>
          <cell r="AB5688">
            <v>0.95307917888563165</v>
          </cell>
          <cell r="AC5688">
            <v>0.3135</v>
          </cell>
        </row>
        <row r="5689">
          <cell r="C5689">
            <v>68512</v>
          </cell>
          <cell r="J5689">
            <v>0.12582286536017762</v>
          </cell>
          <cell r="Q5689">
            <v>11.103030303030303</v>
          </cell>
          <cell r="AB5689">
            <v>0.90420332355816413</v>
          </cell>
          <cell r="AC5689">
            <v>0.28499999999999998</v>
          </cell>
        </row>
        <row r="5690">
          <cell r="C5690">
            <v>68527</v>
          </cell>
          <cell r="J5690">
            <v>-0.15129476126668173</v>
          </cell>
          <cell r="Q5690">
            <v>11.369696969696969</v>
          </cell>
          <cell r="AB5690">
            <v>0.90420332355816413</v>
          </cell>
          <cell r="AC5690">
            <v>0.2913</v>
          </cell>
        </row>
        <row r="5691">
          <cell r="C5691">
            <v>68538</v>
          </cell>
          <cell r="J5691">
            <v>2.8132990432876426E-3</v>
          </cell>
          <cell r="Q5691">
            <v>11.466666666666667</v>
          </cell>
          <cell r="AB5691">
            <v>0.95307917888563165</v>
          </cell>
          <cell r="AC5691">
            <v>0.30399999999999999</v>
          </cell>
        </row>
        <row r="5692">
          <cell r="C5692">
            <v>68548</v>
          </cell>
          <cell r="J5692">
            <v>-1.1896124172084299E-2</v>
          </cell>
          <cell r="Q5692">
            <v>11.224242424242425</v>
          </cell>
          <cell r="AB5692">
            <v>1.1485826001955051</v>
          </cell>
          <cell r="AC5692">
            <v>0.29360000000000003</v>
          </cell>
        </row>
        <row r="5693">
          <cell r="C5693">
            <v>68563</v>
          </cell>
          <cell r="J5693">
            <v>-2.55505512846117E-2</v>
          </cell>
          <cell r="Q5693">
            <v>10.860606060606061</v>
          </cell>
          <cell r="AB5693">
            <v>1.295210166177911</v>
          </cell>
          <cell r="AC5693">
            <v>0.2913</v>
          </cell>
        </row>
        <row r="5694">
          <cell r="C5694">
            <v>68574</v>
          </cell>
          <cell r="J5694">
            <v>-0.1062621818429168</v>
          </cell>
          <cell r="Q5694">
            <v>11.466666666666667</v>
          </cell>
          <cell r="AB5694">
            <v>0.26881720430107636</v>
          </cell>
          <cell r="AC5694">
            <v>0.3135</v>
          </cell>
        </row>
        <row r="5695">
          <cell r="C5695">
            <v>68584</v>
          </cell>
          <cell r="J5695">
            <v>7.2246448502355065E-2</v>
          </cell>
          <cell r="Q5695">
            <v>11.6</v>
          </cell>
          <cell r="AB5695">
            <v>0.61094819159335567</v>
          </cell>
          <cell r="AC5695">
            <v>0.28499999999999998</v>
          </cell>
        </row>
        <row r="5696">
          <cell r="C5696">
            <v>68598</v>
          </cell>
          <cell r="J5696">
            <v>1.4043130154202998E-2</v>
          </cell>
          <cell r="Q5696">
            <v>11.43030303030303</v>
          </cell>
          <cell r="AB5696">
            <v>1.0508308895405667</v>
          </cell>
          <cell r="AC5696">
            <v>0.29859999999999998</v>
          </cell>
        </row>
        <row r="5697">
          <cell r="C5697">
            <v>68609</v>
          </cell>
          <cell r="J5697">
            <v>1.1004045046977495E-2</v>
          </cell>
          <cell r="Q5697">
            <v>11.248484848484848</v>
          </cell>
          <cell r="AB5697">
            <v>1.0997067448680375</v>
          </cell>
          <cell r="AC5697">
            <v>0.3135</v>
          </cell>
        </row>
        <row r="5698">
          <cell r="C5698">
            <v>68619</v>
          </cell>
          <cell r="J5698">
            <v>-9.6222414620292795E-2</v>
          </cell>
          <cell r="Q5698">
            <v>11.103030303030303</v>
          </cell>
          <cell r="AB5698">
            <v>0.85532746823069661</v>
          </cell>
          <cell r="AC5698">
            <v>0.28499999999999998</v>
          </cell>
        </row>
        <row r="5699">
          <cell r="C5699">
            <v>68633</v>
          </cell>
          <cell r="J5699">
            <v>0.13905866619002971</v>
          </cell>
          <cell r="Q5699">
            <v>10.824242424242424</v>
          </cell>
          <cell r="AB5699">
            <v>0.90420332355816413</v>
          </cell>
          <cell r="AC5699">
            <v>0.2782</v>
          </cell>
        </row>
        <row r="5700">
          <cell r="C5700">
            <v>68643</v>
          </cell>
          <cell r="J5700">
            <v>-1.7287838901850705E-2</v>
          </cell>
          <cell r="Q5700">
            <v>11.236363636363636</v>
          </cell>
          <cell r="AB5700">
            <v>7.3313782991202947E-2</v>
          </cell>
          <cell r="AC5700">
            <v>0.32300000000000001</v>
          </cell>
        </row>
        <row r="5701">
          <cell r="C5701">
            <v>68654</v>
          </cell>
          <cell r="J5701">
            <v>0.148373958503214</v>
          </cell>
          <cell r="Q5701">
            <v>11.975757575757576</v>
          </cell>
          <cell r="AB5701">
            <v>1.1485826001955051</v>
          </cell>
          <cell r="AC5701">
            <v>0.27639999999999998</v>
          </cell>
        </row>
        <row r="5702">
          <cell r="C5702">
            <v>68669</v>
          </cell>
          <cell r="J5702">
            <v>7.480022871275338E-2</v>
          </cell>
          <cell r="Q5702">
            <v>11.163636363636364</v>
          </cell>
          <cell r="AB5702">
            <v>1.0997067448680375</v>
          </cell>
          <cell r="AC5702">
            <v>0.3135</v>
          </cell>
        </row>
        <row r="5703">
          <cell r="C5703">
            <v>68680</v>
          </cell>
          <cell r="J5703">
            <v>0.11515615746833241</v>
          </cell>
          <cell r="Q5703">
            <v>10.945454545454545</v>
          </cell>
          <cell r="AB5703">
            <v>1.4418377321603135</v>
          </cell>
          <cell r="AC5703">
            <v>0.2913</v>
          </cell>
        </row>
        <row r="5704">
          <cell r="C5704">
            <v>68690</v>
          </cell>
          <cell r="J5704">
            <v>6.7154252410889015E-2</v>
          </cell>
          <cell r="Q5704">
            <v>11.042424242424243</v>
          </cell>
          <cell r="AB5704">
            <v>1.0019550342130992</v>
          </cell>
          <cell r="AC5704">
            <v>0.29360000000000003</v>
          </cell>
        </row>
        <row r="5705">
          <cell r="C5705">
            <v>68701</v>
          </cell>
          <cell r="J5705">
            <v>0.1005905559033291</v>
          </cell>
          <cell r="Q5705">
            <v>11.721212121212121</v>
          </cell>
          <cell r="AB5705">
            <v>0.26881720430107636</v>
          </cell>
          <cell r="AC5705">
            <v>0.27639999999999998</v>
          </cell>
        </row>
        <row r="5706">
          <cell r="C5706">
            <v>68716</v>
          </cell>
          <cell r="J5706">
            <v>8.8280295207773918E-2</v>
          </cell>
          <cell r="Q5706">
            <v>11.042424242424243</v>
          </cell>
          <cell r="AB5706">
            <v>0.90420332355816413</v>
          </cell>
          <cell r="AC5706">
            <v>0.31209999999999999</v>
          </cell>
        </row>
        <row r="5707">
          <cell r="C5707">
            <v>68726</v>
          </cell>
          <cell r="J5707">
            <v>7.7200365209680655E-2</v>
          </cell>
          <cell r="Q5707">
            <v>11.951515151515151</v>
          </cell>
          <cell r="AB5707">
            <v>0.85532746823069661</v>
          </cell>
          <cell r="AC5707">
            <v>0.3135</v>
          </cell>
        </row>
        <row r="5708">
          <cell r="C5708">
            <v>68737</v>
          </cell>
          <cell r="J5708">
            <v>8.5237418376603813E-2</v>
          </cell>
          <cell r="Q5708">
            <v>11.078787878787878</v>
          </cell>
          <cell r="AB5708">
            <v>1.0997067448680375</v>
          </cell>
          <cell r="AC5708">
            <v>0.27639999999999998</v>
          </cell>
        </row>
        <row r="5709">
          <cell r="C5709">
            <v>68751</v>
          </cell>
          <cell r="J5709">
            <v>3.0031829515905883E-2</v>
          </cell>
          <cell r="Q5709">
            <v>11.987878787878788</v>
          </cell>
          <cell r="AB5709">
            <v>1.1974584555229726</v>
          </cell>
          <cell r="AC5709">
            <v>0.30690000000000001</v>
          </cell>
        </row>
        <row r="5710">
          <cell r="C5710">
            <v>68761</v>
          </cell>
          <cell r="J5710">
            <v>-0.12125697773012512</v>
          </cell>
          <cell r="Q5710">
            <v>10.993939393939394</v>
          </cell>
          <cell r="AB5710">
            <v>1.3440860215053785</v>
          </cell>
          <cell r="AC5710">
            <v>0.27639999999999998</v>
          </cell>
        </row>
        <row r="5711">
          <cell r="C5711">
            <v>68772</v>
          </cell>
          <cell r="J5711">
            <v>3.7011675723389814E-2</v>
          </cell>
          <cell r="Q5711">
            <v>11.624242424242425</v>
          </cell>
          <cell r="AB5711">
            <v>0.31769305962854388</v>
          </cell>
          <cell r="AC5711">
            <v>0.28499999999999998</v>
          </cell>
        </row>
        <row r="5712">
          <cell r="C5712">
            <v>68786</v>
          </cell>
          <cell r="J5712">
            <v>-7.0764969362413055E-2</v>
          </cell>
          <cell r="Q5712">
            <v>11.309090909090909</v>
          </cell>
          <cell r="AB5712">
            <v>1.2463343108504401</v>
          </cell>
          <cell r="AC5712">
            <v>0.29959999999999998</v>
          </cell>
        </row>
        <row r="5713">
          <cell r="C5713">
            <v>68796</v>
          </cell>
          <cell r="J5713">
            <v>7.2855790811107823E-2</v>
          </cell>
          <cell r="Q5713">
            <v>11.454545454545455</v>
          </cell>
          <cell r="AB5713">
            <v>0.61094819159335567</v>
          </cell>
          <cell r="AC5713">
            <v>0.27639999999999998</v>
          </cell>
        </row>
        <row r="5714">
          <cell r="C5714">
            <v>68807</v>
          </cell>
          <cell r="J5714">
            <v>-2.058772776887885E-2</v>
          </cell>
          <cell r="Q5714">
            <v>11.272727272727273</v>
          </cell>
          <cell r="AB5714">
            <v>1.1485826001955051</v>
          </cell>
          <cell r="AC5714">
            <v>0.27639999999999998</v>
          </cell>
        </row>
        <row r="5715">
          <cell r="C5715">
            <v>68822</v>
          </cell>
          <cell r="J5715">
            <v>-9.9288598019326102E-2</v>
          </cell>
          <cell r="Q5715">
            <v>11.454545454545455</v>
          </cell>
          <cell r="AB5715">
            <v>0.41544477028348226</v>
          </cell>
          <cell r="AC5715">
            <v>0.31209999999999999</v>
          </cell>
        </row>
        <row r="5716">
          <cell r="C5716">
            <v>68832</v>
          </cell>
          <cell r="J5716">
            <v>-3.6745469479484427E-2</v>
          </cell>
          <cell r="Q5716">
            <v>11.345454545454546</v>
          </cell>
          <cell r="AB5716">
            <v>1.0508308895405667</v>
          </cell>
          <cell r="AC5716">
            <v>0.28499999999999998</v>
          </cell>
        </row>
        <row r="5717">
          <cell r="C5717">
            <v>68843</v>
          </cell>
          <cell r="J5717">
            <v>-8.4454497825991126E-2</v>
          </cell>
          <cell r="Q5717">
            <v>10.957575757575757</v>
          </cell>
          <cell r="AB5717">
            <v>0.85532746823069661</v>
          </cell>
          <cell r="AC5717">
            <v>0.28499999999999998</v>
          </cell>
        </row>
        <row r="5718">
          <cell r="C5718">
            <v>68853</v>
          </cell>
          <cell r="J5718">
            <v>7.7602784770247624E-2</v>
          </cell>
          <cell r="Q5718">
            <v>11.042424242424243</v>
          </cell>
          <cell r="AB5718">
            <v>0.70869990224829071</v>
          </cell>
          <cell r="AC5718">
            <v>0.3135</v>
          </cell>
        </row>
        <row r="5719">
          <cell r="C5719">
            <v>68868</v>
          </cell>
          <cell r="J5719">
            <v>-0.11783402759861339</v>
          </cell>
          <cell r="Q5719">
            <v>10.824242424242424</v>
          </cell>
          <cell r="AB5719">
            <v>0.75757575757575824</v>
          </cell>
          <cell r="AC5719">
            <v>0.2913</v>
          </cell>
        </row>
        <row r="5720">
          <cell r="C5720">
            <v>68879</v>
          </cell>
          <cell r="J5720">
            <v>-5.6651534728809239E-2</v>
          </cell>
          <cell r="Q5720">
            <v>11.381818181818181</v>
          </cell>
          <cell r="AB5720">
            <v>0.75757575757575824</v>
          </cell>
          <cell r="AC5720">
            <v>0.28499999999999998</v>
          </cell>
        </row>
        <row r="5721">
          <cell r="C5721">
            <v>68890</v>
          </cell>
          <cell r="J5721">
            <v>-0.13610825215328681</v>
          </cell>
          <cell r="Q5721">
            <v>11.454545454545455</v>
          </cell>
          <cell r="AB5721">
            <v>0.26881720430107636</v>
          </cell>
          <cell r="AC5721">
            <v>0.30399999999999999</v>
          </cell>
        </row>
        <row r="5722">
          <cell r="C5722">
            <v>68903</v>
          </cell>
          <cell r="J5722">
            <v>6.3942212697213563E-2</v>
          </cell>
          <cell r="Q5722">
            <v>11.139393939393939</v>
          </cell>
          <cell r="AB5722">
            <v>0.56207233626588482</v>
          </cell>
          <cell r="AC5722">
            <v>0.2782</v>
          </cell>
        </row>
        <row r="5723">
          <cell r="C5723">
            <v>68914</v>
          </cell>
          <cell r="J5723">
            <v>0.10100264121329516</v>
          </cell>
          <cell r="Q5723">
            <v>11.127272727272727</v>
          </cell>
          <cell r="AB5723">
            <v>0.90420332355816413</v>
          </cell>
          <cell r="AC5723">
            <v>0.28499999999999998</v>
          </cell>
        </row>
        <row r="5724">
          <cell r="C5724">
            <v>68924</v>
          </cell>
          <cell r="J5724">
            <v>9.7676085757967712E-2</v>
          </cell>
          <cell r="Q5724">
            <v>11.163636363636364</v>
          </cell>
          <cell r="AB5724">
            <v>1.0019550342130992</v>
          </cell>
          <cell r="AC5724">
            <v>0.30399999999999999</v>
          </cell>
        </row>
        <row r="5725">
          <cell r="C5725">
            <v>68938</v>
          </cell>
          <cell r="J5725">
            <v>-3.8717167320115209E-2</v>
          </cell>
          <cell r="Q5725">
            <v>11.624242424242425</v>
          </cell>
          <cell r="AB5725">
            <v>0.26881720430107636</v>
          </cell>
          <cell r="AC5725">
            <v>0.28499999999999998</v>
          </cell>
        </row>
        <row r="5726">
          <cell r="C5726">
            <v>68949</v>
          </cell>
          <cell r="J5726">
            <v>-5.8699548818966107E-2</v>
          </cell>
          <cell r="Q5726">
            <v>11.612121212121211</v>
          </cell>
          <cell r="AB5726">
            <v>1.1974584555229726</v>
          </cell>
          <cell r="AC5726">
            <v>0.27639999999999998</v>
          </cell>
        </row>
        <row r="5727">
          <cell r="C5727">
            <v>68959</v>
          </cell>
          <cell r="J5727">
            <v>-7.5198218601910227E-2</v>
          </cell>
          <cell r="Q5727">
            <v>11.563636363636364</v>
          </cell>
          <cell r="AB5727">
            <v>0.46432062561094978</v>
          </cell>
          <cell r="AC5727">
            <v>0.3135</v>
          </cell>
        </row>
        <row r="5728">
          <cell r="C5728">
            <v>68974</v>
          </cell>
          <cell r="J5728">
            <v>-7.9279894661585359E-2</v>
          </cell>
          <cell r="Q5728">
            <v>11.018181818181818</v>
          </cell>
          <cell r="AB5728">
            <v>1.0997067448680375</v>
          </cell>
          <cell r="AC5728">
            <v>0.2913</v>
          </cell>
        </row>
        <row r="5729">
          <cell r="C5729">
            <v>68985</v>
          </cell>
          <cell r="J5729">
            <v>-3.292350300420388E-2</v>
          </cell>
          <cell r="Q5729">
            <v>11.018181818181818</v>
          </cell>
          <cell r="AB5729">
            <v>1.1974584555229726</v>
          </cell>
          <cell r="AC5729">
            <v>0.27639999999999998</v>
          </cell>
        </row>
        <row r="5730">
          <cell r="C5730">
            <v>68995</v>
          </cell>
          <cell r="J5730">
            <v>2.8538929802223834E-2</v>
          </cell>
          <cell r="Q5730">
            <v>11.115151515151515</v>
          </cell>
          <cell r="AB5730">
            <v>0.90420332355816413</v>
          </cell>
          <cell r="AC5730">
            <v>0.30399999999999999</v>
          </cell>
        </row>
        <row r="5731">
          <cell r="C5731">
            <v>69010</v>
          </cell>
          <cell r="J5731">
            <v>9.8558957858330132E-3</v>
          </cell>
          <cell r="Q5731">
            <v>11.163636363636364</v>
          </cell>
          <cell r="AB5731">
            <v>0.85532746823069661</v>
          </cell>
          <cell r="AC5731">
            <v>0.2913</v>
          </cell>
        </row>
        <row r="5732">
          <cell r="C5732">
            <v>69021</v>
          </cell>
          <cell r="J5732">
            <v>-1.8878408771705324E-2</v>
          </cell>
          <cell r="Q5732">
            <v>11.175757575757576</v>
          </cell>
          <cell r="AB5732">
            <v>0.26881720430107636</v>
          </cell>
          <cell r="AC5732">
            <v>0.28499999999999998</v>
          </cell>
        </row>
        <row r="5733">
          <cell r="C5733">
            <v>69032</v>
          </cell>
          <cell r="J5733">
            <v>2.3282938900035077E-2</v>
          </cell>
          <cell r="Q5733">
            <v>11.224242424242425</v>
          </cell>
          <cell r="AB5733">
            <v>0.3665689149560114</v>
          </cell>
          <cell r="AC5733">
            <v>0.3135</v>
          </cell>
        </row>
        <row r="5734">
          <cell r="C5734">
            <v>69042</v>
          </cell>
          <cell r="J5734">
            <v>9.8685834053107158E-3</v>
          </cell>
          <cell r="Q5734">
            <v>11.054545454545455</v>
          </cell>
          <cell r="AB5734">
            <v>1.1485826001955051</v>
          </cell>
          <cell r="AC5734">
            <v>0.28499999999999998</v>
          </cell>
        </row>
        <row r="5735">
          <cell r="C5735">
            <v>69056</v>
          </cell>
          <cell r="J5735">
            <v>-4.637488817016866E-2</v>
          </cell>
          <cell r="Q5735">
            <v>10.909090909090908</v>
          </cell>
          <cell r="AB5735">
            <v>1.1485826001955051</v>
          </cell>
          <cell r="AC5735">
            <v>0.28499999999999998</v>
          </cell>
        </row>
        <row r="5736">
          <cell r="C5736">
            <v>69066</v>
          </cell>
          <cell r="J5736">
            <v>-6.4275003600579694E-2</v>
          </cell>
          <cell r="Q5736">
            <v>11.393939393939394</v>
          </cell>
          <cell r="AB5736">
            <v>0.61094819159335567</v>
          </cell>
          <cell r="AC5736">
            <v>0.3135</v>
          </cell>
        </row>
        <row r="5737">
          <cell r="C5737">
            <v>69077</v>
          </cell>
          <cell r="J5737">
            <v>-7.6869909853181539E-2</v>
          </cell>
          <cell r="Q5737">
            <v>11.418181818181818</v>
          </cell>
          <cell r="AB5737">
            <v>0.75757575757575824</v>
          </cell>
          <cell r="AC5737">
            <v>0.27639999999999998</v>
          </cell>
        </row>
        <row r="5738">
          <cell r="C5738">
            <v>69091</v>
          </cell>
          <cell r="J5738">
            <v>-2.1934531090350262E-2</v>
          </cell>
          <cell r="Q5738">
            <v>11.745454545454546</v>
          </cell>
          <cell r="AB5738">
            <v>0.65982404692082319</v>
          </cell>
          <cell r="AC5738">
            <v>0.2918</v>
          </cell>
        </row>
        <row r="5739">
          <cell r="C5739">
            <v>69101</v>
          </cell>
          <cell r="J5739">
            <v>0.13149642996910949</v>
          </cell>
          <cell r="Q5739">
            <v>11.272727272727273</v>
          </cell>
          <cell r="AB5739">
            <v>0.90420332355816413</v>
          </cell>
          <cell r="AC5739">
            <v>0.30399999999999999</v>
          </cell>
        </row>
        <row r="5740">
          <cell r="C5740">
            <v>69112</v>
          </cell>
          <cell r="J5740">
            <v>2.7998428746922599E-3</v>
          </cell>
          <cell r="Q5740">
            <v>11.187878787878788</v>
          </cell>
          <cell r="AB5740">
            <v>0.85532746823069661</v>
          </cell>
          <cell r="AC5740">
            <v>0.28499999999999998</v>
          </cell>
        </row>
        <row r="5741">
          <cell r="C5741">
            <v>69145</v>
          </cell>
          <cell r="J5741">
            <v>6.9061875787209459E-2</v>
          </cell>
          <cell r="Q5741">
            <v>10.945454545454545</v>
          </cell>
          <cell r="AB5741">
            <v>0.46432062561094978</v>
          </cell>
          <cell r="AC5741">
            <v>0.2908</v>
          </cell>
        </row>
        <row r="5742">
          <cell r="C5742">
            <v>69155</v>
          </cell>
          <cell r="J5742">
            <v>-0.11840542777519225</v>
          </cell>
          <cell r="Q5742">
            <v>11.551515151515151</v>
          </cell>
          <cell r="AB5742">
            <v>0.56207233626588482</v>
          </cell>
          <cell r="AC5742">
            <v>0.3135</v>
          </cell>
        </row>
        <row r="5743">
          <cell r="C5743">
            <v>69166</v>
          </cell>
          <cell r="J5743">
            <v>-5.4193199768139522E-2</v>
          </cell>
          <cell r="Q5743">
            <v>11.333333333333334</v>
          </cell>
          <cell r="AB5743">
            <v>0.70869990224829071</v>
          </cell>
          <cell r="AC5743">
            <v>0.28499999999999998</v>
          </cell>
        </row>
        <row r="5744">
          <cell r="C5744">
            <v>69180</v>
          </cell>
          <cell r="J5744">
            <v>-1.9706278651234754E-2</v>
          </cell>
          <cell r="Q5744">
            <v>11.2</v>
          </cell>
          <cell r="AB5744">
            <v>1.0508308895405667</v>
          </cell>
          <cell r="AC5744">
            <v>0.3054</v>
          </cell>
        </row>
        <row r="5745">
          <cell r="C5745">
            <v>69191</v>
          </cell>
          <cell r="J5745">
            <v>8.6695912350181814E-2</v>
          </cell>
          <cell r="Q5745">
            <v>11.078787878787878</v>
          </cell>
          <cell r="AB5745">
            <v>1.2463343108504401</v>
          </cell>
          <cell r="AC5745">
            <v>0.28499999999999998</v>
          </cell>
        </row>
        <row r="5746">
          <cell r="C5746">
            <v>69201</v>
          </cell>
          <cell r="J5746">
            <v>-3.1411027059119689E-2</v>
          </cell>
          <cell r="Q5746">
            <v>10.824242424242424</v>
          </cell>
          <cell r="AB5746">
            <v>1.1485826001955051</v>
          </cell>
          <cell r="AC5746">
            <v>0.3135</v>
          </cell>
        </row>
        <row r="5747">
          <cell r="C5747">
            <v>69216</v>
          </cell>
          <cell r="J5747">
            <v>-7.6847684041785769E-2</v>
          </cell>
          <cell r="Q5747">
            <v>10.896969696969697</v>
          </cell>
          <cell r="AB5747">
            <v>0.31769305962854388</v>
          </cell>
          <cell r="AC5747">
            <v>0.28499999999999998</v>
          </cell>
        </row>
        <row r="5748">
          <cell r="C5748">
            <v>69227</v>
          </cell>
          <cell r="J5748">
            <v>-2.0130290780096871E-2</v>
          </cell>
          <cell r="Q5748">
            <v>11.175757575757576</v>
          </cell>
          <cell r="AB5748">
            <v>0.12218963831867047</v>
          </cell>
          <cell r="AC5748">
            <v>0.2913</v>
          </cell>
        </row>
        <row r="5749">
          <cell r="C5749">
            <v>69238</v>
          </cell>
          <cell r="J5749">
            <v>0.14120133158088244</v>
          </cell>
          <cell r="Q5749">
            <v>11.951515151515151</v>
          </cell>
          <cell r="AB5749">
            <v>0.75757575757575479</v>
          </cell>
          <cell r="AC5749">
            <v>0.3135</v>
          </cell>
        </row>
        <row r="5750">
          <cell r="C5750">
            <v>69248</v>
          </cell>
          <cell r="J5750">
            <v>-6.7828684922019988E-2</v>
          </cell>
          <cell r="Q5750">
            <v>11.042424242424243</v>
          </cell>
          <cell r="AB5750">
            <v>1.295210166177911</v>
          </cell>
          <cell r="AC5750">
            <v>0.27639999999999998</v>
          </cell>
        </row>
        <row r="5751">
          <cell r="C5751">
            <v>69263</v>
          </cell>
          <cell r="J5751">
            <v>0.15310197063477915</v>
          </cell>
          <cell r="Q5751">
            <v>11.333333333333334</v>
          </cell>
          <cell r="AB5751">
            <v>1.1485826001955051</v>
          </cell>
          <cell r="AC5751">
            <v>0.2913</v>
          </cell>
        </row>
        <row r="5752">
          <cell r="C5752">
            <v>69274</v>
          </cell>
          <cell r="J5752">
            <v>0.13270881323913031</v>
          </cell>
          <cell r="Q5752">
            <v>11.018181818181818</v>
          </cell>
          <cell r="AB5752">
            <v>1.0508308895405667</v>
          </cell>
          <cell r="AC5752">
            <v>0.3135</v>
          </cell>
        </row>
        <row r="5753">
          <cell r="C5753">
            <v>69284</v>
          </cell>
          <cell r="J5753">
            <v>1.2944710827902384E-2</v>
          </cell>
          <cell r="Q5753">
            <v>11.127272727272727</v>
          </cell>
          <cell r="AB5753">
            <v>2.443792766373544E-2</v>
          </cell>
          <cell r="AC5753">
            <v>0.30399999999999999</v>
          </cell>
        </row>
        <row r="5754">
          <cell r="C5754">
            <v>69298</v>
          </cell>
          <cell r="J5754">
            <v>-2.5370259904949677E-2</v>
          </cell>
          <cell r="Q5754">
            <v>11.357575757575757</v>
          </cell>
          <cell r="AB5754">
            <v>0.5131964809384173</v>
          </cell>
          <cell r="AC5754">
            <v>0.2918</v>
          </cell>
        </row>
        <row r="5755">
          <cell r="C5755">
            <v>69309</v>
          </cell>
          <cell r="J5755">
            <v>-1.9929336943889098E-2</v>
          </cell>
          <cell r="Q5755">
            <v>11.551515151515151</v>
          </cell>
          <cell r="AB5755">
            <v>0.56207233626588482</v>
          </cell>
          <cell r="AC5755">
            <v>0.30399999999999999</v>
          </cell>
        </row>
        <row r="5756">
          <cell r="C5756">
            <v>69319</v>
          </cell>
          <cell r="J5756">
            <v>-4.176681250705272E-2</v>
          </cell>
          <cell r="Q5756">
            <v>11.030303030303031</v>
          </cell>
          <cell r="AB5756">
            <v>1.4418377321603135</v>
          </cell>
          <cell r="AC5756">
            <v>0.28499999999999998</v>
          </cell>
        </row>
        <row r="5757">
          <cell r="C5757">
            <v>69333</v>
          </cell>
          <cell r="J5757">
            <v>-6.3926607457633011E-2</v>
          </cell>
          <cell r="Q5757">
            <v>11.333333333333334</v>
          </cell>
          <cell r="AB5757">
            <v>0.56207233626588482</v>
          </cell>
          <cell r="AC5757">
            <v>0.2918</v>
          </cell>
        </row>
        <row r="5758">
          <cell r="C5758">
            <v>69344</v>
          </cell>
          <cell r="J5758">
            <v>-0.13077050082269359</v>
          </cell>
          <cell r="Q5758">
            <v>10.945454545454545</v>
          </cell>
          <cell r="AB5758">
            <v>0.70869990224829071</v>
          </cell>
          <cell r="AC5758">
            <v>0.3135</v>
          </cell>
        </row>
        <row r="5759">
          <cell r="C5759">
            <v>69354</v>
          </cell>
          <cell r="J5759">
            <v>7.1418797359696029E-2</v>
          </cell>
          <cell r="Q5759">
            <v>11.090909090909092</v>
          </cell>
          <cell r="AB5759">
            <v>0.61094819159335567</v>
          </cell>
          <cell r="AC5759">
            <v>0.28499999999999998</v>
          </cell>
        </row>
        <row r="5760">
          <cell r="C5760">
            <v>69369</v>
          </cell>
          <cell r="J5760">
            <v>-4.2470592209689073E-2</v>
          </cell>
          <cell r="Q5760">
            <v>10.812121212121212</v>
          </cell>
          <cell r="AB5760">
            <v>0.12218963831867047</v>
          </cell>
          <cell r="AC5760">
            <v>0.29770000000000002</v>
          </cell>
        </row>
        <row r="5761">
          <cell r="C5761">
            <v>69380</v>
          </cell>
          <cell r="J5761">
            <v>-6.0883225301983757E-2</v>
          </cell>
          <cell r="Q5761">
            <v>11.345454545454546</v>
          </cell>
          <cell r="AB5761">
            <v>0.61094819159335567</v>
          </cell>
          <cell r="AC5761">
            <v>0.27639999999999998</v>
          </cell>
        </row>
        <row r="5762">
          <cell r="C5762">
            <v>69390</v>
          </cell>
          <cell r="J5762">
            <v>2.4221846870634778E-2</v>
          </cell>
          <cell r="Q5762">
            <v>11.345454545454546</v>
          </cell>
          <cell r="AB5762">
            <v>0.80645161290322576</v>
          </cell>
          <cell r="AC5762">
            <v>0.3135</v>
          </cell>
        </row>
        <row r="5763">
          <cell r="C5763">
            <v>69401</v>
          </cell>
          <cell r="J5763">
            <v>-0.12707634956976399</v>
          </cell>
          <cell r="Q5763">
            <v>11.43030303030303</v>
          </cell>
          <cell r="AB5763">
            <v>0.85532746823069661</v>
          </cell>
          <cell r="AC5763">
            <v>0.27639999999999998</v>
          </cell>
        </row>
        <row r="5764">
          <cell r="C5764">
            <v>69416</v>
          </cell>
          <cell r="J5764">
            <v>-9.042179781690507E-2</v>
          </cell>
          <cell r="Q5764">
            <v>10.921212121212122</v>
          </cell>
          <cell r="AB5764">
            <v>1.295210166177911</v>
          </cell>
          <cell r="AC5764">
            <v>0.2913</v>
          </cell>
        </row>
        <row r="5765">
          <cell r="C5765">
            <v>69427</v>
          </cell>
          <cell r="J5765">
            <v>-0.1191100285025275</v>
          </cell>
          <cell r="Q5765">
            <v>11.539393939393939</v>
          </cell>
          <cell r="AB5765">
            <v>7.3313782991202947E-2</v>
          </cell>
          <cell r="AC5765">
            <v>0.30399999999999999</v>
          </cell>
        </row>
        <row r="5766">
          <cell r="C5766">
            <v>69437</v>
          </cell>
          <cell r="J5766">
            <v>-4.3202940338616713E-2</v>
          </cell>
          <cell r="Q5766">
            <v>11.418181818181818</v>
          </cell>
          <cell r="AB5766">
            <v>0.61094819159335567</v>
          </cell>
          <cell r="AC5766">
            <v>0.28499999999999998</v>
          </cell>
        </row>
        <row r="5767">
          <cell r="C5767">
            <v>69451</v>
          </cell>
          <cell r="J5767">
            <v>7.8154833856181938E-2</v>
          </cell>
          <cell r="Q5767">
            <v>11.369696969696969</v>
          </cell>
          <cell r="AB5767">
            <v>1.1974584555229726</v>
          </cell>
          <cell r="AC5767">
            <v>0.28499999999999998</v>
          </cell>
        </row>
        <row r="5768">
          <cell r="C5768">
            <v>69461</v>
          </cell>
          <cell r="J5768">
            <v>0.13737895744210071</v>
          </cell>
          <cell r="Q5768">
            <v>11.187878787878788</v>
          </cell>
          <cell r="AB5768">
            <v>0.95307917888563165</v>
          </cell>
          <cell r="AC5768">
            <v>0.3135</v>
          </cell>
        </row>
        <row r="5769">
          <cell r="C5769">
            <v>69472</v>
          </cell>
          <cell r="J5769">
            <v>3.8039003965490537E-2</v>
          </cell>
          <cell r="Q5769">
            <v>11.163636363636364</v>
          </cell>
          <cell r="AB5769">
            <v>0.85532746823069661</v>
          </cell>
          <cell r="AC5769">
            <v>0.28499999999999998</v>
          </cell>
        </row>
        <row r="5770">
          <cell r="C5770">
            <v>69486</v>
          </cell>
          <cell r="J5770">
            <v>-6.3286623954253329E-2</v>
          </cell>
          <cell r="Q5770">
            <v>11.636363636363637</v>
          </cell>
          <cell r="AB5770">
            <v>2.443792766373544E-2</v>
          </cell>
          <cell r="AC5770">
            <v>0.30690000000000001</v>
          </cell>
        </row>
        <row r="5771">
          <cell r="C5771">
            <v>69496</v>
          </cell>
          <cell r="J5771">
            <v>-2.6963671962560554E-2</v>
          </cell>
          <cell r="Q5771">
            <v>11.163636363636364</v>
          </cell>
          <cell r="AB5771">
            <v>0.46432062561094978</v>
          </cell>
          <cell r="AC5771">
            <v>0.3135</v>
          </cell>
        </row>
        <row r="5772">
          <cell r="C5772">
            <v>69507</v>
          </cell>
          <cell r="J5772">
            <v>5.3987219479530779E-2</v>
          </cell>
          <cell r="Q5772">
            <v>11.66060606060606</v>
          </cell>
          <cell r="AB5772">
            <v>1.0997067448680375</v>
          </cell>
          <cell r="AC5772">
            <v>0.28499999999999998</v>
          </cell>
        </row>
        <row r="5773">
          <cell r="C5773">
            <v>69522</v>
          </cell>
          <cell r="J5773">
            <v>5.9265062330275953E-3</v>
          </cell>
          <cell r="Q5773">
            <v>11.163636363636364</v>
          </cell>
          <cell r="AB5773">
            <v>0.95307917888563165</v>
          </cell>
          <cell r="AC5773">
            <v>0.2913</v>
          </cell>
        </row>
        <row r="5774">
          <cell r="C5774">
            <v>69532</v>
          </cell>
          <cell r="J5774">
            <v>-1.6426818311380487E-2</v>
          </cell>
          <cell r="Q5774">
            <v>11.054545454545455</v>
          </cell>
          <cell r="AB5774">
            <v>1.295210166177911</v>
          </cell>
          <cell r="AC5774">
            <v>0.30399999999999999</v>
          </cell>
        </row>
        <row r="5775">
          <cell r="C5775">
            <v>69543</v>
          </cell>
          <cell r="J5775">
            <v>-7.9460456727781903E-2</v>
          </cell>
          <cell r="Q5775">
            <v>10.993939393939394</v>
          </cell>
          <cell r="AB5775">
            <v>1.1974584555229726</v>
          </cell>
          <cell r="AC5775">
            <v>0.28499999999999998</v>
          </cell>
        </row>
        <row r="5776">
          <cell r="C5776">
            <v>69558</v>
          </cell>
          <cell r="J5776">
            <v>3.3688170489515556E-2</v>
          </cell>
          <cell r="Q5776">
            <v>11.103030303030303</v>
          </cell>
          <cell r="AB5776">
            <v>1.0019550342130992</v>
          </cell>
          <cell r="AC5776">
            <v>0.2913</v>
          </cell>
        </row>
        <row r="5777">
          <cell r="C5777">
            <v>69569</v>
          </cell>
          <cell r="J5777">
            <v>9.3904284431383545E-2</v>
          </cell>
          <cell r="Q5777">
            <v>11.115151515151515</v>
          </cell>
          <cell r="AB5777">
            <v>0.90420332355816413</v>
          </cell>
          <cell r="AC5777">
            <v>0.3135</v>
          </cell>
        </row>
        <row r="5778">
          <cell r="C5778">
            <v>69579</v>
          </cell>
          <cell r="J5778">
            <v>-1.5949843779788253E-2</v>
          </cell>
          <cell r="Q5778">
            <v>11.915151515151516</v>
          </cell>
          <cell r="AB5778">
            <v>0.12218963831867047</v>
          </cell>
          <cell r="AC5778">
            <v>0.28499999999999998</v>
          </cell>
        </row>
        <row r="5779">
          <cell r="C5779">
            <v>69590</v>
          </cell>
          <cell r="J5779">
            <v>3.5700967415140283E-2</v>
          </cell>
          <cell r="Q5779">
            <v>10.969696969696969</v>
          </cell>
          <cell r="AB5779">
            <v>1.0019550342130992</v>
          </cell>
          <cell r="AC5779">
            <v>0.27639999999999998</v>
          </cell>
        </row>
        <row r="5780">
          <cell r="C5780">
            <v>69603</v>
          </cell>
          <cell r="J5780">
            <v>-2.303443833284291E-3</v>
          </cell>
          <cell r="Q5780">
            <v>11.83030303030303</v>
          </cell>
          <cell r="AB5780">
            <v>1.3440860215053785</v>
          </cell>
          <cell r="AC5780">
            <v>0.29959999999999998</v>
          </cell>
        </row>
        <row r="5781">
          <cell r="C5781">
            <v>69614</v>
          </cell>
          <cell r="J5781">
            <v>-0.10921057800670653</v>
          </cell>
          <cell r="Q5781">
            <v>11.733333333333333</v>
          </cell>
          <cell r="AB5781">
            <v>0.70869990224829071</v>
          </cell>
          <cell r="AC5781">
            <v>0.29360000000000003</v>
          </cell>
        </row>
        <row r="5782">
          <cell r="C5782">
            <v>69625</v>
          </cell>
          <cell r="J5782">
            <v>-5.7339348175641902E-2</v>
          </cell>
          <cell r="Q5782">
            <v>11.587878787878788</v>
          </cell>
          <cell r="AB5782">
            <v>0.65982404692082319</v>
          </cell>
          <cell r="AC5782">
            <v>0.3135</v>
          </cell>
        </row>
        <row r="5783">
          <cell r="C5783">
            <v>69638</v>
          </cell>
          <cell r="J5783">
            <v>3.5561044972357791E-2</v>
          </cell>
          <cell r="Q5783">
            <v>11.418181818181818</v>
          </cell>
          <cell r="AB5783">
            <v>0.75757575757575824</v>
          </cell>
          <cell r="AC5783">
            <v>0.30690000000000001</v>
          </cell>
        </row>
        <row r="5784">
          <cell r="C5784">
            <v>69649</v>
          </cell>
          <cell r="J5784">
            <v>4.5527162933483467E-2</v>
          </cell>
          <cell r="Q5784">
            <v>11.345454545454546</v>
          </cell>
          <cell r="AB5784">
            <v>0.80645161290322576</v>
          </cell>
          <cell r="AC5784">
            <v>0.28499999999999998</v>
          </cell>
        </row>
        <row r="5785">
          <cell r="C5785">
            <v>69660</v>
          </cell>
          <cell r="J5785">
            <v>-3.9931588648780547E-3</v>
          </cell>
          <cell r="Q5785">
            <v>11.078787878787878</v>
          </cell>
          <cell r="AB5785">
            <v>0.90420332355816413</v>
          </cell>
          <cell r="AC5785">
            <v>0.32300000000000001</v>
          </cell>
        </row>
        <row r="5786">
          <cell r="C5786">
            <v>69675</v>
          </cell>
          <cell r="J5786">
            <v>-5.0281853562156087E-2</v>
          </cell>
          <cell r="Q5786">
            <v>11.43030303030303</v>
          </cell>
          <cell r="AB5786">
            <v>0.85532746823069661</v>
          </cell>
          <cell r="AC5786">
            <v>0.29770000000000002</v>
          </cell>
        </row>
        <row r="5787">
          <cell r="C5787">
            <v>69685</v>
          </cell>
          <cell r="J5787">
            <v>-2.2698001131871592E-2</v>
          </cell>
          <cell r="Q5787">
            <v>11.066666666666666</v>
          </cell>
          <cell r="AB5787">
            <v>0.90420332355816413</v>
          </cell>
          <cell r="AC5787">
            <v>0.28499999999999998</v>
          </cell>
        </row>
        <row r="5788">
          <cell r="C5788">
            <v>69696</v>
          </cell>
          <cell r="J5788">
            <v>7.6304077841360396E-3</v>
          </cell>
          <cell r="Q5788">
            <v>10.884848484848485</v>
          </cell>
          <cell r="AB5788">
            <v>0.61094819159335567</v>
          </cell>
          <cell r="AC5788">
            <v>0.28499999999999998</v>
          </cell>
        </row>
        <row r="5789">
          <cell r="C5789">
            <v>69711</v>
          </cell>
          <cell r="J5789">
            <v>-7.6358317764871231E-2</v>
          </cell>
          <cell r="Q5789">
            <v>11.515151515151516</v>
          </cell>
          <cell r="AB5789">
            <v>0.17106549364614135</v>
          </cell>
          <cell r="AC5789">
            <v>0.2913</v>
          </cell>
        </row>
        <row r="5790">
          <cell r="C5790">
            <v>69721</v>
          </cell>
          <cell r="J5790">
            <v>-0.13827185280412735</v>
          </cell>
          <cell r="Q5790">
            <v>11.624242424242425</v>
          </cell>
          <cell r="AB5790">
            <v>0.75757575757575824</v>
          </cell>
          <cell r="AC5790">
            <v>0.3135</v>
          </cell>
        </row>
        <row r="5791">
          <cell r="C5791">
            <v>69732</v>
          </cell>
          <cell r="J5791">
            <v>8.0515808279677969E-2</v>
          </cell>
          <cell r="Q5791">
            <v>11.6</v>
          </cell>
          <cell r="AB5791">
            <v>0.80645161290322576</v>
          </cell>
          <cell r="AC5791">
            <v>0.28499999999999998</v>
          </cell>
        </row>
        <row r="5792">
          <cell r="C5792">
            <v>69746</v>
          </cell>
          <cell r="J5792">
            <v>4.1595787575248622E-2</v>
          </cell>
          <cell r="Q5792">
            <v>11.284848484848485</v>
          </cell>
          <cell r="AB5792">
            <v>1.0997067448680375</v>
          </cell>
          <cell r="AC5792">
            <v>0.30399999999999999</v>
          </cell>
        </row>
        <row r="5793">
          <cell r="C5793">
            <v>69756</v>
          </cell>
          <cell r="J5793">
            <v>-3.0699939835709955E-2</v>
          </cell>
          <cell r="Q5793">
            <v>11.187878787878788</v>
          </cell>
          <cell r="AB5793">
            <v>0.95307917888563165</v>
          </cell>
          <cell r="AC5793">
            <v>0.28499999999999998</v>
          </cell>
        </row>
        <row r="5794">
          <cell r="C5794">
            <v>69767</v>
          </cell>
          <cell r="J5794">
            <v>5.29452319125987E-2</v>
          </cell>
          <cell r="Q5794">
            <v>11.127272727272727</v>
          </cell>
          <cell r="AB5794">
            <v>0.95307917888563165</v>
          </cell>
          <cell r="AC5794">
            <v>0.27639999999999998</v>
          </cell>
        </row>
        <row r="5795">
          <cell r="C5795">
            <v>69777</v>
          </cell>
          <cell r="J5795">
            <v>0.16558537340806545</v>
          </cell>
          <cell r="Q5795">
            <v>11.624242424242425</v>
          </cell>
          <cell r="AB5795">
            <v>1.1974584555229726</v>
          </cell>
          <cell r="AC5795">
            <v>0.3135</v>
          </cell>
        </row>
        <row r="5796">
          <cell r="C5796">
            <v>69791</v>
          </cell>
          <cell r="J5796">
            <v>-0.17854899303254967</v>
          </cell>
          <cell r="Q5796">
            <v>11.76969696969697</v>
          </cell>
          <cell r="AB5796">
            <v>0.41544477028348226</v>
          </cell>
          <cell r="AC5796">
            <v>0.28499999999999998</v>
          </cell>
        </row>
        <row r="5797">
          <cell r="C5797">
            <v>69802</v>
          </cell>
          <cell r="J5797">
            <v>5.4138625631367177E-2</v>
          </cell>
          <cell r="Q5797">
            <v>11.83030303030303</v>
          </cell>
          <cell r="AB5797">
            <v>0.46432062561094978</v>
          </cell>
          <cell r="AC5797">
            <v>0.27639999999999998</v>
          </cell>
        </row>
        <row r="5798">
          <cell r="C5798">
            <v>69812</v>
          </cell>
          <cell r="J5798">
            <v>-9.4251306862874529E-2</v>
          </cell>
          <cell r="Q5798">
            <v>10.896969696969697</v>
          </cell>
          <cell r="AB5798">
            <v>1.3440860215053785</v>
          </cell>
          <cell r="AC5798">
            <v>0.30399999999999999</v>
          </cell>
        </row>
        <row r="5799">
          <cell r="C5799">
            <v>69827</v>
          </cell>
          <cell r="J5799">
            <v>9.4036421952328197E-3</v>
          </cell>
          <cell r="Q5799">
            <v>10.993939393939394</v>
          </cell>
          <cell r="AB5799">
            <v>1.295210166177911</v>
          </cell>
          <cell r="AC5799">
            <v>0.2913</v>
          </cell>
        </row>
        <row r="5800">
          <cell r="C5800">
            <v>69838</v>
          </cell>
          <cell r="J5800">
            <v>6.4443429856510193E-2</v>
          </cell>
          <cell r="Q5800">
            <v>11.43030303030303</v>
          </cell>
          <cell r="AB5800">
            <v>0.80645161290322576</v>
          </cell>
          <cell r="AC5800">
            <v>0.28499999999999998</v>
          </cell>
        </row>
        <row r="5801">
          <cell r="C5801">
            <v>69848</v>
          </cell>
          <cell r="J5801">
            <v>-0.10792488619657448</v>
          </cell>
          <cell r="Q5801">
            <v>11.890909090909091</v>
          </cell>
          <cell r="AB5801">
            <v>0.41544477028348226</v>
          </cell>
          <cell r="AC5801">
            <v>0.29449999999999998</v>
          </cell>
        </row>
        <row r="5802">
          <cell r="C5802">
            <v>69863</v>
          </cell>
          <cell r="J5802">
            <v>5.0418313204236398E-2</v>
          </cell>
          <cell r="Q5802">
            <v>11.078787878787878</v>
          </cell>
          <cell r="AB5802">
            <v>0.17106549364614135</v>
          </cell>
          <cell r="AC5802">
            <v>0.31030000000000002</v>
          </cell>
        </row>
        <row r="5803">
          <cell r="C5803">
            <v>69874</v>
          </cell>
          <cell r="J5803">
            <v>-0.22685119122729525</v>
          </cell>
          <cell r="Q5803">
            <v>11.76969696969697</v>
          </cell>
          <cell r="AB5803">
            <v>1.1485826001955051</v>
          </cell>
          <cell r="AC5803">
            <v>0.2591</v>
          </cell>
        </row>
        <row r="5804">
          <cell r="C5804">
            <v>69885</v>
          </cell>
          <cell r="J5804">
            <v>0.15272381368612109</v>
          </cell>
          <cell r="Q5804">
            <v>11.539393939393939</v>
          </cell>
          <cell r="AB5804">
            <v>0.3665689149560114</v>
          </cell>
          <cell r="AC5804">
            <v>0.33250000000000002</v>
          </cell>
        </row>
        <row r="5805">
          <cell r="C5805">
            <v>69898</v>
          </cell>
          <cell r="J5805">
            <v>-0.10265746325407932</v>
          </cell>
          <cell r="Q5805">
            <v>10.933333333333334</v>
          </cell>
          <cell r="AB5805">
            <v>1.1485826001955051</v>
          </cell>
          <cell r="AC5805">
            <v>0.27139999999999997</v>
          </cell>
        </row>
        <row r="5806">
          <cell r="C5806">
            <v>69909</v>
          </cell>
          <cell r="J5806">
            <v>-0.11814548262274904</v>
          </cell>
          <cell r="Q5806">
            <v>10.836363636363636</v>
          </cell>
          <cell r="AB5806">
            <v>1.295210166177911</v>
          </cell>
          <cell r="AC5806">
            <v>0.29360000000000003</v>
          </cell>
        </row>
        <row r="5807">
          <cell r="C5807">
            <v>69920</v>
          </cell>
          <cell r="J5807">
            <v>-0.12063266241391624</v>
          </cell>
          <cell r="Q5807">
            <v>11.527272727272727</v>
          </cell>
          <cell r="AB5807">
            <v>0.85532746823069661</v>
          </cell>
          <cell r="AC5807">
            <v>0.29449999999999998</v>
          </cell>
        </row>
        <row r="5808">
          <cell r="C5808">
            <v>69930</v>
          </cell>
          <cell r="J5808">
            <v>1.9842105259165521E-2</v>
          </cell>
          <cell r="Q5808">
            <v>11.551515151515151</v>
          </cell>
          <cell r="AB5808">
            <v>0.26881720430107636</v>
          </cell>
          <cell r="AC5808">
            <v>0.29360000000000003</v>
          </cell>
        </row>
        <row r="5809">
          <cell r="C5809">
            <v>69944</v>
          </cell>
          <cell r="J5809">
            <v>-4.9899112472521878E-2</v>
          </cell>
          <cell r="Q5809">
            <v>11.333333333333334</v>
          </cell>
          <cell r="AB5809">
            <v>0.75757575757575824</v>
          </cell>
          <cell r="AC5809">
            <v>0.2782</v>
          </cell>
        </row>
        <row r="5810">
          <cell r="C5810">
            <v>69954</v>
          </cell>
          <cell r="J5810">
            <v>2.3636637104672786E-2</v>
          </cell>
          <cell r="Q5810">
            <v>11.212121212121213</v>
          </cell>
          <cell r="AB5810">
            <v>0.75757575757575824</v>
          </cell>
          <cell r="AC5810">
            <v>0.32300000000000001</v>
          </cell>
        </row>
        <row r="5811">
          <cell r="C5811">
            <v>69965</v>
          </cell>
          <cell r="J5811">
            <v>-1.1851276651714926E-2</v>
          </cell>
          <cell r="Q5811">
            <v>11.272727272727273</v>
          </cell>
          <cell r="AB5811">
            <v>1.0508308895405667</v>
          </cell>
          <cell r="AC5811">
            <v>0.27639999999999998</v>
          </cell>
        </row>
        <row r="5812">
          <cell r="C5812">
            <v>69980</v>
          </cell>
          <cell r="J5812">
            <v>-4.4965299460429264E-2</v>
          </cell>
          <cell r="Q5812">
            <v>10.957575757575757</v>
          </cell>
          <cell r="AB5812">
            <v>0.90420332355816413</v>
          </cell>
          <cell r="AC5812">
            <v>0.28499999999999998</v>
          </cell>
        </row>
        <row r="5813">
          <cell r="C5813">
            <v>69991</v>
          </cell>
          <cell r="J5813">
            <v>-7.4036273350440496E-2</v>
          </cell>
          <cell r="Q5813">
            <v>10.824242424242424</v>
          </cell>
          <cell r="AB5813">
            <v>0.5131964809384173</v>
          </cell>
          <cell r="AC5813">
            <v>0.29449999999999998</v>
          </cell>
        </row>
        <row r="5814">
          <cell r="C5814">
            <v>70001</v>
          </cell>
          <cell r="J5814">
            <v>-4.4754944214687953E-2</v>
          </cell>
          <cell r="Q5814">
            <v>11.418181818181818</v>
          </cell>
          <cell r="AB5814">
            <v>0.75757575757575824</v>
          </cell>
          <cell r="AC5814">
            <v>0.26769999999999999</v>
          </cell>
        </row>
        <row r="5815">
          <cell r="C5815">
            <v>70016</v>
          </cell>
          <cell r="J5815">
            <v>-0.30606001743100997</v>
          </cell>
          <cell r="Q5815">
            <v>11.393939393939394</v>
          </cell>
          <cell r="AB5815">
            <v>0.65982404692082319</v>
          </cell>
          <cell r="AC5815">
            <v>0.28499999999999998</v>
          </cell>
        </row>
        <row r="5816">
          <cell r="C5816">
            <v>70027</v>
          </cell>
          <cell r="J5816">
            <v>3.1553109681858871E-4</v>
          </cell>
          <cell r="Q5816">
            <v>11.418181818181818</v>
          </cell>
          <cell r="AB5816">
            <v>1.0508308895405667</v>
          </cell>
          <cell r="AC5816">
            <v>0.33250000000000002</v>
          </cell>
        </row>
        <row r="5817">
          <cell r="C5817">
            <v>70037</v>
          </cell>
          <cell r="J5817">
            <v>-0.13005625773524265</v>
          </cell>
          <cell r="Q5817">
            <v>11.406060606060606</v>
          </cell>
          <cell r="AB5817">
            <v>0.41544477028348226</v>
          </cell>
          <cell r="AC5817">
            <v>0.30399999999999999</v>
          </cell>
        </row>
        <row r="5818">
          <cell r="C5818">
            <v>70051</v>
          </cell>
          <cell r="J5818">
            <v>3.5735537009125906E-2</v>
          </cell>
          <cell r="Q5818">
            <v>11.030303030303031</v>
          </cell>
          <cell r="AB5818">
            <v>1.1485826001955051</v>
          </cell>
          <cell r="AC5818">
            <v>0.29859999999999998</v>
          </cell>
        </row>
        <row r="5819">
          <cell r="C5819">
            <v>70062</v>
          </cell>
          <cell r="J5819">
            <v>0.10930130134183891</v>
          </cell>
          <cell r="Q5819">
            <v>11.151515151515152</v>
          </cell>
          <cell r="AB5819">
            <v>0.75757575757575824</v>
          </cell>
          <cell r="AC5819">
            <v>0.30399999999999999</v>
          </cell>
        </row>
        <row r="5820">
          <cell r="C5820">
            <v>70072</v>
          </cell>
          <cell r="J5820">
            <v>-1.176427639240174E-2</v>
          </cell>
          <cell r="Q5820">
            <v>11.115151515151515</v>
          </cell>
          <cell r="AB5820">
            <v>1.0508308895405667</v>
          </cell>
          <cell r="AC5820">
            <v>0.30230000000000001</v>
          </cell>
        </row>
        <row r="5821">
          <cell r="C5821">
            <v>70086</v>
          </cell>
          <cell r="J5821">
            <v>-6.1864352966274794E-2</v>
          </cell>
          <cell r="Q5821">
            <v>12.024242424242424</v>
          </cell>
          <cell r="AB5821">
            <v>0.41544477028348226</v>
          </cell>
          <cell r="AC5821">
            <v>0.2782</v>
          </cell>
        </row>
        <row r="5822">
          <cell r="C5822">
            <v>70096</v>
          </cell>
          <cell r="J5822">
            <v>-4.8441368229946491E-2</v>
          </cell>
          <cell r="Q5822">
            <v>10.921212121212122</v>
          </cell>
          <cell r="AB5822">
            <v>1.295210166177911</v>
          </cell>
          <cell r="AC5822">
            <v>0.3135</v>
          </cell>
        </row>
        <row r="5823">
          <cell r="C5823">
            <v>70107</v>
          </cell>
          <cell r="J5823">
            <v>-9.5803375249950307E-2</v>
          </cell>
          <cell r="Q5823">
            <v>11.284848484848485</v>
          </cell>
          <cell r="AB5823">
            <v>0.5131964809384173</v>
          </cell>
          <cell r="AC5823">
            <v>0.28499999999999998</v>
          </cell>
        </row>
        <row r="5824">
          <cell r="C5824">
            <v>70118</v>
          </cell>
          <cell r="J5824">
            <v>-8.7770856607409797E-3</v>
          </cell>
          <cell r="Q5824">
            <v>11.478787878787879</v>
          </cell>
          <cell r="AB5824">
            <v>0.65982404692082319</v>
          </cell>
          <cell r="AC5824">
            <v>0.32300000000000001</v>
          </cell>
        </row>
        <row r="5825">
          <cell r="C5825">
            <v>70133</v>
          </cell>
          <cell r="J5825">
            <v>-7.2969474049344285E-2</v>
          </cell>
          <cell r="Q5825">
            <v>10.836363636363636</v>
          </cell>
          <cell r="AB5825">
            <v>0.56207233626588482</v>
          </cell>
          <cell r="AC5825">
            <v>0.2913</v>
          </cell>
        </row>
        <row r="5826">
          <cell r="C5826">
            <v>70143</v>
          </cell>
          <cell r="J5826">
            <v>1.7050192785990959E-2</v>
          </cell>
          <cell r="Q5826">
            <v>11.66060606060606</v>
          </cell>
          <cell r="AB5826">
            <v>0.46432062561094978</v>
          </cell>
          <cell r="AC5826">
            <v>0.28499999999999998</v>
          </cell>
        </row>
        <row r="5827">
          <cell r="C5827">
            <v>70154</v>
          </cell>
          <cell r="J5827">
            <v>-6.7762200198929534E-2</v>
          </cell>
          <cell r="Q5827">
            <v>10.969696969696969</v>
          </cell>
          <cell r="AB5827">
            <v>1.2463343108504401</v>
          </cell>
          <cell r="AC5827">
            <v>0.28499999999999998</v>
          </cell>
        </row>
        <row r="5828">
          <cell r="C5828">
            <v>70169</v>
          </cell>
          <cell r="J5828">
            <v>-3.1766252433106601E-2</v>
          </cell>
          <cell r="Q5828">
            <v>11.090909090909092</v>
          </cell>
          <cell r="AB5828">
            <v>0.21994134897360548</v>
          </cell>
          <cell r="AC5828">
            <v>0.31890000000000002</v>
          </cell>
        </row>
        <row r="5829">
          <cell r="C5829">
            <v>70179</v>
          </cell>
          <cell r="J5829">
            <v>5.9537146832905563E-2</v>
          </cell>
          <cell r="Q5829">
            <v>11.26060606060606</v>
          </cell>
          <cell r="AB5829">
            <v>0.3665689149560114</v>
          </cell>
          <cell r="AC5829">
            <v>0.3135</v>
          </cell>
        </row>
        <row r="5830">
          <cell r="C5830">
            <v>70190</v>
          </cell>
          <cell r="J5830">
            <v>-8.794574716944048E-2</v>
          </cell>
          <cell r="Q5830">
            <v>10.848484848484848</v>
          </cell>
          <cell r="AB5830">
            <v>0.3665689149560114</v>
          </cell>
          <cell r="AC5830">
            <v>0.28499999999999998</v>
          </cell>
        </row>
        <row r="5831">
          <cell r="C5831">
            <v>70204</v>
          </cell>
          <cell r="J5831">
            <v>-1.9998234699496464E-3</v>
          </cell>
          <cell r="Q5831">
            <v>11.006060606060606</v>
          </cell>
          <cell r="AB5831">
            <v>1.2463343108504401</v>
          </cell>
          <cell r="AC5831">
            <v>0.30690000000000001</v>
          </cell>
        </row>
        <row r="5832">
          <cell r="C5832">
            <v>70214</v>
          </cell>
          <cell r="J5832">
            <v>-2.4117344634575488E-3</v>
          </cell>
          <cell r="Q5832">
            <v>10.763636363636364</v>
          </cell>
          <cell r="AB5832">
            <v>0.26881720430107636</v>
          </cell>
          <cell r="AC5832">
            <v>0.27639999999999998</v>
          </cell>
        </row>
        <row r="5833">
          <cell r="C5833">
            <v>70225</v>
          </cell>
          <cell r="J5833">
            <v>-5.7139273146578518E-2</v>
          </cell>
          <cell r="Q5833">
            <v>11.272727272727273</v>
          </cell>
          <cell r="AB5833">
            <v>0.5131964809384173</v>
          </cell>
          <cell r="AC5833">
            <v>0.28499999999999998</v>
          </cell>
        </row>
        <row r="5834">
          <cell r="C5834">
            <v>70239</v>
          </cell>
          <cell r="J5834">
            <v>5.8163395955400432E-2</v>
          </cell>
          <cell r="Q5834">
            <v>11.296969696969697</v>
          </cell>
          <cell r="AB5834">
            <v>1.0997067448680375</v>
          </cell>
          <cell r="AC5834">
            <v>0.30690000000000001</v>
          </cell>
        </row>
        <row r="5835">
          <cell r="C5835">
            <v>70249</v>
          </cell>
          <cell r="J5835">
            <v>5.1113459747723411E-2</v>
          </cell>
          <cell r="Q5835">
            <v>11.139393939393939</v>
          </cell>
          <cell r="AB5835">
            <v>1.1485826001955051</v>
          </cell>
          <cell r="AC5835">
            <v>0.28499999999999998</v>
          </cell>
        </row>
        <row r="5836">
          <cell r="C5836">
            <v>70260</v>
          </cell>
          <cell r="J5836">
            <v>0.12870427028488507</v>
          </cell>
          <cell r="Q5836">
            <v>11.103030303030303</v>
          </cell>
          <cell r="AB5836">
            <v>0.85532746823069661</v>
          </cell>
          <cell r="AC5836">
            <v>0.30399999999999999</v>
          </cell>
        </row>
        <row r="5837">
          <cell r="C5837">
            <v>70275</v>
          </cell>
          <cell r="J5837">
            <v>4.12416187159792E-2</v>
          </cell>
          <cell r="Q5837">
            <v>11.333333333333334</v>
          </cell>
          <cell r="AB5837">
            <v>1.0997067448680375</v>
          </cell>
          <cell r="AC5837">
            <v>0.31890000000000002</v>
          </cell>
        </row>
        <row r="5838">
          <cell r="C5838">
            <v>70285</v>
          </cell>
          <cell r="J5838">
            <v>0.12543693016023738</v>
          </cell>
          <cell r="Q5838">
            <v>11.018181818181818</v>
          </cell>
          <cell r="AB5838">
            <v>0.56207233626588482</v>
          </cell>
          <cell r="AC5838">
            <v>0.27639999999999998</v>
          </cell>
        </row>
        <row r="5839">
          <cell r="C5839">
            <v>70296</v>
          </cell>
          <cell r="J5839">
            <v>5.3187571226464669E-2</v>
          </cell>
          <cell r="Q5839">
            <v>11.357575757575757</v>
          </cell>
          <cell r="AB5839">
            <v>0.85532746823069661</v>
          </cell>
          <cell r="AC5839">
            <v>0.27639999999999998</v>
          </cell>
        </row>
        <row r="5840">
          <cell r="C5840">
            <v>70306</v>
          </cell>
          <cell r="J5840">
            <v>0.1719833820239014</v>
          </cell>
          <cell r="Q5840">
            <v>11.090909090909092</v>
          </cell>
          <cell r="AB5840">
            <v>0.90420332355816413</v>
          </cell>
          <cell r="AC5840">
            <v>0.3135</v>
          </cell>
        </row>
        <row r="5841">
          <cell r="C5841">
            <v>70321</v>
          </cell>
          <cell r="J5841">
            <v>-0.14782799384549783</v>
          </cell>
          <cell r="Q5841">
            <v>11.648484848484848</v>
          </cell>
          <cell r="AB5841">
            <v>0.95307917888563165</v>
          </cell>
          <cell r="AC5841">
            <v>0.2913</v>
          </cell>
        </row>
        <row r="5842">
          <cell r="C5842">
            <v>70332</v>
          </cell>
          <cell r="J5842">
            <v>0.13144591242330783</v>
          </cell>
          <cell r="Q5842">
            <v>11.284848484848485</v>
          </cell>
          <cell r="AB5842">
            <v>1.0997067448680375</v>
          </cell>
          <cell r="AC5842">
            <v>0.28499999999999998</v>
          </cell>
        </row>
        <row r="5843">
          <cell r="C5843">
            <v>70343</v>
          </cell>
          <cell r="J5843">
            <v>-9.2260002067447999E-3</v>
          </cell>
          <cell r="Q5843">
            <v>11.345454545454546</v>
          </cell>
          <cell r="AB5843">
            <v>0.56207233626588482</v>
          </cell>
          <cell r="AC5843">
            <v>0.3135</v>
          </cell>
        </row>
        <row r="5844">
          <cell r="C5844">
            <v>70368</v>
          </cell>
          <cell r="J5844">
            <v>4.8985073180883631E-2</v>
          </cell>
          <cell r="Q5844">
            <v>11.296969696969697</v>
          </cell>
          <cell r="AB5844">
            <v>1.1485826001955051</v>
          </cell>
          <cell r="AC5844">
            <v>0.28870000000000001</v>
          </cell>
        </row>
        <row r="5845">
          <cell r="C5845">
            <v>70379</v>
          </cell>
          <cell r="J5845">
            <v>2.4386280473970956E-2</v>
          </cell>
          <cell r="Q5845">
            <v>11.26060606060606</v>
          </cell>
          <cell r="AB5845">
            <v>1.0508308895405667</v>
          </cell>
          <cell r="AC5845">
            <v>0.29360000000000003</v>
          </cell>
        </row>
        <row r="5846">
          <cell r="C5846">
            <v>70390</v>
          </cell>
          <cell r="J5846">
            <v>2.7527694124351854E-3</v>
          </cell>
          <cell r="Q5846">
            <v>11.357575757575757</v>
          </cell>
          <cell r="AB5846">
            <v>0.75757575757575824</v>
          </cell>
          <cell r="AC5846">
            <v>0.33250000000000002</v>
          </cell>
        </row>
        <row r="5847">
          <cell r="C5847">
            <v>70404</v>
          </cell>
          <cell r="J5847">
            <v>0.1798789993804899</v>
          </cell>
          <cell r="Q5847">
            <v>10.848484848484848</v>
          </cell>
          <cell r="AB5847">
            <v>0.21994134897360548</v>
          </cell>
          <cell r="AC5847">
            <v>0.36099999999999999</v>
          </cell>
        </row>
        <row r="5848">
          <cell r="C5848">
            <v>70414</v>
          </cell>
          <cell r="J5848">
            <v>4.2311082908815578E-2</v>
          </cell>
          <cell r="Q5848">
            <v>11.939393939393939</v>
          </cell>
          <cell r="AB5848">
            <v>0.5131964809384173</v>
          </cell>
          <cell r="AC5848">
            <v>0.27550000000000002</v>
          </cell>
        </row>
        <row r="5849">
          <cell r="C5849">
            <v>70425</v>
          </cell>
          <cell r="J5849">
            <v>-0.16756275216468097</v>
          </cell>
          <cell r="Q5849">
            <v>11.49090909090909</v>
          </cell>
          <cell r="AB5849">
            <v>0.65982404692082319</v>
          </cell>
          <cell r="AC5849">
            <v>0.28499999999999998</v>
          </cell>
        </row>
        <row r="5850">
          <cell r="C5850">
            <v>70440</v>
          </cell>
          <cell r="J5850">
            <v>0.11509496879501491</v>
          </cell>
          <cell r="Q5850">
            <v>11.054545454545455</v>
          </cell>
          <cell r="AB5850">
            <v>0.61094819159335234</v>
          </cell>
          <cell r="AC5850">
            <v>0.2787</v>
          </cell>
        </row>
        <row r="5851">
          <cell r="C5851">
            <v>70451</v>
          </cell>
          <cell r="J5851">
            <v>1.3780368981473501E-2</v>
          </cell>
          <cell r="Q5851">
            <v>11.090909090909092</v>
          </cell>
          <cell r="AB5851">
            <v>1.1485826001955051</v>
          </cell>
          <cell r="AC5851">
            <v>0.32300000000000001</v>
          </cell>
        </row>
        <row r="5852">
          <cell r="C5852">
            <v>70461</v>
          </cell>
          <cell r="J5852">
            <v>-3.5602210336529438E-2</v>
          </cell>
          <cell r="Q5852">
            <v>10.945454545454545</v>
          </cell>
          <cell r="AB5852">
            <v>2.443792766373544E-2</v>
          </cell>
          <cell r="AC5852">
            <v>0.29360000000000003</v>
          </cell>
        </row>
        <row r="5853">
          <cell r="C5853">
            <v>70476</v>
          </cell>
          <cell r="J5853">
            <v>0.1121336713553891</v>
          </cell>
          <cell r="Q5853">
            <v>11.151515151515152</v>
          </cell>
          <cell r="AB5853">
            <v>0.80645161290322576</v>
          </cell>
          <cell r="AC5853">
            <v>0.2787</v>
          </cell>
        </row>
        <row r="5854">
          <cell r="C5854">
            <v>70487</v>
          </cell>
          <cell r="J5854">
            <v>-2.4959609717399189E-2</v>
          </cell>
          <cell r="Q5854">
            <v>11.115151515151515</v>
          </cell>
          <cell r="AB5854">
            <v>0.80645161290322576</v>
          </cell>
          <cell r="AC5854">
            <v>0.24179999999999999</v>
          </cell>
        </row>
        <row r="5855">
          <cell r="C5855">
            <v>70497</v>
          </cell>
          <cell r="J5855">
            <v>-0.11360944258196781</v>
          </cell>
          <cell r="Q5855">
            <v>11.103030303030303</v>
          </cell>
          <cell r="AB5855">
            <v>1.0508308895405667</v>
          </cell>
          <cell r="AC5855">
            <v>0.26600000000000001</v>
          </cell>
        </row>
        <row r="5856">
          <cell r="C5856">
            <v>70508</v>
          </cell>
          <cell r="J5856">
            <v>-0.59104258910232055</v>
          </cell>
          <cell r="Q5856">
            <v>10.993939393939394</v>
          </cell>
          <cell r="AB5856">
            <v>0.51319648093841397</v>
          </cell>
          <cell r="AC5856">
            <v>0.30230000000000001</v>
          </cell>
        </row>
        <row r="5857">
          <cell r="C5857">
            <v>70522</v>
          </cell>
          <cell r="J5857">
            <v>-0.20039333668659687</v>
          </cell>
          <cell r="Q5857">
            <v>11.066666666666666</v>
          </cell>
          <cell r="AB5857">
            <v>1.3440860215053785</v>
          </cell>
          <cell r="AC5857">
            <v>0.29959999999999998</v>
          </cell>
        </row>
        <row r="5858">
          <cell r="C5858">
            <v>70532</v>
          </cell>
          <cell r="J5858">
            <v>-0.38279461513006474</v>
          </cell>
          <cell r="Q5858">
            <v>10.848484848484848</v>
          </cell>
          <cell r="AB5858">
            <v>1.3440860215053785</v>
          </cell>
          <cell r="AC5858">
            <v>0.29360000000000003</v>
          </cell>
        </row>
        <row r="5859">
          <cell r="C5859">
            <v>70543</v>
          </cell>
          <cell r="J5859">
            <v>0.25062495541501661</v>
          </cell>
          <cell r="Q5859">
            <v>11.175757575757576</v>
          </cell>
          <cell r="AB5859">
            <v>0.90420332355816413</v>
          </cell>
          <cell r="AC5859">
            <v>0.27639999999999998</v>
          </cell>
        </row>
        <row r="5860">
          <cell r="C5860">
            <v>70557</v>
          </cell>
          <cell r="J5860">
            <v>-1.7671307545677806E-2</v>
          </cell>
          <cell r="Q5860">
            <v>11.733333333333333</v>
          </cell>
          <cell r="AB5860">
            <v>0.80645161290322576</v>
          </cell>
          <cell r="AC5860">
            <v>0.30690000000000001</v>
          </cell>
        </row>
        <row r="5861">
          <cell r="C5861">
            <v>70567</v>
          </cell>
          <cell r="J5861">
            <v>0.14846689402610735</v>
          </cell>
          <cell r="Q5861">
            <v>11.26060606060606</v>
          </cell>
          <cell r="AB5861">
            <v>1.0997067448680375</v>
          </cell>
          <cell r="AC5861">
            <v>0.26769999999999999</v>
          </cell>
        </row>
        <row r="5862">
          <cell r="C5862">
            <v>70578</v>
          </cell>
          <cell r="J5862">
            <v>-7.0422116473132235E-3</v>
          </cell>
          <cell r="Q5862">
            <v>11.103030303030303</v>
          </cell>
          <cell r="AB5862">
            <v>0.85532746823069661</v>
          </cell>
          <cell r="AC5862">
            <v>0.28499999999999998</v>
          </cell>
        </row>
        <row r="5863">
          <cell r="C5863">
            <v>70593</v>
          </cell>
          <cell r="J5863">
            <v>5.3017249161234403E-2</v>
          </cell>
          <cell r="Q5863">
            <v>11.309090909090909</v>
          </cell>
          <cell r="AB5863">
            <v>0.85532746823069661</v>
          </cell>
          <cell r="AC5863">
            <v>0.31209999999999999</v>
          </cell>
        </row>
        <row r="5864">
          <cell r="C5864">
            <v>70603</v>
          </cell>
          <cell r="J5864">
            <v>-3.5557730143597865E-2</v>
          </cell>
          <cell r="Q5864">
            <v>11.272727272727273</v>
          </cell>
          <cell r="AB5864">
            <v>1.1485826001955051</v>
          </cell>
          <cell r="AC5864">
            <v>0.3135</v>
          </cell>
        </row>
        <row r="5865">
          <cell r="C5865">
            <v>70614</v>
          </cell>
          <cell r="J5865">
            <v>2.6836122162466225E-2</v>
          </cell>
          <cell r="Q5865">
            <v>11.32121212121212</v>
          </cell>
          <cell r="AB5865">
            <v>0.75757575757575824</v>
          </cell>
          <cell r="AC5865">
            <v>0.28499999999999998</v>
          </cell>
        </row>
        <row r="5866">
          <cell r="C5866">
            <v>70629</v>
          </cell>
          <cell r="J5866">
            <v>-0.10231936250339402</v>
          </cell>
          <cell r="Q5866">
            <v>10.836363636363636</v>
          </cell>
          <cell r="AB5866">
            <v>1.3440860215053785</v>
          </cell>
          <cell r="AC5866">
            <v>0.2913</v>
          </cell>
        </row>
        <row r="5867">
          <cell r="C5867">
            <v>70639</v>
          </cell>
          <cell r="J5867">
            <v>2.8170275821123525E-2</v>
          </cell>
          <cell r="Q5867">
            <v>11.478787878787879</v>
          </cell>
          <cell r="AB5867">
            <v>0.31769305962854388</v>
          </cell>
          <cell r="AC5867">
            <v>0.3135</v>
          </cell>
        </row>
        <row r="5868">
          <cell r="C5868">
            <v>70650</v>
          </cell>
          <cell r="J5868">
            <v>-2.4128817217558662E-2</v>
          </cell>
          <cell r="Q5868">
            <v>11.551515151515151</v>
          </cell>
          <cell r="AB5868">
            <v>0.80645161290322576</v>
          </cell>
          <cell r="AC5868">
            <v>0.29360000000000003</v>
          </cell>
        </row>
        <row r="5869">
          <cell r="C5869">
            <v>70664</v>
          </cell>
          <cell r="J5869">
            <v>-7.7725484476983908E-2</v>
          </cell>
          <cell r="Q5869">
            <v>11.224242424242425</v>
          </cell>
          <cell r="AB5869">
            <v>0.56207233626588482</v>
          </cell>
          <cell r="AC5869">
            <v>0.30399999999999999</v>
          </cell>
        </row>
        <row r="5870">
          <cell r="C5870">
            <v>70674</v>
          </cell>
          <cell r="J5870">
            <v>-4.5944537214284153E-2</v>
          </cell>
          <cell r="Q5870">
            <v>11.115151515151515</v>
          </cell>
          <cell r="AB5870">
            <v>0.90420332355816413</v>
          </cell>
          <cell r="AC5870">
            <v>0.28499999999999998</v>
          </cell>
        </row>
        <row r="5871">
          <cell r="C5871">
            <v>70685</v>
          </cell>
          <cell r="J5871">
            <v>-4.6843812299943721E-2</v>
          </cell>
          <cell r="Q5871">
            <v>11.26060606060606</v>
          </cell>
          <cell r="AB5871">
            <v>0.85532746823069661</v>
          </cell>
          <cell r="AC5871">
            <v>0.28499999999999998</v>
          </cell>
        </row>
        <row r="5872">
          <cell r="C5872">
            <v>70696</v>
          </cell>
          <cell r="J5872">
            <v>-3.4040025878619318E-2</v>
          </cell>
          <cell r="Q5872">
            <v>11.066666666666666</v>
          </cell>
          <cell r="AB5872">
            <v>1.1974584555229726</v>
          </cell>
          <cell r="AC5872">
            <v>0.3135</v>
          </cell>
        </row>
        <row r="5873">
          <cell r="C5873">
            <v>70709</v>
          </cell>
          <cell r="J5873">
            <v>-2.560357425608828E-2</v>
          </cell>
          <cell r="Q5873">
            <v>12.036363636363637</v>
          </cell>
          <cell r="AB5873">
            <v>0.56207233626588482</v>
          </cell>
          <cell r="AC5873">
            <v>0.28499999999999998</v>
          </cell>
        </row>
        <row r="5874">
          <cell r="C5874">
            <v>70720</v>
          </cell>
          <cell r="J5874">
            <v>-6.8810132990515527E-2</v>
          </cell>
          <cell r="Q5874">
            <v>11.636363636363637</v>
          </cell>
          <cell r="AB5874">
            <v>0.3665689149560114</v>
          </cell>
          <cell r="AC5874">
            <v>0.27639999999999998</v>
          </cell>
        </row>
        <row r="5875">
          <cell r="C5875">
            <v>70731</v>
          </cell>
          <cell r="J5875">
            <v>7.0012671584244401E-2</v>
          </cell>
          <cell r="Q5875">
            <v>10.824242424242424</v>
          </cell>
          <cell r="AB5875">
            <v>7.3313782991202947E-2</v>
          </cell>
          <cell r="AC5875">
            <v>0.3135</v>
          </cell>
        </row>
        <row r="5876">
          <cell r="C5876">
            <v>70745</v>
          </cell>
          <cell r="J5876">
            <v>4.2805712711230015E-2</v>
          </cell>
          <cell r="Q5876">
            <v>11.369696969696969</v>
          </cell>
          <cell r="AB5876">
            <v>1.0019550342130992</v>
          </cell>
          <cell r="AC5876">
            <v>0.28499999999999998</v>
          </cell>
        </row>
        <row r="5877">
          <cell r="C5877">
            <v>70756</v>
          </cell>
          <cell r="J5877">
            <v>-7.232948144596385E-2</v>
          </cell>
          <cell r="Q5877">
            <v>11.236363636363636</v>
          </cell>
          <cell r="AB5877">
            <v>0.46432062561094978</v>
          </cell>
          <cell r="AC5877">
            <v>0.28499999999999998</v>
          </cell>
        </row>
        <row r="5878">
          <cell r="C5878">
            <v>70767</v>
          </cell>
          <cell r="J5878">
            <v>-8.6394438981152177E-3</v>
          </cell>
          <cell r="Q5878">
            <v>11.745454545454546</v>
          </cell>
          <cell r="AB5878">
            <v>0.56207233626588482</v>
          </cell>
          <cell r="AC5878">
            <v>0.30399999999999999</v>
          </cell>
        </row>
        <row r="5879">
          <cell r="C5879">
            <v>70782</v>
          </cell>
          <cell r="J5879">
            <v>1.3692662199066064E-2</v>
          </cell>
          <cell r="Q5879">
            <v>11.466666666666667</v>
          </cell>
          <cell r="AB5879">
            <v>0.95307917888563165</v>
          </cell>
          <cell r="AC5879">
            <v>0.29770000000000002</v>
          </cell>
        </row>
        <row r="5880">
          <cell r="C5880">
            <v>70792</v>
          </cell>
          <cell r="J5880">
            <v>7.3669440303589795E-3</v>
          </cell>
          <cell r="Q5880">
            <v>11.042424242424243</v>
          </cell>
          <cell r="AB5880">
            <v>1.3440860215053785</v>
          </cell>
          <cell r="AC5880">
            <v>0.27639999999999998</v>
          </cell>
        </row>
        <row r="5881">
          <cell r="C5881">
            <v>70803</v>
          </cell>
          <cell r="J5881">
            <v>-5.0547858799912859E-2</v>
          </cell>
          <cell r="Q5881">
            <v>11.672727272727272</v>
          </cell>
          <cell r="AB5881">
            <v>1.0508308895405667</v>
          </cell>
          <cell r="AC5881">
            <v>0.27639999999999998</v>
          </cell>
        </row>
        <row r="5882">
          <cell r="C5882">
            <v>70816</v>
          </cell>
          <cell r="J5882">
            <v>8.4894892375322328E-2</v>
          </cell>
          <cell r="Q5882">
            <v>10.933333333333334</v>
          </cell>
          <cell r="AB5882">
            <v>1.2463343108504401</v>
          </cell>
          <cell r="AC5882">
            <v>0.30690000000000001</v>
          </cell>
        </row>
        <row r="5883">
          <cell r="C5883">
            <v>70827</v>
          </cell>
          <cell r="J5883">
            <v>-3.7454466563669797E-2</v>
          </cell>
          <cell r="Q5883">
            <v>10.896969696969697</v>
          </cell>
          <cell r="AB5883">
            <v>1.3440860215053785</v>
          </cell>
          <cell r="AC5883">
            <v>0.27639999999999998</v>
          </cell>
        </row>
        <row r="5884">
          <cell r="C5884">
            <v>70838</v>
          </cell>
          <cell r="J5884">
            <v>-9.3733403419454575E-2</v>
          </cell>
          <cell r="Q5884">
            <v>11.636363636363637</v>
          </cell>
          <cell r="AB5884">
            <v>0.65982404692082319</v>
          </cell>
          <cell r="AC5884">
            <v>0.3135</v>
          </cell>
        </row>
        <row r="5885">
          <cell r="C5885">
            <v>70848</v>
          </cell>
          <cell r="J5885">
            <v>7.6259466247414309E-2</v>
          </cell>
          <cell r="Q5885">
            <v>11.66060606060606</v>
          </cell>
          <cell r="AB5885">
            <v>0.61094819159335567</v>
          </cell>
          <cell r="AC5885">
            <v>0.27639999999999998</v>
          </cell>
        </row>
        <row r="5886">
          <cell r="C5886">
            <v>70862</v>
          </cell>
          <cell r="J5886">
            <v>-4.3117759262706556E-2</v>
          </cell>
          <cell r="Q5886">
            <v>11.248484848484848</v>
          </cell>
          <cell r="AB5886">
            <v>0.90420332355816413</v>
          </cell>
          <cell r="AC5886">
            <v>0.28499999999999998</v>
          </cell>
        </row>
        <row r="5887">
          <cell r="C5887">
            <v>70873</v>
          </cell>
          <cell r="J5887">
            <v>-4.1332565917146624E-2</v>
          </cell>
          <cell r="Q5887">
            <v>11.163636363636364</v>
          </cell>
          <cell r="AB5887">
            <v>1.0508308895405667</v>
          </cell>
          <cell r="AC5887">
            <v>0.3135</v>
          </cell>
        </row>
        <row r="5888">
          <cell r="C5888">
            <v>70883</v>
          </cell>
          <cell r="J5888">
            <v>4.2022878409216702E-2</v>
          </cell>
          <cell r="Q5888">
            <v>11.163636363636364</v>
          </cell>
          <cell r="AB5888">
            <v>0.80645161290322576</v>
          </cell>
          <cell r="AC5888">
            <v>0.27639999999999998</v>
          </cell>
        </row>
        <row r="5889">
          <cell r="C5889">
            <v>70898</v>
          </cell>
          <cell r="J5889">
            <v>2.4813349120059058E-2</v>
          </cell>
          <cell r="Q5889">
            <v>10.884848484848485</v>
          </cell>
          <cell r="AB5889">
            <v>0.75757575757575824</v>
          </cell>
          <cell r="AC5889">
            <v>0.28499999999999998</v>
          </cell>
        </row>
        <row r="5890">
          <cell r="C5890">
            <v>70909</v>
          </cell>
          <cell r="J5890">
            <v>9.0812274114568936E-3</v>
          </cell>
          <cell r="Q5890">
            <v>11.381818181818181</v>
          </cell>
          <cell r="AB5890">
            <v>0.95307917888563165</v>
          </cell>
          <cell r="AC5890">
            <v>0.3135</v>
          </cell>
        </row>
        <row r="5891">
          <cell r="C5891">
            <v>70919</v>
          </cell>
          <cell r="J5891">
            <v>5.559232908113998E-2</v>
          </cell>
          <cell r="Q5891">
            <v>11.2</v>
          </cell>
          <cell r="AB5891">
            <v>1.0019550342130992</v>
          </cell>
          <cell r="AC5891">
            <v>0.30399999999999999</v>
          </cell>
        </row>
        <row r="5892">
          <cell r="C5892">
            <v>70934</v>
          </cell>
          <cell r="J5892">
            <v>-2.9045288050504325E-2</v>
          </cell>
          <cell r="Q5892">
            <v>11.442424242424243</v>
          </cell>
          <cell r="AB5892">
            <v>0.70869990224829071</v>
          </cell>
          <cell r="AC5892">
            <v>0.28499999999999998</v>
          </cell>
        </row>
        <row r="5893">
          <cell r="C5893">
            <v>70945</v>
          </cell>
          <cell r="J5893">
            <v>2.4111826561417971E-2</v>
          </cell>
          <cell r="Q5893">
            <v>11.345454545454546</v>
          </cell>
          <cell r="AB5893">
            <v>0.65982404692082319</v>
          </cell>
          <cell r="AC5893">
            <v>0.28499999999999998</v>
          </cell>
        </row>
        <row r="5894">
          <cell r="C5894">
            <v>70955</v>
          </cell>
          <cell r="J5894">
            <v>-7.3726980177163171E-2</v>
          </cell>
          <cell r="Q5894">
            <v>11.103030303030303</v>
          </cell>
          <cell r="AB5894">
            <v>0.75757575757575824</v>
          </cell>
          <cell r="AC5894">
            <v>0.3135</v>
          </cell>
        </row>
        <row r="5895">
          <cell r="C5895">
            <v>70969</v>
          </cell>
          <cell r="J5895">
            <v>-2.8349406346636741E-2</v>
          </cell>
          <cell r="Q5895">
            <v>11.066666666666666</v>
          </cell>
          <cell r="AB5895">
            <v>1.0508308895405667</v>
          </cell>
          <cell r="AC5895">
            <v>0.28499999999999998</v>
          </cell>
        </row>
        <row r="5896">
          <cell r="C5896">
            <v>70980</v>
          </cell>
          <cell r="J5896">
            <v>0.18848343239368504</v>
          </cell>
          <cell r="Q5896">
            <v>11.963636363636363</v>
          </cell>
          <cell r="AB5896">
            <v>1.0019550342130992</v>
          </cell>
          <cell r="AC5896">
            <v>0.28499999999999998</v>
          </cell>
        </row>
        <row r="5897">
          <cell r="C5897">
            <v>70990</v>
          </cell>
          <cell r="J5897">
            <v>3.6798856286146986E-2</v>
          </cell>
          <cell r="Q5897">
            <v>11.090909090909092</v>
          </cell>
          <cell r="AB5897">
            <v>1.1485826001955051</v>
          </cell>
          <cell r="AC5897">
            <v>0.30399999999999999</v>
          </cell>
        </row>
        <row r="5898">
          <cell r="C5898">
            <v>71004</v>
          </cell>
          <cell r="J5898">
            <v>-0.12797055918135847</v>
          </cell>
          <cell r="Q5898">
            <v>10.884848484848485</v>
          </cell>
          <cell r="AB5898">
            <v>1.3440860215053785</v>
          </cell>
          <cell r="AC5898">
            <v>0.2918</v>
          </cell>
        </row>
        <row r="5899">
          <cell r="C5899">
            <v>71015</v>
          </cell>
          <cell r="J5899">
            <v>-6.9252045333952239E-2</v>
          </cell>
          <cell r="Q5899">
            <v>10.957575757575757</v>
          </cell>
          <cell r="AB5899">
            <v>1.295210166177911</v>
          </cell>
          <cell r="AC5899">
            <v>0.30399999999999999</v>
          </cell>
        </row>
        <row r="5900">
          <cell r="C5900">
            <v>71025</v>
          </cell>
          <cell r="J5900">
            <v>1.5406101111109294E-2</v>
          </cell>
          <cell r="Q5900">
            <v>10.751515151515152</v>
          </cell>
          <cell r="AB5900">
            <v>1.4418377321603135</v>
          </cell>
          <cell r="AC5900">
            <v>0.27639999999999998</v>
          </cell>
        </row>
        <row r="5901">
          <cell r="C5901">
            <v>71036</v>
          </cell>
          <cell r="J5901">
            <v>-6.1181842848972323E-2</v>
          </cell>
          <cell r="Q5901">
            <v>11.43030303030303</v>
          </cell>
          <cell r="AB5901">
            <v>0.3665689149560114</v>
          </cell>
          <cell r="AC5901">
            <v>0.27639999999999998</v>
          </cell>
        </row>
        <row r="5902">
          <cell r="C5902">
            <v>71051</v>
          </cell>
          <cell r="J5902">
            <v>-1.7011394001903213E-2</v>
          </cell>
          <cell r="Q5902">
            <v>11.284848484848485</v>
          </cell>
          <cell r="AB5902">
            <v>0.31769305962854388</v>
          </cell>
          <cell r="AC5902">
            <v>0.2913</v>
          </cell>
        </row>
        <row r="5903">
          <cell r="C5903">
            <v>71061</v>
          </cell>
          <cell r="J5903">
            <v>-6.0851204952623306E-2</v>
          </cell>
          <cell r="Q5903">
            <v>11.648484848484848</v>
          </cell>
          <cell r="AB5903">
            <v>1.0997067448680375</v>
          </cell>
          <cell r="AC5903">
            <v>0.30399999999999999</v>
          </cell>
        </row>
        <row r="5904">
          <cell r="C5904">
            <v>71072</v>
          </cell>
          <cell r="J5904">
            <v>2.9261315997448634E-2</v>
          </cell>
          <cell r="Q5904">
            <v>11.539393939393939</v>
          </cell>
          <cell r="AB5904">
            <v>0.61094819159335567</v>
          </cell>
          <cell r="AC5904">
            <v>0.27639999999999998</v>
          </cell>
        </row>
        <row r="5905">
          <cell r="C5905">
            <v>71087</v>
          </cell>
          <cell r="J5905">
            <v>-2.3198342523603088E-2</v>
          </cell>
          <cell r="Q5905">
            <v>11.709090909090909</v>
          </cell>
          <cell r="AB5905">
            <v>7.3313782991199589E-2</v>
          </cell>
          <cell r="AC5905">
            <v>0.2913</v>
          </cell>
        </row>
        <row r="5906">
          <cell r="C5906">
            <v>71098</v>
          </cell>
          <cell r="J5906">
            <v>5.7161877508432823E-2</v>
          </cell>
          <cell r="Q5906">
            <v>10.981818181818182</v>
          </cell>
          <cell r="AB5906">
            <v>1.1485826001955051</v>
          </cell>
          <cell r="AC5906">
            <v>0.3135</v>
          </cell>
        </row>
        <row r="5907">
          <cell r="C5907">
            <v>71108</v>
          </cell>
          <cell r="J5907">
            <v>-0.15050501522842907</v>
          </cell>
          <cell r="Q5907">
            <v>11.672727272727272</v>
          </cell>
          <cell r="AB5907">
            <v>0.41544477028348226</v>
          </cell>
          <cell r="AC5907">
            <v>0.27639999999999998</v>
          </cell>
        </row>
        <row r="5908">
          <cell r="C5908">
            <v>71122</v>
          </cell>
          <cell r="J5908">
            <v>2.1550166924750869E-3</v>
          </cell>
          <cell r="Q5908">
            <v>10.848484848484848</v>
          </cell>
          <cell r="AB5908">
            <v>0.56207233626588482</v>
          </cell>
          <cell r="AC5908">
            <v>0.2918</v>
          </cell>
        </row>
        <row r="5909">
          <cell r="C5909">
            <v>71132</v>
          </cell>
          <cell r="J5909">
            <v>-6.2126703343624357E-2</v>
          </cell>
          <cell r="Q5909">
            <v>11.43030303030303</v>
          </cell>
          <cell r="AB5909">
            <v>0.31769305962854388</v>
          </cell>
          <cell r="AC5909">
            <v>0.3135</v>
          </cell>
        </row>
        <row r="5910">
          <cell r="C5910">
            <v>71143</v>
          </cell>
          <cell r="J5910">
            <v>-0.13259485029841933</v>
          </cell>
          <cell r="Q5910">
            <v>11.43030303030303</v>
          </cell>
          <cell r="AB5910">
            <v>0.56207233626588482</v>
          </cell>
          <cell r="AC5910">
            <v>0.28499999999999998</v>
          </cell>
        </row>
        <row r="5911">
          <cell r="C5911">
            <v>71157</v>
          </cell>
          <cell r="J5911">
            <v>0.12919331591550254</v>
          </cell>
          <cell r="Q5911">
            <v>11.187878787878788</v>
          </cell>
          <cell r="AB5911">
            <v>1.0508308895405667</v>
          </cell>
          <cell r="AC5911">
            <v>0.32150000000000001</v>
          </cell>
        </row>
        <row r="5912">
          <cell r="C5912">
            <v>71167</v>
          </cell>
          <cell r="J5912">
            <v>7.3966823843090168E-3</v>
          </cell>
          <cell r="Q5912">
            <v>11.090909090909092</v>
          </cell>
          <cell r="AB5912">
            <v>0.90420332355816413</v>
          </cell>
          <cell r="AC5912">
            <v>0.32300000000000001</v>
          </cell>
        </row>
        <row r="5913">
          <cell r="C5913">
            <v>71178</v>
          </cell>
          <cell r="J5913">
            <v>4.8385843596552292E-3</v>
          </cell>
          <cell r="Q5913">
            <v>11.866666666666667</v>
          </cell>
          <cell r="AB5913">
            <v>0.95307917888563165</v>
          </cell>
          <cell r="AC5913">
            <v>0.29360000000000003</v>
          </cell>
        </row>
        <row r="5914">
          <cell r="C5914">
            <v>71193</v>
          </cell>
          <cell r="J5914">
            <v>-0.15966559696830984</v>
          </cell>
          <cell r="Q5914">
            <v>11.151515151515152</v>
          </cell>
          <cell r="AB5914">
            <v>0.46432062561094978</v>
          </cell>
          <cell r="AC5914">
            <v>0.2913</v>
          </cell>
        </row>
        <row r="5915">
          <cell r="C5915">
            <v>71203</v>
          </cell>
          <cell r="J5915">
            <v>-6.7483316170715568E-3</v>
          </cell>
          <cell r="Q5915">
            <v>11.527272727272727</v>
          </cell>
          <cell r="AB5915">
            <v>0.85532746823069661</v>
          </cell>
          <cell r="AC5915">
            <v>0.3135</v>
          </cell>
        </row>
        <row r="5916">
          <cell r="C5916">
            <v>71214</v>
          </cell>
          <cell r="J5916">
            <v>-2.9438788226698875E-5</v>
          </cell>
          <cell r="Q5916">
            <v>11.224242424242425</v>
          </cell>
          <cell r="AB5916">
            <v>1.0019550342130992</v>
          </cell>
          <cell r="AC5916">
            <v>0.27639999999999998</v>
          </cell>
        </row>
        <row r="5917">
          <cell r="C5917">
            <v>71225</v>
          </cell>
          <cell r="J5917">
            <v>-2.0696072109593899E-4</v>
          </cell>
          <cell r="Q5917">
            <v>11.612121212121211</v>
          </cell>
          <cell r="AB5917">
            <v>1.0997067448680375</v>
          </cell>
          <cell r="AC5917">
            <v>0.3135</v>
          </cell>
        </row>
        <row r="5918">
          <cell r="C5918">
            <v>71240</v>
          </cell>
          <cell r="J5918">
            <v>-1.265607102009092E-2</v>
          </cell>
          <cell r="Q5918">
            <v>11.333333333333334</v>
          </cell>
          <cell r="AB5918">
            <v>0.65982404692082319</v>
          </cell>
          <cell r="AC5918">
            <v>0.2913</v>
          </cell>
        </row>
        <row r="5919">
          <cell r="C5919">
            <v>71250</v>
          </cell>
          <cell r="J5919">
            <v>3.4355946824895511E-2</v>
          </cell>
          <cell r="Q5919">
            <v>11.296969696969697</v>
          </cell>
          <cell r="AB5919">
            <v>1.1974584555229726</v>
          </cell>
          <cell r="AC5919">
            <v>0.28499999999999998</v>
          </cell>
        </row>
        <row r="5920">
          <cell r="C5920">
            <v>71261</v>
          </cell>
          <cell r="J5920">
            <v>1.784883837185447E-2</v>
          </cell>
          <cell r="Q5920">
            <v>11.26060606060606</v>
          </cell>
          <cell r="AB5920">
            <v>0.65982404692082319</v>
          </cell>
          <cell r="AC5920">
            <v>0.28499999999999998</v>
          </cell>
        </row>
        <row r="5921">
          <cell r="C5921">
            <v>71274</v>
          </cell>
          <cell r="J5921">
            <v>-1.8364771019047765E-2</v>
          </cell>
          <cell r="Q5921">
            <v>11.224242424242425</v>
          </cell>
          <cell r="AB5921">
            <v>0.90420332355816413</v>
          </cell>
          <cell r="AC5921">
            <v>0.30690000000000001</v>
          </cell>
        </row>
        <row r="5922">
          <cell r="C5922">
            <v>71285</v>
          </cell>
          <cell r="J5922">
            <v>-1.9977135709568827E-2</v>
          </cell>
          <cell r="Q5922">
            <v>11.139393939393939</v>
          </cell>
          <cell r="AB5922">
            <v>0.95307917888563165</v>
          </cell>
          <cell r="AC5922">
            <v>0.28499999999999998</v>
          </cell>
        </row>
        <row r="5923">
          <cell r="C5923">
            <v>71296</v>
          </cell>
          <cell r="J5923">
            <v>7.1807556374769987E-2</v>
          </cell>
          <cell r="Q5923">
            <v>10.993939393939394</v>
          </cell>
          <cell r="AB5923">
            <v>1.1485826001955051</v>
          </cell>
          <cell r="AC5923">
            <v>0.30399999999999999</v>
          </cell>
        </row>
        <row r="5924">
          <cell r="C5924">
            <v>71309</v>
          </cell>
          <cell r="J5924">
            <v>-6.299858707309447E-2</v>
          </cell>
          <cell r="Q5924">
            <v>11.672727272727272</v>
          </cell>
          <cell r="AB5924">
            <v>0.65982404692082319</v>
          </cell>
          <cell r="AC5924">
            <v>0.2918</v>
          </cell>
        </row>
        <row r="5925">
          <cell r="C5925">
            <v>71320</v>
          </cell>
          <cell r="J5925">
            <v>-7.539797639879886E-2</v>
          </cell>
          <cell r="Q5925">
            <v>11.539393939393939</v>
          </cell>
          <cell r="AB5925">
            <v>1.0997067448680375</v>
          </cell>
          <cell r="AC5925">
            <v>0.27639999999999998</v>
          </cell>
        </row>
        <row r="5926">
          <cell r="C5926">
            <v>71331</v>
          </cell>
          <cell r="J5926">
            <v>-8.7224696799204082E-2</v>
          </cell>
          <cell r="Q5926">
            <v>11.066666666666666</v>
          </cell>
          <cell r="AB5926">
            <v>0.70869990224829071</v>
          </cell>
          <cell r="AC5926">
            <v>0.30399999999999999</v>
          </cell>
        </row>
        <row r="5927">
          <cell r="C5927">
            <v>71345</v>
          </cell>
          <cell r="J5927">
            <v>7.3190042336866767E-2</v>
          </cell>
          <cell r="Q5927">
            <v>11.903030303030302</v>
          </cell>
          <cell r="AB5927">
            <v>0.65982404692081986</v>
          </cell>
          <cell r="AC5927">
            <v>0.28499999999999998</v>
          </cell>
        </row>
        <row r="5928">
          <cell r="C5928">
            <v>71356</v>
          </cell>
          <cell r="J5928">
            <v>-9.2784440689795744E-2</v>
          </cell>
          <cell r="Q5928">
            <v>12.072727272727272</v>
          </cell>
          <cell r="AB5928">
            <v>1.0019550342130992</v>
          </cell>
          <cell r="AC5928">
            <v>0.28499999999999998</v>
          </cell>
        </row>
        <row r="5929">
          <cell r="C5929">
            <v>71367</v>
          </cell>
          <cell r="J5929">
            <v>-0.16025828764966121</v>
          </cell>
          <cell r="Q5929">
            <v>10.957575757575757</v>
          </cell>
          <cell r="AB5929">
            <v>1.3440860215053785</v>
          </cell>
          <cell r="AC5929">
            <v>0.30399999999999999</v>
          </cell>
        </row>
        <row r="5930">
          <cell r="C5930">
            <v>71377</v>
          </cell>
          <cell r="J5930">
            <v>-7.5286425342708796E-2</v>
          </cell>
          <cell r="Q5930">
            <v>10.921212121212122</v>
          </cell>
          <cell r="AB5930">
            <v>1.392961876832846</v>
          </cell>
          <cell r="AC5930">
            <v>0.28499999999999998</v>
          </cell>
        </row>
        <row r="5931">
          <cell r="C5931">
            <v>71392</v>
          </cell>
          <cell r="J5931">
            <v>-2.7322773636816677E-2</v>
          </cell>
          <cell r="Q5931">
            <v>10.896969696969697</v>
          </cell>
          <cell r="AB5931">
            <v>1.1485826001955051</v>
          </cell>
          <cell r="AC5931">
            <v>0.2787</v>
          </cell>
        </row>
        <row r="5932">
          <cell r="C5932">
            <v>71403</v>
          </cell>
          <cell r="J5932">
            <v>0.12347489706224479</v>
          </cell>
          <cell r="Q5932">
            <v>11.006060606060606</v>
          </cell>
          <cell r="AB5932">
            <v>0.85532746823069328</v>
          </cell>
          <cell r="AC5932">
            <v>0.29360000000000003</v>
          </cell>
        </row>
        <row r="5933">
          <cell r="C5933">
            <v>71413</v>
          </cell>
          <cell r="J5933">
            <v>-0.18925196575565728</v>
          </cell>
          <cell r="Q5933">
            <v>11.636363636363637</v>
          </cell>
          <cell r="AB5933">
            <v>1.0508308895405667</v>
          </cell>
          <cell r="AC5933">
            <v>0.30399999999999999</v>
          </cell>
        </row>
        <row r="5934">
          <cell r="C5934">
            <v>71427</v>
          </cell>
          <cell r="J5934">
            <v>1.3443287949383986E-2</v>
          </cell>
          <cell r="Q5934">
            <v>11.709090909090909</v>
          </cell>
          <cell r="AB5934">
            <v>0.70869990224829071</v>
          </cell>
          <cell r="AC5934">
            <v>0.2918</v>
          </cell>
        </row>
        <row r="5935">
          <cell r="C5935">
            <v>71438</v>
          </cell>
          <cell r="J5935">
            <v>-0.17719011691547948</v>
          </cell>
          <cell r="Q5935">
            <v>11.587878787878788</v>
          </cell>
          <cell r="AB5935">
            <v>0.65982404692082319</v>
          </cell>
          <cell r="AC5935">
            <v>0.30399999999999999</v>
          </cell>
        </row>
        <row r="5936">
          <cell r="C5936">
            <v>71448</v>
          </cell>
          <cell r="J5936">
            <v>-4.5650634039375859E-2</v>
          </cell>
          <cell r="Q5936">
            <v>11.296969696969697</v>
          </cell>
          <cell r="AB5936">
            <v>0.80645161290322576</v>
          </cell>
          <cell r="AC5936">
            <v>0.30399999999999999</v>
          </cell>
        </row>
        <row r="5937">
          <cell r="C5937">
            <v>71462</v>
          </cell>
          <cell r="J5937">
            <v>2.9281765464046927E-2</v>
          </cell>
          <cell r="Q5937">
            <v>11.127272727272727</v>
          </cell>
          <cell r="AB5937">
            <v>1.0508308895405667</v>
          </cell>
          <cell r="AC5937">
            <v>0.28499999999999998</v>
          </cell>
        </row>
        <row r="5938">
          <cell r="C5938">
            <v>71473</v>
          </cell>
          <cell r="J5938">
            <v>-5.0448588358396051E-2</v>
          </cell>
          <cell r="Q5938">
            <v>11.163636363636364</v>
          </cell>
          <cell r="AB5938">
            <v>2.443792766373544E-2</v>
          </cell>
          <cell r="AC5938">
            <v>0.3135</v>
          </cell>
        </row>
        <row r="5939">
          <cell r="C5939">
            <v>71483</v>
          </cell>
          <cell r="J5939">
            <v>4.8458639001655257E-2</v>
          </cell>
          <cell r="Q5939">
            <v>12.4</v>
          </cell>
          <cell r="AB5939">
            <v>0.17106549364614135</v>
          </cell>
          <cell r="AC5939">
            <v>0.27639999999999998</v>
          </cell>
        </row>
        <row r="5940">
          <cell r="C5940">
            <v>71498</v>
          </cell>
          <cell r="J5940">
            <v>1.4253638531034341E-3</v>
          </cell>
          <cell r="Q5940">
            <v>11.406060606060606</v>
          </cell>
          <cell r="AB5940">
            <v>0.75757575757575824</v>
          </cell>
          <cell r="AC5940">
            <v>0.28499999999999998</v>
          </cell>
        </row>
        <row r="5941">
          <cell r="C5941">
            <v>71509</v>
          </cell>
          <cell r="J5941">
            <v>-2.2733960049068358E-2</v>
          </cell>
          <cell r="Q5941">
            <v>11.248484848484848</v>
          </cell>
          <cell r="AB5941">
            <v>1.2463343108504401</v>
          </cell>
          <cell r="AC5941">
            <v>0.27639999999999998</v>
          </cell>
        </row>
        <row r="5942">
          <cell r="C5942">
            <v>71519</v>
          </cell>
          <cell r="J5942">
            <v>0.14678103937944087</v>
          </cell>
          <cell r="Q5942">
            <v>11.127272727272727</v>
          </cell>
          <cell r="AB5942">
            <v>0.90420332355816413</v>
          </cell>
          <cell r="AC5942">
            <v>0.3135</v>
          </cell>
        </row>
        <row r="5943">
          <cell r="C5943">
            <v>71534</v>
          </cell>
          <cell r="J5943">
            <v>-3.1715812222183004E-2</v>
          </cell>
          <cell r="Q5943">
            <v>11.381818181818181</v>
          </cell>
          <cell r="AB5943">
            <v>0.85532746823069661</v>
          </cell>
          <cell r="AC5943">
            <v>0.2913</v>
          </cell>
        </row>
        <row r="5944">
          <cell r="C5944">
            <v>71545</v>
          </cell>
          <cell r="J5944">
            <v>7.1369339854063796E-2</v>
          </cell>
          <cell r="Q5944">
            <v>11.345454545454546</v>
          </cell>
          <cell r="AB5944">
            <v>1.4418377321603135</v>
          </cell>
          <cell r="AC5944">
            <v>0.27639999999999998</v>
          </cell>
        </row>
        <row r="5945">
          <cell r="C5945">
            <v>71555</v>
          </cell>
          <cell r="J5945">
            <v>3.4528563374646382E-2</v>
          </cell>
          <cell r="Q5945">
            <v>11.296969696969697</v>
          </cell>
          <cell r="AB5945">
            <v>0.90420332355816413</v>
          </cell>
          <cell r="AC5945">
            <v>0.30399999999999999</v>
          </cell>
        </row>
        <row r="5946">
          <cell r="C5946">
            <v>71566</v>
          </cell>
          <cell r="J5946">
            <v>5.9358683816087776E-2</v>
          </cell>
          <cell r="Q5946">
            <v>11.381818181818181</v>
          </cell>
          <cell r="AB5946">
            <v>1.0019550342130992</v>
          </cell>
          <cell r="AC5946">
            <v>0.27639999999999998</v>
          </cell>
        </row>
        <row r="5947">
          <cell r="C5947">
            <v>71596</v>
          </cell>
          <cell r="J5947">
            <v>-9.2233417824932218E-2</v>
          </cell>
          <cell r="Q5947">
            <v>11.272727272727273</v>
          </cell>
          <cell r="AB5947">
            <v>0.41544477028348226</v>
          </cell>
          <cell r="AC5947">
            <v>0.29770000000000002</v>
          </cell>
        </row>
        <row r="5948">
          <cell r="C5948">
            <v>71607</v>
          </cell>
          <cell r="J5948">
            <v>-2.4040479507702273E-2</v>
          </cell>
          <cell r="Q5948">
            <v>11.624242424242425</v>
          </cell>
          <cell r="AB5948">
            <v>0.65982404692082319</v>
          </cell>
          <cell r="AC5948">
            <v>0.28499999999999998</v>
          </cell>
        </row>
        <row r="5949">
          <cell r="C5949">
            <v>71618</v>
          </cell>
          <cell r="J5949">
            <v>-0.11774238364425926</v>
          </cell>
          <cell r="Q5949">
            <v>11.369696969696969</v>
          </cell>
          <cell r="AB5949">
            <v>1.0997067448680375</v>
          </cell>
          <cell r="AC5949">
            <v>0.3135</v>
          </cell>
        </row>
        <row r="5950">
          <cell r="C5950">
            <v>71633</v>
          </cell>
          <cell r="J5950">
            <v>3.3902431663301869E-2</v>
          </cell>
          <cell r="Q5950">
            <v>11.381818181818181</v>
          </cell>
          <cell r="AB5950">
            <v>0.75757575757575824</v>
          </cell>
          <cell r="AC5950">
            <v>0.28499999999999998</v>
          </cell>
        </row>
        <row r="5951">
          <cell r="C5951">
            <v>71644</v>
          </cell>
          <cell r="J5951">
            <v>-1.8698354076990498E-2</v>
          </cell>
          <cell r="Q5951">
            <v>11.587878787878788</v>
          </cell>
          <cell r="AB5951">
            <v>0.90420332355816413</v>
          </cell>
          <cell r="AC5951">
            <v>0.27639999999999998</v>
          </cell>
        </row>
        <row r="5952">
          <cell r="C5952">
            <v>71654</v>
          </cell>
          <cell r="J5952">
            <v>-0.13447860815609758</v>
          </cell>
          <cell r="Q5952">
            <v>11.139393939393939</v>
          </cell>
          <cell r="AB5952">
            <v>0.95307917888563165</v>
          </cell>
          <cell r="AC5952">
            <v>0.3135</v>
          </cell>
        </row>
        <row r="5953">
          <cell r="C5953">
            <v>71668</v>
          </cell>
          <cell r="J5953">
            <v>2.563041034509439E-3</v>
          </cell>
          <cell r="Q5953">
            <v>11.090909090909092</v>
          </cell>
          <cell r="AB5953">
            <v>1.0508308895405667</v>
          </cell>
          <cell r="AC5953">
            <v>0.2918</v>
          </cell>
        </row>
        <row r="5954">
          <cell r="C5954">
            <v>71679</v>
          </cell>
          <cell r="J5954">
            <v>5.4149390911554462E-2</v>
          </cell>
          <cell r="Q5954">
            <v>11.248484848484848</v>
          </cell>
          <cell r="AB5954">
            <v>0.95307917888563165</v>
          </cell>
          <cell r="AC5954">
            <v>0.30399999999999999</v>
          </cell>
        </row>
        <row r="5955">
          <cell r="C5955">
            <v>71689</v>
          </cell>
          <cell r="J5955">
            <v>1.7396192780989139E-2</v>
          </cell>
          <cell r="Q5955">
            <v>10.957575757575757</v>
          </cell>
          <cell r="AB5955">
            <v>1.1974584555229726</v>
          </cell>
          <cell r="AC5955">
            <v>0.3135</v>
          </cell>
        </row>
        <row r="5956">
          <cell r="C5956">
            <v>71703</v>
          </cell>
          <cell r="J5956">
            <v>-0.11298077328572909</v>
          </cell>
          <cell r="Q5956">
            <v>12.036363636363637</v>
          </cell>
          <cell r="AB5956">
            <v>1.1485826001955051</v>
          </cell>
          <cell r="AC5956">
            <v>0.28499999999999998</v>
          </cell>
        </row>
        <row r="5957">
          <cell r="C5957">
            <v>71714</v>
          </cell>
          <cell r="J5957">
            <v>-9.369272423647601E-3</v>
          </cell>
          <cell r="Q5957">
            <v>11.248484848484848</v>
          </cell>
          <cell r="AB5957">
            <v>1.0508308895405667</v>
          </cell>
          <cell r="AC5957">
            <v>0.3135</v>
          </cell>
        </row>
        <row r="5958">
          <cell r="C5958">
            <v>71724</v>
          </cell>
          <cell r="J5958">
            <v>-4.5898554144040205E-2</v>
          </cell>
          <cell r="Q5958">
            <v>11.163636363636364</v>
          </cell>
          <cell r="AB5958">
            <v>0.5131964809384173</v>
          </cell>
          <cell r="AC5958">
            <v>0.28499999999999998</v>
          </cell>
        </row>
        <row r="5959">
          <cell r="C5959">
            <v>71739</v>
          </cell>
          <cell r="J5959">
            <v>-0.11876570718141366</v>
          </cell>
          <cell r="Q5959">
            <v>10.909090909090908</v>
          </cell>
          <cell r="AB5959">
            <v>1.0508308895405667</v>
          </cell>
          <cell r="AC5959">
            <v>0.2913</v>
          </cell>
        </row>
        <row r="5960">
          <cell r="C5960">
            <v>71750</v>
          </cell>
          <cell r="J5960">
            <v>4.7140697725899017E-2</v>
          </cell>
          <cell r="Q5960">
            <v>10.909090909090908</v>
          </cell>
          <cell r="AB5960">
            <v>0.3665689149560114</v>
          </cell>
          <cell r="AC5960">
            <v>0.28499999999999998</v>
          </cell>
        </row>
        <row r="5961">
          <cell r="C5961">
            <v>71760</v>
          </cell>
          <cell r="J5961">
            <v>4.6472942228978908E-2</v>
          </cell>
          <cell r="Q5961">
            <v>11.672727272727272</v>
          </cell>
          <cell r="AB5961">
            <v>1.1485826001955051</v>
          </cell>
          <cell r="AC5961">
            <v>0.3135</v>
          </cell>
        </row>
        <row r="5962">
          <cell r="C5962">
            <v>71771</v>
          </cell>
          <cell r="J5962">
            <v>-1.7764053374506261E-2</v>
          </cell>
          <cell r="Q5962">
            <v>11.76969696969697</v>
          </cell>
          <cell r="AB5962">
            <v>7.3313782991202947E-2</v>
          </cell>
          <cell r="AC5962">
            <v>0.29360000000000003</v>
          </cell>
        </row>
        <row r="5963">
          <cell r="C5963">
            <v>71786</v>
          </cell>
          <cell r="J5963">
            <v>-5.6060715394359306E-3</v>
          </cell>
          <cell r="Q5963">
            <v>11.696969696969697</v>
          </cell>
          <cell r="AB5963">
            <v>0.41544477028348226</v>
          </cell>
          <cell r="AC5963">
            <v>0.29770000000000002</v>
          </cell>
        </row>
        <row r="5964">
          <cell r="C5964">
            <v>71797</v>
          </cell>
          <cell r="J5964">
            <v>3.3116598595295699E-2</v>
          </cell>
          <cell r="Q5964">
            <v>10.945454545454545</v>
          </cell>
          <cell r="AB5964">
            <v>1.1974584555229726</v>
          </cell>
          <cell r="AC5964">
            <v>0.3135</v>
          </cell>
        </row>
        <row r="5965">
          <cell r="C5965">
            <v>71807</v>
          </cell>
          <cell r="J5965">
            <v>-5.8244250751071647E-2</v>
          </cell>
          <cell r="Q5965">
            <v>11.32121212121212</v>
          </cell>
          <cell r="AB5965">
            <v>0.31769305962854388</v>
          </cell>
          <cell r="AC5965">
            <v>0.28499999999999998</v>
          </cell>
        </row>
        <row r="5966">
          <cell r="C5966">
            <v>71821</v>
          </cell>
          <cell r="J5966">
            <v>-2.0342579479883938E-3</v>
          </cell>
          <cell r="Q5966">
            <v>10.787878787878787</v>
          </cell>
          <cell r="AB5966">
            <v>0.80645161290322576</v>
          </cell>
          <cell r="AC5966">
            <v>0.2918</v>
          </cell>
        </row>
        <row r="5967">
          <cell r="C5967">
            <v>71831</v>
          </cell>
          <cell r="J5967">
            <v>-8.7758829657449411E-2</v>
          </cell>
          <cell r="Q5967">
            <v>11.527272727272727</v>
          </cell>
          <cell r="AB5967">
            <v>0.70869990224829071</v>
          </cell>
          <cell r="AC5967">
            <v>0.30399999999999999</v>
          </cell>
        </row>
        <row r="5968">
          <cell r="C5968">
            <v>71842</v>
          </cell>
          <cell r="J5968">
            <v>1.6335952619037641E-3</v>
          </cell>
          <cell r="Q5968">
            <v>11.515151515151516</v>
          </cell>
          <cell r="AB5968">
            <v>0.80645161290322576</v>
          </cell>
          <cell r="AC5968">
            <v>0.28499999999999998</v>
          </cell>
        </row>
        <row r="5969">
          <cell r="C5969">
            <v>71856</v>
          </cell>
          <cell r="J5969">
            <v>-6.0179713360115628E-2</v>
          </cell>
          <cell r="Q5969">
            <v>11.139393939393939</v>
          </cell>
          <cell r="AB5969">
            <v>7.3313782991199589E-2</v>
          </cell>
          <cell r="AC5969">
            <v>0.30690000000000001</v>
          </cell>
        </row>
        <row r="5970">
          <cell r="C5970">
            <v>71866</v>
          </cell>
          <cell r="J5970">
            <v>5.0943856846300761E-2</v>
          </cell>
          <cell r="Q5970">
            <v>11.054545454545455</v>
          </cell>
          <cell r="AB5970">
            <v>0.90420332355816413</v>
          </cell>
          <cell r="AC5970">
            <v>0.30399999999999999</v>
          </cell>
        </row>
        <row r="5971">
          <cell r="C5971">
            <v>71877</v>
          </cell>
          <cell r="J5971">
            <v>0.16484717161262274</v>
          </cell>
          <cell r="Q5971">
            <v>11.163636363636364</v>
          </cell>
          <cell r="AB5971">
            <v>0.90420332355816413</v>
          </cell>
          <cell r="AC5971">
            <v>0.27639999999999998</v>
          </cell>
        </row>
        <row r="5972">
          <cell r="C5972">
            <v>71892</v>
          </cell>
          <cell r="J5972">
            <v>-0.15132390402616203</v>
          </cell>
          <cell r="Q5972">
            <v>11.284848484848485</v>
          </cell>
          <cell r="AB5972">
            <v>1.1485826001955051</v>
          </cell>
          <cell r="AC5972">
            <v>0.2913</v>
          </cell>
        </row>
        <row r="5973">
          <cell r="C5973">
            <v>71902</v>
          </cell>
          <cell r="J5973">
            <v>-0.14319076991769997</v>
          </cell>
          <cell r="Q5973">
            <v>11.406060606060606</v>
          </cell>
          <cell r="AB5973">
            <v>0.70869990224829071</v>
          </cell>
          <cell r="AC5973">
            <v>0.30399999999999999</v>
          </cell>
        </row>
        <row r="5974">
          <cell r="C5974">
            <v>71913</v>
          </cell>
          <cell r="J5974">
            <v>2.1486978691022784E-2</v>
          </cell>
          <cell r="Q5974">
            <v>11.151515151515152</v>
          </cell>
          <cell r="AB5974">
            <v>0.80645161290322576</v>
          </cell>
          <cell r="AC5974">
            <v>0.28499999999999998</v>
          </cell>
        </row>
        <row r="5975">
          <cell r="C5975">
            <v>71928</v>
          </cell>
          <cell r="J5975">
            <v>-7.3626659634706826E-2</v>
          </cell>
          <cell r="Q5975">
            <v>11.66060606060606</v>
          </cell>
          <cell r="AB5975">
            <v>0.80645161290322576</v>
          </cell>
          <cell r="AC5975">
            <v>0.29770000000000002</v>
          </cell>
        </row>
        <row r="5976">
          <cell r="C5976">
            <v>71939</v>
          </cell>
          <cell r="J5976">
            <v>-3.9334935371231339E-2</v>
          </cell>
          <cell r="Q5976">
            <v>11.49090909090909</v>
          </cell>
          <cell r="AB5976">
            <v>0.80645161290322576</v>
          </cell>
          <cell r="AC5976">
            <v>0.3135</v>
          </cell>
        </row>
        <row r="5977">
          <cell r="C5977">
            <v>71949</v>
          </cell>
          <cell r="J5977">
            <v>1.9017067881073046E-3</v>
          </cell>
          <cell r="Q5977">
            <v>11.248484848484848</v>
          </cell>
          <cell r="AB5977">
            <v>1.3440860215053785</v>
          </cell>
          <cell r="AC5977">
            <v>0.28499999999999998</v>
          </cell>
        </row>
        <row r="5978">
          <cell r="C5978">
            <v>71960</v>
          </cell>
          <cell r="J5978">
            <v>-1.5711616981999299E-3</v>
          </cell>
          <cell r="Q5978">
            <v>11.369696969696969</v>
          </cell>
          <cell r="AB5978">
            <v>0.70869990224829071</v>
          </cell>
          <cell r="AC5978">
            <v>0.28499999999999998</v>
          </cell>
        </row>
        <row r="5979">
          <cell r="C5979">
            <v>71973</v>
          </cell>
          <cell r="J5979">
            <v>-2.5635486327036716E-2</v>
          </cell>
          <cell r="Q5979">
            <v>11.139393939393939</v>
          </cell>
          <cell r="AB5979">
            <v>0.80645161290322576</v>
          </cell>
          <cell r="AC5979">
            <v>0.30690000000000001</v>
          </cell>
        </row>
        <row r="5980">
          <cell r="C5980">
            <v>71984</v>
          </cell>
          <cell r="J5980">
            <v>-4.7781938177147154E-2</v>
          </cell>
          <cell r="Q5980">
            <v>11.175757575757576</v>
          </cell>
          <cell r="AB5980">
            <v>1.1974584555229726</v>
          </cell>
          <cell r="AC5980">
            <v>0.27639999999999998</v>
          </cell>
        </row>
        <row r="5981">
          <cell r="C5981">
            <v>71995</v>
          </cell>
          <cell r="J5981">
            <v>7.2125289290774219E-2</v>
          </cell>
          <cell r="Q5981">
            <v>10.981818181818182</v>
          </cell>
          <cell r="AB5981">
            <v>1.295210166177911</v>
          </cell>
          <cell r="AC5981">
            <v>0.30399999999999999</v>
          </cell>
        </row>
        <row r="5982">
          <cell r="C5982">
            <v>72008</v>
          </cell>
          <cell r="J5982">
            <v>-8.5084281680005702E-2</v>
          </cell>
          <cell r="Q5982">
            <v>10.933333333333334</v>
          </cell>
          <cell r="AB5982">
            <v>1.295210166177911</v>
          </cell>
          <cell r="AC5982">
            <v>0.2918</v>
          </cell>
        </row>
        <row r="5983">
          <cell r="C5983">
            <v>72019</v>
          </cell>
          <cell r="J5983">
            <v>-8.4874327053352516E-3</v>
          </cell>
          <cell r="Q5983">
            <v>10.860606060606061</v>
          </cell>
          <cell r="AB5983">
            <v>1.3440860215053785</v>
          </cell>
          <cell r="AC5983">
            <v>0.27639999999999998</v>
          </cell>
        </row>
        <row r="5984">
          <cell r="C5984">
            <v>72030</v>
          </cell>
          <cell r="J5984">
            <v>-7.7114132759311005E-2</v>
          </cell>
          <cell r="Q5984">
            <v>11.333333333333334</v>
          </cell>
          <cell r="AB5984">
            <v>0.26881720430107636</v>
          </cell>
          <cell r="AC5984">
            <v>0.30399999999999999</v>
          </cell>
        </row>
        <row r="5985">
          <cell r="C5985">
            <v>72044</v>
          </cell>
          <cell r="J5985">
            <v>-3.5547135126543949E-2</v>
          </cell>
          <cell r="Q5985">
            <v>11.66060606060606</v>
          </cell>
          <cell r="AB5985">
            <v>0.41544477028348226</v>
          </cell>
          <cell r="AC5985">
            <v>0.28499999999999998</v>
          </cell>
        </row>
        <row r="5986">
          <cell r="C5986">
            <v>72055</v>
          </cell>
          <cell r="J5986">
            <v>-1.9565568911618314E-2</v>
          </cell>
          <cell r="Q5986">
            <v>11.915151515151516</v>
          </cell>
          <cell r="AB5986">
            <v>0.12218963831867047</v>
          </cell>
          <cell r="AC5986">
            <v>0.28499999999999998</v>
          </cell>
        </row>
        <row r="5987">
          <cell r="C5987">
            <v>72066</v>
          </cell>
          <cell r="J5987">
            <v>-1.6074787253080203E-2</v>
          </cell>
          <cell r="Q5987">
            <v>10.921212121212122</v>
          </cell>
          <cell r="AB5987">
            <v>1.1974584555229726</v>
          </cell>
          <cell r="AC5987">
            <v>0.30399999999999999</v>
          </cell>
        </row>
        <row r="5988">
          <cell r="C5988">
            <v>72081</v>
          </cell>
          <cell r="J5988">
            <v>5.5274677130373817E-2</v>
          </cell>
          <cell r="Q5988">
            <v>11.078787878787878</v>
          </cell>
          <cell r="AB5988">
            <v>1.0997067448680375</v>
          </cell>
          <cell r="AC5988">
            <v>0.31209999999999999</v>
          </cell>
        </row>
        <row r="5989">
          <cell r="C5989">
            <v>72091</v>
          </cell>
          <cell r="J5989">
            <v>5.8269054549857202E-2</v>
          </cell>
          <cell r="Q5989">
            <v>10.836363636363636</v>
          </cell>
          <cell r="AB5989">
            <v>0.75757575757575824</v>
          </cell>
          <cell r="AC5989">
            <v>0.28499999999999998</v>
          </cell>
        </row>
        <row r="5990">
          <cell r="C5990">
            <v>72102</v>
          </cell>
          <cell r="J5990">
            <v>9.4418068266241661E-2</v>
          </cell>
          <cell r="Q5990">
            <v>10.872727272727273</v>
          </cell>
          <cell r="AB5990">
            <v>0.51319648093841397</v>
          </cell>
          <cell r="AC5990">
            <v>0.28499999999999998</v>
          </cell>
        </row>
        <row r="5991">
          <cell r="C5991">
            <v>72112</v>
          </cell>
          <cell r="J5991">
            <v>-1.8601953016482042E-2</v>
          </cell>
          <cell r="Q5991">
            <v>12.012121212121212</v>
          </cell>
          <cell r="AB5991">
            <v>1.0997067448680375</v>
          </cell>
          <cell r="AC5991">
            <v>0.3135</v>
          </cell>
        </row>
        <row r="5992">
          <cell r="C5992">
            <v>72126</v>
          </cell>
          <cell r="J5992">
            <v>-4.266784544043567E-2</v>
          </cell>
          <cell r="Q5992">
            <v>11.333333333333334</v>
          </cell>
          <cell r="AB5992">
            <v>0.90420332355816413</v>
          </cell>
          <cell r="AC5992">
            <v>0.2918</v>
          </cell>
        </row>
        <row r="5993">
          <cell r="C5993">
            <v>72137</v>
          </cell>
          <cell r="J5993">
            <v>7.4065300340169671E-2</v>
          </cell>
          <cell r="Q5993">
            <v>11.333333333333334</v>
          </cell>
          <cell r="AB5993">
            <v>0.95307917888563165</v>
          </cell>
          <cell r="AC5993">
            <v>0.28499999999999998</v>
          </cell>
        </row>
        <row r="5994">
          <cell r="C5994">
            <v>72147</v>
          </cell>
          <cell r="J5994">
            <v>-1.9707562812357082E-2</v>
          </cell>
          <cell r="Q5994">
            <v>11.43030303030303</v>
          </cell>
          <cell r="AB5994">
            <v>0.95307917888563165</v>
          </cell>
          <cell r="AC5994">
            <v>0.30399999999999999</v>
          </cell>
        </row>
        <row r="5995">
          <cell r="C5995">
            <v>72161</v>
          </cell>
          <cell r="J5995">
            <v>-0.10485565440382594</v>
          </cell>
          <cell r="Q5995">
            <v>11.090909090909092</v>
          </cell>
          <cell r="AB5995">
            <v>0.90420332355816413</v>
          </cell>
          <cell r="AC5995">
            <v>0.2918</v>
          </cell>
        </row>
        <row r="5996">
          <cell r="C5996">
            <v>72172</v>
          </cell>
          <cell r="J5996">
            <v>-9.4054473710531994E-3</v>
          </cell>
          <cell r="Q5996">
            <v>11.272727272727273</v>
          </cell>
          <cell r="AB5996">
            <v>1.0019550342130992</v>
          </cell>
          <cell r="AC5996">
            <v>0.30399999999999999</v>
          </cell>
        </row>
        <row r="5997">
          <cell r="C5997">
            <v>72182</v>
          </cell>
          <cell r="J5997">
            <v>-9.8020202096620324E-3</v>
          </cell>
          <cell r="Q5997">
            <v>11.018181818181818</v>
          </cell>
          <cell r="AB5997">
            <v>1.0508308895405667</v>
          </cell>
          <cell r="AC5997">
            <v>0.27639999999999998</v>
          </cell>
        </row>
        <row r="5998">
          <cell r="C5998">
            <v>72197</v>
          </cell>
          <cell r="J5998">
            <v>2.0771296117324312E-2</v>
          </cell>
          <cell r="Q5998">
            <v>11.333333333333334</v>
          </cell>
          <cell r="AB5998">
            <v>0.75757575757575824</v>
          </cell>
          <cell r="AC5998">
            <v>0.2913</v>
          </cell>
        </row>
        <row r="5999">
          <cell r="C5999">
            <v>72208</v>
          </cell>
          <cell r="J5999">
            <v>-5.806047637641143E-3</v>
          </cell>
          <cell r="Q5999">
            <v>11.212121212121213</v>
          </cell>
          <cell r="AB5999">
            <v>1.0019550342130992</v>
          </cell>
          <cell r="AC5999">
            <v>0.3135</v>
          </cell>
        </row>
        <row r="6000">
          <cell r="C6000">
            <v>72218</v>
          </cell>
          <cell r="J6000">
            <v>-7.4902517891608511E-3</v>
          </cell>
          <cell r="Q6000">
            <v>11.127272727272727</v>
          </cell>
          <cell r="AB6000">
            <v>0.85532746823069661</v>
          </cell>
          <cell r="AC6000">
            <v>0.3135</v>
          </cell>
        </row>
        <row r="6001">
          <cell r="C6001">
            <v>72233</v>
          </cell>
          <cell r="J6001">
            <v>-3.938955380175635E-2</v>
          </cell>
          <cell r="Q6001">
            <v>11.345454545454546</v>
          </cell>
          <cell r="AB6001">
            <v>0.70869990224829071</v>
          </cell>
          <cell r="AC6001">
            <v>0.2913</v>
          </cell>
        </row>
        <row r="6002">
          <cell r="C6002">
            <v>72244</v>
          </cell>
          <cell r="J6002">
            <v>-4.6177185174514079E-3</v>
          </cell>
          <cell r="Q6002">
            <v>10.933333333333334</v>
          </cell>
          <cell r="AB6002">
            <v>0.95307917888563165</v>
          </cell>
          <cell r="AC6002">
            <v>0.27639999999999998</v>
          </cell>
        </row>
        <row r="6003">
          <cell r="C6003">
            <v>72254</v>
          </cell>
          <cell r="J6003">
            <v>-1.0908068274302352E-2</v>
          </cell>
          <cell r="Q6003">
            <v>11.272727272727273</v>
          </cell>
          <cell r="AB6003">
            <v>0.61094819159335567</v>
          </cell>
          <cell r="AC6003">
            <v>0.3135</v>
          </cell>
        </row>
        <row r="6004">
          <cell r="C6004">
            <v>72268</v>
          </cell>
          <cell r="J6004">
            <v>9.9195785291888328E-2</v>
          </cell>
          <cell r="Q6004">
            <v>11.175757575757576</v>
          </cell>
          <cell r="AB6004">
            <v>1.0997067448680375</v>
          </cell>
          <cell r="AC6004">
            <v>0.28499999999999998</v>
          </cell>
        </row>
        <row r="6005">
          <cell r="C6005">
            <v>72279</v>
          </cell>
          <cell r="J6005">
            <v>5.6688208900137482E-3</v>
          </cell>
          <cell r="Q6005">
            <v>11.042424242424243</v>
          </cell>
          <cell r="AB6005">
            <v>1.0508308895405667</v>
          </cell>
          <cell r="AC6005">
            <v>0.3135</v>
          </cell>
        </row>
        <row r="6006">
          <cell r="C6006">
            <v>72289</v>
          </cell>
          <cell r="J6006">
            <v>6.6999897029695887E-2</v>
          </cell>
          <cell r="Q6006">
            <v>11.042424242424243</v>
          </cell>
          <cell r="AB6006">
            <v>0.46432062561094978</v>
          </cell>
          <cell r="AC6006">
            <v>0.3135</v>
          </cell>
        </row>
        <row r="6007">
          <cell r="C6007">
            <v>72300</v>
          </cell>
          <cell r="J6007">
            <v>8.8181691427724473E-3</v>
          </cell>
          <cell r="Q6007">
            <v>12.048484848484849</v>
          </cell>
          <cell r="AB6007">
            <v>0.26881720430107636</v>
          </cell>
          <cell r="AC6007">
            <v>0.28499999999999998</v>
          </cell>
        </row>
        <row r="6008">
          <cell r="C6008">
            <v>72314</v>
          </cell>
          <cell r="J6008">
            <v>-0.1011546416227489</v>
          </cell>
          <cell r="Q6008">
            <v>11.539393939393939</v>
          </cell>
          <cell r="AB6008">
            <v>0.75757575757575824</v>
          </cell>
          <cell r="AC6008">
            <v>0.30690000000000001</v>
          </cell>
        </row>
        <row r="6009">
          <cell r="C6009">
            <v>72324</v>
          </cell>
          <cell r="J6009">
            <v>-8.7370358658469982E-2</v>
          </cell>
          <cell r="Q6009">
            <v>10.8</v>
          </cell>
          <cell r="AB6009">
            <v>0.90420332355816413</v>
          </cell>
          <cell r="AC6009">
            <v>0.28499999999999998</v>
          </cell>
        </row>
        <row r="6010">
          <cell r="C6010">
            <v>72335</v>
          </cell>
          <cell r="J6010">
            <v>1.2375046503928289E-2</v>
          </cell>
          <cell r="Q6010">
            <v>11.406060606060606</v>
          </cell>
          <cell r="AB6010">
            <v>0.75757575757575824</v>
          </cell>
          <cell r="AC6010">
            <v>0.28499999999999998</v>
          </cell>
        </row>
        <row r="6011">
          <cell r="C6011">
            <v>72350</v>
          </cell>
          <cell r="J6011">
            <v>1.3905107329883037E-2</v>
          </cell>
          <cell r="Q6011">
            <v>10.957575757575757</v>
          </cell>
          <cell r="AB6011">
            <v>0.12218963831867047</v>
          </cell>
          <cell r="AC6011">
            <v>0.2913</v>
          </cell>
        </row>
        <row r="6012">
          <cell r="C6012">
            <v>72360</v>
          </cell>
          <cell r="J6012">
            <v>-1.7156922410032749E-2</v>
          </cell>
          <cell r="Q6012">
            <v>10.848484848484848</v>
          </cell>
          <cell r="AB6012">
            <v>1.0997067448680375</v>
          </cell>
          <cell r="AC6012">
            <v>0.3135</v>
          </cell>
        </row>
        <row r="6013">
          <cell r="C6013">
            <v>72371</v>
          </cell>
          <cell r="J6013">
            <v>4.1387963808938721E-2</v>
          </cell>
          <cell r="Q6013">
            <v>10.763636363636364</v>
          </cell>
          <cell r="AB6013">
            <v>0.12218963831867047</v>
          </cell>
          <cell r="AC6013">
            <v>0.27639999999999998</v>
          </cell>
        </row>
        <row r="6014">
          <cell r="C6014">
            <v>72386</v>
          </cell>
          <cell r="J6014">
            <v>-3.3072759002793717E-2</v>
          </cell>
          <cell r="Q6014">
            <v>10.957575757575757</v>
          </cell>
          <cell r="AB6014">
            <v>1.295210166177911</v>
          </cell>
          <cell r="AC6014">
            <v>0.28499999999999998</v>
          </cell>
        </row>
        <row r="6015">
          <cell r="C6015">
            <v>72397</v>
          </cell>
          <cell r="J6015">
            <v>1.5384011196465153E-2</v>
          </cell>
          <cell r="Q6015">
            <v>11.115151515151515</v>
          </cell>
          <cell r="AB6015">
            <v>0.21994134897360884</v>
          </cell>
          <cell r="AC6015">
            <v>0.30399999999999999</v>
          </cell>
        </row>
        <row r="6016">
          <cell r="C6016">
            <v>72407</v>
          </cell>
          <cell r="J6016">
            <v>7.5988018128757773E-2</v>
          </cell>
          <cell r="Q6016">
            <v>11.563636363636364</v>
          </cell>
          <cell r="AB6016">
            <v>1.1485826001955051</v>
          </cell>
          <cell r="AC6016">
            <v>0.27639999999999998</v>
          </cell>
        </row>
        <row r="6017">
          <cell r="C6017">
            <v>72421</v>
          </cell>
          <cell r="J6017">
            <v>1.749138076520218E-2</v>
          </cell>
          <cell r="Q6017">
            <v>11.612121212121211</v>
          </cell>
          <cell r="AB6017">
            <v>0.70869990224829071</v>
          </cell>
          <cell r="AC6017">
            <v>0.2918</v>
          </cell>
        </row>
        <row r="6018">
          <cell r="C6018">
            <v>72431</v>
          </cell>
          <cell r="J6018">
            <v>-0.22044753942006956</v>
          </cell>
          <cell r="Q6018">
            <v>11.406060606060606</v>
          </cell>
          <cell r="AB6018">
            <v>0.90420332355816413</v>
          </cell>
          <cell r="AC6018">
            <v>0.32300000000000001</v>
          </cell>
        </row>
        <row r="6019">
          <cell r="C6019">
            <v>72442</v>
          </cell>
          <cell r="J6019">
            <v>0.13396872726139897</v>
          </cell>
          <cell r="Q6019">
            <v>11.333333333333334</v>
          </cell>
          <cell r="AB6019">
            <v>0.80645161290322576</v>
          </cell>
          <cell r="AC6019">
            <v>0.29360000000000003</v>
          </cell>
        </row>
        <row r="6020">
          <cell r="C6020">
            <v>72456</v>
          </cell>
          <cell r="J6020">
            <v>0.10326815131671729</v>
          </cell>
          <cell r="Q6020">
            <v>11.139393939393939</v>
          </cell>
          <cell r="AB6020">
            <v>0.90420332355816413</v>
          </cell>
          <cell r="AC6020">
            <v>0.29959999999999998</v>
          </cell>
        </row>
        <row r="6021">
          <cell r="C6021">
            <v>72466</v>
          </cell>
          <cell r="J6021">
            <v>1.4160656721685427E-2</v>
          </cell>
          <cell r="Q6021">
            <v>11.115151515151515</v>
          </cell>
          <cell r="AB6021">
            <v>0.90420332355816413</v>
          </cell>
          <cell r="AC6021">
            <v>0.30399999999999999</v>
          </cell>
        </row>
        <row r="6022">
          <cell r="C6022">
            <v>72477</v>
          </cell>
          <cell r="J6022">
            <v>2.9622622240998098E-2</v>
          </cell>
          <cell r="Q6022">
            <v>11.939393939393939</v>
          </cell>
          <cell r="AB6022">
            <v>1.0508308895405667</v>
          </cell>
          <cell r="AC6022">
            <v>0.28499999999999998</v>
          </cell>
        </row>
        <row r="6023">
          <cell r="C6023">
            <v>72488</v>
          </cell>
          <cell r="J6023">
            <v>2.1958306064775002E-2</v>
          </cell>
          <cell r="Q6023">
            <v>11.054545454545455</v>
          </cell>
          <cell r="AB6023">
            <v>1.0508308895405667</v>
          </cell>
          <cell r="AC6023">
            <v>0.3135</v>
          </cell>
        </row>
        <row r="6024">
          <cell r="C6024">
            <v>72502</v>
          </cell>
          <cell r="J6024">
            <v>6.9993206584385348E-2</v>
          </cell>
          <cell r="Q6024">
            <v>11.381818181818181</v>
          </cell>
          <cell r="AB6024">
            <v>0.90420332355816413</v>
          </cell>
          <cell r="AC6024">
            <v>0.2913</v>
          </cell>
        </row>
        <row r="6025">
          <cell r="C6025">
            <v>72513</v>
          </cell>
          <cell r="J6025">
            <v>5.9638803366018678E-2</v>
          </cell>
          <cell r="Q6025">
            <v>11.115151515151515</v>
          </cell>
          <cell r="AB6025">
            <v>0.95307917888563165</v>
          </cell>
          <cell r="AC6025">
            <v>0.27639999999999998</v>
          </cell>
        </row>
        <row r="6026">
          <cell r="C6026">
            <v>72524</v>
          </cell>
          <cell r="J6026">
            <v>0.18128208050384664</v>
          </cell>
          <cell r="Q6026">
            <v>11.757575757575758</v>
          </cell>
          <cell r="AB6026">
            <v>0.90420332355816413</v>
          </cell>
          <cell r="AC6026">
            <v>0.3135</v>
          </cell>
        </row>
        <row r="6027">
          <cell r="C6027">
            <v>72538</v>
          </cell>
          <cell r="J6027">
            <v>8.6334306217089818E-2</v>
          </cell>
          <cell r="Q6027">
            <v>11.418181818181818</v>
          </cell>
          <cell r="AB6027">
            <v>1.295210166177911</v>
          </cell>
          <cell r="AC6027">
            <v>0.2913</v>
          </cell>
        </row>
        <row r="6028">
          <cell r="C6028">
            <v>72549</v>
          </cell>
          <cell r="J6028">
            <v>0.16949703790047543</v>
          </cell>
          <cell r="Q6028">
            <v>11.006060606060606</v>
          </cell>
          <cell r="AB6028">
            <v>0.5131964809384173</v>
          </cell>
          <cell r="AC6028">
            <v>0.27639999999999998</v>
          </cell>
        </row>
        <row r="6029">
          <cell r="C6029">
            <v>72560</v>
          </cell>
          <cell r="J6029">
            <v>3.5589283444030784E-2</v>
          </cell>
          <cell r="Q6029">
            <v>11.418181818181818</v>
          </cell>
          <cell r="AB6029">
            <v>0.85532746823069661</v>
          </cell>
          <cell r="AC6029">
            <v>0.27550000000000002</v>
          </cell>
        </row>
        <row r="6030">
          <cell r="C6030">
            <v>72573</v>
          </cell>
          <cell r="J6030">
            <v>-4.9417392045793207E-2</v>
          </cell>
          <cell r="Q6030">
            <v>12.4</v>
          </cell>
          <cell r="AB6030">
            <v>0.21994134897360548</v>
          </cell>
          <cell r="AC6030">
            <v>0.29959999999999998</v>
          </cell>
        </row>
        <row r="6031">
          <cell r="C6031">
            <v>72584</v>
          </cell>
          <cell r="J6031">
            <v>-2.7585069717925847E-3</v>
          </cell>
          <cell r="Q6031">
            <v>11.066666666666666</v>
          </cell>
          <cell r="AB6031">
            <v>1.1974584555229726</v>
          </cell>
          <cell r="AC6031">
            <v>0.26769999999999999</v>
          </cell>
        </row>
        <row r="6032">
          <cell r="C6032">
            <v>72595</v>
          </cell>
          <cell r="J6032">
            <v>9.1363331104169276E-2</v>
          </cell>
          <cell r="Q6032">
            <v>11.624242424242425</v>
          </cell>
          <cell r="AB6032">
            <v>0.21994134897360548</v>
          </cell>
          <cell r="AC6032">
            <v>0.33250000000000002</v>
          </cell>
        </row>
        <row r="6033">
          <cell r="C6033">
            <v>72608</v>
          </cell>
          <cell r="J6033">
            <v>-9.8796197157779986E-2</v>
          </cell>
          <cell r="Q6033">
            <v>10.884848484848485</v>
          </cell>
          <cell r="AB6033">
            <v>1.1485826001955051</v>
          </cell>
          <cell r="AC6033">
            <v>0.2918</v>
          </cell>
        </row>
        <row r="6034">
          <cell r="C6034">
            <v>72619</v>
          </cell>
          <cell r="J6034">
            <v>0.15782372545262469</v>
          </cell>
          <cell r="Q6034">
            <v>11.563636363636364</v>
          </cell>
          <cell r="AB6034">
            <v>0.21994134897360884</v>
          </cell>
          <cell r="AC6034">
            <v>0.30230000000000001</v>
          </cell>
        </row>
        <row r="6035">
          <cell r="C6035">
            <v>72629</v>
          </cell>
          <cell r="J6035">
            <v>-0.22645287105214962</v>
          </cell>
          <cell r="Q6035">
            <v>11.418181818181818</v>
          </cell>
          <cell r="AB6035">
            <v>1.0019550342130992</v>
          </cell>
          <cell r="AC6035">
            <v>0.29449999999999998</v>
          </cell>
        </row>
        <row r="6036">
          <cell r="C6036">
            <v>72644</v>
          </cell>
          <cell r="J6036">
            <v>4.2730729479321994E-2</v>
          </cell>
          <cell r="Q6036">
            <v>11.369696969696969</v>
          </cell>
          <cell r="AB6036">
            <v>0.90420332355816413</v>
          </cell>
          <cell r="AC6036">
            <v>0.30230000000000001</v>
          </cell>
        </row>
        <row r="6037">
          <cell r="C6037">
            <v>72655</v>
          </cell>
          <cell r="J6037">
            <v>-1.4959203691956802E-2</v>
          </cell>
          <cell r="Q6037">
            <v>10.993939393939394</v>
          </cell>
          <cell r="AB6037">
            <v>1.295210166177911</v>
          </cell>
          <cell r="AC6037">
            <v>0.28499999999999998</v>
          </cell>
        </row>
        <row r="6038">
          <cell r="C6038">
            <v>72666</v>
          </cell>
          <cell r="J6038">
            <v>-5.7448472066287337E-2</v>
          </cell>
          <cell r="Q6038">
            <v>10.969696969696969</v>
          </cell>
          <cell r="AB6038">
            <v>0.56207233626588482</v>
          </cell>
          <cell r="AC6038">
            <v>0.32300000000000001</v>
          </cell>
        </row>
        <row r="6039">
          <cell r="C6039">
            <v>72676</v>
          </cell>
          <cell r="J6039">
            <v>-7.7216972345022228E-2</v>
          </cell>
          <cell r="Q6039">
            <v>11.575757575757576</v>
          </cell>
          <cell r="AB6039">
            <v>0.31769305962854388</v>
          </cell>
          <cell r="AC6039">
            <v>0.27639999999999998</v>
          </cell>
        </row>
        <row r="6040">
          <cell r="C6040">
            <v>72691</v>
          </cell>
          <cell r="J6040">
            <v>-2.1191316033313257E-2</v>
          </cell>
          <cell r="Q6040">
            <v>11.575757575757576</v>
          </cell>
          <cell r="AB6040">
            <v>1.0508308895405667</v>
          </cell>
          <cell r="AC6040">
            <v>0.2913</v>
          </cell>
        </row>
        <row r="6041">
          <cell r="C6041">
            <v>72702</v>
          </cell>
          <cell r="J6041">
            <v>-9.77257126834985E-2</v>
          </cell>
          <cell r="Q6041">
            <v>11.963636363636363</v>
          </cell>
          <cell r="AB6041">
            <v>1.1974584555229726</v>
          </cell>
          <cell r="AC6041">
            <v>0.28499999999999998</v>
          </cell>
        </row>
        <row r="6042">
          <cell r="C6042">
            <v>72712</v>
          </cell>
          <cell r="J6042">
            <v>-3.3043385860780816E-2</v>
          </cell>
          <cell r="Q6042">
            <v>11.587878787878788</v>
          </cell>
          <cell r="AB6042">
            <v>0.3665689149560114</v>
          </cell>
          <cell r="AC6042">
            <v>0.30399999999999999</v>
          </cell>
        </row>
        <row r="6043">
          <cell r="C6043">
            <v>72734</v>
          </cell>
          <cell r="J6043">
            <v>-7.1795742789959149E-2</v>
          </cell>
          <cell r="Q6043">
            <v>11.418181818181818</v>
          </cell>
          <cell r="AB6043">
            <v>0.95307917888563165</v>
          </cell>
          <cell r="AC6043">
            <v>0.29799999999999999</v>
          </cell>
        </row>
        <row r="6044">
          <cell r="C6044">
            <v>72745</v>
          </cell>
          <cell r="J6044">
            <v>-5.7858521246506811E-2</v>
          </cell>
          <cell r="Q6044">
            <v>11.284848484848485</v>
          </cell>
          <cell r="AB6044">
            <v>0.95307917888563165</v>
          </cell>
          <cell r="AC6044">
            <v>0.28499999999999998</v>
          </cell>
        </row>
        <row r="6045">
          <cell r="C6045">
            <v>72756</v>
          </cell>
          <cell r="J6045">
            <v>5.7281453921547154E-2</v>
          </cell>
          <cell r="Q6045">
            <v>11.163636363636364</v>
          </cell>
          <cell r="AB6045">
            <v>1.0019550342130992</v>
          </cell>
          <cell r="AC6045">
            <v>0.30399999999999999</v>
          </cell>
        </row>
        <row r="6046">
          <cell r="C6046">
            <v>72769</v>
          </cell>
          <cell r="J6046">
            <v>-3.3510668719605619E-2</v>
          </cell>
          <cell r="Q6046">
            <v>11.684848484848485</v>
          </cell>
          <cell r="AB6046">
            <v>0.85532746823069661</v>
          </cell>
          <cell r="AC6046">
            <v>0.2918</v>
          </cell>
        </row>
        <row r="6047">
          <cell r="C6047">
            <v>72780</v>
          </cell>
          <cell r="J6047">
            <v>-1.7480726641064592E-2</v>
          </cell>
          <cell r="Q6047">
            <v>10.969696969696969</v>
          </cell>
          <cell r="AB6047">
            <v>0.31769305962854388</v>
          </cell>
          <cell r="AC6047">
            <v>0.27639999999999998</v>
          </cell>
        </row>
        <row r="6048">
          <cell r="C6048">
            <v>72790</v>
          </cell>
          <cell r="J6048">
            <v>4.4548469912147226E-2</v>
          </cell>
          <cell r="Q6048">
            <v>12.024242424242424</v>
          </cell>
          <cell r="AB6048">
            <v>2.4437927663732074E-2</v>
          </cell>
          <cell r="AC6048">
            <v>0.3135</v>
          </cell>
        </row>
        <row r="6049">
          <cell r="C6049">
            <v>72805</v>
          </cell>
          <cell r="J6049">
            <v>8.5131704848727452E-2</v>
          </cell>
          <cell r="Q6049">
            <v>11.163636363636364</v>
          </cell>
          <cell r="AB6049">
            <v>0.75757575757575824</v>
          </cell>
          <cell r="AC6049">
            <v>0.2913</v>
          </cell>
        </row>
        <row r="6050">
          <cell r="C6050">
            <v>72816</v>
          </cell>
          <cell r="J6050">
            <v>9.146131432706639E-2</v>
          </cell>
          <cell r="Q6050">
            <v>11.187878787878788</v>
          </cell>
          <cell r="AB6050">
            <v>0.17106549364614135</v>
          </cell>
          <cell r="AC6050">
            <v>0.28499999999999998</v>
          </cell>
        </row>
        <row r="6051">
          <cell r="C6051">
            <v>72826</v>
          </cell>
          <cell r="J6051">
            <v>9.135085403025478E-2</v>
          </cell>
          <cell r="Q6051">
            <v>11.042424242424243</v>
          </cell>
          <cell r="AB6051">
            <v>1.1974584555229726</v>
          </cell>
          <cell r="AC6051">
            <v>0.3135</v>
          </cell>
        </row>
        <row r="6052">
          <cell r="C6052">
            <v>72837</v>
          </cell>
          <cell r="J6052">
            <v>-2.3320223563713327E-2</v>
          </cell>
          <cell r="Q6052">
            <v>10.860606060606061</v>
          </cell>
          <cell r="AB6052">
            <v>1.3440860215053785</v>
          </cell>
          <cell r="AC6052">
            <v>0.27639999999999998</v>
          </cell>
        </row>
        <row r="6053">
          <cell r="C6053">
            <v>72853</v>
          </cell>
          <cell r="J6053">
            <v>7.6581426828759902E-2</v>
          </cell>
          <cell r="Q6053">
            <v>11.042424242424243</v>
          </cell>
          <cell r="AB6053">
            <v>1.2463343108504401</v>
          </cell>
          <cell r="AC6053">
            <v>0.29770000000000002</v>
          </cell>
        </row>
        <row r="6054">
          <cell r="C6054">
            <v>72863</v>
          </cell>
          <cell r="J6054">
            <v>9.991545012341696E-2</v>
          </cell>
          <cell r="Q6054">
            <v>10.8</v>
          </cell>
          <cell r="AB6054">
            <v>1.0508308895405667</v>
          </cell>
          <cell r="AC6054">
            <v>0.28499999999999998</v>
          </cell>
        </row>
        <row r="6055">
          <cell r="C6055">
            <v>72874</v>
          </cell>
          <cell r="J6055">
            <v>-0.11088842194567761</v>
          </cell>
          <cell r="Q6055">
            <v>10.787878787878787</v>
          </cell>
          <cell r="AB6055">
            <v>0.21994134897360884</v>
          </cell>
          <cell r="AC6055">
            <v>0.28499999999999998</v>
          </cell>
        </row>
        <row r="6056">
          <cell r="C6056">
            <v>72887</v>
          </cell>
          <cell r="J6056">
            <v>-0.10306400894653756</v>
          </cell>
          <cell r="Q6056">
            <v>10.921212121212122</v>
          </cell>
          <cell r="AB6056">
            <v>0.3665689149560114</v>
          </cell>
          <cell r="AC6056">
            <v>0.30690000000000001</v>
          </cell>
        </row>
        <row r="6057">
          <cell r="C6057">
            <v>72898</v>
          </cell>
          <cell r="J6057">
            <v>9.0806596880122825E-2</v>
          </cell>
          <cell r="Q6057">
            <v>11.466666666666667</v>
          </cell>
          <cell r="AB6057">
            <v>0.31769305962854388</v>
          </cell>
          <cell r="AC6057">
            <v>0.28499999999999998</v>
          </cell>
        </row>
        <row r="6058">
          <cell r="C6058">
            <v>72909</v>
          </cell>
          <cell r="J6058">
            <v>-4.5188932580476404E-2</v>
          </cell>
          <cell r="Q6058">
            <v>11.563636363636364</v>
          </cell>
          <cell r="AB6058">
            <v>0.46432062561094978</v>
          </cell>
          <cell r="AC6058">
            <v>0.30399999999999999</v>
          </cell>
        </row>
        <row r="6059">
          <cell r="C6059">
            <v>72922</v>
          </cell>
          <cell r="J6059">
            <v>-8.1575428190561183E-3</v>
          </cell>
          <cell r="Q6059">
            <v>11.248484848484848</v>
          </cell>
          <cell r="AB6059">
            <v>1.0508308895405667</v>
          </cell>
          <cell r="AC6059">
            <v>0.31419999999999998</v>
          </cell>
        </row>
        <row r="6060">
          <cell r="C6060">
            <v>72933</v>
          </cell>
          <cell r="J6060">
            <v>1.3417310858690357E-2</v>
          </cell>
          <cell r="Q6060">
            <v>11.175757575757576</v>
          </cell>
          <cell r="AB6060">
            <v>1.0997067448680375</v>
          </cell>
          <cell r="AC6060">
            <v>0.28499999999999998</v>
          </cell>
        </row>
        <row r="6061">
          <cell r="C6061">
            <v>72944</v>
          </cell>
          <cell r="J6061">
            <v>5.5529218054463314E-2</v>
          </cell>
          <cell r="Q6061">
            <v>11.187878787878788</v>
          </cell>
          <cell r="AB6061">
            <v>0.70869990224829071</v>
          </cell>
          <cell r="AC6061">
            <v>0.3135</v>
          </cell>
        </row>
        <row r="6062">
          <cell r="C6062">
            <v>72959</v>
          </cell>
          <cell r="J6062">
            <v>-6.6676424832916581E-2</v>
          </cell>
          <cell r="Q6062">
            <v>11.357575757575757</v>
          </cell>
          <cell r="AB6062">
            <v>1.0508308895405667</v>
          </cell>
          <cell r="AC6062">
            <v>0.29770000000000002</v>
          </cell>
        </row>
        <row r="6063">
          <cell r="C6063">
            <v>72969</v>
          </cell>
          <cell r="J6063">
            <v>-0.10907225871394566</v>
          </cell>
          <cell r="Q6063">
            <v>11.478787878787879</v>
          </cell>
          <cell r="AB6063">
            <v>0.80645161290322576</v>
          </cell>
          <cell r="AC6063">
            <v>0.37140000000000001</v>
          </cell>
        </row>
        <row r="6064">
          <cell r="C6064">
            <v>72980</v>
          </cell>
          <cell r="J6064">
            <v>0.31067662348603164</v>
          </cell>
          <cell r="Q6064">
            <v>11.296969696969697</v>
          </cell>
          <cell r="AB6064">
            <v>0.95307917888563165</v>
          </cell>
          <cell r="AC6064">
            <v>0.31950000000000001</v>
          </cell>
        </row>
        <row r="6065">
          <cell r="C6065">
            <v>72995</v>
          </cell>
          <cell r="J6065">
            <v>7.0687917329578909E-2</v>
          </cell>
          <cell r="Q6065">
            <v>11.66060606060606</v>
          </cell>
          <cell r="AB6065">
            <v>0.90420332355816413</v>
          </cell>
          <cell r="AC6065">
            <v>0.2918</v>
          </cell>
        </row>
        <row r="6066">
          <cell r="C6066">
            <v>73005</v>
          </cell>
          <cell r="J6066">
            <v>1.7190027439518474E-2</v>
          </cell>
          <cell r="Q6066">
            <v>11.43030303030303</v>
          </cell>
          <cell r="AB6066">
            <v>0.65982404692082319</v>
          </cell>
          <cell r="AC6066">
            <v>0.2591</v>
          </cell>
        </row>
        <row r="6067">
          <cell r="C6067">
            <v>73016</v>
          </cell>
          <cell r="J6067">
            <v>-7.8762491482162744E-3</v>
          </cell>
          <cell r="Q6067">
            <v>11.26060606060606</v>
          </cell>
          <cell r="AB6067">
            <v>0.3665689149560114</v>
          </cell>
          <cell r="AC6067">
            <v>0.28499999999999998</v>
          </cell>
        </row>
        <row r="6068">
          <cell r="C6068">
            <v>73026</v>
          </cell>
          <cell r="J6068">
            <v>-1.3180055055261874E-3</v>
          </cell>
          <cell r="Q6068">
            <v>11.393939393939394</v>
          </cell>
          <cell r="AB6068">
            <v>0.80645161290322576</v>
          </cell>
          <cell r="AC6068">
            <v>0.3135</v>
          </cell>
        </row>
        <row r="6069">
          <cell r="C6069">
            <v>73040</v>
          </cell>
          <cell r="J6069">
            <v>4.8563733426583156E-2</v>
          </cell>
          <cell r="Q6069">
            <v>11.854545454545455</v>
          </cell>
          <cell r="AB6069">
            <v>0.90420332355816413</v>
          </cell>
          <cell r="AC6069">
            <v>0.29859999999999998</v>
          </cell>
        </row>
        <row r="6070">
          <cell r="C6070">
            <v>73051</v>
          </cell>
          <cell r="J6070">
            <v>-0.10239443222030431</v>
          </cell>
          <cell r="Q6070">
            <v>10.969696969696969</v>
          </cell>
          <cell r="AB6070">
            <v>0.41544477028348226</v>
          </cell>
          <cell r="AC6070">
            <v>0.2505</v>
          </cell>
        </row>
        <row r="6071">
          <cell r="C6071">
            <v>73061</v>
          </cell>
          <cell r="J6071">
            <v>7.5738598175984606E-2</v>
          </cell>
          <cell r="Q6071">
            <v>10.860606060606061</v>
          </cell>
          <cell r="AB6071">
            <v>0.80645161290322576</v>
          </cell>
          <cell r="AC6071">
            <v>0.25650000000000001</v>
          </cell>
        </row>
        <row r="6072">
          <cell r="C6072">
            <v>73075</v>
          </cell>
          <cell r="J6072">
            <v>1.7395507455509218E-2</v>
          </cell>
          <cell r="Q6072">
            <v>11.76969696969697</v>
          </cell>
          <cell r="AB6072">
            <v>0.12218963831867047</v>
          </cell>
          <cell r="AC6072">
            <v>0.27139999999999997</v>
          </cell>
        </row>
        <row r="6073">
          <cell r="C6073">
            <v>73086</v>
          </cell>
          <cell r="J6073">
            <v>7.2533622303630807E-2</v>
          </cell>
          <cell r="Q6073">
            <v>10.812121212121212</v>
          </cell>
          <cell r="AB6073">
            <v>0.61094819159335567</v>
          </cell>
          <cell r="AC6073">
            <v>0.33250000000000002</v>
          </cell>
        </row>
        <row r="6074">
          <cell r="C6074">
            <v>73096</v>
          </cell>
          <cell r="J6074">
            <v>0.18937843703125878</v>
          </cell>
          <cell r="Q6074">
            <v>11.406060606060606</v>
          </cell>
          <cell r="AB6074">
            <v>0.41544477028348226</v>
          </cell>
          <cell r="AC6074">
            <v>0.29449999999999998</v>
          </cell>
        </row>
        <row r="6075">
          <cell r="C6075">
            <v>73111</v>
          </cell>
          <cell r="J6075">
            <v>-0.27464776326881335</v>
          </cell>
          <cell r="Q6075">
            <v>11.466666666666667</v>
          </cell>
          <cell r="AB6075">
            <v>7.3313782991202947E-2</v>
          </cell>
          <cell r="AC6075">
            <v>0.29770000000000002</v>
          </cell>
        </row>
        <row r="6076">
          <cell r="C6076">
            <v>73122</v>
          </cell>
          <cell r="J6076">
            <v>-0.11755046334578978</v>
          </cell>
          <cell r="Q6076">
            <v>11.648484848484848</v>
          </cell>
          <cell r="AB6076">
            <v>0.46432062561094978</v>
          </cell>
          <cell r="AC6076">
            <v>0.27639999999999998</v>
          </cell>
        </row>
        <row r="6077">
          <cell r="C6077">
            <v>73132</v>
          </cell>
          <cell r="J6077">
            <v>-4.6337745499334559E-2</v>
          </cell>
          <cell r="Q6077">
            <v>10.872727272727273</v>
          </cell>
          <cell r="AB6077">
            <v>1.3440860215053785</v>
          </cell>
          <cell r="AC6077">
            <v>0.3135</v>
          </cell>
        </row>
        <row r="6078">
          <cell r="C6078">
            <v>73147</v>
          </cell>
          <cell r="J6078">
            <v>-3.7094683651183402E-2</v>
          </cell>
          <cell r="Q6078">
            <v>11.793939393939393</v>
          </cell>
          <cell r="AB6078">
            <v>0.26881720430107636</v>
          </cell>
          <cell r="AC6078">
            <v>0.2913</v>
          </cell>
        </row>
        <row r="6079">
          <cell r="C6079">
            <v>73158</v>
          </cell>
          <cell r="J6079">
            <v>-3.9648257098647832E-2</v>
          </cell>
          <cell r="Q6079">
            <v>11.757575757575758</v>
          </cell>
          <cell r="AB6079">
            <v>0.26881720430107636</v>
          </cell>
          <cell r="AC6079">
            <v>0.28499999999999998</v>
          </cell>
        </row>
        <row r="6080">
          <cell r="C6080">
            <v>73168</v>
          </cell>
          <cell r="J6080">
            <v>1.0048506716243466E-2</v>
          </cell>
          <cell r="Q6080">
            <v>11.248484848484848</v>
          </cell>
          <cell r="AB6080">
            <v>0.21994134897360884</v>
          </cell>
          <cell r="AC6080">
            <v>0.30399999999999999</v>
          </cell>
        </row>
        <row r="6081">
          <cell r="C6081">
            <v>73182</v>
          </cell>
          <cell r="J6081">
            <v>-8.7049748973013763E-2</v>
          </cell>
          <cell r="Q6081">
            <v>11.296969696969697</v>
          </cell>
          <cell r="AB6081">
            <v>0.3176930596285405</v>
          </cell>
          <cell r="AC6081">
            <v>0.28499999999999998</v>
          </cell>
        </row>
        <row r="6082">
          <cell r="C6082">
            <v>73193</v>
          </cell>
          <cell r="J6082">
            <v>-5.4450686037714746E-2</v>
          </cell>
          <cell r="Q6082">
            <v>11.369696969696969</v>
          </cell>
          <cell r="AB6082">
            <v>0.75757575757575824</v>
          </cell>
          <cell r="AC6082">
            <v>0.27639999999999998</v>
          </cell>
        </row>
        <row r="6083">
          <cell r="C6083">
            <v>73203</v>
          </cell>
          <cell r="J6083">
            <v>-4.5825097840666018E-3</v>
          </cell>
          <cell r="Q6083">
            <v>11.539393939393939</v>
          </cell>
          <cell r="AB6083">
            <v>0.80645161290322576</v>
          </cell>
          <cell r="AC6083">
            <v>0.30399999999999999</v>
          </cell>
        </row>
        <row r="6084">
          <cell r="C6084">
            <v>73214</v>
          </cell>
          <cell r="J6084">
            <v>-9.2095414898249572E-2</v>
          </cell>
          <cell r="Q6084">
            <v>11.393939393939394</v>
          </cell>
          <cell r="AB6084">
            <v>1.1485826001955051</v>
          </cell>
          <cell r="AC6084">
            <v>0.27639999999999998</v>
          </cell>
        </row>
        <row r="6085">
          <cell r="C6085">
            <v>73228</v>
          </cell>
          <cell r="J6085">
            <v>9.2666726350676853E-2</v>
          </cell>
          <cell r="Q6085">
            <v>11.309090909090909</v>
          </cell>
          <cell r="AB6085">
            <v>0.85532746823069661</v>
          </cell>
          <cell r="AC6085">
            <v>0.31419999999999998</v>
          </cell>
        </row>
        <row r="6086">
          <cell r="C6086">
            <v>73238</v>
          </cell>
          <cell r="J6086">
            <v>3.771260720545655E-2</v>
          </cell>
          <cell r="Q6086">
            <v>11.212121212121213</v>
          </cell>
          <cell r="AB6086">
            <v>7.3313782991199589E-2</v>
          </cell>
          <cell r="AC6086">
            <v>0.28499999999999998</v>
          </cell>
        </row>
        <row r="6087">
          <cell r="C6087">
            <v>73249</v>
          </cell>
          <cell r="J6087">
            <v>1.5344974055395255E-2</v>
          </cell>
          <cell r="Q6087">
            <v>10.969696969696969</v>
          </cell>
          <cell r="AB6087">
            <v>1.0997067448680375</v>
          </cell>
          <cell r="AC6087">
            <v>0.28499999999999998</v>
          </cell>
        </row>
        <row r="6088">
          <cell r="C6088">
            <v>73264</v>
          </cell>
          <cell r="J6088">
            <v>0.11032949457517027</v>
          </cell>
          <cell r="Q6088">
            <v>11.006060606060606</v>
          </cell>
          <cell r="AB6088">
            <v>0.56207233626588482</v>
          </cell>
          <cell r="AC6088">
            <v>0.2913</v>
          </cell>
        </row>
        <row r="6089">
          <cell r="C6089">
            <v>73274</v>
          </cell>
          <cell r="J6089">
            <v>-1.0036473335865992E-3</v>
          </cell>
          <cell r="Q6089">
            <v>11.248484848484848</v>
          </cell>
          <cell r="AB6089">
            <v>0.90420332355816413</v>
          </cell>
          <cell r="AC6089">
            <v>0.3135</v>
          </cell>
        </row>
        <row r="6090">
          <cell r="C6090">
            <v>73285</v>
          </cell>
          <cell r="J6090">
            <v>7.7927055694740233E-2</v>
          </cell>
          <cell r="Q6090">
            <v>11.139393939393939</v>
          </cell>
          <cell r="AB6090">
            <v>1.0019550342130992</v>
          </cell>
          <cell r="AC6090">
            <v>0.27639999999999998</v>
          </cell>
        </row>
        <row r="6091">
          <cell r="C6091">
            <v>73300</v>
          </cell>
          <cell r="J6091">
            <v>2.1757427335998614E-2</v>
          </cell>
          <cell r="Q6091">
            <v>11.309090909090909</v>
          </cell>
          <cell r="AB6091">
            <v>0.21994134897360884</v>
          </cell>
          <cell r="AC6091">
            <v>0.29770000000000002</v>
          </cell>
        </row>
        <row r="6092">
          <cell r="C6092">
            <v>73311</v>
          </cell>
          <cell r="J6092">
            <v>1.9128752250711756E-2</v>
          </cell>
          <cell r="Q6092">
            <v>11.406060606060606</v>
          </cell>
          <cell r="AB6092">
            <v>0.75757575757575824</v>
          </cell>
          <cell r="AC6092">
            <v>0.30399999999999999</v>
          </cell>
        </row>
        <row r="6093">
          <cell r="C6093">
            <v>73321</v>
          </cell>
          <cell r="J6093">
            <v>1.6909481723610398E-2</v>
          </cell>
          <cell r="Q6093">
            <v>11.151515151515152</v>
          </cell>
          <cell r="AB6093">
            <v>0.56207233626588482</v>
          </cell>
          <cell r="AC6093">
            <v>0.28499999999999998</v>
          </cell>
        </row>
        <row r="6094">
          <cell r="C6094">
            <v>73335</v>
          </cell>
          <cell r="J6094">
            <v>3.4065022985483751E-2</v>
          </cell>
          <cell r="Q6094">
            <v>11.757575757575758</v>
          </cell>
          <cell r="AB6094">
            <v>0.17106549364614135</v>
          </cell>
          <cell r="AC6094">
            <v>0.28499999999999998</v>
          </cell>
        </row>
        <row r="6095">
          <cell r="C6095">
            <v>73345</v>
          </cell>
          <cell r="J6095">
            <v>-2.4636516965866662E-2</v>
          </cell>
          <cell r="Q6095">
            <v>11.054545454545455</v>
          </cell>
          <cell r="AB6095">
            <v>1.0508308895405667</v>
          </cell>
          <cell r="AC6095">
            <v>0.3135</v>
          </cell>
        </row>
        <row r="6096">
          <cell r="C6096">
            <v>73356</v>
          </cell>
          <cell r="J6096">
            <v>-8.1274407168507423E-2</v>
          </cell>
          <cell r="Q6096">
            <v>11.115151515151515</v>
          </cell>
          <cell r="AB6096">
            <v>0.95307917888563165</v>
          </cell>
          <cell r="AC6096">
            <v>0.28499999999999998</v>
          </cell>
        </row>
        <row r="6097">
          <cell r="C6097">
            <v>73370</v>
          </cell>
          <cell r="J6097">
            <v>1.7444925650526244E-2</v>
          </cell>
          <cell r="Q6097">
            <v>10.848484848484848</v>
          </cell>
          <cell r="AB6097">
            <v>1.0997067448680375</v>
          </cell>
          <cell r="AC6097">
            <v>0.30399999999999999</v>
          </cell>
        </row>
        <row r="6098">
          <cell r="C6098">
            <v>73380</v>
          </cell>
          <cell r="J6098">
            <v>-7.2675773375967978E-2</v>
          </cell>
          <cell r="Q6098">
            <v>10.872727272727273</v>
          </cell>
          <cell r="AB6098">
            <v>1.295210166177911</v>
          </cell>
          <cell r="AC6098">
            <v>0.2918</v>
          </cell>
        </row>
        <row r="6099">
          <cell r="C6099">
            <v>73391</v>
          </cell>
          <cell r="J6099">
            <v>-2.3755706432838863E-2</v>
          </cell>
          <cell r="Q6099">
            <v>10.872727272727273</v>
          </cell>
          <cell r="AB6099">
            <v>0.41544477028348226</v>
          </cell>
          <cell r="AC6099">
            <v>0.28499999999999998</v>
          </cell>
        </row>
        <row r="6100">
          <cell r="C6100">
            <v>73402</v>
          </cell>
          <cell r="J6100">
            <v>-0.11175749951993019</v>
          </cell>
          <cell r="Q6100">
            <v>11.478787878787879</v>
          </cell>
          <cell r="AB6100">
            <v>0.65982404692082319</v>
          </cell>
          <cell r="AC6100">
            <v>0.3135</v>
          </cell>
        </row>
        <row r="6101">
          <cell r="C6101">
            <v>73416</v>
          </cell>
          <cell r="J6101">
            <v>0.13613104836585599</v>
          </cell>
          <cell r="Q6101">
            <v>11.612121212121211</v>
          </cell>
          <cell r="AB6101">
            <v>0.70869990224829071</v>
          </cell>
          <cell r="AC6101">
            <v>0.2913</v>
          </cell>
        </row>
        <row r="6102">
          <cell r="C6102">
            <v>73427</v>
          </cell>
          <cell r="J6102">
            <v>-0.13605003618674871</v>
          </cell>
          <cell r="Q6102">
            <v>11.309090909090909</v>
          </cell>
          <cell r="AB6102">
            <v>1.0997067448680375</v>
          </cell>
          <cell r="AC6102">
            <v>0.27639999999999998</v>
          </cell>
        </row>
        <row r="6103">
          <cell r="C6103">
            <v>73438</v>
          </cell>
          <cell r="J6103">
            <v>-9.1009180392230604E-2</v>
          </cell>
          <cell r="Q6103">
            <v>10.872727272727273</v>
          </cell>
          <cell r="AB6103">
            <v>1.295210166177911</v>
          </cell>
          <cell r="AC6103">
            <v>0.3135</v>
          </cell>
        </row>
        <row r="6104">
          <cell r="C6104">
            <v>73453</v>
          </cell>
          <cell r="J6104">
            <v>-1.0995713454304834E-2</v>
          </cell>
          <cell r="Q6104">
            <v>10.860606060606061</v>
          </cell>
          <cell r="AB6104">
            <v>0.61094819159335567</v>
          </cell>
          <cell r="AC6104">
            <v>0.28499999999999998</v>
          </cell>
        </row>
        <row r="6105">
          <cell r="C6105">
            <v>73463</v>
          </cell>
          <cell r="J6105">
            <v>-7.4859344486364776E-2</v>
          </cell>
          <cell r="Q6105">
            <v>11.43030303030303</v>
          </cell>
          <cell r="AB6105">
            <v>0.75757575757575479</v>
          </cell>
          <cell r="AC6105">
            <v>0.28499999999999998</v>
          </cell>
        </row>
        <row r="6106">
          <cell r="C6106">
            <v>73474</v>
          </cell>
          <cell r="J6106">
            <v>-1.490023251619732E-2</v>
          </cell>
          <cell r="Q6106">
            <v>11.103030303030303</v>
          </cell>
          <cell r="AB6106">
            <v>0.5131964809384173</v>
          </cell>
          <cell r="AC6106">
            <v>0.27639999999999998</v>
          </cell>
        </row>
        <row r="6107">
          <cell r="C6107">
            <v>73487</v>
          </cell>
          <cell r="J6107">
            <v>-8.7029172798073873E-2</v>
          </cell>
          <cell r="Q6107">
            <v>11.418181818181818</v>
          </cell>
          <cell r="AB6107">
            <v>0.70869990224829071</v>
          </cell>
          <cell r="AC6107">
            <v>0.29959999999999998</v>
          </cell>
        </row>
        <row r="6108">
          <cell r="C6108">
            <v>73498</v>
          </cell>
          <cell r="J6108">
            <v>5.9229421294530127E-2</v>
          </cell>
          <cell r="Q6108">
            <v>11.454545454545455</v>
          </cell>
          <cell r="AB6108">
            <v>0.70869990224829071</v>
          </cell>
          <cell r="AC6108">
            <v>0.27639999999999998</v>
          </cell>
        </row>
        <row r="6109">
          <cell r="C6109">
            <v>73509</v>
          </cell>
          <cell r="J6109">
            <v>-0.13788830212090453</v>
          </cell>
          <cell r="Q6109">
            <v>11.284848484848485</v>
          </cell>
          <cell r="AB6109">
            <v>0.70869990224829071</v>
          </cell>
          <cell r="AC6109">
            <v>0.30399999999999999</v>
          </cell>
        </row>
        <row r="6110">
          <cell r="C6110">
            <v>73522</v>
          </cell>
          <cell r="J6110">
            <v>-4.8649349748115966E-2</v>
          </cell>
          <cell r="Q6110">
            <v>11.078787878787878</v>
          </cell>
          <cell r="AB6110">
            <v>0.75757575757575824</v>
          </cell>
          <cell r="AC6110">
            <v>0.28499999999999998</v>
          </cell>
        </row>
        <row r="6111">
          <cell r="C6111">
            <v>73533</v>
          </cell>
          <cell r="J6111">
            <v>1.5513891257802115E-2</v>
          </cell>
          <cell r="Q6111">
            <v>11.115151515151515</v>
          </cell>
          <cell r="AB6111">
            <v>1.0997067448680375</v>
          </cell>
          <cell r="AC6111">
            <v>0.28499999999999998</v>
          </cell>
        </row>
        <row r="6112">
          <cell r="C6112">
            <v>73544</v>
          </cell>
          <cell r="J6112">
            <v>0.10388825447396677</v>
          </cell>
          <cell r="Q6112">
            <v>11.151515151515152</v>
          </cell>
          <cell r="AB6112">
            <v>0.17106549364614135</v>
          </cell>
          <cell r="AC6112">
            <v>0.3135</v>
          </cell>
        </row>
        <row r="6113">
          <cell r="C6113">
            <v>73554</v>
          </cell>
          <cell r="J6113">
            <v>8.9671465133916328E-2</v>
          </cell>
          <cell r="Q6113">
            <v>10.957575757575757</v>
          </cell>
          <cell r="AB6113">
            <v>1.0997067448680375</v>
          </cell>
          <cell r="AC6113">
            <v>0.28499999999999998</v>
          </cell>
        </row>
        <row r="6114">
          <cell r="C6114">
            <v>73569</v>
          </cell>
          <cell r="J6114">
            <v>-3.3213332783796901E-2</v>
          </cell>
          <cell r="Q6114">
            <v>11.381818181818181</v>
          </cell>
          <cell r="AB6114">
            <v>0.70869990224829071</v>
          </cell>
          <cell r="AC6114">
            <v>0.2913</v>
          </cell>
        </row>
        <row r="6115">
          <cell r="C6115">
            <v>73580</v>
          </cell>
          <cell r="J6115">
            <v>2.0830600069729144E-2</v>
          </cell>
          <cell r="Q6115">
            <v>11.163636363636364</v>
          </cell>
          <cell r="AB6115">
            <v>1.0508308895405667</v>
          </cell>
          <cell r="AC6115">
            <v>0.3135</v>
          </cell>
        </row>
        <row r="6116">
          <cell r="C6116">
            <v>73590</v>
          </cell>
          <cell r="J6116">
            <v>-1.4226876210654993E-2</v>
          </cell>
          <cell r="Q6116">
            <v>11.103030303030303</v>
          </cell>
          <cell r="AB6116">
            <v>0.90420332355816413</v>
          </cell>
          <cell r="AC6116">
            <v>0.27639999999999998</v>
          </cell>
        </row>
        <row r="6117">
          <cell r="C6117">
            <v>73605</v>
          </cell>
          <cell r="J6117">
            <v>-5.4079618069627244E-2</v>
          </cell>
          <cell r="Q6117">
            <v>11.26060606060606</v>
          </cell>
          <cell r="AB6117">
            <v>0.5131964809384173</v>
          </cell>
          <cell r="AC6117">
            <v>0.2913</v>
          </cell>
        </row>
        <row r="6118">
          <cell r="C6118">
            <v>73616</v>
          </cell>
          <cell r="J6118">
            <v>4.8428920839592493E-2</v>
          </cell>
          <cell r="Q6118">
            <v>11.357575757575757</v>
          </cell>
          <cell r="AB6118">
            <v>0.85532746823069661</v>
          </cell>
          <cell r="AC6118">
            <v>0.27639999999999998</v>
          </cell>
        </row>
        <row r="6119">
          <cell r="C6119">
            <v>73626</v>
          </cell>
          <cell r="J6119">
            <v>-9.1928969066193744E-2</v>
          </cell>
          <cell r="Q6119">
            <v>11.478787878787879</v>
          </cell>
          <cell r="AB6119">
            <v>0.75757575757575824</v>
          </cell>
          <cell r="AC6119">
            <v>0.3135</v>
          </cell>
        </row>
        <row r="6120">
          <cell r="C6120">
            <v>73640</v>
          </cell>
          <cell r="J6120">
            <v>9.0540174946484697E-2</v>
          </cell>
          <cell r="Q6120">
            <v>11.369696969696969</v>
          </cell>
          <cell r="AB6120">
            <v>0.95307917888563165</v>
          </cell>
          <cell r="AC6120">
            <v>0.2782</v>
          </cell>
        </row>
        <row r="6121">
          <cell r="C6121">
            <v>73651</v>
          </cell>
          <cell r="J6121">
            <v>0.10575618561289168</v>
          </cell>
          <cell r="Q6121">
            <v>11.066666666666666</v>
          </cell>
          <cell r="AB6121">
            <v>0.17106549364614135</v>
          </cell>
          <cell r="AC6121">
            <v>0.3135</v>
          </cell>
        </row>
        <row r="6122">
          <cell r="C6122">
            <v>73661</v>
          </cell>
          <cell r="J6122">
            <v>6.7141987841614181E-2</v>
          </cell>
          <cell r="Q6122">
            <v>11.721212121212121</v>
          </cell>
          <cell r="AB6122">
            <v>0.61094819159335567</v>
          </cell>
          <cell r="AC6122">
            <v>0.27639999999999998</v>
          </cell>
        </row>
        <row r="6123">
          <cell r="C6123">
            <v>73675</v>
          </cell>
          <cell r="J6123">
            <v>-5.0233187455789974E-2</v>
          </cell>
          <cell r="Q6123">
            <v>10.957575757575757</v>
          </cell>
          <cell r="AB6123">
            <v>1.3440860215053785</v>
          </cell>
          <cell r="AC6123">
            <v>0.28499999999999998</v>
          </cell>
        </row>
        <row r="6124">
          <cell r="C6124">
            <v>73686</v>
          </cell>
          <cell r="J6124">
            <v>-4.509210073700487E-2</v>
          </cell>
          <cell r="Q6124">
            <v>11.345454545454546</v>
          </cell>
          <cell r="AB6124">
            <v>0.3176930596285405</v>
          </cell>
          <cell r="AC6124">
            <v>0.30399999999999999</v>
          </cell>
        </row>
        <row r="6125">
          <cell r="C6125">
            <v>73696</v>
          </cell>
          <cell r="J6125">
            <v>3.1353745164818037E-2</v>
          </cell>
          <cell r="Q6125">
            <v>11.49090909090909</v>
          </cell>
          <cell r="AB6125">
            <v>0.41544477028348226</v>
          </cell>
          <cell r="AC6125">
            <v>0.27639999999999998</v>
          </cell>
        </row>
        <row r="6126">
          <cell r="C6126">
            <v>73711</v>
          </cell>
          <cell r="J6126">
            <v>-6.1351347925551636E-2</v>
          </cell>
          <cell r="Q6126">
            <v>11.696969696969697</v>
          </cell>
          <cell r="AB6126">
            <v>0.46432062561094978</v>
          </cell>
          <cell r="AC6126">
            <v>0.2913</v>
          </cell>
        </row>
        <row r="6127">
          <cell r="C6127">
            <v>73722</v>
          </cell>
          <cell r="J6127">
            <v>-3.9420913642189248E-2</v>
          </cell>
          <cell r="Q6127">
            <v>11.866666666666667</v>
          </cell>
          <cell r="AB6127">
            <v>1.295210166177911</v>
          </cell>
          <cell r="AC6127">
            <v>0.3135</v>
          </cell>
        </row>
        <row r="6128">
          <cell r="C6128">
            <v>73732</v>
          </cell>
          <cell r="J6128">
            <v>3.4218920935989772E-2</v>
          </cell>
          <cell r="Q6128">
            <v>10.787878787878787</v>
          </cell>
          <cell r="AB6128">
            <v>1.1485826001955051</v>
          </cell>
          <cell r="AC6128">
            <v>0.32300000000000001</v>
          </cell>
        </row>
        <row r="6129">
          <cell r="C6129">
            <v>73743</v>
          </cell>
          <cell r="J6129">
            <v>5.3669898378558401E-2</v>
          </cell>
          <cell r="Q6129">
            <v>11.43030303030303</v>
          </cell>
          <cell r="AB6129">
            <v>0.90420332355816413</v>
          </cell>
          <cell r="AC6129">
            <v>0.30230000000000001</v>
          </cell>
        </row>
        <row r="6130">
          <cell r="C6130">
            <v>73758</v>
          </cell>
          <cell r="J6130">
            <v>4.6890636739201241E-2</v>
          </cell>
          <cell r="Q6130">
            <v>10.896969696969697</v>
          </cell>
          <cell r="AB6130">
            <v>0.5131964809384173</v>
          </cell>
          <cell r="AC6130">
            <v>0.29770000000000002</v>
          </cell>
        </row>
        <row r="6131">
          <cell r="C6131">
            <v>73768</v>
          </cell>
          <cell r="J6131">
            <v>3.1277728588072762E-2</v>
          </cell>
          <cell r="Q6131">
            <v>11.684848484848485</v>
          </cell>
          <cell r="AB6131">
            <v>0.3665689149560114</v>
          </cell>
          <cell r="AC6131">
            <v>0.3135</v>
          </cell>
        </row>
        <row r="6132">
          <cell r="C6132">
            <v>73779</v>
          </cell>
          <cell r="J6132">
            <v>-2.5025806476293155E-2</v>
          </cell>
          <cell r="Q6132">
            <v>11.696969696969697</v>
          </cell>
          <cell r="AB6132">
            <v>1.1974584555229726</v>
          </cell>
          <cell r="AC6132">
            <v>0.27639999999999998</v>
          </cell>
        </row>
        <row r="6133">
          <cell r="C6133">
            <v>73793</v>
          </cell>
          <cell r="J6133">
            <v>1.3119603429739612E-2</v>
          </cell>
          <cell r="Q6133">
            <v>11.66060606060606</v>
          </cell>
          <cell r="AB6133">
            <v>0.65982404692082319</v>
          </cell>
          <cell r="AC6133">
            <v>0.30690000000000001</v>
          </cell>
        </row>
        <row r="6134">
          <cell r="C6134">
            <v>73803</v>
          </cell>
          <cell r="J6134">
            <v>-6.2766236147721699E-2</v>
          </cell>
          <cell r="Q6134">
            <v>11.393939393939394</v>
          </cell>
          <cell r="AB6134">
            <v>0.65982404692082319</v>
          </cell>
          <cell r="AC6134">
            <v>0.28499999999999998</v>
          </cell>
        </row>
        <row r="6135">
          <cell r="C6135">
            <v>73814</v>
          </cell>
          <cell r="J6135">
            <v>1.5109105212683716E-2</v>
          </cell>
          <cell r="Q6135">
            <v>11.2</v>
          </cell>
          <cell r="AB6135">
            <v>0.75757575757575824</v>
          </cell>
          <cell r="AC6135">
            <v>0.27639999999999998</v>
          </cell>
        </row>
        <row r="6136">
          <cell r="C6136">
            <v>73828</v>
          </cell>
          <cell r="J6136">
            <v>-9.7023283186313591E-2</v>
          </cell>
          <cell r="Q6136">
            <v>11.151515151515152</v>
          </cell>
          <cell r="AB6136">
            <v>1.0019550342130992</v>
          </cell>
          <cell r="AC6136">
            <v>0.29959999999999998</v>
          </cell>
        </row>
        <row r="6137">
          <cell r="C6137">
            <v>73838</v>
          </cell>
          <cell r="J6137">
            <v>7.092665884984406E-2</v>
          </cell>
          <cell r="Q6137">
            <v>11.248484848484848</v>
          </cell>
          <cell r="AB6137">
            <v>2.4437927663732074E-2</v>
          </cell>
          <cell r="AC6137">
            <v>0.28499999999999998</v>
          </cell>
        </row>
        <row r="6138">
          <cell r="C6138">
            <v>73849</v>
          </cell>
          <cell r="J6138">
            <v>-1.4569925977177434E-2</v>
          </cell>
          <cell r="Q6138">
            <v>11.878787878787879</v>
          </cell>
          <cell r="AB6138">
            <v>1.0019550342130992</v>
          </cell>
          <cell r="AC6138">
            <v>0.28499999999999998</v>
          </cell>
        </row>
        <row r="6139">
          <cell r="C6139">
            <v>73864</v>
          </cell>
          <cell r="J6139">
            <v>-4.5217766862768016E-2</v>
          </cell>
          <cell r="Q6139">
            <v>11.272727272727273</v>
          </cell>
          <cell r="AB6139">
            <v>0.61094819159335567</v>
          </cell>
          <cell r="AC6139">
            <v>0.31209999999999999</v>
          </cell>
        </row>
        <row r="6140">
          <cell r="C6140">
            <v>73874</v>
          </cell>
          <cell r="J6140">
            <v>-2.7068479216001862E-2</v>
          </cell>
          <cell r="Q6140">
            <v>11.187878787878788</v>
          </cell>
          <cell r="AB6140">
            <v>0.85532746823069661</v>
          </cell>
          <cell r="AC6140">
            <v>0.27639999999999998</v>
          </cell>
        </row>
        <row r="6141">
          <cell r="C6141">
            <v>73885</v>
          </cell>
          <cell r="J6141">
            <v>-4.9423854016001911E-2</v>
          </cell>
          <cell r="Q6141">
            <v>11.151515151515152</v>
          </cell>
          <cell r="AB6141">
            <v>0.17106549364613796</v>
          </cell>
          <cell r="AC6141">
            <v>0.28499999999999998</v>
          </cell>
        </row>
        <row r="6142">
          <cell r="C6142">
            <v>73900</v>
          </cell>
          <cell r="J6142">
            <v>-3.0459795930894984E-3</v>
          </cell>
          <cell r="Q6142">
            <v>11.684848484848485</v>
          </cell>
          <cell r="AB6142">
            <v>0.70869990224829071</v>
          </cell>
          <cell r="AC6142">
            <v>0.2913</v>
          </cell>
        </row>
        <row r="6143">
          <cell r="C6143">
            <v>73910</v>
          </cell>
          <cell r="J6143">
            <v>7.4944375329456747E-2</v>
          </cell>
          <cell r="Q6143">
            <v>11.393939393939394</v>
          </cell>
          <cell r="AB6143">
            <v>0.95307917888563165</v>
          </cell>
          <cell r="AC6143">
            <v>0.3135</v>
          </cell>
        </row>
        <row r="6144">
          <cell r="C6144">
            <v>73921</v>
          </cell>
          <cell r="J6144">
            <v>0.15474403411174009</v>
          </cell>
          <cell r="Q6144">
            <v>11.381818181818181</v>
          </cell>
          <cell r="AB6144">
            <v>1.0019550342130992</v>
          </cell>
          <cell r="AC6144">
            <v>0.28499999999999998</v>
          </cell>
        </row>
        <row r="6145">
          <cell r="C6145">
            <v>73932</v>
          </cell>
          <cell r="J6145">
            <v>2.6665066594050657E-2</v>
          </cell>
          <cell r="Q6145">
            <v>11.454545454545455</v>
          </cell>
          <cell r="AB6145">
            <v>0.90420332355816413</v>
          </cell>
          <cell r="AC6145">
            <v>0.30399999999999999</v>
          </cell>
        </row>
        <row r="6146">
          <cell r="C6146">
            <v>73954</v>
          </cell>
          <cell r="J6146">
            <v>3.7719978994141812E-2</v>
          </cell>
          <cell r="Q6146">
            <v>10.957575757575757</v>
          </cell>
          <cell r="AB6146">
            <v>0.3665689149560114</v>
          </cell>
          <cell r="AC6146">
            <v>0.2893</v>
          </cell>
        </row>
        <row r="6147">
          <cell r="C6147">
            <v>73964</v>
          </cell>
          <cell r="J6147">
            <v>-9.043587804801767E-2</v>
          </cell>
          <cell r="Q6147">
            <v>11.709090909090909</v>
          </cell>
          <cell r="AB6147">
            <v>1.0019550342130992</v>
          </cell>
          <cell r="AC6147">
            <v>0.28499999999999998</v>
          </cell>
        </row>
        <row r="6148">
          <cell r="C6148">
            <v>73975</v>
          </cell>
          <cell r="J6148">
            <v>-0.20917222399162938</v>
          </cell>
          <cell r="Q6148">
            <v>10.981818181818182</v>
          </cell>
          <cell r="AB6148">
            <v>1.0997067448680375</v>
          </cell>
          <cell r="AC6148">
            <v>0.27639999999999998</v>
          </cell>
        </row>
        <row r="6149">
          <cell r="C6149">
            <v>73988</v>
          </cell>
          <cell r="J6149">
            <v>-9.402993265479509E-2</v>
          </cell>
          <cell r="Q6149">
            <v>11.333333333333334</v>
          </cell>
          <cell r="AB6149">
            <v>0.70869990224829071</v>
          </cell>
          <cell r="AC6149">
            <v>0.30690000000000001</v>
          </cell>
        </row>
        <row r="6150">
          <cell r="C6150">
            <v>73999</v>
          </cell>
          <cell r="J6150">
            <v>1.7733305062288096E-2</v>
          </cell>
          <cell r="Q6150">
            <v>11.333333333333334</v>
          </cell>
          <cell r="AB6150">
            <v>0.41544477028348226</v>
          </cell>
          <cell r="AC6150">
            <v>0.28499999999999998</v>
          </cell>
        </row>
        <row r="6151">
          <cell r="C6151">
            <v>74010</v>
          </cell>
          <cell r="J6151">
            <v>9.0025904406653368E-2</v>
          </cell>
          <cell r="Q6151">
            <v>10.969696969696969</v>
          </cell>
          <cell r="AB6151">
            <v>0.65982404692082319</v>
          </cell>
          <cell r="AC6151">
            <v>0.30399999999999999</v>
          </cell>
        </row>
        <row r="6152">
          <cell r="C6152">
            <v>74034</v>
          </cell>
          <cell r="J6152">
            <v>6.7788705705396524E-2</v>
          </cell>
          <cell r="Q6152">
            <v>11.806060606060607</v>
          </cell>
          <cell r="AB6152">
            <v>2.443792766373544E-2</v>
          </cell>
          <cell r="AC6152">
            <v>0.28499999999999998</v>
          </cell>
        </row>
        <row r="6153">
          <cell r="C6153">
            <v>74045</v>
          </cell>
          <cell r="J6153">
            <v>-4.7872939839120221E-2</v>
          </cell>
          <cell r="Q6153">
            <v>11.43030303030303</v>
          </cell>
          <cell r="AB6153">
            <v>0.41544477028348226</v>
          </cell>
          <cell r="AC6153">
            <v>0.28499999999999998</v>
          </cell>
        </row>
        <row r="6154">
          <cell r="C6154">
            <v>74055</v>
          </cell>
          <cell r="J6154">
            <v>1.7200091078066748E-3</v>
          </cell>
          <cell r="Q6154">
            <v>11.478787878787879</v>
          </cell>
          <cell r="AB6154">
            <v>1.0019550342130992</v>
          </cell>
          <cell r="AC6154">
            <v>0.3135</v>
          </cell>
        </row>
        <row r="6155">
          <cell r="C6155">
            <v>74070</v>
          </cell>
          <cell r="J6155">
            <v>-8.49248209694764E-2</v>
          </cell>
          <cell r="Q6155">
            <v>11.078787878787878</v>
          </cell>
          <cell r="AB6155">
            <v>0.61094819159335567</v>
          </cell>
          <cell r="AC6155">
            <v>0.29859999999999998</v>
          </cell>
        </row>
        <row r="6156">
          <cell r="C6156">
            <v>74080</v>
          </cell>
          <cell r="J6156">
            <v>-6.1096462725418021E-2</v>
          </cell>
          <cell r="Q6156">
            <v>11.369696969696969</v>
          </cell>
          <cell r="AB6156">
            <v>0.85532746823069661</v>
          </cell>
          <cell r="AC6156">
            <v>0.28499999999999998</v>
          </cell>
        </row>
        <row r="6157">
          <cell r="C6157">
            <v>74091</v>
          </cell>
          <cell r="J6157">
            <v>-1.4826291187249652E-2</v>
          </cell>
          <cell r="Q6157">
            <v>11.187878787878788</v>
          </cell>
          <cell r="AB6157">
            <v>1.1485826001955051</v>
          </cell>
          <cell r="AC6157">
            <v>0.27639999999999998</v>
          </cell>
        </row>
        <row r="6158">
          <cell r="C6158">
            <v>74106</v>
          </cell>
          <cell r="J6158">
            <v>2.8857763809231329E-2</v>
          </cell>
          <cell r="Q6158">
            <v>11.066666666666666</v>
          </cell>
          <cell r="AB6158">
            <v>1.0508308895405667</v>
          </cell>
          <cell r="AC6158">
            <v>0.30399999999999999</v>
          </cell>
        </row>
        <row r="6159">
          <cell r="C6159">
            <v>74116</v>
          </cell>
          <cell r="J6159">
            <v>5.1059368506827241E-3</v>
          </cell>
          <cell r="Q6159">
            <v>11.309090909090909</v>
          </cell>
          <cell r="AB6159">
            <v>0.61094819159335567</v>
          </cell>
          <cell r="AC6159">
            <v>0.29770000000000002</v>
          </cell>
        </row>
        <row r="6160">
          <cell r="C6160">
            <v>74127</v>
          </cell>
          <cell r="J6160">
            <v>3.1910212211620603E-2</v>
          </cell>
          <cell r="Q6160">
            <v>11.224242424242425</v>
          </cell>
          <cell r="AB6160">
            <v>0.5131964809384173</v>
          </cell>
          <cell r="AC6160">
            <v>0.27639999999999998</v>
          </cell>
        </row>
        <row r="6161">
          <cell r="C6161">
            <v>74138</v>
          </cell>
          <cell r="J6161">
            <v>0.13205000955523971</v>
          </cell>
          <cell r="Q6161">
            <v>11.381818181818181</v>
          </cell>
          <cell r="AB6161">
            <v>0.90420332355816413</v>
          </cell>
          <cell r="AC6161">
            <v>0.30399999999999999</v>
          </cell>
        </row>
        <row r="6162">
          <cell r="C6162">
            <v>74153</v>
          </cell>
          <cell r="J6162">
            <v>2.124242188002512E-2</v>
          </cell>
          <cell r="Q6162">
            <v>10.824242424242424</v>
          </cell>
          <cell r="AB6162">
            <v>0.12218963831867047</v>
          </cell>
          <cell r="AC6162">
            <v>0.28499999999999998</v>
          </cell>
        </row>
        <row r="6163">
          <cell r="C6163">
            <v>74163</v>
          </cell>
          <cell r="J6163">
            <v>2.0062542392711435E-3</v>
          </cell>
          <cell r="Q6163">
            <v>11.357575757575757</v>
          </cell>
          <cell r="AB6163">
            <v>0.70869990224829071</v>
          </cell>
          <cell r="AC6163">
            <v>0.28499999999999998</v>
          </cell>
        </row>
        <row r="6164">
          <cell r="C6164">
            <v>74174</v>
          </cell>
          <cell r="J6164">
            <v>-1.0646640074222447E-2</v>
          </cell>
          <cell r="Q6164">
            <v>11.43030303030303</v>
          </cell>
          <cell r="AB6164">
            <v>1.1974584555229726</v>
          </cell>
          <cell r="AC6164">
            <v>0.30399999999999999</v>
          </cell>
        </row>
        <row r="6165">
          <cell r="C6165">
            <v>74187</v>
          </cell>
          <cell r="J6165">
            <v>4.4752254408274794E-2</v>
          </cell>
          <cell r="Q6165">
            <v>11.151515151515152</v>
          </cell>
          <cell r="AB6165">
            <v>0.85532746823069661</v>
          </cell>
          <cell r="AC6165">
            <v>0.31419999999999998</v>
          </cell>
        </row>
        <row r="6166">
          <cell r="C6166">
            <v>74198</v>
          </cell>
          <cell r="J6166">
            <v>0.10990328240869829</v>
          </cell>
          <cell r="Q6166">
            <v>11.127272727272727</v>
          </cell>
          <cell r="AB6166">
            <v>0.51319648093841397</v>
          </cell>
          <cell r="AC6166">
            <v>0.27639999999999998</v>
          </cell>
        </row>
        <row r="6167">
          <cell r="C6167">
            <v>74209</v>
          </cell>
          <cell r="J6167">
            <v>5.665144765898944E-2</v>
          </cell>
          <cell r="Q6167">
            <v>11.163636363636364</v>
          </cell>
          <cell r="AB6167">
            <v>0.95307917888563165</v>
          </cell>
          <cell r="AC6167">
            <v>0.3135</v>
          </cell>
        </row>
        <row r="6168">
          <cell r="C6168">
            <v>74222</v>
          </cell>
          <cell r="J6168">
            <v>-4.2396407835507688E-3</v>
          </cell>
          <cell r="Q6168">
            <v>11.866666666666667</v>
          </cell>
          <cell r="AB6168">
            <v>0.46432062561094978</v>
          </cell>
          <cell r="AC6168">
            <v>0.28499999999999998</v>
          </cell>
        </row>
        <row r="6169">
          <cell r="C6169">
            <v>74233</v>
          </cell>
          <cell r="J6169">
            <v>-0.23582149846542322</v>
          </cell>
          <cell r="Q6169">
            <v>11.345454545454546</v>
          </cell>
          <cell r="AB6169">
            <v>1.295210166177911</v>
          </cell>
          <cell r="AC6169">
            <v>0.28499999999999998</v>
          </cell>
        </row>
        <row r="6170">
          <cell r="C6170">
            <v>74244</v>
          </cell>
          <cell r="J6170">
            <v>-7.7236632488798307E-2</v>
          </cell>
          <cell r="Q6170">
            <v>10.836363636363636</v>
          </cell>
          <cell r="AB6170">
            <v>1.4418377321603135</v>
          </cell>
          <cell r="AC6170">
            <v>0.30399999999999999</v>
          </cell>
        </row>
        <row r="6171">
          <cell r="C6171">
            <v>74258</v>
          </cell>
          <cell r="J6171">
            <v>-1.7150841946325102E-3</v>
          </cell>
          <cell r="Q6171">
            <v>11.066666666666666</v>
          </cell>
          <cell r="AB6171">
            <v>0.65982404692082319</v>
          </cell>
          <cell r="AC6171">
            <v>0.2913</v>
          </cell>
        </row>
        <row r="6172">
          <cell r="C6172">
            <v>74269</v>
          </cell>
          <cell r="J6172">
            <v>-3.8741493047263376E-2</v>
          </cell>
          <cell r="Q6172">
            <v>10.945454545454545</v>
          </cell>
          <cell r="AB6172">
            <v>0.85532746823069661</v>
          </cell>
          <cell r="AC6172">
            <v>0.28499999999999998</v>
          </cell>
        </row>
        <row r="6173">
          <cell r="C6173">
            <v>74280</v>
          </cell>
          <cell r="J6173">
            <v>6.2882813641294888E-2</v>
          </cell>
          <cell r="Q6173">
            <v>11.333333333333334</v>
          </cell>
          <cell r="AB6173">
            <v>2.443792766373544E-2</v>
          </cell>
          <cell r="AC6173">
            <v>0.30399999999999999</v>
          </cell>
        </row>
        <row r="6174">
          <cell r="C6174">
            <v>74290</v>
          </cell>
          <cell r="J6174">
            <v>-6.0713146403813312E-2</v>
          </cell>
          <cell r="Q6174">
            <v>11.854545454545455</v>
          </cell>
          <cell r="AB6174">
            <v>0.61094819159335567</v>
          </cell>
          <cell r="AC6174">
            <v>0.28499999999999998</v>
          </cell>
        </row>
        <row r="6175">
          <cell r="C6175">
            <v>74305</v>
          </cell>
          <cell r="J6175">
            <v>4.5503545194030437E-2</v>
          </cell>
          <cell r="Q6175">
            <v>11.163636363636364</v>
          </cell>
          <cell r="AB6175">
            <v>0.70869990224828738</v>
          </cell>
          <cell r="AC6175">
            <v>0.2913</v>
          </cell>
        </row>
        <row r="6176">
          <cell r="C6176">
            <v>74316</v>
          </cell>
          <cell r="J6176">
            <v>-6.9183920203071736E-2</v>
          </cell>
          <cell r="Q6176">
            <v>11.042424242424243</v>
          </cell>
          <cell r="AB6176">
            <v>1.0508308895405667</v>
          </cell>
          <cell r="AC6176">
            <v>0.3135</v>
          </cell>
        </row>
        <row r="6177">
          <cell r="C6177">
            <v>74326</v>
          </cell>
          <cell r="J6177">
            <v>4.7017093717968805E-2</v>
          </cell>
          <cell r="Q6177">
            <v>10.969696969696969</v>
          </cell>
          <cell r="AB6177">
            <v>0.5131964809384173</v>
          </cell>
          <cell r="AC6177">
            <v>0.3135</v>
          </cell>
        </row>
        <row r="6178">
          <cell r="C6178">
            <v>74340</v>
          </cell>
          <cell r="J6178">
            <v>1.4296387824613177E-2</v>
          </cell>
          <cell r="Q6178">
            <v>10.872727272727273</v>
          </cell>
          <cell r="AB6178">
            <v>1.2463343108504401</v>
          </cell>
          <cell r="AC6178">
            <v>0.2918</v>
          </cell>
        </row>
        <row r="6179">
          <cell r="C6179">
            <v>74351</v>
          </cell>
          <cell r="J6179">
            <v>-2.0231391423124023E-2</v>
          </cell>
          <cell r="Q6179">
            <v>11.503030303030304</v>
          </cell>
          <cell r="AB6179">
            <v>0.85532746823069661</v>
          </cell>
          <cell r="AC6179">
            <v>0.30399999999999999</v>
          </cell>
        </row>
        <row r="6180">
          <cell r="C6180">
            <v>74361</v>
          </cell>
          <cell r="J6180">
            <v>-7.6876474813969864E-2</v>
          </cell>
          <cell r="Q6180">
            <v>11.32121212121212</v>
          </cell>
          <cell r="AB6180">
            <v>0.61094819159335567</v>
          </cell>
          <cell r="AC6180">
            <v>0.28499999999999998</v>
          </cell>
        </row>
        <row r="6181">
          <cell r="C6181">
            <v>74375</v>
          </cell>
          <cell r="J6181">
            <v>8.8083197432421656E-2</v>
          </cell>
          <cell r="Q6181">
            <v>11.539393939393939</v>
          </cell>
          <cell r="AB6181">
            <v>0.80645161290322576</v>
          </cell>
          <cell r="AC6181">
            <v>0.2918</v>
          </cell>
        </row>
        <row r="6182">
          <cell r="C6182">
            <v>74386</v>
          </cell>
          <cell r="J6182">
            <v>1.3950507426351066E-2</v>
          </cell>
          <cell r="Q6182">
            <v>11.151515151515152</v>
          </cell>
          <cell r="AB6182">
            <v>0.85532746823069661</v>
          </cell>
          <cell r="AC6182">
            <v>0.3135</v>
          </cell>
        </row>
        <row r="6183">
          <cell r="C6183">
            <v>74396</v>
          </cell>
          <cell r="J6183">
            <v>1.9859784962045879E-2</v>
          </cell>
          <cell r="Q6183">
            <v>11.103030303030303</v>
          </cell>
          <cell r="AB6183">
            <v>0.95307917888563165</v>
          </cell>
          <cell r="AC6183">
            <v>0.29360000000000003</v>
          </cell>
        </row>
        <row r="6184">
          <cell r="C6184">
            <v>74411</v>
          </cell>
          <cell r="J6184">
            <v>5.3256055382217227E-2</v>
          </cell>
          <cell r="Q6184">
            <v>11.357575757575757</v>
          </cell>
          <cell r="AB6184">
            <v>0.5131964809384173</v>
          </cell>
          <cell r="AC6184">
            <v>0.2913</v>
          </cell>
        </row>
        <row r="6185">
          <cell r="C6185">
            <v>74422</v>
          </cell>
          <cell r="J6185">
            <v>-8.0734384806673276E-2</v>
          </cell>
          <cell r="Q6185">
            <v>11.078787878787878</v>
          </cell>
          <cell r="AB6185">
            <v>0.75757575757575824</v>
          </cell>
          <cell r="AC6185">
            <v>0.3135</v>
          </cell>
        </row>
        <row r="6186">
          <cell r="C6186">
            <v>74432</v>
          </cell>
          <cell r="J6186">
            <v>-2.7318855848429635E-2</v>
          </cell>
          <cell r="Q6186">
            <v>11.393939393939394</v>
          </cell>
          <cell r="AB6186">
            <v>0.85532746823069661</v>
          </cell>
          <cell r="AC6186">
            <v>0.27639999999999998</v>
          </cell>
        </row>
        <row r="6187">
          <cell r="C6187">
            <v>74447</v>
          </cell>
          <cell r="J6187">
            <v>-0.16078181262980884</v>
          </cell>
          <cell r="Q6187">
            <v>10.836363636363636</v>
          </cell>
          <cell r="AB6187">
            <v>0.61094819159335567</v>
          </cell>
          <cell r="AC6187">
            <v>0.29770000000000002</v>
          </cell>
        </row>
        <row r="6188">
          <cell r="C6188">
            <v>74458</v>
          </cell>
          <cell r="J6188">
            <v>-4.1837065940786289E-3</v>
          </cell>
          <cell r="Q6188">
            <v>11.612121212121211</v>
          </cell>
          <cell r="AB6188">
            <v>0.41544477028348226</v>
          </cell>
          <cell r="AC6188">
            <v>0.27639999999999998</v>
          </cell>
        </row>
        <row r="6189">
          <cell r="C6189">
            <v>74468</v>
          </cell>
          <cell r="J6189">
            <v>1.8900168816937679E-3</v>
          </cell>
          <cell r="Q6189">
            <v>11.478787878787879</v>
          </cell>
          <cell r="AB6189">
            <v>0.80645161290322576</v>
          </cell>
          <cell r="AC6189">
            <v>0.30399999999999999</v>
          </cell>
        </row>
        <row r="6190">
          <cell r="C6190">
            <v>74479</v>
          </cell>
          <cell r="J6190">
            <v>0.10611361088404259</v>
          </cell>
          <cell r="Q6190">
            <v>11.309090909090909</v>
          </cell>
          <cell r="AB6190">
            <v>1.1974584555229726</v>
          </cell>
          <cell r="AC6190">
            <v>0.26769999999999999</v>
          </cell>
        </row>
        <row r="6191">
          <cell r="C6191">
            <v>74493</v>
          </cell>
          <cell r="J6191">
            <v>9.187325378090172E-2</v>
          </cell>
          <cell r="Q6191">
            <v>11.054545454545455</v>
          </cell>
          <cell r="AB6191">
            <v>1.0997067448680375</v>
          </cell>
          <cell r="AC6191">
            <v>0.30690000000000001</v>
          </cell>
        </row>
        <row r="6192">
          <cell r="C6192">
            <v>74503</v>
          </cell>
          <cell r="J6192">
            <v>6.3945787780976815E-3</v>
          </cell>
          <cell r="Q6192">
            <v>11.175757575757576</v>
          </cell>
          <cell r="AB6192">
            <v>0.95307917888563165</v>
          </cell>
          <cell r="AC6192">
            <v>0.3135</v>
          </cell>
        </row>
        <row r="6193">
          <cell r="C6193">
            <v>74514</v>
          </cell>
          <cell r="J6193">
            <v>3.0218789622265874E-2</v>
          </cell>
          <cell r="Q6193">
            <v>11.066666666666666</v>
          </cell>
          <cell r="AB6193">
            <v>1.0997067448680375</v>
          </cell>
          <cell r="AC6193">
            <v>0.28499999999999998</v>
          </cell>
        </row>
        <row r="6194">
          <cell r="C6194">
            <v>74528</v>
          </cell>
          <cell r="J6194">
            <v>0.15213663887760376</v>
          </cell>
          <cell r="Q6194">
            <v>12.072727272727272</v>
          </cell>
          <cell r="AB6194">
            <v>0.17106549364613796</v>
          </cell>
          <cell r="AC6194">
            <v>0.30690000000000001</v>
          </cell>
        </row>
        <row r="6195">
          <cell r="C6195">
            <v>74538</v>
          </cell>
          <cell r="J6195">
            <v>6.5018168777619678E-3</v>
          </cell>
          <cell r="Q6195">
            <v>11.478787878787879</v>
          </cell>
          <cell r="AB6195">
            <v>1.3440860215053785</v>
          </cell>
          <cell r="AC6195">
            <v>0.28499999999999998</v>
          </cell>
        </row>
        <row r="6196">
          <cell r="C6196">
            <v>74549</v>
          </cell>
          <cell r="J6196">
            <v>-5.6830730561193477E-2</v>
          </cell>
          <cell r="Q6196">
            <v>10.73939393939394</v>
          </cell>
          <cell r="AB6196">
            <v>1.3440860215053785</v>
          </cell>
          <cell r="AC6196">
            <v>0.28499999999999998</v>
          </cell>
        </row>
        <row r="6197">
          <cell r="C6197">
            <v>74564</v>
          </cell>
          <cell r="J6197">
            <v>4.5862058603159284E-2</v>
          </cell>
          <cell r="Q6197">
            <v>11.527272727272727</v>
          </cell>
          <cell r="AB6197">
            <v>0.56207233626588482</v>
          </cell>
          <cell r="AC6197">
            <v>0.3054</v>
          </cell>
        </row>
        <row r="6198">
          <cell r="C6198">
            <v>74574</v>
          </cell>
          <cell r="J6198">
            <v>4.4542905304567171E-2</v>
          </cell>
          <cell r="Q6198">
            <v>11.224242424242425</v>
          </cell>
          <cell r="AB6198">
            <v>7.3313782991202947E-2</v>
          </cell>
          <cell r="AC6198">
            <v>0.3135</v>
          </cell>
        </row>
        <row r="6199">
          <cell r="C6199">
            <v>74585</v>
          </cell>
          <cell r="J6199">
            <v>-5.7891148406701731E-2</v>
          </cell>
          <cell r="Q6199">
            <v>11.612121212121211</v>
          </cell>
          <cell r="AB6199">
            <v>1.1485826001955051</v>
          </cell>
          <cell r="AC6199">
            <v>0.27639999999999998</v>
          </cell>
        </row>
        <row r="6200">
          <cell r="C6200">
            <v>74600</v>
          </cell>
          <cell r="J6200">
            <v>6.0324827409310444E-3</v>
          </cell>
          <cell r="Q6200">
            <v>12.036363636363637</v>
          </cell>
          <cell r="AB6200">
            <v>0.17106549364614135</v>
          </cell>
          <cell r="AC6200">
            <v>0.2913</v>
          </cell>
        </row>
        <row r="6201">
          <cell r="C6201">
            <v>74610</v>
          </cell>
          <cell r="J6201">
            <v>3.4349187008240634E-2</v>
          </cell>
          <cell r="Q6201">
            <v>11.078787878787878</v>
          </cell>
          <cell r="AB6201">
            <v>1.1485826001955051</v>
          </cell>
          <cell r="AC6201">
            <v>0.3135</v>
          </cell>
        </row>
        <row r="6202">
          <cell r="C6202">
            <v>74621</v>
          </cell>
          <cell r="J6202">
            <v>-1.8103233510561978E-2</v>
          </cell>
          <cell r="Q6202">
            <v>11.454545454545455</v>
          </cell>
          <cell r="AB6202">
            <v>0.17106549364613796</v>
          </cell>
          <cell r="AC6202">
            <v>0.27639999999999998</v>
          </cell>
        </row>
        <row r="6203">
          <cell r="C6203">
            <v>74635</v>
          </cell>
          <cell r="J6203">
            <v>-2.4663840001888815E-2</v>
          </cell>
          <cell r="Q6203">
            <v>11.6</v>
          </cell>
          <cell r="AB6203">
            <v>0.21994134897360884</v>
          </cell>
          <cell r="AC6203">
            <v>0.30690000000000001</v>
          </cell>
        </row>
        <row r="6204">
          <cell r="C6204">
            <v>74645</v>
          </cell>
          <cell r="J6204">
            <v>-2.5086214735296153E-2</v>
          </cell>
          <cell r="Q6204">
            <v>10.921212121212122</v>
          </cell>
          <cell r="AB6204">
            <v>1.295210166177911</v>
          </cell>
          <cell r="AC6204">
            <v>0.3135</v>
          </cell>
        </row>
        <row r="6205">
          <cell r="C6205">
            <v>74656</v>
          </cell>
          <cell r="J6205">
            <v>4.5198579526356752E-2</v>
          </cell>
          <cell r="Q6205">
            <v>11.527272727272727</v>
          </cell>
          <cell r="AB6205">
            <v>0.21994134897360884</v>
          </cell>
          <cell r="AC6205">
            <v>0.27639999999999998</v>
          </cell>
        </row>
        <row r="6206">
          <cell r="C6206">
            <v>74667</v>
          </cell>
          <cell r="J6206">
            <v>-5.266556276827572E-2</v>
          </cell>
          <cell r="Q6206">
            <v>11.575757575757576</v>
          </cell>
          <cell r="AB6206">
            <v>0.85532746823069661</v>
          </cell>
          <cell r="AC6206">
            <v>0.30399999999999999</v>
          </cell>
        </row>
        <row r="6207">
          <cell r="C6207">
            <v>74680</v>
          </cell>
          <cell r="J6207">
            <v>-2.4909711681484481E-3</v>
          </cell>
          <cell r="Q6207">
            <v>11.296969696969697</v>
          </cell>
          <cell r="AB6207">
            <v>0.85532746823069661</v>
          </cell>
          <cell r="AC6207">
            <v>0.2918</v>
          </cell>
        </row>
        <row r="6208">
          <cell r="C6208">
            <v>74691</v>
          </cell>
          <cell r="J6208">
            <v>-6.147354920269521E-2</v>
          </cell>
          <cell r="Q6208">
            <v>11.090909090909092</v>
          </cell>
          <cell r="AB6208">
            <v>1.0997067448680375</v>
          </cell>
          <cell r="AC6208">
            <v>0.28499999999999998</v>
          </cell>
        </row>
        <row r="6209">
          <cell r="C6209">
            <v>74701</v>
          </cell>
          <cell r="J6209">
            <v>1.4960194200352106E-2</v>
          </cell>
          <cell r="Q6209">
            <v>11.175757575757576</v>
          </cell>
          <cell r="AB6209">
            <v>0.80645161290322576</v>
          </cell>
          <cell r="AC6209">
            <v>0.3135</v>
          </cell>
        </row>
        <row r="6210">
          <cell r="C6210">
            <v>74716</v>
          </cell>
          <cell r="J6210">
            <v>2.4542020217705129E-2</v>
          </cell>
          <cell r="Q6210">
            <v>11.018181818181818</v>
          </cell>
          <cell r="AB6210">
            <v>0.56207233626588482</v>
          </cell>
          <cell r="AC6210">
            <v>0.2913</v>
          </cell>
        </row>
        <row r="6211">
          <cell r="C6211">
            <v>74727</v>
          </cell>
          <cell r="J6211">
            <v>-2.1711163140363254E-3</v>
          </cell>
          <cell r="Q6211">
            <v>11.418181818181818</v>
          </cell>
          <cell r="AB6211">
            <v>0.95307917888563165</v>
          </cell>
          <cell r="AC6211">
            <v>0.29360000000000003</v>
          </cell>
        </row>
        <row r="6212">
          <cell r="C6212">
            <v>74738</v>
          </cell>
          <cell r="J6212">
            <v>-2.8063568956042673E-3</v>
          </cell>
          <cell r="Q6212">
            <v>11.127272727272727</v>
          </cell>
          <cell r="AB6212">
            <v>0.85532746823069661</v>
          </cell>
          <cell r="AC6212">
            <v>0.30399999999999999</v>
          </cell>
        </row>
        <row r="6213">
          <cell r="C6213">
            <v>74753</v>
          </cell>
          <cell r="J6213">
            <v>-6.1745712494129634E-2</v>
          </cell>
          <cell r="Q6213">
            <v>11.309090909090909</v>
          </cell>
          <cell r="AB6213">
            <v>0.65982404692082319</v>
          </cell>
          <cell r="AC6213">
            <v>0.2913</v>
          </cell>
        </row>
        <row r="6214">
          <cell r="C6214">
            <v>74763</v>
          </cell>
          <cell r="J6214">
            <v>-3.541852626873343E-2</v>
          </cell>
          <cell r="Q6214">
            <v>11.539393939393939</v>
          </cell>
          <cell r="AB6214">
            <v>0.56207233626588482</v>
          </cell>
          <cell r="AC6214">
            <v>0.27639999999999998</v>
          </cell>
        </row>
        <row r="6215">
          <cell r="C6215">
            <v>74774</v>
          </cell>
          <cell r="J6215">
            <v>2.3397367576739825E-2</v>
          </cell>
          <cell r="Q6215">
            <v>11.309090909090909</v>
          </cell>
          <cell r="AB6215">
            <v>0.65982404692082319</v>
          </cell>
          <cell r="AC6215">
            <v>0.27639999999999998</v>
          </cell>
        </row>
        <row r="6216">
          <cell r="C6216">
            <v>74787</v>
          </cell>
          <cell r="J6216">
            <v>1.0163340011283495E-2</v>
          </cell>
          <cell r="Q6216">
            <v>11.236363636363636</v>
          </cell>
          <cell r="AB6216">
            <v>0.85532746823069661</v>
          </cell>
          <cell r="AC6216">
            <v>0.29959999999999998</v>
          </cell>
        </row>
        <row r="6217">
          <cell r="C6217">
            <v>74798</v>
          </cell>
          <cell r="J6217">
            <v>4.8142434082247831E-2</v>
          </cell>
          <cell r="Q6217">
            <v>11.127272727272727</v>
          </cell>
          <cell r="AB6217">
            <v>1.0508308895405667</v>
          </cell>
          <cell r="AC6217">
            <v>0.27639999999999998</v>
          </cell>
        </row>
        <row r="6218">
          <cell r="C6218">
            <v>74809</v>
          </cell>
          <cell r="J6218">
            <v>6.7044261742124078E-2</v>
          </cell>
          <cell r="Q6218">
            <v>11.187878787878788</v>
          </cell>
          <cell r="AB6218">
            <v>1.0997067448680375</v>
          </cell>
          <cell r="AC6218">
            <v>0.3135</v>
          </cell>
        </row>
        <row r="6219">
          <cell r="C6219">
            <v>74822</v>
          </cell>
          <cell r="J6219">
            <v>-1.7657701015123095E-2</v>
          </cell>
          <cell r="Q6219">
            <v>10.884848484848485</v>
          </cell>
          <cell r="AB6219">
            <v>1.392961876832846</v>
          </cell>
          <cell r="AC6219">
            <v>0.28499999999999998</v>
          </cell>
        </row>
        <row r="6220">
          <cell r="C6220">
            <v>74833</v>
          </cell>
          <cell r="J6220">
            <v>-5.5267183001502573E-2</v>
          </cell>
          <cell r="Q6220">
            <v>11.709090909090909</v>
          </cell>
          <cell r="AB6220">
            <v>0.46432062561094978</v>
          </cell>
          <cell r="AC6220">
            <v>0.2918</v>
          </cell>
        </row>
        <row r="6221">
          <cell r="C6221">
            <v>74844</v>
          </cell>
          <cell r="J6221">
            <v>-4.3574103312939982E-2</v>
          </cell>
          <cell r="Q6221">
            <v>11.442424242424243</v>
          </cell>
          <cell r="AB6221">
            <v>0.75757575757575824</v>
          </cell>
          <cell r="AC6221">
            <v>0.3135</v>
          </cell>
        </row>
        <row r="6222">
          <cell r="C6222">
            <v>74854</v>
          </cell>
          <cell r="J6222">
            <v>-6.2690116576037624E-2</v>
          </cell>
          <cell r="Q6222">
            <v>11.478787878787879</v>
          </cell>
          <cell r="AB6222">
            <v>0.46432062561094978</v>
          </cell>
          <cell r="AC6222">
            <v>0.28499999999999998</v>
          </cell>
        </row>
        <row r="6223">
          <cell r="C6223">
            <v>74869</v>
          </cell>
          <cell r="J6223">
            <v>-8.519091430304826E-3</v>
          </cell>
          <cell r="Q6223">
            <v>10.896969696969697</v>
          </cell>
          <cell r="AB6223">
            <v>1.3440860215053785</v>
          </cell>
          <cell r="AC6223">
            <v>0.29770000000000002</v>
          </cell>
        </row>
        <row r="6224">
          <cell r="C6224">
            <v>74880</v>
          </cell>
          <cell r="J6224">
            <v>-6.4823127223382571E-2</v>
          </cell>
          <cell r="Q6224">
            <v>12</v>
          </cell>
          <cell r="AB6224">
            <v>1.0019550342130992</v>
          </cell>
          <cell r="AC6224">
            <v>0.3135</v>
          </cell>
        </row>
        <row r="6225">
          <cell r="C6225">
            <v>74890</v>
          </cell>
          <cell r="J6225">
            <v>0.15119032567590374</v>
          </cell>
          <cell r="Q6225">
            <v>10.981818181818182</v>
          </cell>
          <cell r="AB6225">
            <v>1.1485826001955051</v>
          </cell>
          <cell r="AC6225">
            <v>0.28499999999999998</v>
          </cell>
        </row>
        <row r="6226">
          <cell r="C6226">
            <v>74905</v>
          </cell>
          <cell r="J6226">
            <v>-2.1242558732303962E-3</v>
          </cell>
          <cell r="Q6226">
            <v>11.2</v>
          </cell>
          <cell r="AB6226">
            <v>1.1485826001955051</v>
          </cell>
          <cell r="AC6226">
            <v>0.2913</v>
          </cell>
        </row>
        <row r="6227">
          <cell r="C6227">
            <v>74916</v>
          </cell>
          <cell r="J6227">
            <v>-3.1244810199190454E-2</v>
          </cell>
          <cell r="Q6227">
            <v>11.684848484848485</v>
          </cell>
          <cell r="AB6227">
            <v>2.4437927663732074E-2</v>
          </cell>
          <cell r="AC6227">
            <v>0.28499999999999998</v>
          </cell>
        </row>
        <row r="6228">
          <cell r="C6228">
            <v>74926</v>
          </cell>
          <cell r="J6228">
            <v>2.6800689078303463E-3</v>
          </cell>
          <cell r="Q6228">
            <v>11.163636363636364</v>
          </cell>
          <cell r="AB6228">
            <v>0.31769305962854388</v>
          </cell>
          <cell r="AC6228">
            <v>0.3135</v>
          </cell>
        </row>
        <row r="6229">
          <cell r="C6229">
            <v>74940</v>
          </cell>
          <cell r="J6229">
            <v>-4.0851620348604456E-2</v>
          </cell>
          <cell r="Q6229">
            <v>11.515151515151516</v>
          </cell>
          <cell r="AB6229">
            <v>1.4418377321603135</v>
          </cell>
          <cell r="AC6229">
            <v>0.28499999999999998</v>
          </cell>
        </row>
        <row r="6230">
          <cell r="C6230">
            <v>74951</v>
          </cell>
          <cell r="J6230">
            <v>-4.4994089929213388E-2</v>
          </cell>
          <cell r="Q6230">
            <v>11.551515151515151</v>
          </cell>
          <cell r="AB6230">
            <v>0.3665689149560114</v>
          </cell>
          <cell r="AC6230">
            <v>0.30399999999999999</v>
          </cell>
        </row>
        <row r="6231">
          <cell r="C6231">
            <v>74961</v>
          </cell>
          <cell r="J6231">
            <v>-7.6612548470681219E-2</v>
          </cell>
          <cell r="Q6231">
            <v>11.575757575757576</v>
          </cell>
          <cell r="AB6231">
            <v>0.75757575757575824</v>
          </cell>
          <cell r="AC6231">
            <v>0.27639999999999998</v>
          </cell>
        </row>
        <row r="6232">
          <cell r="C6232">
            <v>74975</v>
          </cell>
          <cell r="J6232">
            <v>0.100007043338735</v>
          </cell>
          <cell r="Q6232">
            <v>11.26060606060606</v>
          </cell>
          <cell r="AB6232">
            <v>0.85532746823069661</v>
          </cell>
          <cell r="AC6232">
            <v>0.28499999999999998</v>
          </cell>
        </row>
        <row r="6233">
          <cell r="C6233">
            <v>74986</v>
          </cell>
          <cell r="J6233">
            <v>6.2616243198846178E-2</v>
          </cell>
          <cell r="Q6233">
            <v>11.078787878787878</v>
          </cell>
          <cell r="AB6233">
            <v>0.80645161290322576</v>
          </cell>
          <cell r="AC6233">
            <v>0.3135</v>
          </cell>
        </row>
        <row r="6234">
          <cell r="C6234">
            <v>74996</v>
          </cell>
          <cell r="J6234">
            <v>-6.9175192179514511E-2</v>
          </cell>
          <cell r="Q6234">
            <v>11.333333333333334</v>
          </cell>
          <cell r="AB6234">
            <v>0.21994134897360884</v>
          </cell>
          <cell r="AC6234">
            <v>0.27639999999999998</v>
          </cell>
        </row>
        <row r="6235">
          <cell r="C6235">
            <v>75007</v>
          </cell>
          <cell r="J6235">
            <v>6.9811857382207521E-2</v>
          </cell>
          <cell r="Q6235">
            <v>11.187878787878788</v>
          </cell>
          <cell r="AB6235">
            <v>0.21994134897360884</v>
          </cell>
          <cell r="AC6235">
            <v>0.31090000000000001</v>
          </cell>
        </row>
        <row r="6236">
          <cell r="C6236">
            <v>75022</v>
          </cell>
          <cell r="J6236">
            <v>2.7921918934866952E-2</v>
          </cell>
          <cell r="Q6236">
            <v>11.406060606060606</v>
          </cell>
          <cell r="AB6236">
            <v>0.75757575757575824</v>
          </cell>
          <cell r="AC6236">
            <v>0.29859999999999998</v>
          </cell>
        </row>
        <row r="6237">
          <cell r="C6237">
            <v>75032</v>
          </cell>
          <cell r="J6237">
            <v>5.5996309371353803E-2</v>
          </cell>
          <cell r="Q6237">
            <v>11.345454545454546</v>
          </cell>
          <cell r="AB6237">
            <v>1.0019550342130992</v>
          </cell>
          <cell r="AC6237">
            <v>0.34200000000000003</v>
          </cell>
        </row>
        <row r="6238">
          <cell r="C6238">
            <v>75043</v>
          </cell>
          <cell r="J6238">
            <v>2.4350097383429414E-2</v>
          </cell>
          <cell r="Q6238">
            <v>11.078787878787878</v>
          </cell>
          <cell r="AB6238">
            <v>0.95307917888563165</v>
          </cell>
          <cell r="AC6238">
            <v>0.26769999999999999</v>
          </cell>
        </row>
        <row r="6239">
          <cell r="C6239">
            <v>75058</v>
          </cell>
          <cell r="J6239">
            <v>1.506033113814631E-2</v>
          </cell>
          <cell r="Q6239">
            <v>11.466666666666667</v>
          </cell>
          <cell r="AB6239">
            <v>0.75757575757575824</v>
          </cell>
          <cell r="AC6239">
            <v>0.29770000000000002</v>
          </cell>
        </row>
        <row r="6240">
          <cell r="C6240">
            <v>75068</v>
          </cell>
          <cell r="J6240">
            <v>2.3850396487199887E-2</v>
          </cell>
          <cell r="Q6240">
            <v>10.993939393939394</v>
          </cell>
          <cell r="AB6240">
            <v>0.85532746823069661</v>
          </cell>
          <cell r="AC6240">
            <v>0.30399999999999999</v>
          </cell>
        </row>
        <row r="6241">
          <cell r="C6241">
            <v>75079</v>
          </cell>
          <cell r="J6241">
            <v>7.9233296238662376E-2</v>
          </cell>
          <cell r="Q6241">
            <v>10.909090909090908</v>
          </cell>
          <cell r="AB6241">
            <v>0.70869990224829071</v>
          </cell>
          <cell r="AC6241">
            <v>0.28499999999999998</v>
          </cell>
        </row>
        <row r="6242">
          <cell r="C6242">
            <v>75100</v>
          </cell>
          <cell r="J6242">
            <v>0.17136482845788237</v>
          </cell>
          <cell r="Q6242">
            <v>11.175757575757576</v>
          </cell>
          <cell r="AB6242">
            <v>0.85532746823069661</v>
          </cell>
          <cell r="AC6242">
            <v>0.30880000000000002</v>
          </cell>
        </row>
        <row r="6243">
          <cell r="C6243">
            <v>75110</v>
          </cell>
          <cell r="J6243">
            <v>4.8946661144141146E-2</v>
          </cell>
          <cell r="Q6243">
            <v>10.945454545454545</v>
          </cell>
          <cell r="AB6243">
            <v>0.56207233626588482</v>
          </cell>
          <cell r="AC6243">
            <v>0.29449999999999998</v>
          </cell>
        </row>
        <row r="6244">
          <cell r="C6244">
            <v>75121</v>
          </cell>
          <cell r="J6244">
            <v>3.0223142670442016E-2</v>
          </cell>
          <cell r="Q6244">
            <v>11.381818181818181</v>
          </cell>
          <cell r="AB6244">
            <v>0.95307917888563165</v>
          </cell>
          <cell r="AC6244">
            <v>0.26769999999999999</v>
          </cell>
        </row>
        <row r="6245">
          <cell r="C6245">
            <v>75135</v>
          </cell>
          <cell r="J6245">
            <v>2.4372953354106386E-2</v>
          </cell>
          <cell r="Q6245">
            <v>11.951515151515151</v>
          </cell>
          <cell r="AB6245">
            <v>0.80645161290322576</v>
          </cell>
          <cell r="AC6245">
            <v>0.28499999999999998</v>
          </cell>
        </row>
        <row r="6246">
          <cell r="C6246">
            <v>75145</v>
          </cell>
          <cell r="J6246">
            <v>3.4011131909492676E-2</v>
          </cell>
          <cell r="Q6246">
            <v>11.745454545454546</v>
          </cell>
          <cell r="AB6246">
            <v>0.80645161290322576</v>
          </cell>
          <cell r="AC6246">
            <v>0.26769999999999999</v>
          </cell>
        </row>
        <row r="6247">
          <cell r="C6247">
            <v>75156</v>
          </cell>
          <cell r="J6247">
            <v>3.1097417419713835E-2</v>
          </cell>
          <cell r="Q6247">
            <v>10.933333333333334</v>
          </cell>
          <cell r="AB6247">
            <v>0.75757575757575824</v>
          </cell>
          <cell r="AC6247">
            <v>0.26769999999999999</v>
          </cell>
        </row>
        <row r="6248">
          <cell r="C6248">
            <v>75171</v>
          </cell>
          <cell r="J6248">
            <v>9.5331900900070821E-3</v>
          </cell>
          <cell r="Q6248">
            <v>11.175757575757576</v>
          </cell>
          <cell r="AB6248">
            <v>1.0508308895405667</v>
          </cell>
          <cell r="AC6248">
            <v>0.33250000000000002</v>
          </cell>
        </row>
        <row r="6249">
          <cell r="C6249">
            <v>75181</v>
          </cell>
          <cell r="J6249">
            <v>5.025785159874907E-2</v>
          </cell>
          <cell r="Q6249">
            <v>11.103030303030303</v>
          </cell>
          <cell r="AB6249">
            <v>1.0019550342130992</v>
          </cell>
          <cell r="AC6249">
            <v>0.27639999999999998</v>
          </cell>
        </row>
        <row r="6250">
          <cell r="C6250">
            <v>75192</v>
          </cell>
          <cell r="J6250">
            <v>2.4299009284181494E-2</v>
          </cell>
          <cell r="Q6250">
            <v>11.187878787878788</v>
          </cell>
          <cell r="AB6250">
            <v>1.0508308895405667</v>
          </cell>
          <cell r="AC6250">
            <v>0.30230000000000001</v>
          </cell>
        </row>
        <row r="6251">
          <cell r="C6251">
            <v>75202</v>
          </cell>
          <cell r="J6251">
            <v>1.0254833549449671E-2</v>
          </cell>
          <cell r="Q6251">
            <v>11.054545454545455</v>
          </cell>
          <cell r="AB6251">
            <v>1.2463343108504401</v>
          </cell>
          <cell r="AC6251">
            <v>0.29449999999999998</v>
          </cell>
        </row>
        <row r="6252">
          <cell r="C6252">
            <v>75217</v>
          </cell>
          <cell r="J6252">
            <v>-5.875575049390136E-2</v>
          </cell>
          <cell r="Q6252">
            <v>11.333333333333334</v>
          </cell>
          <cell r="AB6252">
            <v>0.85532746823069661</v>
          </cell>
          <cell r="AC6252">
            <v>0.31030000000000002</v>
          </cell>
        </row>
        <row r="6253">
          <cell r="C6253">
            <v>75228</v>
          </cell>
          <cell r="J6253">
            <v>-1.3472741010726708E-2</v>
          </cell>
          <cell r="Q6253">
            <v>11.212121212121213</v>
          </cell>
          <cell r="AB6253">
            <v>1.1974584555229726</v>
          </cell>
          <cell r="AC6253">
            <v>0.26769999999999999</v>
          </cell>
        </row>
        <row r="6254">
          <cell r="C6254">
            <v>75239</v>
          </cell>
          <cell r="J6254">
            <v>-3.138313156429362E-2</v>
          </cell>
          <cell r="Q6254">
            <v>11.127272727272727</v>
          </cell>
          <cell r="AB6254">
            <v>0.95307917888563165</v>
          </cell>
          <cell r="AC6254">
            <v>0.32300000000000001</v>
          </cell>
        </row>
        <row r="6255">
          <cell r="C6255">
            <v>75252</v>
          </cell>
          <cell r="J6255">
            <v>6.5016145680333537E-2</v>
          </cell>
          <cell r="Q6255">
            <v>11.090909090909092</v>
          </cell>
          <cell r="AB6255">
            <v>0.70869990224829071</v>
          </cell>
          <cell r="AC6255">
            <v>0.2782</v>
          </cell>
        </row>
        <row r="6256">
          <cell r="C6256">
            <v>75263</v>
          </cell>
          <cell r="J6256">
            <v>1.0612470153931852E-2</v>
          </cell>
          <cell r="Q6256">
            <v>10.860606060606061</v>
          </cell>
          <cell r="AB6256">
            <v>1.0508308895405667</v>
          </cell>
          <cell r="AC6256">
            <v>0.27639999999999998</v>
          </cell>
        </row>
        <row r="6257">
          <cell r="C6257">
            <v>75273</v>
          </cell>
          <cell r="J6257">
            <v>5.5756926949527497E-2</v>
          </cell>
          <cell r="Q6257">
            <v>11.212121212121213</v>
          </cell>
          <cell r="AB6257">
            <v>0.17106549364614135</v>
          </cell>
          <cell r="AC6257">
            <v>0.3135</v>
          </cell>
        </row>
        <row r="6258">
          <cell r="C6258">
            <v>75288</v>
          </cell>
          <cell r="J6258">
            <v>-3.5495655754388622E-2</v>
          </cell>
          <cell r="Q6258">
            <v>10.812121212121212</v>
          </cell>
          <cell r="AB6258">
            <v>0.5131964809384173</v>
          </cell>
          <cell r="AC6258">
            <v>0.29859999999999998</v>
          </cell>
        </row>
        <row r="6259">
          <cell r="C6259">
            <v>75298</v>
          </cell>
          <cell r="J6259">
            <v>0.13619012566362265</v>
          </cell>
          <cell r="Q6259">
            <v>11.32121212121212</v>
          </cell>
          <cell r="AB6259">
            <v>0.75757575757575824</v>
          </cell>
          <cell r="AC6259">
            <v>0.28499999999999998</v>
          </cell>
        </row>
        <row r="6260">
          <cell r="C6260">
            <v>75309</v>
          </cell>
          <cell r="J6260">
            <v>2.3415972915433514E-2</v>
          </cell>
          <cell r="Q6260">
            <v>11.151515151515152</v>
          </cell>
          <cell r="AB6260">
            <v>0.95307917888563165</v>
          </cell>
          <cell r="AC6260">
            <v>0.28499999999999998</v>
          </cell>
        </row>
        <row r="6261">
          <cell r="C6261">
            <v>75324</v>
          </cell>
          <cell r="J6261">
            <v>0.10190606233672206</v>
          </cell>
          <cell r="Q6261">
            <v>11.442424242424243</v>
          </cell>
          <cell r="AB6261">
            <v>0.65982404692082319</v>
          </cell>
          <cell r="AC6261">
            <v>0.29770000000000002</v>
          </cell>
        </row>
        <row r="6262">
          <cell r="C6262">
            <v>75334</v>
          </cell>
          <cell r="J6262">
            <v>-6.6037937476172814E-2</v>
          </cell>
          <cell r="Q6262">
            <v>11.357575757575757</v>
          </cell>
          <cell r="AB6262">
            <v>1.1974584555229726</v>
          </cell>
          <cell r="AC6262">
            <v>0.3135</v>
          </cell>
        </row>
        <row r="6263">
          <cell r="C6263">
            <v>75345</v>
          </cell>
          <cell r="J6263">
            <v>0.10292280164009959</v>
          </cell>
          <cell r="Q6263">
            <v>11.187878787878788</v>
          </cell>
          <cell r="AB6263">
            <v>0.80645161290322576</v>
          </cell>
          <cell r="AC6263">
            <v>0.28499999999999998</v>
          </cell>
        </row>
        <row r="6264">
          <cell r="C6264">
            <v>75360</v>
          </cell>
          <cell r="J6264">
            <v>-7.5292057407247981E-2</v>
          </cell>
          <cell r="Q6264">
            <v>10.945454545454545</v>
          </cell>
          <cell r="AB6264">
            <v>0.85532746823069661</v>
          </cell>
          <cell r="AC6264">
            <v>0.29770000000000002</v>
          </cell>
        </row>
        <row r="6265">
          <cell r="C6265">
            <v>75371</v>
          </cell>
          <cell r="J6265">
            <v>1.1148441889318406E-2</v>
          </cell>
          <cell r="Q6265">
            <v>11.842424242424242</v>
          </cell>
          <cell r="AB6265">
            <v>0.80645161290322576</v>
          </cell>
          <cell r="AC6265">
            <v>0.3135</v>
          </cell>
        </row>
        <row r="6266">
          <cell r="C6266">
            <v>75381</v>
          </cell>
          <cell r="J6266">
            <v>2.2263205400831154E-2</v>
          </cell>
          <cell r="Q6266">
            <v>11.539393939393939</v>
          </cell>
          <cell r="AB6266">
            <v>0.61094819159335567</v>
          </cell>
          <cell r="AC6266">
            <v>0.28499999999999998</v>
          </cell>
        </row>
        <row r="6267">
          <cell r="C6267">
            <v>75392</v>
          </cell>
          <cell r="J6267">
            <v>-1.3996286104532629E-2</v>
          </cell>
          <cell r="Q6267">
            <v>10.981818181818182</v>
          </cell>
          <cell r="AB6267">
            <v>0.85532746823069661</v>
          </cell>
          <cell r="AC6267">
            <v>0.28499999999999998</v>
          </cell>
        </row>
        <row r="6268">
          <cell r="C6268">
            <v>75406</v>
          </cell>
          <cell r="J6268">
            <v>-7.0360452697487474E-2</v>
          </cell>
          <cell r="Q6268">
            <v>11.127272727272727</v>
          </cell>
          <cell r="AB6268">
            <v>0.80645161290322576</v>
          </cell>
          <cell r="AC6268">
            <v>0.30690000000000001</v>
          </cell>
        </row>
        <row r="6269">
          <cell r="C6269">
            <v>75416</v>
          </cell>
          <cell r="J6269">
            <v>-6.8123302789581786E-2</v>
          </cell>
          <cell r="Q6269">
            <v>11.818181818181818</v>
          </cell>
          <cell r="AB6269">
            <v>7.3313782991202947E-2</v>
          </cell>
          <cell r="AC6269">
            <v>0.28499999999999998</v>
          </cell>
        </row>
        <row r="6270">
          <cell r="C6270">
            <v>75427</v>
          </cell>
          <cell r="J6270">
            <v>-6.6396609010990204E-2</v>
          </cell>
          <cell r="Q6270">
            <v>11.103030303030303</v>
          </cell>
          <cell r="AB6270">
            <v>1.1974584555229726</v>
          </cell>
          <cell r="AC6270">
            <v>0.3135</v>
          </cell>
        </row>
        <row r="6271">
          <cell r="C6271">
            <v>75440</v>
          </cell>
          <cell r="J6271">
            <v>3.486900429380313E-2</v>
          </cell>
          <cell r="Q6271">
            <v>12.109090909090909</v>
          </cell>
          <cell r="AB6271">
            <v>1.0508308895405667</v>
          </cell>
          <cell r="AC6271">
            <v>0.30690000000000001</v>
          </cell>
        </row>
        <row r="6272">
          <cell r="C6272">
            <v>75451</v>
          </cell>
          <cell r="J6272">
            <v>-3.4321192309704429E-2</v>
          </cell>
          <cell r="Q6272">
            <v>11.709090909090909</v>
          </cell>
          <cell r="AB6272">
            <v>1.3440860215053785</v>
          </cell>
          <cell r="AC6272">
            <v>0.28499999999999998</v>
          </cell>
        </row>
        <row r="6273">
          <cell r="C6273">
            <v>75462</v>
          </cell>
          <cell r="J6273">
            <v>-6.2167427721668389E-2</v>
          </cell>
          <cell r="Q6273">
            <v>11.357575757575757</v>
          </cell>
          <cell r="AB6273">
            <v>1.295210166177911</v>
          </cell>
          <cell r="AC6273">
            <v>0.3135</v>
          </cell>
        </row>
        <row r="6274">
          <cell r="C6274">
            <v>75476</v>
          </cell>
          <cell r="J6274">
            <v>2.9772899378865958E-3</v>
          </cell>
          <cell r="Q6274">
            <v>10.957575757575757</v>
          </cell>
          <cell r="AB6274">
            <v>1.3440860215053785</v>
          </cell>
          <cell r="AC6274">
            <v>0.2913</v>
          </cell>
        </row>
        <row r="6275">
          <cell r="C6275">
            <v>75487</v>
          </cell>
          <cell r="J6275">
            <v>-4.3227594945298264E-2</v>
          </cell>
          <cell r="Q6275">
            <v>11.006060606060606</v>
          </cell>
          <cell r="AB6275">
            <v>1.0997067448680375</v>
          </cell>
          <cell r="AC6275">
            <v>0.28499999999999998</v>
          </cell>
        </row>
        <row r="6276">
          <cell r="C6276">
            <v>75498</v>
          </cell>
          <cell r="J6276">
            <v>-5.0896154099611124E-3</v>
          </cell>
          <cell r="Q6276">
            <v>10.872727272727273</v>
          </cell>
          <cell r="AB6276">
            <v>0.3665689149560114</v>
          </cell>
          <cell r="AC6276">
            <v>0.3135</v>
          </cell>
        </row>
        <row r="6277">
          <cell r="C6277">
            <v>75513</v>
          </cell>
          <cell r="J6277">
            <v>0.18886782219035858</v>
          </cell>
          <cell r="Q6277">
            <v>11.151515151515152</v>
          </cell>
          <cell r="AB6277">
            <v>0.95307917888563165</v>
          </cell>
          <cell r="AC6277">
            <v>0.31209999999999999</v>
          </cell>
        </row>
        <row r="6278">
          <cell r="C6278">
            <v>75523</v>
          </cell>
          <cell r="J6278">
            <v>-0.21911805759905967</v>
          </cell>
          <cell r="Q6278">
            <v>11.054545454545455</v>
          </cell>
          <cell r="AB6278">
            <v>1.1485826001955051</v>
          </cell>
          <cell r="AC6278">
            <v>0.29360000000000003</v>
          </cell>
        </row>
        <row r="6279">
          <cell r="C6279">
            <v>75534</v>
          </cell>
          <cell r="J6279">
            <v>-0.10163083503243264</v>
          </cell>
          <cell r="Q6279">
            <v>10.981818181818182</v>
          </cell>
          <cell r="AB6279">
            <v>0.90420332355816413</v>
          </cell>
          <cell r="AC6279">
            <v>0.30230000000000001</v>
          </cell>
        </row>
        <row r="6280">
          <cell r="C6280">
            <v>75544</v>
          </cell>
          <cell r="J6280">
            <v>-0.11735781733994344</v>
          </cell>
          <cell r="Q6280">
            <v>11.103030303030303</v>
          </cell>
          <cell r="AB6280">
            <v>1.0508308895405667</v>
          </cell>
          <cell r="AC6280">
            <v>0.40849999999999997</v>
          </cell>
        </row>
        <row r="6281">
          <cell r="C6281">
            <v>75558</v>
          </cell>
          <cell r="J6281">
            <v>-0.43990023025620317</v>
          </cell>
          <cell r="Q6281">
            <v>10.957575757575757</v>
          </cell>
          <cell r="AB6281">
            <v>1.3440860215053785</v>
          </cell>
          <cell r="AC6281">
            <v>0.28499999999999998</v>
          </cell>
        </row>
        <row r="6282">
          <cell r="C6282">
            <v>75569</v>
          </cell>
          <cell r="J6282">
            <v>-0.23122114211941458</v>
          </cell>
          <cell r="Q6282">
            <v>10.848484848484848</v>
          </cell>
          <cell r="AB6282">
            <v>0.61094819159335567</v>
          </cell>
          <cell r="AC6282">
            <v>0.26769999999999999</v>
          </cell>
        </row>
        <row r="6283">
          <cell r="C6283">
            <v>75579</v>
          </cell>
          <cell r="J6283">
            <v>-6.2754493558724533E-2</v>
          </cell>
          <cell r="Q6283">
            <v>11.684848484848485</v>
          </cell>
          <cell r="AB6283">
            <v>0.61094819159335567</v>
          </cell>
          <cell r="AC6283">
            <v>0.28499999999999998</v>
          </cell>
        </row>
        <row r="6284">
          <cell r="C6284">
            <v>75593</v>
          </cell>
          <cell r="J6284">
            <v>-2.3468869817399707E-2</v>
          </cell>
          <cell r="Q6284">
            <v>11.418181818181818</v>
          </cell>
          <cell r="AB6284">
            <v>0.75757575757575824</v>
          </cell>
          <cell r="AC6284">
            <v>0.2918</v>
          </cell>
        </row>
        <row r="6285">
          <cell r="C6285">
            <v>75604</v>
          </cell>
          <cell r="J6285">
            <v>-5.4128233415447369E-2</v>
          </cell>
          <cell r="Q6285">
            <v>11.151515151515152</v>
          </cell>
          <cell r="AB6285">
            <v>0.80645161290322576</v>
          </cell>
          <cell r="AC6285">
            <v>0.3135</v>
          </cell>
        </row>
        <row r="6286">
          <cell r="C6286">
            <v>75614</v>
          </cell>
          <cell r="J6286">
            <v>1.3470187719308413E-2</v>
          </cell>
          <cell r="Q6286">
            <v>11.115151515151515</v>
          </cell>
          <cell r="AB6286">
            <v>0.90420332355816413</v>
          </cell>
          <cell r="AC6286">
            <v>0.28499999999999998</v>
          </cell>
        </row>
        <row r="6287">
          <cell r="C6287">
            <v>75629</v>
          </cell>
          <cell r="J6287">
            <v>-7.1860064644196697E-2</v>
          </cell>
          <cell r="Q6287">
            <v>11.236363636363636</v>
          </cell>
          <cell r="AB6287">
            <v>0.65982404692082319</v>
          </cell>
          <cell r="AC6287">
            <v>0.25330000000000003</v>
          </cell>
        </row>
        <row r="6288">
          <cell r="C6288">
            <v>75640</v>
          </cell>
          <cell r="J6288">
            <v>8.7821821095131369E-2</v>
          </cell>
          <cell r="Q6288">
            <v>11.236363636363636</v>
          </cell>
          <cell r="AB6288">
            <v>0.5131964809384173</v>
          </cell>
          <cell r="AC6288">
            <v>0.22450000000000001</v>
          </cell>
        </row>
        <row r="6289">
          <cell r="C6289">
            <v>75650</v>
          </cell>
          <cell r="J6289">
            <v>1.0440435828414785</v>
          </cell>
          <cell r="Q6289">
            <v>11.272727272727273</v>
          </cell>
          <cell r="AB6289">
            <v>0.85532746823069661</v>
          </cell>
          <cell r="AC6289">
            <v>0.32300000000000001</v>
          </cell>
        </row>
        <row r="6290">
          <cell r="C6290">
            <v>75665</v>
          </cell>
          <cell r="J6290">
            <v>-0.24738307745164967</v>
          </cell>
          <cell r="Q6290">
            <v>11.43030303030303</v>
          </cell>
          <cell r="AB6290">
            <v>0.46432062561094978</v>
          </cell>
          <cell r="AC6290">
            <v>0.2913</v>
          </cell>
        </row>
        <row r="6291">
          <cell r="C6291">
            <v>75676</v>
          </cell>
          <cell r="J6291">
            <v>0.34170401297833308</v>
          </cell>
          <cell r="Q6291">
            <v>11.357575757575757</v>
          </cell>
          <cell r="AB6291">
            <v>0.70869990224829071</v>
          </cell>
          <cell r="AC6291">
            <v>0.28499999999999998</v>
          </cell>
        </row>
        <row r="6292">
          <cell r="C6292">
            <v>75687</v>
          </cell>
          <cell r="J6292">
            <v>-0.46388185059631759</v>
          </cell>
          <cell r="Q6292">
            <v>11.32121212121212</v>
          </cell>
          <cell r="AB6292">
            <v>1.0508308895405667</v>
          </cell>
          <cell r="AC6292">
            <v>0.30399999999999999</v>
          </cell>
        </row>
        <row r="6293">
          <cell r="C6293">
            <v>75700</v>
          </cell>
          <cell r="J6293">
            <v>0.13856798576626517</v>
          </cell>
          <cell r="Q6293">
            <v>11.151515151515152</v>
          </cell>
          <cell r="AB6293">
            <v>0.90420332355816413</v>
          </cell>
          <cell r="AC6293">
            <v>0.2918</v>
          </cell>
        </row>
        <row r="6294">
          <cell r="C6294">
            <v>75711</v>
          </cell>
          <cell r="J6294">
            <v>1.3797829336869682E-2</v>
          </cell>
          <cell r="Q6294">
            <v>11.248484848484848</v>
          </cell>
          <cell r="AB6294">
            <v>1.0019550342130992</v>
          </cell>
          <cell r="AC6294">
            <v>0.27639999999999998</v>
          </cell>
        </row>
        <row r="6295">
          <cell r="C6295">
            <v>75722</v>
          </cell>
          <cell r="J6295">
            <v>6.4947370683176686E-2</v>
          </cell>
          <cell r="Q6295">
            <v>11.127272727272727</v>
          </cell>
          <cell r="AB6295">
            <v>1.0019550342130992</v>
          </cell>
          <cell r="AC6295">
            <v>0.3135</v>
          </cell>
        </row>
        <row r="6296">
          <cell r="C6296">
            <v>75732</v>
          </cell>
          <cell r="J6296">
            <v>8.5639146714294512E-2</v>
          </cell>
          <cell r="Q6296">
            <v>10.945454545454545</v>
          </cell>
          <cell r="AB6296">
            <v>1.1485826001955051</v>
          </cell>
          <cell r="AC6296">
            <v>0.28499999999999998</v>
          </cell>
        </row>
        <row r="6297">
          <cell r="C6297">
            <v>75746</v>
          </cell>
          <cell r="J6297">
            <v>3.3661970245384865E-2</v>
          </cell>
          <cell r="Q6297">
            <v>10.896969696969697</v>
          </cell>
          <cell r="AB6297">
            <v>1.295210166177911</v>
          </cell>
          <cell r="AC6297">
            <v>0.28499999999999998</v>
          </cell>
        </row>
        <row r="6298">
          <cell r="C6298">
            <v>75756</v>
          </cell>
          <cell r="J6298">
            <v>-7.9092185791578729E-2</v>
          </cell>
          <cell r="Q6298">
            <v>10.751515151515152</v>
          </cell>
          <cell r="AB6298">
            <v>0.26881720430107636</v>
          </cell>
          <cell r="AC6298">
            <v>0.3135</v>
          </cell>
        </row>
        <row r="6299">
          <cell r="C6299">
            <v>75767</v>
          </cell>
          <cell r="J6299">
            <v>-3.953791938351614E-2</v>
          </cell>
          <cell r="Q6299">
            <v>11.612121212121211</v>
          </cell>
          <cell r="AB6299">
            <v>0.75757575757575824</v>
          </cell>
          <cell r="AC6299">
            <v>0.27639999999999998</v>
          </cell>
        </row>
        <row r="6300">
          <cell r="C6300">
            <v>75782</v>
          </cell>
          <cell r="J6300">
            <v>-0.15869868163301959</v>
          </cell>
          <cell r="Q6300">
            <v>11.006060606060606</v>
          </cell>
          <cell r="AB6300">
            <v>0.21994134897360884</v>
          </cell>
          <cell r="AC6300">
            <v>0.2913</v>
          </cell>
        </row>
        <row r="6301">
          <cell r="C6301">
            <v>75793</v>
          </cell>
          <cell r="J6301">
            <v>1.6650819719449927E-2</v>
          </cell>
          <cell r="Q6301">
            <v>11.733333333333333</v>
          </cell>
          <cell r="AB6301">
            <v>0.65982404692082319</v>
          </cell>
          <cell r="AC6301">
            <v>0.3135</v>
          </cell>
        </row>
        <row r="6302">
          <cell r="C6302">
            <v>75803</v>
          </cell>
          <cell r="J6302">
            <v>6.3562555695604317E-3</v>
          </cell>
          <cell r="Q6302">
            <v>10.945454545454545</v>
          </cell>
          <cell r="AB6302">
            <v>1.2463343108504401</v>
          </cell>
          <cell r="AC6302">
            <v>0.27639999999999998</v>
          </cell>
        </row>
        <row r="6303">
          <cell r="C6303">
            <v>75818</v>
          </cell>
          <cell r="J6303">
            <v>6.437976978429738E-2</v>
          </cell>
          <cell r="Q6303">
            <v>11.078787878787878</v>
          </cell>
          <cell r="AB6303">
            <v>1.0997067448680375</v>
          </cell>
          <cell r="AC6303">
            <v>0.2913</v>
          </cell>
        </row>
        <row r="6304">
          <cell r="C6304">
            <v>75829</v>
          </cell>
          <cell r="J6304">
            <v>-8.4998827354230144E-2</v>
          </cell>
          <cell r="Q6304">
            <v>11.527272727272727</v>
          </cell>
          <cell r="AB6304">
            <v>0.61094819159335234</v>
          </cell>
          <cell r="AC6304">
            <v>0.3135</v>
          </cell>
        </row>
        <row r="6305">
          <cell r="C6305">
            <v>75839</v>
          </cell>
          <cell r="J6305">
            <v>-8.8807126940317005E-2</v>
          </cell>
          <cell r="Q6305">
            <v>11.175757575757576</v>
          </cell>
          <cell r="AB6305">
            <v>2.4437927663732074E-2</v>
          </cell>
          <cell r="AC6305">
            <v>0.27639999999999998</v>
          </cell>
        </row>
        <row r="6306">
          <cell r="C6306">
            <v>75853</v>
          </cell>
          <cell r="J6306">
            <v>-4.2062976996277257E-2</v>
          </cell>
          <cell r="Q6306">
            <v>11.587878787878788</v>
          </cell>
          <cell r="AB6306">
            <v>1.392961876832846</v>
          </cell>
          <cell r="AC6306">
            <v>0.2918</v>
          </cell>
        </row>
        <row r="6307">
          <cell r="C6307">
            <v>75863</v>
          </cell>
          <cell r="J6307">
            <v>-8.6763943950705524E-2</v>
          </cell>
          <cell r="Q6307">
            <v>10.73939393939394</v>
          </cell>
          <cell r="AB6307">
            <v>0.75757575757575824</v>
          </cell>
          <cell r="AC6307">
            <v>0.30399999999999999</v>
          </cell>
        </row>
        <row r="6308">
          <cell r="C6308">
            <v>75874</v>
          </cell>
          <cell r="J6308">
            <v>-1.6818095840653413E-2</v>
          </cell>
          <cell r="Q6308">
            <v>11.381818181818181</v>
          </cell>
          <cell r="AB6308">
            <v>0.46432062561094978</v>
          </cell>
          <cell r="AC6308">
            <v>0.27639999999999998</v>
          </cell>
        </row>
        <row r="6309">
          <cell r="C6309">
            <v>75888</v>
          </cell>
          <cell r="J6309">
            <v>7.4656018866619434E-2</v>
          </cell>
          <cell r="Q6309">
            <v>11.32121212121212</v>
          </cell>
          <cell r="AB6309">
            <v>1.0508308895405667</v>
          </cell>
          <cell r="AC6309">
            <v>0.28499999999999998</v>
          </cell>
        </row>
        <row r="6310">
          <cell r="C6310">
            <v>75898</v>
          </cell>
          <cell r="J6310">
            <v>6.315079341220553E-2</v>
          </cell>
          <cell r="Q6310">
            <v>11.090909090909092</v>
          </cell>
          <cell r="AB6310">
            <v>1.0019550342130992</v>
          </cell>
          <cell r="AC6310">
            <v>0.3135</v>
          </cell>
        </row>
        <row r="6311">
          <cell r="C6311">
            <v>75909</v>
          </cell>
          <cell r="J6311">
            <v>6.1175992868912843E-2</v>
          </cell>
          <cell r="Q6311">
            <v>11.066666666666666</v>
          </cell>
          <cell r="AB6311">
            <v>0.51319648093841397</v>
          </cell>
          <cell r="AC6311">
            <v>0.28499999999999998</v>
          </cell>
        </row>
        <row r="6312">
          <cell r="C6312">
            <v>75920</v>
          </cell>
          <cell r="J6312">
            <v>5.5239765483554137E-2</v>
          </cell>
          <cell r="Q6312">
            <v>11.903030303030302</v>
          </cell>
          <cell r="AB6312">
            <v>0.90420332355816413</v>
          </cell>
          <cell r="AC6312">
            <v>0.3135</v>
          </cell>
        </row>
        <row r="6313">
          <cell r="C6313">
            <v>75935</v>
          </cell>
          <cell r="J6313">
            <v>6.77068125103375E-2</v>
          </cell>
          <cell r="Q6313">
            <v>11.442424242424243</v>
          </cell>
          <cell r="AB6313">
            <v>0.65982404692082319</v>
          </cell>
          <cell r="AC6313">
            <v>0.28499999999999998</v>
          </cell>
        </row>
        <row r="6314">
          <cell r="C6314">
            <v>75945</v>
          </cell>
          <cell r="J6314">
            <v>2.9629660272643576E-2</v>
          </cell>
          <cell r="Q6314">
            <v>11.418181818181818</v>
          </cell>
          <cell r="AB6314">
            <v>0.90420332355816413</v>
          </cell>
          <cell r="AC6314">
            <v>0.29360000000000003</v>
          </cell>
        </row>
        <row r="6315">
          <cell r="C6315">
            <v>75956</v>
          </cell>
          <cell r="J6315">
            <v>4.4232323044239408E-2</v>
          </cell>
          <cell r="Q6315">
            <v>11.163636363636364</v>
          </cell>
          <cell r="AB6315">
            <v>0.90420332355816413</v>
          </cell>
          <cell r="AC6315">
            <v>0.27639999999999998</v>
          </cell>
        </row>
        <row r="6316">
          <cell r="C6316">
            <v>75971</v>
          </cell>
          <cell r="J6316">
            <v>5.441642099169286E-2</v>
          </cell>
          <cell r="Q6316">
            <v>11.527272727272727</v>
          </cell>
          <cell r="AB6316">
            <v>0.61094819159335567</v>
          </cell>
          <cell r="AC6316">
            <v>0.31209999999999999</v>
          </cell>
        </row>
        <row r="6317">
          <cell r="C6317">
            <v>75981</v>
          </cell>
          <cell r="J6317">
            <v>7.3208677826535506E-2</v>
          </cell>
          <cell r="Q6317">
            <v>11.381818181818181</v>
          </cell>
          <cell r="AB6317">
            <v>0.95307917888563165</v>
          </cell>
          <cell r="AC6317">
            <v>0.3135</v>
          </cell>
        </row>
        <row r="6318">
          <cell r="C6318">
            <v>75992</v>
          </cell>
          <cell r="J6318">
            <v>9.2924155665212282E-2</v>
          </cell>
          <cell r="Q6318">
            <v>11.236363636363636</v>
          </cell>
          <cell r="AB6318">
            <v>0.65982404692082319</v>
          </cell>
          <cell r="AC6318">
            <v>0.28499999999999998</v>
          </cell>
        </row>
        <row r="6319">
          <cell r="C6319">
            <v>76006</v>
          </cell>
          <cell r="J6319">
            <v>-6.8814314715252678E-2</v>
          </cell>
          <cell r="Q6319">
            <v>11.151515151515152</v>
          </cell>
          <cell r="AB6319">
            <v>0.95307917888563165</v>
          </cell>
          <cell r="AC6319">
            <v>0.31419999999999998</v>
          </cell>
        </row>
        <row r="6320">
          <cell r="C6320">
            <v>76016</v>
          </cell>
          <cell r="J6320">
            <v>-6.9312745065783332E-2</v>
          </cell>
          <cell r="Q6320">
            <v>11.090909090909092</v>
          </cell>
          <cell r="AB6320">
            <v>1.1485826001955051</v>
          </cell>
          <cell r="AC6320">
            <v>0.28499999999999998</v>
          </cell>
        </row>
        <row r="6321">
          <cell r="C6321">
            <v>76027</v>
          </cell>
          <cell r="J6321">
            <v>-5.6523668593255749E-2</v>
          </cell>
          <cell r="Q6321">
            <v>11.151515151515152</v>
          </cell>
          <cell r="AB6321">
            <v>1.1485826001955051</v>
          </cell>
          <cell r="AC6321">
            <v>0.27639999999999998</v>
          </cell>
        </row>
        <row r="6322">
          <cell r="C6322">
            <v>76041</v>
          </cell>
          <cell r="J6322">
            <v>-0.21785781364703283</v>
          </cell>
          <cell r="Q6322">
            <v>11.66060606060606</v>
          </cell>
          <cell r="AB6322">
            <v>0.21994134897360884</v>
          </cell>
          <cell r="AC6322">
            <v>0.30690000000000001</v>
          </cell>
        </row>
        <row r="6323">
          <cell r="C6323">
            <v>76051</v>
          </cell>
          <cell r="J6323">
            <v>1.2960916115865473E-2</v>
          </cell>
          <cell r="Q6323">
            <v>10.872727272727273</v>
          </cell>
          <cell r="AB6323">
            <v>0.26881720430107636</v>
          </cell>
          <cell r="AC6323">
            <v>0.28499999999999998</v>
          </cell>
        </row>
        <row r="6324">
          <cell r="C6324">
            <v>76062</v>
          </cell>
          <cell r="J6324">
            <v>-5.4202607737828146E-2</v>
          </cell>
          <cell r="Q6324">
            <v>11.418181818181818</v>
          </cell>
          <cell r="AB6324">
            <v>0.56207233626588482</v>
          </cell>
          <cell r="AC6324">
            <v>0.27639999999999998</v>
          </cell>
        </row>
        <row r="6325">
          <cell r="C6325">
            <v>76077</v>
          </cell>
          <cell r="J6325">
            <v>-3.950799610048783E-2</v>
          </cell>
          <cell r="Q6325">
            <v>10.921212121212122</v>
          </cell>
          <cell r="AB6325">
            <v>0.41544477028348226</v>
          </cell>
          <cell r="AC6325">
            <v>0.31209999999999999</v>
          </cell>
        </row>
        <row r="6326">
          <cell r="C6326">
            <v>76087</v>
          </cell>
          <cell r="J6326">
            <v>-9.3220913064801181E-2</v>
          </cell>
          <cell r="Q6326">
            <v>12.060606060606061</v>
          </cell>
          <cell r="AB6326">
            <v>0.56207233626588482</v>
          </cell>
          <cell r="AC6326">
            <v>0.27639999999999998</v>
          </cell>
        </row>
        <row r="6327">
          <cell r="C6327">
            <v>76098</v>
          </cell>
          <cell r="J6327">
            <v>-0.10391811038262055</v>
          </cell>
          <cell r="Q6327">
            <v>10.969696969696969</v>
          </cell>
          <cell r="AB6327">
            <v>1.0997067448680375</v>
          </cell>
          <cell r="AC6327">
            <v>0.27639999999999998</v>
          </cell>
        </row>
        <row r="6328">
          <cell r="C6328">
            <v>76108</v>
          </cell>
          <cell r="J6328">
            <v>-3.0198013592382722E-2</v>
          </cell>
          <cell r="Q6328">
            <v>10.884848484848485</v>
          </cell>
          <cell r="AB6328">
            <v>1.490713587487781</v>
          </cell>
          <cell r="AC6328">
            <v>0.30399999999999999</v>
          </cell>
        </row>
        <row r="6329">
          <cell r="C6329">
            <v>76123</v>
          </cell>
          <cell r="J6329">
            <v>3.5861645084718674E-2</v>
          </cell>
          <cell r="Q6329">
            <v>11.721212121212121</v>
          </cell>
          <cell r="AB6329">
            <v>0.56207233626588482</v>
          </cell>
          <cell r="AC6329">
            <v>0.2913</v>
          </cell>
        </row>
        <row r="6330">
          <cell r="C6330">
            <v>76134</v>
          </cell>
          <cell r="J6330">
            <v>-0.13375643322015129</v>
          </cell>
          <cell r="Q6330">
            <v>10.945454545454545</v>
          </cell>
          <cell r="AB6330">
            <v>1.0997067448680375</v>
          </cell>
          <cell r="AC6330">
            <v>0.28499999999999998</v>
          </cell>
        </row>
        <row r="6331">
          <cell r="C6331">
            <v>76145</v>
          </cell>
          <cell r="J6331">
            <v>0.10761780016297351</v>
          </cell>
          <cell r="Q6331">
            <v>11.587878787878788</v>
          </cell>
          <cell r="AB6331">
            <v>1.0019550342130992</v>
          </cell>
          <cell r="AC6331">
            <v>0.3135</v>
          </cell>
        </row>
        <row r="6332">
          <cell r="C6332">
            <v>76158</v>
          </cell>
          <cell r="J6332">
            <v>-9.8115527213842313E-3</v>
          </cell>
          <cell r="Q6332">
            <v>10.715151515151515</v>
          </cell>
          <cell r="AB6332">
            <v>0.65982404692082319</v>
          </cell>
          <cell r="AC6332">
            <v>0.28499999999999998</v>
          </cell>
        </row>
        <row r="6333">
          <cell r="C6333">
            <v>76169</v>
          </cell>
          <cell r="J6333">
            <v>8.8251194681877365E-2</v>
          </cell>
          <cell r="Q6333">
            <v>11.357575757575757</v>
          </cell>
          <cell r="AB6333">
            <v>0.85532746823069661</v>
          </cell>
          <cell r="AC6333">
            <v>0.28499999999999998</v>
          </cell>
        </row>
        <row r="6334">
          <cell r="C6334">
            <v>76179</v>
          </cell>
          <cell r="J6334">
            <v>-2.9420925489956673E-2</v>
          </cell>
          <cell r="Q6334">
            <v>11.32121212121212</v>
          </cell>
          <cell r="AB6334">
            <v>0.75757575757575824</v>
          </cell>
          <cell r="AC6334">
            <v>0.3135</v>
          </cell>
        </row>
        <row r="6335">
          <cell r="C6335">
            <v>76193</v>
          </cell>
          <cell r="J6335">
            <v>-2.4110493595898674E-2</v>
          </cell>
          <cell r="Q6335">
            <v>11.103030303030303</v>
          </cell>
          <cell r="AB6335">
            <v>0.90420332355816413</v>
          </cell>
          <cell r="AC6335">
            <v>0.2782</v>
          </cell>
        </row>
        <row r="6336">
          <cell r="C6336">
            <v>76204</v>
          </cell>
          <cell r="J6336">
            <v>5.6103817608887496E-2</v>
          </cell>
          <cell r="Q6336">
            <v>11.2</v>
          </cell>
          <cell r="AB6336">
            <v>0.80645161290322576</v>
          </cell>
          <cell r="AC6336">
            <v>0.27639999999999998</v>
          </cell>
        </row>
        <row r="6337">
          <cell r="C6337">
            <v>76214</v>
          </cell>
          <cell r="J6337">
            <v>2.217591611506009E-2</v>
          </cell>
          <cell r="Q6337">
            <v>12.145454545454545</v>
          </cell>
          <cell r="AB6337">
            <v>1.0508308895405667</v>
          </cell>
          <cell r="AC6337">
            <v>0.30399999999999999</v>
          </cell>
        </row>
        <row r="6338">
          <cell r="C6338">
            <v>76229</v>
          </cell>
          <cell r="J6338">
            <v>-6.3944233653090876E-2</v>
          </cell>
          <cell r="Q6338">
            <v>11.309090909090909</v>
          </cell>
          <cell r="AB6338">
            <v>0.61094819159335567</v>
          </cell>
          <cell r="AC6338">
            <v>0.2913</v>
          </cell>
        </row>
        <row r="6339">
          <cell r="C6339">
            <v>76240</v>
          </cell>
          <cell r="J6339">
            <v>-5.5501082121356404E-3</v>
          </cell>
          <cell r="Q6339">
            <v>11.32121212121212</v>
          </cell>
          <cell r="AB6339">
            <v>0.85532746823069661</v>
          </cell>
          <cell r="AC6339">
            <v>0.27639999999999998</v>
          </cell>
        </row>
        <row r="6340">
          <cell r="C6340">
            <v>76251</v>
          </cell>
          <cell r="J6340">
            <v>-8.7685168989748874E-2</v>
          </cell>
          <cell r="Q6340">
            <v>11.187878787878788</v>
          </cell>
          <cell r="AB6340">
            <v>0.80645161290322576</v>
          </cell>
          <cell r="AC6340">
            <v>0.30399999999999999</v>
          </cell>
        </row>
        <row r="6341">
          <cell r="C6341">
            <v>76261</v>
          </cell>
          <cell r="J6341">
            <v>-0.10632025874746809</v>
          </cell>
          <cell r="Q6341">
            <v>11.224242424242425</v>
          </cell>
          <cell r="AB6341">
            <v>1.1485826001955051</v>
          </cell>
          <cell r="AC6341">
            <v>0.27639999999999998</v>
          </cell>
        </row>
        <row r="6342">
          <cell r="C6342">
            <v>76276</v>
          </cell>
          <cell r="J6342">
            <v>-0.11553368702437794</v>
          </cell>
          <cell r="Q6342">
            <v>11.345454545454546</v>
          </cell>
          <cell r="AB6342">
            <v>0.75757575757575824</v>
          </cell>
          <cell r="AC6342">
            <v>0.2913</v>
          </cell>
        </row>
        <row r="6343">
          <cell r="C6343">
            <v>76287</v>
          </cell>
          <cell r="J6343">
            <v>-5.3984947908892522E-2</v>
          </cell>
          <cell r="Q6343">
            <v>11.345454545454546</v>
          </cell>
          <cell r="AB6343">
            <v>0.5131964809384173</v>
          </cell>
          <cell r="AC6343">
            <v>0.3135</v>
          </cell>
        </row>
        <row r="6344">
          <cell r="C6344">
            <v>76297</v>
          </cell>
          <cell r="J6344">
            <v>3.6525781289444836E-3</v>
          </cell>
          <cell r="Q6344">
            <v>11.43030303030303</v>
          </cell>
          <cell r="AB6344">
            <v>0.85532746823069661</v>
          </cell>
          <cell r="AC6344">
            <v>0.28499999999999998</v>
          </cell>
        </row>
        <row r="6345">
          <cell r="C6345">
            <v>76330</v>
          </cell>
          <cell r="J6345">
            <v>-4.6435403488123583E-2</v>
          </cell>
          <cell r="Q6345">
            <v>11.551515151515151</v>
          </cell>
          <cell r="AB6345">
            <v>0.56207233626588482</v>
          </cell>
          <cell r="AC6345">
            <v>0.2994</v>
          </cell>
        </row>
        <row r="6346">
          <cell r="C6346">
            <v>76341</v>
          </cell>
          <cell r="J6346">
            <v>6.9980591682176296E-2</v>
          </cell>
          <cell r="Q6346">
            <v>10.860606060606061</v>
          </cell>
          <cell r="AB6346">
            <v>1.3440860215053785</v>
          </cell>
          <cell r="AC6346">
            <v>0.32300000000000001</v>
          </cell>
        </row>
        <row r="6347">
          <cell r="C6347">
            <v>76351</v>
          </cell>
          <cell r="J6347">
            <v>-0.1034181138979573</v>
          </cell>
          <cell r="Q6347">
            <v>11.478787878787879</v>
          </cell>
          <cell r="AB6347">
            <v>0.65982404692082319</v>
          </cell>
          <cell r="AC6347">
            <v>0.27639999999999998</v>
          </cell>
        </row>
        <row r="6348">
          <cell r="C6348">
            <v>76365</v>
          </cell>
          <cell r="J6348">
            <v>-7.7330169450334552E-2</v>
          </cell>
          <cell r="Q6348">
            <v>11.187878787878788</v>
          </cell>
          <cell r="AB6348">
            <v>0.61094819159335567</v>
          </cell>
          <cell r="AC6348">
            <v>0.28499999999999998</v>
          </cell>
        </row>
        <row r="6349">
          <cell r="C6349">
            <v>76376</v>
          </cell>
          <cell r="J6349">
            <v>-2.1906473739949917E-2</v>
          </cell>
          <cell r="Q6349">
            <v>11.454545454545455</v>
          </cell>
          <cell r="AB6349">
            <v>0.95307917888563165</v>
          </cell>
          <cell r="AC6349">
            <v>0.3135</v>
          </cell>
        </row>
        <row r="6350">
          <cell r="C6350">
            <v>76386</v>
          </cell>
          <cell r="J6350">
            <v>-3.3968400685594702E-2</v>
          </cell>
          <cell r="Q6350">
            <v>11.175757575757576</v>
          </cell>
          <cell r="AB6350">
            <v>0.85532746823069661</v>
          </cell>
          <cell r="AC6350">
            <v>0.28499999999999998</v>
          </cell>
        </row>
        <row r="6351">
          <cell r="C6351">
            <v>76401</v>
          </cell>
          <cell r="J6351">
            <v>-6.2501631697276849E-2</v>
          </cell>
          <cell r="Q6351">
            <v>11.454545454545455</v>
          </cell>
          <cell r="AB6351">
            <v>0.85532746823069661</v>
          </cell>
          <cell r="AC6351">
            <v>0.28499999999999998</v>
          </cell>
        </row>
        <row r="6352">
          <cell r="C6352">
            <v>76412</v>
          </cell>
          <cell r="J6352">
            <v>2.4264323019110634E-2</v>
          </cell>
          <cell r="Q6352">
            <v>11.296969696969697</v>
          </cell>
          <cell r="AB6352">
            <v>0.65982404692082319</v>
          </cell>
          <cell r="AC6352">
            <v>0.32300000000000001</v>
          </cell>
        </row>
        <row r="6353">
          <cell r="C6353">
            <v>76422</v>
          </cell>
          <cell r="J6353">
            <v>-3.4838061950868138E-2</v>
          </cell>
          <cell r="Q6353">
            <v>11.236363636363636</v>
          </cell>
          <cell r="AB6353">
            <v>0.41544477028348226</v>
          </cell>
          <cell r="AC6353">
            <v>0.29449999999999998</v>
          </cell>
        </row>
        <row r="6354">
          <cell r="C6354">
            <v>76437</v>
          </cell>
          <cell r="J6354">
            <v>-4.9688402587388936E-3</v>
          </cell>
          <cell r="Q6354">
            <v>11.624242424242425</v>
          </cell>
          <cell r="AB6354">
            <v>0.56207233626588482</v>
          </cell>
          <cell r="AC6354">
            <v>0.29770000000000002</v>
          </cell>
        </row>
        <row r="6355">
          <cell r="C6355">
            <v>76448</v>
          </cell>
          <cell r="J6355">
            <v>-5.6854384987619966E-2</v>
          </cell>
          <cell r="Q6355">
            <v>11.648484848484848</v>
          </cell>
          <cell r="AB6355">
            <v>0.65982404692082319</v>
          </cell>
          <cell r="AC6355">
            <v>0.27639999999999998</v>
          </cell>
        </row>
        <row r="6356">
          <cell r="C6356">
            <v>76458</v>
          </cell>
          <cell r="J6356">
            <v>-7.2959479961919982E-2</v>
          </cell>
          <cell r="Q6356">
            <v>11.393939393939394</v>
          </cell>
          <cell r="AB6356">
            <v>0.46432062561094978</v>
          </cell>
          <cell r="AC6356">
            <v>0.32300000000000001</v>
          </cell>
        </row>
        <row r="6357">
          <cell r="C6357">
            <v>76469</v>
          </cell>
          <cell r="J6357">
            <v>-6.4568411311597629E-2</v>
          </cell>
          <cell r="Q6357">
            <v>11.418181818181818</v>
          </cell>
          <cell r="AB6357">
            <v>1.2463343108504401</v>
          </cell>
          <cell r="AC6357">
            <v>0.27639999999999998</v>
          </cell>
        </row>
        <row r="6358">
          <cell r="C6358">
            <v>76492</v>
          </cell>
          <cell r="J6358">
            <v>-0.1032225071430446</v>
          </cell>
          <cell r="Q6358">
            <v>11.575757575757576</v>
          </cell>
          <cell r="AB6358">
            <v>1.3440860215053785</v>
          </cell>
          <cell r="AC6358">
            <v>0.30149999999999999</v>
          </cell>
        </row>
        <row r="6359">
          <cell r="C6359">
            <v>76503</v>
          </cell>
          <cell r="J6359">
            <v>-9.4405012377656305E-3</v>
          </cell>
          <cell r="Q6359">
            <v>11.296969696969697</v>
          </cell>
          <cell r="AB6359">
            <v>1.0508308895405667</v>
          </cell>
          <cell r="AC6359">
            <v>0.28499999999999998</v>
          </cell>
        </row>
        <row r="6360">
          <cell r="C6360">
            <v>76514</v>
          </cell>
          <cell r="J6360">
            <v>-0.12457703119958552</v>
          </cell>
          <cell r="Q6360">
            <v>11.393939393939394</v>
          </cell>
          <cell r="AB6360">
            <v>0.80645161290322576</v>
          </cell>
          <cell r="AC6360">
            <v>0.3135</v>
          </cell>
        </row>
        <row r="6361">
          <cell r="C6361">
            <v>76529</v>
          </cell>
          <cell r="J6361">
            <v>-1.0477992673104453E-2</v>
          </cell>
          <cell r="Q6361">
            <v>11.333333333333334</v>
          </cell>
          <cell r="AB6361">
            <v>0.65982404692082319</v>
          </cell>
          <cell r="AC6361">
            <v>0.27910000000000001</v>
          </cell>
        </row>
        <row r="6362">
          <cell r="C6362">
            <v>76540</v>
          </cell>
          <cell r="J6362">
            <v>2.7326425412814714E-2</v>
          </cell>
          <cell r="Q6362">
            <v>11.381818181818181</v>
          </cell>
          <cell r="AB6362">
            <v>0.85532746823069661</v>
          </cell>
          <cell r="AC6362">
            <v>0.27639999999999998</v>
          </cell>
        </row>
        <row r="6363">
          <cell r="C6363">
            <v>76550</v>
          </cell>
          <cell r="J6363">
            <v>-0.16752953444894736</v>
          </cell>
          <cell r="Q6363">
            <v>11.284848484848485</v>
          </cell>
          <cell r="AB6363">
            <v>1.1485826001955051</v>
          </cell>
          <cell r="AC6363">
            <v>0.30399999999999999</v>
          </cell>
        </row>
        <row r="6364">
          <cell r="C6364">
            <v>76564</v>
          </cell>
          <cell r="J6364">
            <v>7.1381522060310232E-2</v>
          </cell>
          <cell r="Q6364">
            <v>11.103030303030303</v>
          </cell>
          <cell r="AB6364">
            <v>1.3440860215053785</v>
          </cell>
          <cell r="AC6364">
            <v>0.2918</v>
          </cell>
        </row>
        <row r="6365">
          <cell r="C6365">
            <v>76575</v>
          </cell>
          <cell r="J6365">
            <v>-4.2719383974342051E-2</v>
          </cell>
          <cell r="Q6365">
            <v>10.957575757575757</v>
          </cell>
          <cell r="AB6365">
            <v>1.1485826001955051</v>
          </cell>
          <cell r="AC6365">
            <v>0.30399999999999999</v>
          </cell>
        </row>
        <row r="6366">
          <cell r="C6366">
            <v>76585</v>
          </cell>
          <cell r="J6366">
            <v>4.3535541876210004E-2</v>
          </cell>
          <cell r="Q6366">
            <v>10.933333333333334</v>
          </cell>
          <cell r="AB6366">
            <v>0.80645161290322576</v>
          </cell>
          <cell r="AC6366">
            <v>0.28499999999999998</v>
          </cell>
        </row>
        <row r="6367">
          <cell r="C6367">
            <v>76599</v>
          </cell>
          <cell r="J6367">
            <v>-0.12609953292900755</v>
          </cell>
          <cell r="Q6367">
            <v>10.933333333333334</v>
          </cell>
          <cell r="AB6367">
            <v>0.75757575757575824</v>
          </cell>
          <cell r="AC6367">
            <v>0.2782</v>
          </cell>
        </row>
        <row r="6368">
          <cell r="C6368">
            <v>76610</v>
          </cell>
          <cell r="J6368">
            <v>1.7298378217070365E-2</v>
          </cell>
          <cell r="Q6368">
            <v>11.587878787878788</v>
          </cell>
          <cell r="AB6368">
            <v>0.5131964809384173</v>
          </cell>
          <cell r="AC6368">
            <v>0.30399999999999999</v>
          </cell>
        </row>
        <row r="6369">
          <cell r="C6369">
            <v>76620</v>
          </cell>
          <cell r="J6369">
            <v>-6.5225456145835636E-2</v>
          </cell>
          <cell r="Q6369">
            <v>11.272727272727273</v>
          </cell>
          <cell r="AB6369">
            <v>0.41544477028348226</v>
          </cell>
          <cell r="AC6369">
            <v>0.28499999999999998</v>
          </cell>
        </row>
        <row r="6370">
          <cell r="C6370">
            <v>76635</v>
          </cell>
          <cell r="J6370">
            <v>-3.282247626796142E-2</v>
          </cell>
          <cell r="Q6370">
            <v>11.648484848484848</v>
          </cell>
          <cell r="AB6370">
            <v>1.1485826001955051</v>
          </cell>
          <cell r="AC6370">
            <v>0.2913</v>
          </cell>
        </row>
        <row r="6371">
          <cell r="C6371">
            <v>76646</v>
          </cell>
          <cell r="J6371">
            <v>-7.3834368802206285E-2</v>
          </cell>
          <cell r="Q6371">
            <v>11.587878787878788</v>
          </cell>
          <cell r="AB6371">
            <v>0.80645161290322576</v>
          </cell>
          <cell r="AC6371">
            <v>0.3135</v>
          </cell>
        </row>
        <row r="6372">
          <cell r="C6372">
            <v>76656</v>
          </cell>
          <cell r="J6372">
            <v>-8.2585367444281133E-3</v>
          </cell>
          <cell r="Q6372">
            <v>11.478787878787879</v>
          </cell>
          <cell r="AB6372">
            <v>0.75757575757575824</v>
          </cell>
          <cell r="AC6372">
            <v>0.27639999999999998</v>
          </cell>
        </row>
        <row r="6373">
          <cell r="C6373">
            <v>76667</v>
          </cell>
          <cell r="J6373">
            <v>-4.6419043561382267E-2</v>
          </cell>
          <cell r="Q6373">
            <v>11.393939393939394</v>
          </cell>
          <cell r="AB6373">
            <v>0.31769305962854388</v>
          </cell>
          <cell r="AC6373">
            <v>0.28499999999999998</v>
          </cell>
        </row>
        <row r="6374">
          <cell r="C6374">
            <v>76682</v>
          </cell>
          <cell r="J6374">
            <v>-1.978777474776372E-2</v>
          </cell>
          <cell r="Q6374">
            <v>11.26060606060606</v>
          </cell>
          <cell r="AB6374">
            <v>0.5131964809384173</v>
          </cell>
          <cell r="AC6374">
            <v>0.2913</v>
          </cell>
        </row>
        <row r="6375">
          <cell r="C6375">
            <v>76692</v>
          </cell>
          <cell r="J6375">
            <v>5.2562798824348889E-2</v>
          </cell>
          <cell r="Q6375">
            <v>11.515151515151516</v>
          </cell>
          <cell r="AB6375">
            <v>1.0997067448680375</v>
          </cell>
          <cell r="AC6375">
            <v>0.30399999999999999</v>
          </cell>
        </row>
        <row r="6376">
          <cell r="C6376">
            <v>76703</v>
          </cell>
          <cell r="J6376">
            <v>-0.12838712567951305</v>
          </cell>
          <cell r="Q6376">
            <v>11.006060606060606</v>
          </cell>
          <cell r="AB6376">
            <v>1.2463343108504401</v>
          </cell>
          <cell r="AC6376">
            <v>0.27639999999999998</v>
          </cell>
        </row>
        <row r="6377">
          <cell r="C6377">
            <v>76717</v>
          </cell>
          <cell r="J6377">
            <v>4.1186196186927759E-2</v>
          </cell>
          <cell r="Q6377">
            <v>11.466666666666667</v>
          </cell>
          <cell r="AB6377">
            <v>0.70869990224829071</v>
          </cell>
          <cell r="AC6377">
            <v>0.30690000000000001</v>
          </cell>
        </row>
        <row r="6378">
          <cell r="C6378">
            <v>76727</v>
          </cell>
          <cell r="J6378">
            <v>5.4395044326339459E-2</v>
          </cell>
          <cell r="Q6378">
            <v>11.369696969696969</v>
          </cell>
          <cell r="AB6378">
            <v>0.90420332355816413</v>
          </cell>
          <cell r="AC6378">
            <v>0.30399999999999999</v>
          </cell>
        </row>
        <row r="6379">
          <cell r="C6379">
            <v>76738</v>
          </cell>
          <cell r="J6379">
            <v>3.6992010503052342E-2</v>
          </cell>
          <cell r="Q6379">
            <v>11.296969696969697</v>
          </cell>
          <cell r="AB6379">
            <v>0.65982404692082319</v>
          </cell>
          <cell r="AC6379">
            <v>0.27639999999999998</v>
          </cell>
        </row>
        <row r="6380">
          <cell r="C6380">
            <v>76752</v>
          </cell>
          <cell r="J6380">
            <v>-6.0139279602822171E-3</v>
          </cell>
          <cell r="Q6380">
            <v>11.175757575757576</v>
          </cell>
          <cell r="AB6380">
            <v>1.0997067448680375</v>
          </cell>
          <cell r="AC6380">
            <v>0.30690000000000001</v>
          </cell>
        </row>
        <row r="6381">
          <cell r="C6381">
            <v>76762</v>
          </cell>
          <cell r="J6381">
            <v>-2.6727509611742306E-2</v>
          </cell>
          <cell r="Q6381">
            <v>11.236363636363636</v>
          </cell>
          <cell r="AB6381">
            <v>1.0019550342130992</v>
          </cell>
          <cell r="AC6381">
            <v>0.28499999999999998</v>
          </cell>
        </row>
        <row r="6382">
          <cell r="C6382">
            <v>76773</v>
          </cell>
          <cell r="J6382">
            <v>-8.9285755917446252E-2</v>
          </cell>
          <cell r="Q6382">
            <v>11.054545454545455</v>
          </cell>
          <cell r="AB6382">
            <v>0.61094819159335567</v>
          </cell>
          <cell r="AC6382">
            <v>0.28499999999999998</v>
          </cell>
        </row>
        <row r="6383">
          <cell r="C6383">
            <v>76788</v>
          </cell>
          <cell r="J6383">
            <v>5.7259399498001073E-2</v>
          </cell>
          <cell r="Q6383">
            <v>11.163636363636364</v>
          </cell>
          <cell r="AB6383">
            <v>0.80645161290322576</v>
          </cell>
          <cell r="AC6383">
            <v>0.2913</v>
          </cell>
        </row>
        <row r="6384">
          <cell r="C6384">
            <v>76798</v>
          </cell>
          <cell r="J6384">
            <v>-4.3722816160791211E-2</v>
          </cell>
          <cell r="Q6384">
            <v>11.151515151515152</v>
          </cell>
          <cell r="AB6384">
            <v>0.85532746823069661</v>
          </cell>
          <cell r="AC6384">
            <v>0.3135</v>
          </cell>
        </row>
        <row r="6385">
          <cell r="C6385">
            <v>76809</v>
          </cell>
          <cell r="J6385">
            <v>-3.0978174816189252E-2</v>
          </cell>
          <cell r="Q6385">
            <v>11.854545454545455</v>
          </cell>
          <cell r="AB6385">
            <v>0.90420332355816413</v>
          </cell>
          <cell r="AC6385">
            <v>0.28499999999999998</v>
          </cell>
        </row>
        <row r="6386">
          <cell r="C6386">
            <v>76820</v>
          </cell>
          <cell r="J6386">
            <v>1.931336902284464E-2</v>
          </cell>
          <cell r="Q6386">
            <v>11.103030303030303</v>
          </cell>
          <cell r="AB6386">
            <v>1.1485826001955051</v>
          </cell>
          <cell r="AC6386">
            <v>0.3135</v>
          </cell>
        </row>
        <row r="6387">
          <cell r="C6387">
            <v>76834</v>
          </cell>
          <cell r="J6387">
            <v>-2.1664976066073649E-2</v>
          </cell>
          <cell r="Q6387">
            <v>11.393939393939394</v>
          </cell>
          <cell r="AB6387">
            <v>0.90420332355816413</v>
          </cell>
          <cell r="AC6387">
            <v>0.2913</v>
          </cell>
        </row>
        <row r="6388">
          <cell r="C6388">
            <v>76845</v>
          </cell>
          <cell r="J6388">
            <v>6.609114253062387E-2</v>
          </cell>
          <cell r="Q6388">
            <v>11.224242424242425</v>
          </cell>
          <cell r="AB6388">
            <v>0.85532746823069661</v>
          </cell>
          <cell r="AC6388">
            <v>0.28499999999999998</v>
          </cell>
        </row>
        <row r="6389">
          <cell r="C6389">
            <v>76856</v>
          </cell>
          <cell r="J6389">
            <v>2.5919629653543552E-3</v>
          </cell>
          <cell r="Q6389">
            <v>11.127272727272727</v>
          </cell>
          <cell r="AB6389">
            <v>2.443792766373544E-2</v>
          </cell>
          <cell r="AC6389">
            <v>0.30399999999999999</v>
          </cell>
        </row>
        <row r="6390">
          <cell r="C6390">
            <v>76869</v>
          </cell>
          <cell r="J6390">
            <v>8.7089435986756669E-2</v>
          </cell>
          <cell r="Q6390">
            <v>11.745454545454546</v>
          </cell>
          <cell r="AB6390">
            <v>1.1485826001955051</v>
          </cell>
          <cell r="AC6390">
            <v>0.30690000000000001</v>
          </cell>
        </row>
        <row r="6391">
          <cell r="C6391">
            <v>76880</v>
          </cell>
          <cell r="J6391">
            <v>-4.396367475219165E-2</v>
          </cell>
          <cell r="Q6391">
            <v>11.163636363636364</v>
          </cell>
          <cell r="AB6391">
            <v>0.31769305962854388</v>
          </cell>
          <cell r="AC6391">
            <v>0.28499999999999998</v>
          </cell>
        </row>
        <row r="6392">
          <cell r="C6392">
            <v>76891</v>
          </cell>
          <cell r="J6392">
            <v>5.0432814631687251E-2</v>
          </cell>
          <cell r="Q6392">
            <v>11.636363636363637</v>
          </cell>
          <cell r="AB6392">
            <v>1.0508308895405667</v>
          </cell>
          <cell r="AC6392">
            <v>0.30399999999999999</v>
          </cell>
        </row>
        <row r="6393">
          <cell r="C6393">
            <v>76904</v>
          </cell>
          <cell r="J6393">
            <v>-6.7656065375484076E-2</v>
          </cell>
          <cell r="Q6393">
            <v>11.345454545454546</v>
          </cell>
          <cell r="AB6393">
            <v>0.26881720430107636</v>
          </cell>
          <cell r="AC6393">
            <v>0.28499999999999998</v>
          </cell>
        </row>
        <row r="6394">
          <cell r="C6394">
            <v>76915</v>
          </cell>
          <cell r="J6394">
            <v>3.9930480095472731E-2</v>
          </cell>
          <cell r="Q6394">
            <v>11.527272727272727</v>
          </cell>
          <cell r="AB6394">
            <v>0.5131964809384173</v>
          </cell>
          <cell r="AC6394">
            <v>0.28499999999999998</v>
          </cell>
        </row>
        <row r="6395">
          <cell r="C6395">
            <v>76925</v>
          </cell>
          <cell r="J6395">
            <v>-1.9321581331698923E-2</v>
          </cell>
          <cell r="Q6395">
            <v>11.309090909090909</v>
          </cell>
          <cell r="AB6395">
            <v>1.0019550342130992</v>
          </cell>
          <cell r="AC6395">
            <v>0.3135</v>
          </cell>
        </row>
        <row r="6396">
          <cell r="C6396">
            <v>76940</v>
          </cell>
          <cell r="J6396">
            <v>-3.1081554770215902E-2</v>
          </cell>
          <cell r="Q6396">
            <v>10.957575757575757</v>
          </cell>
          <cell r="AB6396">
            <v>0.70869990224829071</v>
          </cell>
          <cell r="AC6396">
            <v>0.29770000000000002</v>
          </cell>
        </row>
        <row r="6397">
          <cell r="C6397">
            <v>76951</v>
          </cell>
          <cell r="J6397">
            <v>-3.3504892875850345E-2</v>
          </cell>
          <cell r="Q6397">
            <v>10.993939393939394</v>
          </cell>
          <cell r="AB6397">
            <v>1.295210166177911</v>
          </cell>
          <cell r="AC6397">
            <v>0.28499999999999998</v>
          </cell>
        </row>
        <row r="6398">
          <cell r="C6398">
            <v>76962</v>
          </cell>
          <cell r="J6398">
            <v>-7.9019022080879964E-2</v>
          </cell>
          <cell r="Q6398">
            <v>10.690909090909091</v>
          </cell>
          <cell r="AB6398">
            <v>0.31769305962854388</v>
          </cell>
          <cell r="AC6398">
            <v>0.3135</v>
          </cell>
        </row>
        <row r="6399">
          <cell r="C6399">
            <v>76976</v>
          </cell>
          <cell r="J6399">
            <v>-4.8060676773658884E-2</v>
          </cell>
          <cell r="Q6399">
            <v>10.872727272727273</v>
          </cell>
          <cell r="AB6399">
            <v>7.3313782991202947E-2</v>
          </cell>
          <cell r="AC6399">
            <v>0.29770000000000002</v>
          </cell>
        </row>
        <row r="6400">
          <cell r="C6400">
            <v>76987</v>
          </cell>
          <cell r="J6400">
            <v>1.0038536360982064E-2</v>
          </cell>
          <cell r="Q6400">
            <v>11.963636363636363</v>
          </cell>
          <cell r="AB6400">
            <v>1.1974584555229726</v>
          </cell>
          <cell r="AC6400">
            <v>0.29360000000000003</v>
          </cell>
        </row>
        <row r="6401">
          <cell r="C6401">
            <v>76998</v>
          </cell>
          <cell r="J6401">
            <v>-7.7849930725665928E-2</v>
          </cell>
          <cell r="Q6401">
            <v>10.981818181818182</v>
          </cell>
          <cell r="AB6401">
            <v>1.392961876832846</v>
          </cell>
          <cell r="AC6401">
            <v>0.3135</v>
          </cell>
        </row>
        <row r="6402">
          <cell r="C6402">
            <v>77008</v>
          </cell>
          <cell r="J6402">
            <v>-1.0981797266566673E-2</v>
          </cell>
          <cell r="Q6402">
            <v>11.345454545454546</v>
          </cell>
          <cell r="AB6402">
            <v>1.3440860215053785</v>
          </cell>
          <cell r="AC6402">
            <v>0.3135</v>
          </cell>
        </row>
        <row r="6403">
          <cell r="C6403">
            <v>77022</v>
          </cell>
          <cell r="J6403">
            <v>-6.2488722965220234E-2</v>
          </cell>
          <cell r="Q6403">
            <v>10.957575757575757</v>
          </cell>
          <cell r="AB6403">
            <v>0.90420332355816413</v>
          </cell>
          <cell r="AC6403">
            <v>0.28499999999999998</v>
          </cell>
        </row>
        <row r="6404">
          <cell r="C6404">
            <v>77033</v>
          </cell>
          <cell r="J6404">
            <v>-3.4860720951902735E-2</v>
          </cell>
          <cell r="Q6404">
            <v>10.884848484848485</v>
          </cell>
          <cell r="AB6404">
            <v>0.65982404692082319</v>
          </cell>
          <cell r="AC6404">
            <v>0.3135</v>
          </cell>
        </row>
        <row r="6405">
          <cell r="C6405">
            <v>77043</v>
          </cell>
          <cell r="J6405">
            <v>-2.8273162501850635E-3</v>
          </cell>
          <cell r="Q6405">
            <v>11.236363636363636</v>
          </cell>
          <cell r="AB6405">
            <v>0.95307917888563165</v>
          </cell>
          <cell r="AC6405">
            <v>0.28499999999999998</v>
          </cell>
        </row>
        <row r="6406">
          <cell r="C6406">
            <v>77057</v>
          </cell>
          <cell r="J6406">
            <v>5.2431622205816097E-2</v>
          </cell>
          <cell r="Q6406">
            <v>11.83030303030303</v>
          </cell>
          <cell r="AB6406">
            <v>0.41544477028348226</v>
          </cell>
          <cell r="AC6406">
            <v>0.2782</v>
          </cell>
        </row>
        <row r="6407">
          <cell r="C6407">
            <v>77068</v>
          </cell>
          <cell r="J6407">
            <v>4.7877944522429772E-3</v>
          </cell>
          <cell r="Q6407">
            <v>11.236363636363636</v>
          </cell>
          <cell r="AB6407">
            <v>1.4418377321603135</v>
          </cell>
          <cell r="AC6407">
            <v>0.30399999999999999</v>
          </cell>
        </row>
        <row r="6408">
          <cell r="C6408">
            <v>77078</v>
          </cell>
          <cell r="J6408">
            <v>9.9332338878355131E-4</v>
          </cell>
          <cell r="Q6408">
            <v>10.872727272727273</v>
          </cell>
          <cell r="AB6408">
            <v>0.21994134897360884</v>
          </cell>
          <cell r="AC6408">
            <v>0.28499999999999998</v>
          </cell>
        </row>
        <row r="6409">
          <cell r="C6409">
            <v>77093</v>
          </cell>
          <cell r="J6409">
            <v>8.2240171014730024E-2</v>
          </cell>
          <cell r="Q6409">
            <v>11.2</v>
          </cell>
          <cell r="AB6409">
            <v>0.80645161290322576</v>
          </cell>
          <cell r="AC6409">
            <v>0.2913</v>
          </cell>
        </row>
        <row r="6410">
          <cell r="C6410">
            <v>77104</v>
          </cell>
          <cell r="J6410">
            <v>7.4683528915047148E-2</v>
          </cell>
          <cell r="Q6410">
            <v>12.060606060606061</v>
          </cell>
          <cell r="AB6410">
            <v>1.0019550342130992</v>
          </cell>
          <cell r="AC6410">
            <v>0.28499999999999998</v>
          </cell>
        </row>
        <row r="6411">
          <cell r="C6411">
            <v>77114</v>
          </cell>
          <cell r="J6411">
            <v>1.117473823992654E-2</v>
          </cell>
          <cell r="Q6411">
            <v>11.103030303030303</v>
          </cell>
          <cell r="AB6411">
            <v>1.0508308895405667</v>
          </cell>
          <cell r="AC6411">
            <v>0.3135</v>
          </cell>
        </row>
        <row r="6412">
          <cell r="C6412">
            <v>77129</v>
          </cell>
          <cell r="J6412">
            <v>3.5558562420103357E-2</v>
          </cell>
          <cell r="Q6412">
            <v>11.406060606060606</v>
          </cell>
          <cell r="AB6412">
            <v>0.75757575757575824</v>
          </cell>
          <cell r="AC6412">
            <v>0.2913</v>
          </cell>
        </row>
        <row r="6413">
          <cell r="C6413">
            <v>77140</v>
          </cell>
          <cell r="J6413">
            <v>4.359448529018195E-2</v>
          </cell>
          <cell r="Q6413">
            <v>11.139393939393939</v>
          </cell>
          <cell r="AB6413">
            <v>2.4437927663732074E-2</v>
          </cell>
          <cell r="AC6413">
            <v>0.28499999999999998</v>
          </cell>
        </row>
        <row r="6414">
          <cell r="C6414">
            <v>77150</v>
          </cell>
          <cell r="J6414">
            <v>0.14929934583926041</v>
          </cell>
          <cell r="Q6414">
            <v>11.806060606060607</v>
          </cell>
          <cell r="AB6414">
            <v>0.90420332355816413</v>
          </cell>
          <cell r="AC6414">
            <v>0.3135</v>
          </cell>
        </row>
        <row r="6415">
          <cell r="C6415">
            <v>77164</v>
          </cell>
          <cell r="J6415">
            <v>-7.1164289240144285E-4</v>
          </cell>
          <cell r="Q6415">
            <v>11.042424242424243</v>
          </cell>
          <cell r="AB6415">
            <v>1.1974584555229726</v>
          </cell>
          <cell r="AC6415">
            <v>0.28499999999999998</v>
          </cell>
        </row>
        <row r="6416">
          <cell r="C6416">
            <v>77175</v>
          </cell>
          <cell r="J6416">
            <v>-5.611328556234163E-2</v>
          </cell>
          <cell r="Q6416">
            <v>11.236363636363636</v>
          </cell>
          <cell r="AB6416">
            <v>0.41544477028348226</v>
          </cell>
          <cell r="AC6416">
            <v>0.28499999999999998</v>
          </cell>
        </row>
        <row r="6417">
          <cell r="C6417">
            <v>77185</v>
          </cell>
          <cell r="J6417">
            <v>-4.5292315560594432E-2</v>
          </cell>
          <cell r="Q6417">
            <v>11.624242424242425</v>
          </cell>
          <cell r="AB6417">
            <v>1.0508308895405667</v>
          </cell>
          <cell r="AC6417">
            <v>0.3135</v>
          </cell>
        </row>
        <row r="6418">
          <cell r="C6418">
            <v>77196</v>
          </cell>
          <cell r="J6418">
            <v>-6.7037858557398522E-2</v>
          </cell>
          <cell r="Q6418">
            <v>10.981818181818182</v>
          </cell>
          <cell r="AB6418">
            <v>1.0997067448680375</v>
          </cell>
          <cell r="AC6418">
            <v>0.28499999999999998</v>
          </cell>
        </row>
        <row r="6419">
          <cell r="C6419">
            <v>77210</v>
          </cell>
          <cell r="J6419">
            <v>-4.9184615803955722E-2</v>
          </cell>
          <cell r="Q6419">
            <v>11.515151515151516</v>
          </cell>
          <cell r="AB6419">
            <v>1.3440860215053785</v>
          </cell>
          <cell r="AC6419">
            <v>0.29959999999999998</v>
          </cell>
        </row>
        <row r="6420">
          <cell r="C6420">
            <v>77220</v>
          </cell>
          <cell r="J6420">
            <v>-5.4098241809052539E-2</v>
          </cell>
          <cell r="Q6420">
            <v>11.406060606060606</v>
          </cell>
          <cell r="AB6420">
            <v>0.75757575757575824</v>
          </cell>
          <cell r="AC6420">
            <v>0.27639999999999998</v>
          </cell>
        </row>
        <row r="6421">
          <cell r="C6421">
            <v>77231</v>
          </cell>
          <cell r="J6421">
            <v>-1.6319657708715241E-2</v>
          </cell>
          <cell r="Q6421">
            <v>11.296969696969697</v>
          </cell>
          <cell r="AB6421">
            <v>0.65982404692082319</v>
          </cell>
          <cell r="AC6421">
            <v>0.27639999999999998</v>
          </cell>
        </row>
        <row r="6422">
          <cell r="C6422">
            <v>77246</v>
          </cell>
          <cell r="J6422">
            <v>-5.7284888445453319E-2</v>
          </cell>
          <cell r="Q6422">
            <v>11.478787878787879</v>
          </cell>
          <cell r="AB6422">
            <v>0.3665689149560114</v>
          </cell>
          <cell r="AC6422">
            <v>0.2913</v>
          </cell>
        </row>
        <row r="6423">
          <cell r="C6423">
            <v>77256</v>
          </cell>
          <cell r="J6423">
            <v>-0.10814288304520758</v>
          </cell>
          <cell r="Q6423">
            <v>11.696969696969697</v>
          </cell>
          <cell r="AB6423">
            <v>0.80645161290322576</v>
          </cell>
          <cell r="AC6423">
            <v>0.3135</v>
          </cell>
        </row>
        <row r="6424">
          <cell r="C6424">
            <v>77267</v>
          </cell>
          <cell r="J6424">
            <v>-8.0001398009359903E-2</v>
          </cell>
          <cell r="Q6424">
            <v>11.345454545454546</v>
          </cell>
          <cell r="AB6424">
            <v>0.75757575757575824</v>
          </cell>
          <cell r="AC6424">
            <v>0.28499999999999998</v>
          </cell>
        </row>
        <row r="6425">
          <cell r="C6425">
            <v>77282</v>
          </cell>
          <cell r="J6425">
            <v>-0.11660430013506584</v>
          </cell>
          <cell r="Q6425">
            <v>11.563636363636364</v>
          </cell>
          <cell r="AB6425">
            <v>1.0997067448680375</v>
          </cell>
          <cell r="AC6425">
            <v>0.29770000000000002</v>
          </cell>
        </row>
        <row r="6426">
          <cell r="C6426">
            <v>77293</v>
          </cell>
          <cell r="J6426">
            <v>-3.1707956981970042E-2</v>
          </cell>
          <cell r="Q6426">
            <v>11.551515151515151</v>
          </cell>
          <cell r="AB6426">
            <v>0.90420332355816413</v>
          </cell>
          <cell r="AC6426">
            <v>0.3135</v>
          </cell>
        </row>
        <row r="6427">
          <cell r="C6427">
            <v>77303</v>
          </cell>
          <cell r="J6427">
            <v>-9.286828031953398E-2</v>
          </cell>
          <cell r="Q6427">
            <v>10.8</v>
          </cell>
          <cell r="AB6427">
            <v>0.75757575757575824</v>
          </cell>
          <cell r="AC6427">
            <v>0.28499999999999998</v>
          </cell>
        </row>
        <row r="6428">
          <cell r="C6428">
            <v>77317</v>
          </cell>
          <cell r="J6428">
            <v>1.0964809356920568E-2</v>
          </cell>
          <cell r="Q6428">
            <v>11.32121212121212</v>
          </cell>
          <cell r="AB6428">
            <v>0.61094819159335567</v>
          </cell>
          <cell r="AC6428">
            <v>0.28499999999999998</v>
          </cell>
        </row>
        <row r="6429">
          <cell r="C6429">
            <v>77328</v>
          </cell>
          <cell r="J6429">
            <v>0.14431945844403415</v>
          </cell>
          <cell r="Q6429">
            <v>11.296969696969697</v>
          </cell>
          <cell r="AB6429">
            <v>1.0019550342130992</v>
          </cell>
          <cell r="AC6429">
            <v>0.3135</v>
          </cell>
        </row>
        <row r="6430">
          <cell r="C6430">
            <v>77338</v>
          </cell>
          <cell r="J6430">
            <v>3.6730936816336879E-2</v>
          </cell>
          <cell r="Q6430">
            <v>11.139393939393939</v>
          </cell>
          <cell r="AB6430">
            <v>1.0019550342130992</v>
          </cell>
          <cell r="AC6430">
            <v>0.26769999999999999</v>
          </cell>
        </row>
        <row r="6431">
          <cell r="C6431">
            <v>77352</v>
          </cell>
          <cell r="J6431">
            <v>0.10556024493191352</v>
          </cell>
          <cell r="Q6431">
            <v>11.151515151515152</v>
          </cell>
          <cell r="AB6431">
            <v>7.3313782991202947E-2</v>
          </cell>
          <cell r="AC6431">
            <v>0.28499999999999998</v>
          </cell>
        </row>
        <row r="6432">
          <cell r="C6432">
            <v>77363</v>
          </cell>
          <cell r="J6432">
            <v>4.9666951634655732E-2</v>
          </cell>
          <cell r="Q6432">
            <v>11.757575757575758</v>
          </cell>
          <cell r="AB6432">
            <v>0.3176930596285405</v>
          </cell>
          <cell r="AC6432">
            <v>0.30690000000000001</v>
          </cell>
        </row>
        <row r="6433">
          <cell r="C6433">
            <v>77373</v>
          </cell>
          <cell r="J6433">
            <v>-5.0273052724751466E-2</v>
          </cell>
          <cell r="Q6433">
            <v>11.866666666666667</v>
          </cell>
          <cell r="AB6433">
            <v>0.12218963831867047</v>
          </cell>
          <cell r="AC6433">
            <v>0.28499999999999998</v>
          </cell>
        </row>
        <row r="6434">
          <cell r="C6434">
            <v>77384</v>
          </cell>
          <cell r="J6434">
            <v>-4.1742481210283344E-2</v>
          </cell>
          <cell r="Q6434">
            <v>11.684848484848485</v>
          </cell>
          <cell r="AB6434">
            <v>0.70869990224829071</v>
          </cell>
          <cell r="AC6434">
            <v>0.27639999999999998</v>
          </cell>
        </row>
        <row r="6435">
          <cell r="C6435">
            <v>77399</v>
          </cell>
          <cell r="J6435">
            <v>-0.11720123908724567</v>
          </cell>
          <cell r="Q6435">
            <v>10.909090909090908</v>
          </cell>
          <cell r="AB6435">
            <v>1.0997067448680375</v>
          </cell>
          <cell r="AC6435">
            <v>0.31209999999999999</v>
          </cell>
        </row>
        <row r="6436">
          <cell r="C6436">
            <v>77409</v>
          </cell>
          <cell r="J6436">
            <v>1.8928116895624569E-2</v>
          </cell>
          <cell r="Q6436">
            <v>10.957575757575757</v>
          </cell>
          <cell r="AB6436">
            <v>1.0019550342130992</v>
          </cell>
          <cell r="AC6436">
            <v>0.28499999999999998</v>
          </cell>
        </row>
        <row r="6437">
          <cell r="C6437">
            <v>77420</v>
          </cell>
          <cell r="J6437">
            <v>3.1544044166661678E-2</v>
          </cell>
          <cell r="Q6437">
            <v>11.224242424242425</v>
          </cell>
          <cell r="AB6437">
            <v>0.21994134897360548</v>
          </cell>
          <cell r="AC6437">
            <v>0.28499999999999998</v>
          </cell>
        </row>
        <row r="6438">
          <cell r="C6438">
            <v>77435</v>
          </cell>
          <cell r="J6438">
            <v>6.4918304179048647E-2</v>
          </cell>
          <cell r="Q6438">
            <v>11.890909090909091</v>
          </cell>
          <cell r="AB6438">
            <v>1.1485826001955051</v>
          </cell>
          <cell r="AC6438">
            <v>0.29770000000000002</v>
          </cell>
        </row>
        <row r="6439">
          <cell r="C6439">
            <v>77445</v>
          </cell>
          <cell r="J6439">
            <v>-1.3611639727187708E-2</v>
          </cell>
          <cell r="Q6439">
            <v>12.157575757575758</v>
          </cell>
          <cell r="AB6439">
            <v>1.0997067448680375</v>
          </cell>
          <cell r="AC6439">
            <v>0.3135</v>
          </cell>
        </row>
        <row r="6440">
          <cell r="C6440">
            <v>77456</v>
          </cell>
          <cell r="J6440">
            <v>2.4575230460488484E-3</v>
          </cell>
          <cell r="Q6440">
            <v>11.163636363636364</v>
          </cell>
          <cell r="AB6440">
            <v>1.0019550342130992</v>
          </cell>
          <cell r="AC6440">
            <v>0.28499999999999998</v>
          </cell>
        </row>
        <row r="6441">
          <cell r="C6441">
            <v>77470</v>
          </cell>
          <cell r="J6441">
            <v>-6.2021425427539967E-2</v>
          </cell>
          <cell r="Q6441">
            <v>11.090909090909092</v>
          </cell>
          <cell r="AB6441">
            <v>1.1974584555229726</v>
          </cell>
          <cell r="AC6441">
            <v>0.2918</v>
          </cell>
        </row>
        <row r="6442">
          <cell r="C6442">
            <v>77480</v>
          </cell>
          <cell r="J6442">
            <v>3.8729193256036964E-2</v>
          </cell>
          <cell r="Q6442">
            <v>11.515151515151516</v>
          </cell>
          <cell r="AB6442">
            <v>0.80645161290322576</v>
          </cell>
          <cell r="AC6442">
            <v>0.3135</v>
          </cell>
        </row>
        <row r="6443">
          <cell r="C6443">
            <v>77491</v>
          </cell>
          <cell r="J6443">
            <v>-0.15278554008404122</v>
          </cell>
          <cell r="Q6443">
            <v>11.442424242424243</v>
          </cell>
          <cell r="AB6443">
            <v>0.61094819159335567</v>
          </cell>
          <cell r="AC6443">
            <v>0.28499999999999998</v>
          </cell>
        </row>
        <row r="6444">
          <cell r="C6444">
            <v>77505</v>
          </cell>
          <cell r="J6444">
            <v>0.13098441285736229</v>
          </cell>
          <cell r="Q6444">
            <v>10.957575757575757</v>
          </cell>
          <cell r="AB6444">
            <v>0.95307917888563165</v>
          </cell>
          <cell r="AC6444">
            <v>0.30690000000000001</v>
          </cell>
        </row>
        <row r="6445">
          <cell r="C6445">
            <v>77515</v>
          </cell>
          <cell r="J6445">
            <v>5.7576452228087049E-2</v>
          </cell>
          <cell r="Q6445">
            <v>11.357575757575757</v>
          </cell>
          <cell r="AB6445">
            <v>1.0019550342130992</v>
          </cell>
          <cell r="AC6445">
            <v>0.3135</v>
          </cell>
        </row>
        <row r="6446">
          <cell r="C6446">
            <v>77526</v>
          </cell>
          <cell r="J6446">
            <v>-4.5979125902052331E-2</v>
          </cell>
          <cell r="Q6446">
            <v>11.115151515151515</v>
          </cell>
          <cell r="AB6446">
            <v>7.3313782991202947E-2</v>
          </cell>
          <cell r="AC6446">
            <v>0.27639999999999998</v>
          </cell>
        </row>
        <row r="6447">
          <cell r="C6447">
            <v>77537</v>
          </cell>
          <cell r="J6447">
            <v>0.17694635429875305</v>
          </cell>
          <cell r="Q6447">
            <v>11.284848484848485</v>
          </cell>
          <cell r="AB6447">
            <v>7.3313782991199589E-2</v>
          </cell>
          <cell r="AC6447">
            <v>0.30399999999999999</v>
          </cell>
        </row>
        <row r="6448">
          <cell r="C6448">
            <v>77551</v>
          </cell>
          <cell r="J6448">
            <v>-6.1235697785471999E-2</v>
          </cell>
          <cell r="Q6448">
            <v>11.454545454545455</v>
          </cell>
          <cell r="AB6448">
            <v>0.85532746823069661</v>
          </cell>
          <cell r="AC6448">
            <v>0.2913</v>
          </cell>
        </row>
        <row r="6449">
          <cell r="C6449">
            <v>77562</v>
          </cell>
          <cell r="J6449">
            <v>-5.5078964445531398E-2</v>
          </cell>
          <cell r="Q6449">
            <v>10.945454545454545</v>
          </cell>
          <cell r="AB6449">
            <v>0.70869990224829071</v>
          </cell>
          <cell r="AC6449">
            <v>0.27639999999999998</v>
          </cell>
        </row>
        <row r="6450">
          <cell r="C6450">
            <v>77573</v>
          </cell>
          <cell r="J6450">
            <v>-2.3267902403548035E-2</v>
          </cell>
          <cell r="Q6450">
            <v>11.381818181818181</v>
          </cell>
          <cell r="AB6450">
            <v>0.95307917888563165</v>
          </cell>
          <cell r="AC6450">
            <v>0.3135</v>
          </cell>
        </row>
        <row r="6451">
          <cell r="C6451">
            <v>77588</v>
          </cell>
          <cell r="J6451">
            <v>0.13473151708616626</v>
          </cell>
          <cell r="Q6451">
            <v>11.381818181818181</v>
          </cell>
          <cell r="AB6451">
            <v>0.3665689149560114</v>
          </cell>
          <cell r="AC6451">
            <v>0.31030000000000002</v>
          </cell>
        </row>
        <row r="6452">
          <cell r="C6452">
            <v>77598</v>
          </cell>
          <cell r="J6452">
            <v>-2.9502361045079084E-2</v>
          </cell>
          <cell r="Q6452">
            <v>11.539393939393939</v>
          </cell>
          <cell r="AB6452">
            <v>0.61094819159335567</v>
          </cell>
          <cell r="AC6452">
            <v>0.27639999999999998</v>
          </cell>
        </row>
        <row r="6453">
          <cell r="C6453">
            <v>77609</v>
          </cell>
          <cell r="J6453">
            <v>7.7973634529621805E-2</v>
          </cell>
          <cell r="Q6453">
            <v>10.909090909090908</v>
          </cell>
          <cell r="AB6453">
            <v>1.0019550342130992</v>
          </cell>
          <cell r="AC6453">
            <v>0.29360000000000003</v>
          </cell>
        </row>
        <row r="6454">
          <cell r="C6454">
            <v>77622</v>
          </cell>
          <cell r="J6454">
            <v>-0.10091951541770605</v>
          </cell>
          <cell r="Q6454">
            <v>11.139393939393939</v>
          </cell>
          <cell r="AB6454">
            <v>1.0019550342130992</v>
          </cell>
          <cell r="AC6454">
            <v>0.30690000000000001</v>
          </cell>
        </row>
        <row r="6455">
          <cell r="C6455">
            <v>77633</v>
          </cell>
          <cell r="J6455">
            <v>-0.16766537921863112</v>
          </cell>
          <cell r="Q6455">
            <v>11.042424242424243</v>
          </cell>
          <cell r="AB6455">
            <v>1.0508308895405667</v>
          </cell>
          <cell r="AC6455">
            <v>0.27639999999999998</v>
          </cell>
        </row>
        <row r="6456">
          <cell r="C6456">
            <v>77644</v>
          </cell>
          <cell r="J6456">
            <v>4.436152207118127E-2</v>
          </cell>
          <cell r="Q6456">
            <v>11.272727272727273</v>
          </cell>
          <cell r="AB6456">
            <v>1.0019550342130992</v>
          </cell>
          <cell r="AC6456">
            <v>0.32300000000000001</v>
          </cell>
        </row>
        <row r="6457">
          <cell r="C6457">
            <v>77657</v>
          </cell>
          <cell r="J6457">
            <v>3.016479051602694E-2</v>
          </cell>
          <cell r="Q6457">
            <v>10.945454545454545</v>
          </cell>
          <cell r="AB6457">
            <v>1.1974584555229726</v>
          </cell>
          <cell r="AC6457">
            <v>0.2782</v>
          </cell>
        </row>
        <row r="6458">
          <cell r="C6458">
            <v>77668</v>
          </cell>
          <cell r="J6458">
            <v>-4.1059385353124256E-2</v>
          </cell>
          <cell r="Q6458">
            <v>11.296969696969697</v>
          </cell>
          <cell r="AB6458">
            <v>0.3176930596285405</v>
          </cell>
          <cell r="AC6458">
            <v>0.3135</v>
          </cell>
        </row>
        <row r="6459">
          <cell r="C6459">
            <v>77678</v>
          </cell>
          <cell r="J6459">
            <v>-9.0358695551820745E-2</v>
          </cell>
          <cell r="Q6459">
            <v>11.733333333333333</v>
          </cell>
          <cell r="AB6459">
            <v>1.0508308895405667</v>
          </cell>
          <cell r="AC6459">
            <v>0.30399999999999999</v>
          </cell>
        </row>
        <row r="6460">
          <cell r="C6460">
            <v>77695</v>
          </cell>
          <cell r="J6460">
            <v>-0.28974595011194104</v>
          </cell>
          <cell r="Q6460">
            <v>10.957575757575757</v>
          </cell>
          <cell r="AB6460">
            <v>1.0019550342130992</v>
          </cell>
          <cell r="AC6460">
            <v>0.27939999999999998</v>
          </cell>
        </row>
        <row r="6461">
          <cell r="C6461">
            <v>77706</v>
          </cell>
          <cell r="J6461">
            <v>-1.0600708602249043E-2</v>
          </cell>
          <cell r="Q6461">
            <v>10.969696969696969</v>
          </cell>
          <cell r="AB6461">
            <v>0.75757575757575824</v>
          </cell>
          <cell r="AC6461">
            <v>0.27550000000000002</v>
          </cell>
        </row>
        <row r="6462">
          <cell r="C6462">
            <v>77716</v>
          </cell>
          <cell r="J6462">
            <v>-4.4558297384078571E-2</v>
          </cell>
          <cell r="Q6462">
            <v>11.345454545454546</v>
          </cell>
          <cell r="AB6462">
            <v>0.95307917888563165</v>
          </cell>
          <cell r="AC6462">
            <v>0.26769999999999999</v>
          </cell>
        </row>
        <row r="6463">
          <cell r="C6463">
            <v>77727</v>
          </cell>
          <cell r="J6463">
            <v>1.1390917010313473E-2</v>
          </cell>
          <cell r="Q6463">
            <v>11.224242424242425</v>
          </cell>
          <cell r="AB6463">
            <v>0.90420332355816413</v>
          </cell>
          <cell r="AC6463">
            <v>0.2505</v>
          </cell>
        </row>
        <row r="6464">
          <cell r="C6464">
            <v>77741</v>
          </cell>
          <cell r="J6464">
            <v>-3.9427453059222017E-2</v>
          </cell>
          <cell r="Q6464">
            <v>11.648484848484848</v>
          </cell>
          <cell r="AB6464">
            <v>0.41544477028348226</v>
          </cell>
          <cell r="AC6464">
            <v>0.31209999999999999</v>
          </cell>
        </row>
        <row r="6465">
          <cell r="C6465">
            <v>77751</v>
          </cell>
          <cell r="J6465">
            <v>-5.9528223699889082E-2</v>
          </cell>
          <cell r="Q6465">
            <v>12.278787878787879</v>
          </cell>
          <cell r="AB6465">
            <v>0.5131964809384173</v>
          </cell>
          <cell r="AC6465">
            <v>0.30399999999999999</v>
          </cell>
        </row>
        <row r="6466">
          <cell r="C6466">
            <v>77762</v>
          </cell>
          <cell r="J6466">
            <v>-7.2765744984820913E-2</v>
          </cell>
          <cell r="Q6466">
            <v>10.921212121212122</v>
          </cell>
          <cell r="AB6466">
            <v>1.295210166177911</v>
          </cell>
          <cell r="AC6466">
            <v>0.31090000000000001</v>
          </cell>
        </row>
        <row r="6467">
          <cell r="C6467">
            <v>77776</v>
          </cell>
          <cell r="J6467">
            <v>1.2508296619126114E-2</v>
          </cell>
          <cell r="Q6467">
            <v>11.49090909090909</v>
          </cell>
          <cell r="AB6467">
            <v>1.1974584555229726</v>
          </cell>
          <cell r="AC6467">
            <v>0.2923</v>
          </cell>
        </row>
        <row r="6468">
          <cell r="C6468">
            <v>77786</v>
          </cell>
          <cell r="J6468">
            <v>5.8600980664564872E-2</v>
          </cell>
          <cell r="Q6468">
            <v>11.2</v>
          </cell>
          <cell r="AB6468">
            <v>0.46432062561094978</v>
          </cell>
          <cell r="AC6468">
            <v>0.34200000000000003</v>
          </cell>
        </row>
        <row r="6469">
          <cell r="C6469">
            <v>77797</v>
          </cell>
          <cell r="J6469">
            <v>0.15458511601428349</v>
          </cell>
          <cell r="Q6469">
            <v>11.333333333333334</v>
          </cell>
          <cell r="AB6469">
            <v>1.0019550342130992</v>
          </cell>
          <cell r="AC6469">
            <v>0.26769999999999999</v>
          </cell>
        </row>
        <row r="6470">
          <cell r="C6470">
            <v>77811</v>
          </cell>
          <cell r="J6470">
            <v>-7.8799970382286588E-2</v>
          </cell>
          <cell r="Q6470">
            <v>11.090909090909092</v>
          </cell>
          <cell r="AB6470">
            <v>1.0508308895405667</v>
          </cell>
          <cell r="AC6470">
            <v>0.31419999999999998</v>
          </cell>
        </row>
        <row r="6471">
          <cell r="C6471">
            <v>77821</v>
          </cell>
          <cell r="J6471">
            <v>1.67938504351266E-2</v>
          </cell>
          <cell r="Q6471">
            <v>11.030303030303031</v>
          </cell>
          <cell r="AB6471">
            <v>1.392961876832846</v>
          </cell>
          <cell r="AC6471">
            <v>0.27639999999999998</v>
          </cell>
        </row>
        <row r="6472">
          <cell r="C6472">
            <v>77832</v>
          </cell>
          <cell r="J6472">
            <v>-3.614812153036695E-2</v>
          </cell>
          <cell r="Q6472">
            <v>11.478787878787879</v>
          </cell>
          <cell r="AB6472">
            <v>0.26881720430107636</v>
          </cell>
          <cell r="AC6472">
            <v>0.29360000000000003</v>
          </cell>
        </row>
        <row r="6473">
          <cell r="C6473">
            <v>77846</v>
          </cell>
          <cell r="J6473">
            <v>-3.334612628141187E-2</v>
          </cell>
          <cell r="Q6473">
            <v>10.824242424242424</v>
          </cell>
          <cell r="AB6473">
            <v>1.1974584555229726</v>
          </cell>
          <cell r="AC6473">
            <v>0.30690000000000001</v>
          </cell>
        </row>
        <row r="6474">
          <cell r="C6474">
            <v>77856</v>
          </cell>
          <cell r="J6474">
            <v>-0.14015822764569563</v>
          </cell>
          <cell r="Q6474">
            <v>11.66060606060606</v>
          </cell>
          <cell r="AB6474">
            <v>0.26881720430107636</v>
          </cell>
          <cell r="AC6474">
            <v>0.28499999999999998</v>
          </cell>
        </row>
        <row r="6475">
          <cell r="C6475">
            <v>77867</v>
          </cell>
          <cell r="J6475">
            <v>-4.5107370459065876E-2</v>
          </cell>
          <cell r="Q6475">
            <v>11.212121212121213</v>
          </cell>
          <cell r="AB6475">
            <v>0.56207233626588482</v>
          </cell>
          <cell r="AC6475">
            <v>0.27639999999999998</v>
          </cell>
        </row>
        <row r="6476">
          <cell r="C6476">
            <v>77880</v>
          </cell>
          <cell r="J6476">
            <v>-7.355594988160874E-2</v>
          </cell>
          <cell r="Q6476">
            <v>11.345454545454546</v>
          </cell>
          <cell r="AB6476">
            <v>0.85532746823069661</v>
          </cell>
          <cell r="AC6476">
            <v>0.3135</v>
          </cell>
        </row>
        <row r="6477">
          <cell r="C6477">
            <v>77891</v>
          </cell>
          <cell r="J6477">
            <v>9.1585163987403462E-2</v>
          </cell>
          <cell r="Q6477">
            <v>11.127272727272727</v>
          </cell>
          <cell r="AB6477">
            <v>1.1485826001955051</v>
          </cell>
          <cell r="AC6477">
            <v>0.28499999999999998</v>
          </cell>
        </row>
        <row r="6478">
          <cell r="C6478">
            <v>77902</v>
          </cell>
          <cell r="J6478">
            <v>0.10168706173094932</v>
          </cell>
          <cell r="Q6478">
            <v>11.115151515151515</v>
          </cell>
          <cell r="AB6478">
            <v>0.61094819159335567</v>
          </cell>
          <cell r="AC6478">
            <v>0.3135</v>
          </cell>
        </row>
        <row r="6479">
          <cell r="C6479">
            <v>77912</v>
          </cell>
          <cell r="J6479">
            <v>2.7852886389384324E-2</v>
          </cell>
          <cell r="Q6479">
            <v>12.4</v>
          </cell>
          <cell r="AB6479">
            <v>0.95307917888563165</v>
          </cell>
          <cell r="AC6479">
            <v>0.28499999999999998</v>
          </cell>
        </row>
        <row r="6480">
          <cell r="C6480">
            <v>77926</v>
          </cell>
          <cell r="J6480">
            <v>6.3861543289467804E-2</v>
          </cell>
          <cell r="Q6480">
            <v>11.296969696969697</v>
          </cell>
          <cell r="AB6480">
            <v>0.12218963831867047</v>
          </cell>
          <cell r="AC6480">
            <v>0.2918</v>
          </cell>
        </row>
        <row r="6481">
          <cell r="C6481">
            <v>77936</v>
          </cell>
          <cell r="J6481">
            <v>2.1065650703086192E-2</v>
          </cell>
          <cell r="Q6481">
            <v>11.624242424242425</v>
          </cell>
          <cell r="AB6481">
            <v>0.12218963831867047</v>
          </cell>
          <cell r="AC6481">
            <v>0.3135</v>
          </cell>
        </row>
        <row r="6482">
          <cell r="C6482">
            <v>77947</v>
          </cell>
          <cell r="J6482">
            <v>1.9544315496739628E-2</v>
          </cell>
          <cell r="Q6482">
            <v>11.030303030303031</v>
          </cell>
          <cell r="AB6482">
            <v>1.3440860215053785</v>
          </cell>
          <cell r="AC6482">
            <v>0.28499999999999998</v>
          </cell>
        </row>
        <row r="6483">
          <cell r="C6483">
            <v>77961</v>
          </cell>
          <cell r="J6483">
            <v>-2.7253877658724335E-2</v>
          </cell>
          <cell r="Q6483">
            <v>11.418181818181818</v>
          </cell>
          <cell r="AB6483">
            <v>0.41544477028348226</v>
          </cell>
          <cell r="AC6483">
            <v>0.30690000000000001</v>
          </cell>
        </row>
        <row r="6484">
          <cell r="C6484">
            <v>77971</v>
          </cell>
          <cell r="J6484">
            <v>-2.3246335384913053E-2</v>
          </cell>
          <cell r="Q6484">
            <v>11.43030303030303</v>
          </cell>
          <cell r="AB6484">
            <v>0.5131964809384173</v>
          </cell>
          <cell r="AC6484">
            <v>0.3135</v>
          </cell>
        </row>
        <row r="6485">
          <cell r="C6485">
            <v>77982</v>
          </cell>
          <cell r="J6485">
            <v>-6.7635995014958539E-2</v>
          </cell>
          <cell r="Q6485">
            <v>11.309090909090909</v>
          </cell>
          <cell r="AB6485">
            <v>0.61094819159335567</v>
          </cell>
          <cell r="AC6485">
            <v>0.27639999999999998</v>
          </cell>
        </row>
        <row r="6486">
          <cell r="C6486">
            <v>77997</v>
          </cell>
          <cell r="J6486">
            <v>-0.13001026651373593</v>
          </cell>
          <cell r="Q6486">
            <v>10.73939393939394</v>
          </cell>
          <cell r="AB6486">
            <v>0.65982404692082319</v>
          </cell>
          <cell r="AC6486">
            <v>0.2913</v>
          </cell>
        </row>
        <row r="6487">
          <cell r="C6487">
            <v>78008</v>
          </cell>
          <cell r="J6487">
            <v>-1.8314736784311947E-2</v>
          </cell>
          <cell r="Q6487">
            <v>11.357575757575757</v>
          </cell>
          <cell r="AB6487">
            <v>0.70869990224829071</v>
          </cell>
          <cell r="AC6487">
            <v>0.3135</v>
          </cell>
        </row>
        <row r="6488">
          <cell r="C6488">
            <v>78018</v>
          </cell>
          <cell r="J6488">
            <v>-5.4789635500107181E-2</v>
          </cell>
          <cell r="Q6488">
            <v>11.418181818181818</v>
          </cell>
          <cell r="AB6488">
            <v>0.90420332355816413</v>
          </cell>
          <cell r="AC6488">
            <v>0.28499999999999998</v>
          </cell>
        </row>
        <row r="6489">
          <cell r="C6489">
            <v>78036</v>
          </cell>
          <cell r="J6489">
            <v>-0.1308381655246027</v>
          </cell>
          <cell r="Q6489">
            <v>11.345454545454546</v>
          </cell>
          <cell r="AB6489">
            <v>0.75757575757575824</v>
          </cell>
          <cell r="AC6489">
            <v>0.29559999999999997</v>
          </cell>
        </row>
        <row r="6490">
          <cell r="C6490">
            <v>78047</v>
          </cell>
          <cell r="J6490">
            <v>-2.8538418211102368E-2</v>
          </cell>
          <cell r="Q6490">
            <v>11.345454545454546</v>
          </cell>
          <cell r="AB6490">
            <v>0.80645161290322576</v>
          </cell>
          <cell r="AC6490">
            <v>0.27639999999999998</v>
          </cell>
        </row>
        <row r="6491">
          <cell r="C6491">
            <v>78058</v>
          </cell>
          <cell r="J6491">
            <v>0.14450835080272562</v>
          </cell>
          <cell r="Q6491">
            <v>11.369696969696969</v>
          </cell>
          <cell r="AB6491">
            <v>0.75757575757575824</v>
          </cell>
          <cell r="AC6491">
            <v>0.3135</v>
          </cell>
        </row>
        <row r="6492">
          <cell r="C6492">
            <v>78068</v>
          </cell>
          <cell r="J6492">
            <v>6.5797876180551995E-2</v>
          </cell>
          <cell r="Q6492">
            <v>11.26060606060606</v>
          </cell>
          <cell r="AB6492">
            <v>0.95307917888563165</v>
          </cell>
          <cell r="AC6492">
            <v>0.28499999999999998</v>
          </cell>
        </row>
        <row r="6493">
          <cell r="C6493">
            <v>78085</v>
          </cell>
          <cell r="J6493">
            <v>-6.1258346179689838E-2</v>
          </cell>
          <cell r="Q6493">
            <v>10.945454545454545</v>
          </cell>
          <cell r="AB6493">
            <v>1.1485826001955051</v>
          </cell>
          <cell r="AC6493">
            <v>0.29620000000000002</v>
          </cell>
        </row>
        <row r="6494">
          <cell r="C6494">
            <v>78096</v>
          </cell>
          <cell r="J6494">
            <v>-0.13212967451536173</v>
          </cell>
          <cell r="Q6494">
            <v>10.884848484848485</v>
          </cell>
          <cell r="AB6494">
            <v>1.3440860215053785</v>
          </cell>
          <cell r="AC6494">
            <v>0.28499999999999998</v>
          </cell>
        </row>
        <row r="6495">
          <cell r="C6495">
            <v>78106</v>
          </cell>
          <cell r="J6495">
            <v>-0.10263231131762396</v>
          </cell>
          <cell r="Q6495">
            <v>10.957575757575757</v>
          </cell>
          <cell r="AB6495">
            <v>0.90420332355816413</v>
          </cell>
          <cell r="AC6495">
            <v>0.34200000000000003</v>
          </cell>
        </row>
        <row r="6496">
          <cell r="C6496">
            <v>78120</v>
          </cell>
          <cell r="J6496">
            <v>8.6336203048615445E-2</v>
          </cell>
          <cell r="Q6496">
            <v>11.393939393939394</v>
          </cell>
          <cell r="AB6496">
            <v>0.95307917888563165</v>
          </cell>
          <cell r="AC6496">
            <v>0.38679999999999998</v>
          </cell>
        </row>
        <row r="6497">
          <cell r="C6497">
            <v>78131</v>
          </cell>
          <cell r="J6497">
            <v>-0.16835931189112685</v>
          </cell>
          <cell r="Q6497">
            <v>11.357575757575757</v>
          </cell>
          <cell r="AB6497">
            <v>0.75757575757575824</v>
          </cell>
          <cell r="AC6497">
            <v>0.28499999999999998</v>
          </cell>
        </row>
        <row r="6498">
          <cell r="C6498">
            <v>78141</v>
          </cell>
          <cell r="J6498">
            <v>-4.5500707225873072E-2</v>
          </cell>
          <cell r="Q6498">
            <v>11.32121212121212</v>
          </cell>
          <cell r="AB6498">
            <v>0.85532746823069661</v>
          </cell>
          <cell r="AC6498">
            <v>0.30399999999999999</v>
          </cell>
        </row>
        <row r="6499">
          <cell r="C6499">
            <v>78156</v>
          </cell>
          <cell r="J6499">
            <v>3.1381604988066414E-2</v>
          </cell>
          <cell r="Q6499">
            <v>10.981818181818182</v>
          </cell>
          <cell r="AB6499">
            <v>1.0508308895405667</v>
          </cell>
          <cell r="AC6499">
            <v>0.26600000000000001</v>
          </cell>
        </row>
        <row r="6500">
          <cell r="C6500">
            <v>78167</v>
          </cell>
          <cell r="J6500">
            <v>6.7108818449804986E-2</v>
          </cell>
          <cell r="Q6500">
            <v>11.442424242424243</v>
          </cell>
          <cell r="AB6500">
            <v>0.56207233626588482</v>
          </cell>
          <cell r="AC6500">
            <v>0.32300000000000001</v>
          </cell>
        </row>
        <row r="6501">
          <cell r="C6501">
            <v>78177</v>
          </cell>
          <cell r="J6501">
            <v>-6.4128392691154446E-2</v>
          </cell>
          <cell r="Q6501">
            <v>11.49090909090909</v>
          </cell>
          <cell r="AB6501">
            <v>0.56207233626588482</v>
          </cell>
          <cell r="AC6501">
            <v>0.28499999999999998</v>
          </cell>
        </row>
        <row r="6502">
          <cell r="C6502">
            <v>78195</v>
          </cell>
          <cell r="J6502">
            <v>0.23651131995191399</v>
          </cell>
          <cell r="Q6502">
            <v>11.284848484848485</v>
          </cell>
          <cell r="AB6502">
            <v>0.12218963831867047</v>
          </cell>
          <cell r="AC6502">
            <v>0.28499999999999998</v>
          </cell>
        </row>
        <row r="6503">
          <cell r="C6503">
            <v>78205</v>
          </cell>
          <cell r="J6503">
            <v>-5.6510867813788224E-2</v>
          </cell>
          <cell r="Q6503">
            <v>11.854545454545455</v>
          </cell>
          <cell r="AB6503">
            <v>0.31769305962854388</v>
          </cell>
          <cell r="AC6503">
            <v>0.23319999999999999</v>
          </cell>
        </row>
        <row r="6504">
          <cell r="C6504">
            <v>78216</v>
          </cell>
          <cell r="J6504">
            <v>-0.22142138294294789</v>
          </cell>
          <cell r="Q6504">
            <v>10.969696969696969</v>
          </cell>
          <cell r="AB6504">
            <v>1.3440860215053785</v>
          </cell>
          <cell r="AC6504">
            <v>0.24179999999999999</v>
          </cell>
        </row>
        <row r="6505">
          <cell r="C6505">
            <v>78232</v>
          </cell>
          <cell r="J6505">
            <v>0.160629496549058</v>
          </cell>
          <cell r="Q6505">
            <v>11.333333333333334</v>
          </cell>
          <cell r="AB6505">
            <v>0.46432062561094978</v>
          </cell>
          <cell r="AC6505">
            <v>0.31469999999999998</v>
          </cell>
        </row>
        <row r="6506">
          <cell r="C6506">
            <v>78243</v>
          </cell>
          <cell r="J6506">
            <v>0.81737190793100645</v>
          </cell>
          <cell r="Q6506">
            <v>11.296969696969697</v>
          </cell>
          <cell r="AB6506">
            <v>1.0508308895405667</v>
          </cell>
          <cell r="AC6506">
            <v>0.29449999999999998</v>
          </cell>
        </row>
        <row r="6507">
          <cell r="C6507">
            <v>78253</v>
          </cell>
          <cell r="J6507">
            <v>-0.40952969359231339</v>
          </cell>
          <cell r="Q6507">
            <v>10.872727272727273</v>
          </cell>
          <cell r="AB6507">
            <v>0.61094819159335567</v>
          </cell>
          <cell r="AC6507">
            <v>0.29360000000000003</v>
          </cell>
        </row>
        <row r="6508">
          <cell r="C6508">
            <v>78264</v>
          </cell>
          <cell r="J6508">
            <v>-9.5009698245910101E-2</v>
          </cell>
          <cell r="Q6508">
            <v>11.357575757575757</v>
          </cell>
          <cell r="AB6508">
            <v>1.0019550342130992</v>
          </cell>
          <cell r="AC6508">
            <v>0.27639999999999998</v>
          </cell>
        </row>
        <row r="6509">
          <cell r="C6509">
            <v>78278</v>
          </cell>
          <cell r="J6509">
            <v>0.20431692337365703</v>
          </cell>
          <cell r="Q6509">
            <v>11.127272727272727</v>
          </cell>
          <cell r="AB6509">
            <v>1.1974584555229726</v>
          </cell>
          <cell r="AC6509">
            <v>0.31419999999999998</v>
          </cell>
        </row>
        <row r="6510">
          <cell r="C6510">
            <v>78288</v>
          </cell>
          <cell r="J6510">
            <v>3.18145547014268E-2</v>
          </cell>
          <cell r="Q6510">
            <v>10.969696969696969</v>
          </cell>
          <cell r="AB6510">
            <v>0.65982404692082319</v>
          </cell>
          <cell r="AC6510">
            <v>0.28499999999999998</v>
          </cell>
        </row>
        <row r="6511">
          <cell r="C6511">
            <v>78299</v>
          </cell>
          <cell r="J6511">
            <v>-5.5488768365957952E-2</v>
          </cell>
          <cell r="Q6511">
            <v>11.49090909090909</v>
          </cell>
          <cell r="AB6511">
            <v>0.3665689149560114</v>
          </cell>
          <cell r="AC6511">
            <v>0.28499999999999998</v>
          </cell>
        </row>
        <row r="6512">
          <cell r="C6512">
            <v>78314</v>
          </cell>
          <cell r="J6512">
            <v>5.0176620760693069E-2</v>
          </cell>
          <cell r="Q6512">
            <v>11.187878787878788</v>
          </cell>
          <cell r="AB6512">
            <v>0.90420332355816413</v>
          </cell>
          <cell r="AC6512">
            <v>0.3054</v>
          </cell>
        </row>
        <row r="6513">
          <cell r="C6513">
            <v>78324</v>
          </cell>
          <cell r="J6513">
            <v>0.13165619733029033</v>
          </cell>
          <cell r="Q6513">
            <v>11.006060606060606</v>
          </cell>
          <cell r="AB6513">
            <v>0.95307917888563165</v>
          </cell>
          <cell r="AC6513">
            <v>0.27639999999999998</v>
          </cell>
        </row>
        <row r="6514">
          <cell r="C6514">
            <v>78335</v>
          </cell>
          <cell r="J6514">
            <v>4.9962473022752363E-2</v>
          </cell>
          <cell r="Q6514">
            <v>11.224242424242425</v>
          </cell>
          <cell r="AB6514">
            <v>0.70869990224829071</v>
          </cell>
          <cell r="AC6514">
            <v>0.28499999999999998</v>
          </cell>
        </row>
        <row r="6515">
          <cell r="C6515">
            <v>78352</v>
          </cell>
          <cell r="J6515">
            <v>-6.463039764142664E-2</v>
          </cell>
          <cell r="Q6515">
            <v>11.345454545454546</v>
          </cell>
          <cell r="AB6515">
            <v>0.65982404692082319</v>
          </cell>
          <cell r="AC6515">
            <v>0.29620000000000002</v>
          </cell>
        </row>
        <row r="6516">
          <cell r="C6516">
            <v>78363</v>
          </cell>
          <cell r="J6516">
            <v>-1.1694774030640787E-2</v>
          </cell>
          <cell r="Q6516">
            <v>11.393939393939394</v>
          </cell>
          <cell r="AB6516">
            <v>0.90420332355816413</v>
          </cell>
          <cell r="AC6516">
            <v>0.30399999999999999</v>
          </cell>
        </row>
        <row r="6517">
          <cell r="C6517">
            <v>78373</v>
          </cell>
          <cell r="J6517">
            <v>-3.9894738844530764E-2</v>
          </cell>
          <cell r="Q6517">
            <v>11.018181818181818</v>
          </cell>
          <cell r="AB6517">
            <v>0.65982404692082319</v>
          </cell>
          <cell r="AC6517">
            <v>0.28499999999999998</v>
          </cell>
        </row>
        <row r="6518">
          <cell r="C6518">
            <v>78390</v>
          </cell>
          <cell r="J6518">
            <v>7.9609332437174274E-2</v>
          </cell>
          <cell r="Q6518">
            <v>11.903030303030302</v>
          </cell>
          <cell r="AB6518">
            <v>1.0508308895405667</v>
          </cell>
          <cell r="AC6518">
            <v>0.2969</v>
          </cell>
        </row>
        <row r="6519">
          <cell r="C6519">
            <v>78400</v>
          </cell>
          <cell r="J6519">
            <v>6.5736924332693292E-3</v>
          </cell>
          <cell r="Q6519">
            <v>12</v>
          </cell>
          <cell r="AB6519">
            <v>0.21994134897360548</v>
          </cell>
          <cell r="AC6519">
            <v>0.28499999999999998</v>
          </cell>
        </row>
        <row r="6520">
          <cell r="C6520">
            <v>78411</v>
          </cell>
          <cell r="J6520">
            <v>1.3434253143854491E-2</v>
          </cell>
          <cell r="Q6520">
            <v>11.66060606060606</v>
          </cell>
          <cell r="AB6520">
            <v>0.41544477028348226</v>
          </cell>
          <cell r="AC6520">
            <v>0.27639999999999998</v>
          </cell>
        </row>
        <row r="6521">
          <cell r="C6521">
            <v>78424</v>
          </cell>
          <cell r="J6521">
            <v>-5.0463017797159893E-2</v>
          </cell>
          <cell r="Q6521">
            <v>11.030303030303031</v>
          </cell>
          <cell r="AB6521">
            <v>1.1974584555229726</v>
          </cell>
          <cell r="AC6521">
            <v>0.30690000000000001</v>
          </cell>
        </row>
        <row r="6522">
          <cell r="C6522">
            <v>78435</v>
          </cell>
          <cell r="J6522">
            <v>-2.8868211934467425E-2</v>
          </cell>
          <cell r="Q6522">
            <v>11.43030303030303</v>
          </cell>
          <cell r="AB6522">
            <v>1.0508308895405667</v>
          </cell>
          <cell r="AC6522">
            <v>0.28499999999999998</v>
          </cell>
        </row>
        <row r="6523">
          <cell r="C6523">
            <v>78446</v>
          </cell>
          <cell r="J6523">
            <v>-0.30199310315232175</v>
          </cell>
          <cell r="Q6523">
            <v>11.333333333333334</v>
          </cell>
          <cell r="AB6523">
            <v>0.31769305962854388</v>
          </cell>
          <cell r="AC6523">
            <v>0.3135</v>
          </cell>
        </row>
        <row r="6524">
          <cell r="C6524">
            <v>78456</v>
          </cell>
          <cell r="J6524">
            <v>-0.15087772568066704</v>
          </cell>
          <cell r="Q6524">
            <v>11.624242424242425</v>
          </cell>
          <cell r="AB6524">
            <v>0.80645161290322576</v>
          </cell>
          <cell r="AC6524">
            <v>0.28499999999999998</v>
          </cell>
        </row>
        <row r="6525">
          <cell r="C6525">
            <v>78471</v>
          </cell>
          <cell r="J6525">
            <v>-1.2816377829837577E-2</v>
          </cell>
          <cell r="Q6525">
            <v>11.587878787878788</v>
          </cell>
          <cell r="AB6525">
            <v>1.1485826001955051</v>
          </cell>
          <cell r="AC6525">
            <v>0.28499999999999998</v>
          </cell>
        </row>
        <row r="6526">
          <cell r="C6526">
            <v>78482</v>
          </cell>
          <cell r="J6526">
            <v>-7.0617273740598563E-3</v>
          </cell>
          <cell r="Q6526">
            <v>10.945454545454545</v>
          </cell>
          <cell r="AB6526">
            <v>1.2463343108504401</v>
          </cell>
          <cell r="AC6526">
            <v>0.27639999999999998</v>
          </cell>
        </row>
        <row r="6527">
          <cell r="C6527">
            <v>78492</v>
          </cell>
          <cell r="J6527">
            <v>-2.7624851840748477E-3</v>
          </cell>
          <cell r="Q6527">
            <v>10.909090909090908</v>
          </cell>
          <cell r="AB6527">
            <v>1.0997067448680375</v>
          </cell>
          <cell r="AC6527">
            <v>0.3135</v>
          </cell>
        </row>
        <row r="6528">
          <cell r="C6528">
            <v>78511</v>
          </cell>
          <cell r="J6528">
            <v>-1.6192365486284999E-2</v>
          </cell>
          <cell r="Q6528">
            <v>10.8</v>
          </cell>
          <cell r="AB6528">
            <v>1.1974584555229726</v>
          </cell>
          <cell r="AC6528">
            <v>0.29559999999999997</v>
          </cell>
        </row>
        <row r="6529">
          <cell r="C6529">
            <v>78521</v>
          </cell>
          <cell r="J6529">
            <v>-7.6015819045554878E-2</v>
          </cell>
          <cell r="Q6529">
            <v>11.357575757575757</v>
          </cell>
          <cell r="AB6529">
            <v>0.61094819159335567</v>
          </cell>
          <cell r="AC6529">
            <v>0.28499999999999998</v>
          </cell>
        </row>
        <row r="6530">
          <cell r="C6530">
            <v>78532</v>
          </cell>
          <cell r="J6530">
            <v>4.8251903151628639E-2</v>
          </cell>
          <cell r="Q6530">
            <v>11.684848484848485</v>
          </cell>
          <cell r="AB6530">
            <v>0.65982404692082319</v>
          </cell>
          <cell r="AC6530">
            <v>0.27639999999999998</v>
          </cell>
        </row>
        <row r="6531">
          <cell r="C6531">
            <v>78548</v>
          </cell>
          <cell r="J6531">
            <v>-9.533004792364963E-2</v>
          </cell>
          <cell r="Q6531">
            <v>11.587878787878788</v>
          </cell>
          <cell r="AB6531">
            <v>0.90420332355816413</v>
          </cell>
          <cell r="AC6531">
            <v>0.30280000000000001</v>
          </cell>
        </row>
        <row r="6532">
          <cell r="C6532">
            <v>78559</v>
          </cell>
          <cell r="J6532">
            <v>-2.2370997861782982E-2</v>
          </cell>
          <cell r="Q6532">
            <v>11.175757575757576</v>
          </cell>
          <cell r="AB6532">
            <v>1.0997067448680375</v>
          </cell>
          <cell r="AC6532">
            <v>0.30399999999999999</v>
          </cell>
        </row>
        <row r="6533">
          <cell r="C6533">
            <v>78569</v>
          </cell>
          <cell r="J6533">
            <v>9.9411491049579581E-2</v>
          </cell>
          <cell r="Q6533">
            <v>11.054545454545455</v>
          </cell>
          <cell r="AB6533">
            <v>1.0019550342130992</v>
          </cell>
          <cell r="AC6533">
            <v>0.3135</v>
          </cell>
        </row>
        <row r="6534">
          <cell r="C6534">
            <v>78583</v>
          </cell>
          <cell r="J6534">
            <v>3.4246816865953988E-2</v>
          </cell>
          <cell r="Q6534">
            <v>10.945454545454545</v>
          </cell>
          <cell r="AB6534">
            <v>0.95307917888563165</v>
          </cell>
          <cell r="AC6534">
            <v>0.28499999999999998</v>
          </cell>
        </row>
        <row r="6535">
          <cell r="C6535">
            <v>78594</v>
          </cell>
          <cell r="J6535">
            <v>-2.1373123739003574E-2</v>
          </cell>
          <cell r="Q6535">
            <v>11.903030303030302</v>
          </cell>
          <cell r="AB6535">
            <v>0.56207233626588482</v>
          </cell>
          <cell r="AC6535">
            <v>0.3135</v>
          </cell>
        </row>
        <row r="6536">
          <cell r="C6536">
            <v>78604</v>
          </cell>
          <cell r="J6536">
            <v>-0.18645212913060938</v>
          </cell>
          <cell r="Q6536">
            <v>11.672727272727272</v>
          </cell>
          <cell r="AB6536">
            <v>1.2463343108504401</v>
          </cell>
          <cell r="AC6536">
            <v>0.28499999999999998</v>
          </cell>
        </row>
        <row r="6537">
          <cell r="C6537">
            <v>78619</v>
          </cell>
          <cell r="J6537">
            <v>-0.13168318345384655</v>
          </cell>
          <cell r="Q6537">
            <v>11.636363636363637</v>
          </cell>
          <cell r="AB6537">
            <v>0.75757575757575824</v>
          </cell>
          <cell r="AC6537">
            <v>0.28499999999999998</v>
          </cell>
        </row>
        <row r="6538">
          <cell r="C6538">
            <v>78630</v>
          </cell>
          <cell r="J6538">
            <v>2.0571252370510607E-2</v>
          </cell>
          <cell r="Q6538">
            <v>11.066666666666666</v>
          </cell>
          <cell r="AB6538">
            <v>1.3440860215053785</v>
          </cell>
          <cell r="AC6538">
            <v>0.2913</v>
          </cell>
        </row>
        <row r="6539">
          <cell r="C6539">
            <v>78640</v>
          </cell>
          <cell r="J6539">
            <v>8.6390382841926794E-2</v>
          </cell>
          <cell r="Q6539">
            <v>11.842424242424242</v>
          </cell>
          <cell r="AB6539">
            <v>0.80645161290322576</v>
          </cell>
          <cell r="AC6539">
            <v>0.30399999999999999</v>
          </cell>
        </row>
        <row r="6540">
          <cell r="C6540">
            <v>78651</v>
          </cell>
          <cell r="J6540">
            <v>-0.10147647765797174</v>
          </cell>
          <cell r="Q6540">
            <v>10.969696969696969</v>
          </cell>
          <cell r="AB6540">
            <v>0.3665689149560114</v>
          </cell>
          <cell r="AC6540">
            <v>0.27639999999999998</v>
          </cell>
        </row>
        <row r="6541">
          <cell r="C6541">
            <v>78669</v>
          </cell>
          <cell r="J6541">
            <v>3.8319517957781102E-2</v>
          </cell>
          <cell r="Q6541">
            <v>11.090909090909092</v>
          </cell>
          <cell r="AB6541">
            <v>0.17106549364613796</v>
          </cell>
          <cell r="AC6541">
            <v>0.29620000000000002</v>
          </cell>
        </row>
        <row r="6542">
          <cell r="C6542">
            <v>78679</v>
          </cell>
          <cell r="J6542">
            <v>9.3716497467545068E-2</v>
          </cell>
          <cell r="Q6542">
            <v>11.878787878787879</v>
          </cell>
          <cell r="AB6542">
            <v>1.0019550342130992</v>
          </cell>
          <cell r="AC6542">
            <v>0.27639999999999998</v>
          </cell>
        </row>
        <row r="6543">
          <cell r="C6543">
            <v>78690</v>
          </cell>
          <cell r="J6543">
            <v>-7.1285249009559237E-2</v>
          </cell>
          <cell r="Q6543">
            <v>10.933333333333334</v>
          </cell>
          <cell r="AB6543">
            <v>1.2463343108504401</v>
          </cell>
          <cell r="AC6543">
            <v>0.27639999999999998</v>
          </cell>
        </row>
        <row r="6544">
          <cell r="C6544">
            <v>78706</v>
          </cell>
          <cell r="J6544">
            <v>7.7972233512486611E-3</v>
          </cell>
          <cell r="Q6544">
            <v>11.054545454545455</v>
          </cell>
          <cell r="AB6544">
            <v>0.3665689149560114</v>
          </cell>
          <cell r="AC6544">
            <v>0.2969</v>
          </cell>
        </row>
        <row r="6545">
          <cell r="C6545">
            <v>78717</v>
          </cell>
          <cell r="J6545">
            <v>-0.16138316517370832</v>
          </cell>
          <cell r="Q6545">
            <v>10.909090909090908</v>
          </cell>
          <cell r="AB6545">
            <v>1.1974584555229726</v>
          </cell>
          <cell r="AC6545">
            <v>0.30399999999999999</v>
          </cell>
        </row>
        <row r="6546">
          <cell r="C6546">
            <v>78727</v>
          </cell>
          <cell r="J6546">
            <v>-4.4762433785237477E-2</v>
          </cell>
          <cell r="Q6546">
            <v>11.369696969696969</v>
          </cell>
          <cell r="AB6546">
            <v>0.70869990224829071</v>
          </cell>
          <cell r="AC6546">
            <v>0.28499999999999998</v>
          </cell>
        </row>
        <row r="6547">
          <cell r="C6547">
            <v>78741</v>
          </cell>
          <cell r="J6547">
            <v>0.10364846300232955</v>
          </cell>
          <cell r="Q6547">
            <v>10.933333333333334</v>
          </cell>
          <cell r="AB6547">
            <v>0.85532746823069661</v>
          </cell>
          <cell r="AC6547">
            <v>0.28499999999999998</v>
          </cell>
        </row>
        <row r="6548">
          <cell r="C6548">
            <v>78752</v>
          </cell>
          <cell r="J6548">
            <v>4.1806792054357444E-2</v>
          </cell>
          <cell r="Q6548">
            <v>11.393939393939394</v>
          </cell>
          <cell r="AB6548">
            <v>0.70869990224829071</v>
          </cell>
          <cell r="AC6548">
            <v>0.3135</v>
          </cell>
        </row>
        <row r="6549">
          <cell r="C6549">
            <v>78762</v>
          </cell>
          <cell r="J6549">
            <v>-7.3074218404819646E-2</v>
          </cell>
          <cell r="Q6549">
            <v>11.139393939393939</v>
          </cell>
          <cell r="AB6549">
            <v>1.0997067448680375</v>
          </cell>
          <cell r="AC6549">
            <v>0.27639999999999998</v>
          </cell>
        </row>
        <row r="6550">
          <cell r="C6550">
            <v>78777</v>
          </cell>
          <cell r="J6550">
            <v>-5.8153120647622458E-2</v>
          </cell>
          <cell r="Q6550">
            <v>11.76969696969697</v>
          </cell>
          <cell r="AB6550">
            <v>0.56207233626588482</v>
          </cell>
          <cell r="AC6550">
            <v>0.28499999999999998</v>
          </cell>
        </row>
        <row r="6551">
          <cell r="C6551">
            <v>78788</v>
          </cell>
          <cell r="J6551">
            <v>8.5016979138870852E-2</v>
          </cell>
          <cell r="Q6551">
            <v>11.49090909090909</v>
          </cell>
          <cell r="AB6551">
            <v>0.61094819159335567</v>
          </cell>
          <cell r="AC6551">
            <v>0.30399999999999999</v>
          </cell>
        </row>
        <row r="6552">
          <cell r="C6552">
            <v>78798</v>
          </cell>
          <cell r="J6552">
            <v>7.9482587220100598E-2</v>
          </cell>
          <cell r="Q6552">
            <v>11.26060606060606</v>
          </cell>
          <cell r="AB6552">
            <v>1.1974584555229726</v>
          </cell>
          <cell r="AC6552">
            <v>0.27639999999999998</v>
          </cell>
        </row>
        <row r="6553">
          <cell r="C6553">
            <v>78809</v>
          </cell>
          <cell r="J6553">
            <v>5.6083465722052139E-2</v>
          </cell>
          <cell r="Q6553">
            <v>11.187878787878788</v>
          </cell>
          <cell r="AB6553">
            <v>0.80645161290322576</v>
          </cell>
          <cell r="AC6553">
            <v>0.28499999999999998</v>
          </cell>
        </row>
        <row r="6554">
          <cell r="C6554">
            <v>78826</v>
          </cell>
          <cell r="J6554">
            <v>-2.2047292832242604E-2</v>
          </cell>
          <cell r="Q6554">
            <v>11.503030303030304</v>
          </cell>
          <cell r="AB6554">
            <v>0.26881720430107636</v>
          </cell>
          <cell r="AC6554">
            <v>0.29620000000000002</v>
          </cell>
        </row>
        <row r="6555">
          <cell r="C6555">
            <v>78837</v>
          </cell>
          <cell r="J6555">
            <v>-8.6414843562909738E-2</v>
          </cell>
          <cell r="Q6555">
            <v>11.890909090909091</v>
          </cell>
          <cell r="AB6555">
            <v>0.56207233626588482</v>
          </cell>
          <cell r="AC6555">
            <v>0.28499999999999998</v>
          </cell>
        </row>
        <row r="6556">
          <cell r="C6556">
            <v>78848</v>
          </cell>
          <cell r="J6556">
            <v>-5.3042201931349453E-2</v>
          </cell>
          <cell r="Q6556">
            <v>11.6</v>
          </cell>
          <cell r="AB6556">
            <v>0.41544477028348226</v>
          </cell>
          <cell r="AC6556">
            <v>0.30399999999999999</v>
          </cell>
        </row>
        <row r="6557">
          <cell r="C6557">
            <v>78864</v>
          </cell>
          <cell r="J6557">
            <v>-9.7348514862606095E-2</v>
          </cell>
          <cell r="Q6557">
            <v>11.26060606060606</v>
          </cell>
          <cell r="AB6557">
            <v>0.80645161290322576</v>
          </cell>
          <cell r="AC6557">
            <v>0.28499999999999998</v>
          </cell>
        </row>
        <row r="6558">
          <cell r="C6558">
            <v>78874</v>
          </cell>
          <cell r="J6558">
            <v>-6.680301490479934E-2</v>
          </cell>
          <cell r="Q6558">
            <v>11.127272727272727</v>
          </cell>
          <cell r="AB6558">
            <v>7.3313782991202947E-2</v>
          </cell>
          <cell r="AC6558">
            <v>0.3135</v>
          </cell>
        </row>
        <row r="6559">
          <cell r="C6559">
            <v>78885</v>
          </cell>
          <cell r="J6559">
            <v>-8.2208851360867641E-3</v>
          </cell>
          <cell r="Q6559">
            <v>11.175757575757576</v>
          </cell>
          <cell r="AB6559">
            <v>0.12218963831867047</v>
          </cell>
          <cell r="AC6559">
            <v>0.29360000000000003</v>
          </cell>
        </row>
        <row r="6560">
          <cell r="C6560">
            <v>78899</v>
          </cell>
          <cell r="J6560">
            <v>3.3569113500497849E-3</v>
          </cell>
          <cell r="Q6560">
            <v>11.006060606060606</v>
          </cell>
          <cell r="AB6560">
            <v>0.3665689149560114</v>
          </cell>
          <cell r="AC6560">
            <v>0.29859999999999998</v>
          </cell>
        </row>
        <row r="6561">
          <cell r="C6561">
            <v>78909</v>
          </cell>
          <cell r="J6561">
            <v>-0.15055810552021498</v>
          </cell>
          <cell r="Q6561">
            <v>11.624242424242425</v>
          </cell>
          <cell r="AB6561">
            <v>0.26881720430107636</v>
          </cell>
          <cell r="AC6561">
            <v>0.3135</v>
          </cell>
        </row>
        <row r="6562">
          <cell r="C6562">
            <v>78920</v>
          </cell>
          <cell r="J6562">
            <v>5.252865599326384E-2</v>
          </cell>
          <cell r="Q6562">
            <v>10.969696969696969</v>
          </cell>
          <cell r="AB6562">
            <v>1.0997067448680375</v>
          </cell>
          <cell r="AC6562">
            <v>0.27639999999999998</v>
          </cell>
        </row>
        <row r="6563">
          <cell r="C6563">
            <v>78944</v>
          </cell>
          <cell r="J6563">
            <v>0.11205933238587562</v>
          </cell>
          <cell r="Q6563">
            <v>10.921212121212122</v>
          </cell>
          <cell r="AB6563">
            <v>0.80645161290322576</v>
          </cell>
          <cell r="AC6563">
            <v>0.2969</v>
          </cell>
        </row>
        <row r="6564">
          <cell r="C6564">
            <v>78955</v>
          </cell>
          <cell r="J6564">
            <v>0.12653160064889413</v>
          </cell>
          <cell r="Q6564">
            <v>11.381818181818181</v>
          </cell>
          <cell r="AB6564">
            <v>0.85532746823069661</v>
          </cell>
          <cell r="AC6564">
            <v>0.28499999999999998</v>
          </cell>
        </row>
        <row r="6565">
          <cell r="C6565">
            <v>78966</v>
          </cell>
          <cell r="J6565">
            <v>8.126209272101903E-2</v>
          </cell>
          <cell r="Q6565">
            <v>11.151515151515152</v>
          </cell>
          <cell r="AB6565">
            <v>1.0019550342130992</v>
          </cell>
          <cell r="AC6565">
            <v>0.3135</v>
          </cell>
        </row>
        <row r="6566">
          <cell r="C6566">
            <v>78980</v>
          </cell>
          <cell r="J6566">
            <v>-3.4155331762189434E-2</v>
          </cell>
          <cell r="Q6566">
            <v>11.781818181818181</v>
          </cell>
          <cell r="AB6566">
            <v>1.0997067448680375</v>
          </cell>
          <cell r="AC6566">
            <v>0.27229999999999999</v>
          </cell>
        </row>
        <row r="6567">
          <cell r="C6567">
            <v>78990</v>
          </cell>
          <cell r="J6567">
            <v>-8.1024492890188426E-2</v>
          </cell>
          <cell r="Q6567">
            <v>10.933333333333334</v>
          </cell>
          <cell r="AB6567">
            <v>1.392961876832846</v>
          </cell>
          <cell r="AC6567">
            <v>0.3135</v>
          </cell>
        </row>
        <row r="6568">
          <cell r="C6568">
            <v>79001</v>
          </cell>
          <cell r="J6568">
            <v>-6.0028381075012405E-2</v>
          </cell>
          <cell r="Q6568">
            <v>11.393939393939394</v>
          </cell>
          <cell r="AB6568">
            <v>1.0508308895405667</v>
          </cell>
          <cell r="AC6568">
            <v>0.28499999999999998</v>
          </cell>
        </row>
        <row r="6569">
          <cell r="C6569">
            <v>79012</v>
          </cell>
          <cell r="J6569">
            <v>-5.2914021736997441E-2</v>
          </cell>
          <cell r="Q6569">
            <v>11.49090909090909</v>
          </cell>
          <cell r="AB6569">
            <v>0.85532746823069661</v>
          </cell>
          <cell r="AC6569">
            <v>0.3135</v>
          </cell>
        </row>
        <row r="6570">
          <cell r="C6570">
            <v>79027</v>
          </cell>
          <cell r="J6570">
            <v>2.4084584753191862E-2</v>
          </cell>
          <cell r="Q6570">
            <v>11.672727272727272</v>
          </cell>
          <cell r="AB6570">
            <v>0.21994134897360548</v>
          </cell>
          <cell r="AC6570">
            <v>0.28499999999999998</v>
          </cell>
        </row>
        <row r="6571">
          <cell r="C6571">
            <v>79037</v>
          </cell>
          <cell r="J6571">
            <v>-5.2337160229145141E-2</v>
          </cell>
          <cell r="Q6571">
            <v>11.636363636363637</v>
          </cell>
          <cell r="AB6571">
            <v>1.0997067448680375</v>
          </cell>
          <cell r="AC6571">
            <v>0.28499999999999998</v>
          </cell>
        </row>
        <row r="6572">
          <cell r="C6572">
            <v>79048</v>
          </cell>
          <cell r="J6572">
            <v>-1.2131355357176687E-2</v>
          </cell>
          <cell r="Q6572">
            <v>11.393939393939394</v>
          </cell>
          <cell r="AB6572">
            <v>0.56207233626588482</v>
          </cell>
          <cell r="AC6572">
            <v>0.27639999999999998</v>
          </cell>
        </row>
        <row r="6573">
          <cell r="C6573">
            <v>79066</v>
          </cell>
          <cell r="J6573">
            <v>-0.19638382470506066</v>
          </cell>
          <cell r="Q6573">
            <v>11.030303030303031</v>
          </cell>
          <cell r="AB6573">
            <v>1.1974584555229726</v>
          </cell>
          <cell r="AC6573">
            <v>0.30080000000000001</v>
          </cell>
        </row>
        <row r="6574">
          <cell r="C6574">
            <v>79077</v>
          </cell>
          <cell r="J6574">
            <v>2.514198394985101E-2</v>
          </cell>
          <cell r="Q6574">
            <v>10.848484848484848</v>
          </cell>
          <cell r="AB6574">
            <v>1.392961876832846</v>
          </cell>
          <cell r="AC6574">
            <v>0.3135</v>
          </cell>
        </row>
        <row r="6575">
          <cell r="C6575">
            <v>79087</v>
          </cell>
          <cell r="J6575">
            <v>-1.5783437240759923E-2</v>
          </cell>
          <cell r="Q6575">
            <v>11.418181818181818</v>
          </cell>
          <cell r="AB6575">
            <v>0.61094819159335567</v>
          </cell>
          <cell r="AC6575">
            <v>0.28499999999999998</v>
          </cell>
        </row>
        <row r="6576">
          <cell r="C6576">
            <v>79104</v>
          </cell>
          <cell r="J6576">
            <v>-2.9249329300572668E-2</v>
          </cell>
          <cell r="Q6576">
            <v>11.139393939393939</v>
          </cell>
          <cell r="AB6576">
            <v>0.75757575757575479</v>
          </cell>
          <cell r="AC6576">
            <v>0.29620000000000002</v>
          </cell>
        </row>
        <row r="6577">
          <cell r="C6577">
            <v>79115</v>
          </cell>
          <cell r="J6577">
            <v>5.2093603423569945E-2</v>
          </cell>
          <cell r="Q6577">
            <v>10.969696969696969</v>
          </cell>
          <cell r="AB6577">
            <v>1.490713587487781</v>
          </cell>
          <cell r="AC6577">
            <v>0.27639999999999998</v>
          </cell>
        </row>
        <row r="6578">
          <cell r="C6578">
            <v>79125</v>
          </cell>
          <cell r="J6578">
            <v>8.5659619986873992E-2</v>
          </cell>
          <cell r="Q6578">
            <v>10.981818181818182</v>
          </cell>
          <cell r="AB6578">
            <v>1.1485826001955051</v>
          </cell>
          <cell r="AC6578">
            <v>0.3135</v>
          </cell>
        </row>
        <row r="6579">
          <cell r="C6579">
            <v>79139</v>
          </cell>
          <cell r="J6579">
            <v>9.5772674014041215E-2</v>
          </cell>
          <cell r="Q6579">
            <v>11.818181818181818</v>
          </cell>
          <cell r="AB6579">
            <v>0.70869990224829071</v>
          </cell>
          <cell r="AC6579">
            <v>0.28499999999999998</v>
          </cell>
        </row>
        <row r="6580">
          <cell r="C6580">
            <v>79150</v>
          </cell>
          <cell r="J6580">
            <v>4.23266962313118E-2</v>
          </cell>
          <cell r="Q6580">
            <v>11.515151515151516</v>
          </cell>
          <cell r="AB6580">
            <v>0.31769305962854388</v>
          </cell>
          <cell r="AC6580">
            <v>0.28499999999999998</v>
          </cell>
        </row>
        <row r="6581">
          <cell r="C6581">
            <v>79160</v>
          </cell>
          <cell r="J6581">
            <v>-6.9537758639171443E-2</v>
          </cell>
          <cell r="Q6581">
            <v>11.636363636363637</v>
          </cell>
          <cell r="AB6581">
            <v>0.61094819159335567</v>
          </cell>
          <cell r="AC6581">
            <v>0.30399999999999999</v>
          </cell>
        </row>
        <row r="6582">
          <cell r="C6582">
            <v>79175</v>
          </cell>
          <cell r="J6582">
            <v>-4.379308783242486E-2</v>
          </cell>
          <cell r="Q6582">
            <v>11.672727272727272</v>
          </cell>
          <cell r="AB6582">
            <v>0.61094819159335567</v>
          </cell>
          <cell r="AC6582">
            <v>0.28499999999999998</v>
          </cell>
        </row>
        <row r="6583">
          <cell r="C6583">
            <v>79186</v>
          </cell>
          <cell r="J6583">
            <v>1.760959468183998E-2</v>
          </cell>
          <cell r="Q6583">
            <v>12.036363636363637</v>
          </cell>
          <cell r="AB6583">
            <v>1.1485826001955051</v>
          </cell>
          <cell r="AC6583">
            <v>0.2787</v>
          </cell>
        </row>
        <row r="6584">
          <cell r="C6584">
            <v>79196</v>
          </cell>
          <cell r="J6584">
            <v>-6.1174525832043969E-2</v>
          </cell>
          <cell r="Q6584">
            <v>11.103030303030303</v>
          </cell>
          <cell r="AB6584">
            <v>0.95307917888563165</v>
          </cell>
          <cell r="AC6584">
            <v>0.3135</v>
          </cell>
        </row>
        <row r="6585">
          <cell r="C6585">
            <v>79207</v>
          </cell>
          <cell r="J6585">
            <v>-7.6179295143308678E-2</v>
          </cell>
          <cell r="Q6585">
            <v>11.478787878787879</v>
          </cell>
          <cell r="AB6585">
            <v>0.65982404692082319</v>
          </cell>
          <cell r="AC6585">
            <v>0.27639999999999998</v>
          </cell>
        </row>
        <row r="6586">
          <cell r="C6586">
            <v>79225</v>
          </cell>
          <cell r="J6586">
            <v>1.2318850979106344E-2</v>
          </cell>
          <cell r="Q6586">
            <v>11.066666666666666</v>
          </cell>
          <cell r="AB6586">
            <v>0.85532746823069661</v>
          </cell>
          <cell r="AC6586">
            <v>0.29559999999999997</v>
          </cell>
        </row>
        <row r="6587">
          <cell r="C6587">
            <v>79236</v>
          </cell>
          <cell r="J6587">
            <v>-0.13863855627878507</v>
          </cell>
          <cell r="Q6587">
            <v>11.090909090909092</v>
          </cell>
          <cell r="AB6587">
            <v>2.443792766373544E-2</v>
          </cell>
          <cell r="AC6587">
            <v>0.28499999999999998</v>
          </cell>
        </row>
        <row r="6588">
          <cell r="C6588">
            <v>79246</v>
          </cell>
          <cell r="J6588">
            <v>3.9954657560087981E-2</v>
          </cell>
          <cell r="Q6588">
            <v>11.32121212121212</v>
          </cell>
          <cell r="AB6588">
            <v>0.21994134897360884</v>
          </cell>
          <cell r="AC6588">
            <v>0.3135</v>
          </cell>
        </row>
        <row r="6589">
          <cell r="C6589">
            <v>79263</v>
          </cell>
          <cell r="J6589">
            <v>0.16528520871988484</v>
          </cell>
          <cell r="Q6589">
            <v>11.32121212121212</v>
          </cell>
          <cell r="AB6589">
            <v>1.0508308895405667</v>
          </cell>
          <cell r="AC6589">
            <v>0.29620000000000002</v>
          </cell>
        </row>
        <row r="6590">
          <cell r="C6590">
            <v>79274</v>
          </cell>
          <cell r="J6590">
            <v>7.2576627162622032E-2</v>
          </cell>
          <cell r="Q6590">
            <v>11.781818181818181</v>
          </cell>
          <cell r="AB6590">
            <v>1.1485826001955051</v>
          </cell>
          <cell r="AC6590">
            <v>0.27639999999999998</v>
          </cell>
        </row>
        <row r="6591">
          <cell r="C6591">
            <v>79285</v>
          </cell>
          <cell r="J6591">
            <v>-1.3987538566142987E-2</v>
          </cell>
          <cell r="Q6591">
            <v>11.248484848484848</v>
          </cell>
          <cell r="AB6591">
            <v>0.65982404692082319</v>
          </cell>
          <cell r="AC6591">
            <v>0.3135</v>
          </cell>
        </row>
        <row r="6592">
          <cell r="C6592">
            <v>79298</v>
          </cell>
          <cell r="J6592">
            <v>-7.5491022990444634E-2</v>
          </cell>
          <cell r="Q6592">
            <v>10.933333333333334</v>
          </cell>
          <cell r="AB6592">
            <v>1.4418377321603135</v>
          </cell>
          <cell r="AC6592">
            <v>0.28499999999999998</v>
          </cell>
        </row>
        <row r="6593">
          <cell r="C6593">
            <v>79309</v>
          </cell>
          <cell r="J6593">
            <v>-0.12801032367785936</v>
          </cell>
          <cell r="Q6593">
            <v>10.812121212121212</v>
          </cell>
          <cell r="AB6593">
            <v>1.0019550342130992</v>
          </cell>
          <cell r="AC6593">
            <v>0.27639999999999998</v>
          </cell>
        </row>
        <row r="6594">
          <cell r="C6594">
            <v>79320</v>
          </cell>
          <cell r="J6594">
            <v>-3.6071063676521575E-2</v>
          </cell>
          <cell r="Q6594">
            <v>11.454545454545455</v>
          </cell>
          <cell r="AB6594">
            <v>0.80645161290322576</v>
          </cell>
          <cell r="AC6594">
            <v>0.3135</v>
          </cell>
        </row>
        <row r="6595">
          <cell r="C6595">
            <v>79334</v>
          </cell>
          <cell r="J6595">
            <v>-7.8134589906913021E-3</v>
          </cell>
          <cell r="Q6595">
            <v>11.76969696969697</v>
          </cell>
          <cell r="AB6595">
            <v>0.21994134897360548</v>
          </cell>
          <cell r="AC6595">
            <v>0.28499999999999998</v>
          </cell>
        </row>
        <row r="6596">
          <cell r="C6596">
            <v>79345</v>
          </cell>
          <cell r="J6596">
            <v>-1.1226677861861489E-2</v>
          </cell>
          <cell r="Q6596">
            <v>11.76969696969697</v>
          </cell>
          <cell r="AB6596">
            <v>1.1485826001955051</v>
          </cell>
          <cell r="AC6596">
            <v>0.28499999999999998</v>
          </cell>
        </row>
        <row r="6597">
          <cell r="C6597">
            <v>79356</v>
          </cell>
          <cell r="J6597">
            <v>-0.12332465761920197</v>
          </cell>
          <cell r="Q6597">
            <v>11.539393939393939</v>
          </cell>
          <cell r="AB6597">
            <v>0.31769305962854388</v>
          </cell>
          <cell r="AC6597">
            <v>0.30399999999999999</v>
          </cell>
        </row>
        <row r="6598">
          <cell r="C6598">
            <v>79366</v>
          </cell>
          <cell r="J6598">
            <v>5.4375813519031979E-2</v>
          </cell>
          <cell r="Q6598">
            <v>11.006060606060606</v>
          </cell>
          <cell r="AB6598">
            <v>1.3440860215053785</v>
          </cell>
          <cell r="AC6598">
            <v>0.28499999999999998</v>
          </cell>
        </row>
        <row r="6599">
          <cell r="C6599">
            <v>79384</v>
          </cell>
          <cell r="J6599">
            <v>0.12395890263256071</v>
          </cell>
          <cell r="Q6599">
            <v>11.781818181818181</v>
          </cell>
          <cell r="AB6599">
            <v>0.65982404692082319</v>
          </cell>
          <cell r="AC6599">
            <v>0.2903</v>
          </cell>
        </row>
        <row r="6600">
          <cell r="C6600">
            <v>79394</v>
          </cell>
          <cell r="J6600">
            <v>1.5941820343275737E-2</v>
          </cell>
          <cell r="Q6600">
            <v>11.248484848484848</v>
          </cell>
          <cell r="AB6600">
            <v>0.3665689149560114</v>
          </cell>
          <cell r="AC6600">
            <v>0.3135</v>
          </cell>
        </row>
        <row r="6601">
          <cell r="C6601">
            <v>79405</v>
          </cell>
          <cell r="J6601">
            <v>-4.7597414698911322E-2</v>
          </cell>
          <cell r="Q6601">
            <v>11.636363636363637</v>
          </cell>
          <cell r="AB6601">
            <v>1.1485826001955051</v>
          </cell>
          <cell r="AC6601">
            <v>0.28499999999999998</v>
          </cell>
        </row>
        <row r="6602">
          <cell r="C6602">
            <v>79422</v>
          </cell>
          <cell r="J6602">
            <v>-0.1095278102609889</v>
          </cell>
          <cell r="Q6602">
            <v>11.224242424242425</v>
          </cell>
          <cell r="AB6602">
            <v>0.95307917888563165</v>
          </cell>
          <cell r="AC6602">
            <v>0.29620000000000002</v>
          </cell>
        </row>
        <row r="6603">
          <cell r="C6603">
            <v>79433</v>
          </cell>
          <cell r="J6603">
            <v>-0.12855838436105671</v>
          </cell>
          <cell r="Q6603">
            <v>11.2</v>
          </cell>
          <cell r="AB6603">
            <v>1.0997067448680375</v>
          </cell>
          <cell r="AC6603">
            <v>0.3135</v>
          </cell>
        </row>
        <row r="6604">
          <cell r="C6604">
            <v>79443</v>
          </cell>
          <cell r="J6604">
            <v>3.032746515463991E-2</v>
          </cell>
          <cell r="Q6604">
            <v>11.090909090909092</v>
          </cell>
          <cell r="AB6604">
            <v>0.90420332355816413</v>
          </cell>
          <cell r="AC6604">
            <v>0.28499999999999998</v>
          </cell>
        </row>
        <row r="6605">
          <cell r="C6605">
            <v>79457</v>
          </cell>
          <cell r="J6605">
            <v>-8.7369998411565675E-2</v>
          </cell>
          <cell r="Q6605">
            <v>11.406060606060606</v>
          </cell>
          <cell r="AB6605">
            <v>0.46432062561094639</v>
          </cell>
          <cell r="AC6605">
            <v>0.28499999999999998</v>
          </cell>
        </row>
        <row r="6606">
          <cell r="C6606">
            <v>79467</v>
          </cell>
          <cell r="J6606">
            <v>6.5860995114164211E-2</v>
          </cell>
          <cell r="Q6606">
            <v>11.612121212121211</v>
          </cell>
          <cell r="AB6606">
            <v>2.4437927663732074E-2</v>
          </cell>
          <cell r="AC6606">
            <v>0.30399999999999999</v>
          </cell>
        </row>
        <row r="6607">
          <cell r="C6607">
            <v>79478</v>
          </cell>
          <cell r="J6607">
            <v>-0.11608689452193133</v>
          </cell>
          <cell r="Q6607">
            <v>12.290909090909091</v>
          </cell>
          <cell r="AB6607">
            <v>0.5131964809384173</v>
          </cell>
          <cell r="AC6607">
            <v>0.29360000000000003</v>
          </cell>
        </row>
        <row r="6608">
          <cell r="C6608">
            <v>79493</v>
          </cell>
          <cell r="J6608">
            <v>4.1783314140232619E-2</v>
          </cell>
          <cell r="Q6608">
            <v>11.078787878787878</v>
          </cell>
          <cell r="AB6608">
            <v>1.295210166177911</v>
          </cell>
          <cell r="AC6608">
            <v>0.28499999999999998</v>
          </cell>
        </row>
        <row r="6609">
          <cell r="C6609">
            <v>79504</v>
          </cell>
          <cell r="J6609">
            <v>-0.11745062764225089</v>
          </cell>
          <cell r="Q6609">
            <v>10.957575757575757</v>
          </cell>
          <cell r="AB6609">
            <v>1.1485826001955051</v>
          </cell>
          <cell r="AC6609">
            <v>0.3135</v>
          </cell>
        </row>
        <row r="6610">
          <cell r="C6610">
            <v>79514</v>
          </cell>
          <cell r="J6610">
            <v>0.14238547846950489</v>
          </cell>
          <cell r="Q6610">
            <v>11.139393939393939</v>
          </cell>
          <cell r="AB6610">
            <v>0.75757575757575824</v>
          </cell>
          <cell r="AC6610">
            <v>0.28499999999999998</v>
          </cell>
        </row>
        <row r="6611">
          <cell r="C6611">
            <v>79532</v>
          </cell>
          <cell r="J6611">
            <v>-6.9770661802190048E-2</v>
          </cell>
          <cell r="Q6611">
            <v>10.957575757575757</v>
          </cell>
          <cell r="AB6611">
            <v>0.85532746823069661</v>
          </cell>
          <cell r="AC6611">
            <v>0.29559999999999997</v>
          </cell>
        </row>
        <row r="6612">
          <cell r="C6612">
            <v>79543</v>
          </cell>
          <cell r="J6612">
            <v>-7.9244134147204548E-2</v>
          </cell>
          <cell r="Q6612">
            <v>11.224242424242425</v>
          </cell>
          <cell r="AB6612">
            <v>1.1974584555229726</v>
          </cell>
          <cell r="AC6612">
            <v>0.28499999999999998</v>
          </cell>
        </row>
        <row r="6613">
          <cell r="C6613">
            <v>79554</v>
          </cell>
          <cell r="J6613">
            <v>-4.3954782503327294E-2</v>
          </cell>
          <cell r="Q6613">
            <v>11.903030303030302</v>
          </cell>
          <cell r="AB6613">
            <v>0.95307917888563165</v>
          </cell>
          <cell r="AC6613">
            <v>0.3135</v>
          </cell>
        </row>
        <row r="6614">
          <cell r="C6614">
            <v>79564</v>
          </cell>
          <cell r="J6614">
            <v>-4.003865984730659E-2</v>
          </cell>
          <cell r="Q6614">
            <v>10.993939393939394</v>
          </cell>
          <cell r="AB6614">
            <v>1.1485826001955051</v>
          </cell>
          <cell r="AC6614">
            <v>0.28499999999999998</v>
          </cell>
        </row>
        <row r="6615">
          <cell r="C6615">
            <v>79581</v>
          </cell>
          <cell r="J6615">
            <v>0.13710042101277153</v>
          </cell>
          <cell r="Q6615">
            <v>11.078787878787878</v>
          </cell>
          <cell r="AB6615">
            <v>0.17106549364613796</v>
          </cell>
          <cell r="AC6615">
            <v>0.30180000000000001</v>
          </cell>
        </row>
        <row r="6616">
          <cell r="C6616">
            <v>79592</v>
          </cell>
          <cell r="J6616">
            <v>0.13532589584940879</v>
          </cell>
          <cell r="Q6616">
            <v>11.187878787878788</v>
          </cell>
          <cell r="AB6616">
            <v>0.80645161290322576</v>
          </cell>
          <cell r="AC6616">
            <v>0.28499999999999998</v>
          </cell>
        </row>
        <row r="6617">
          <cell r="C6617">
            <v>79602</v>
          </cell>
          <cell r="J6617">
            <v>4.2574451211715214E-2</v>
          </cell>
          <cell r="Q6617">
            <v>12.109090909090909</v>
          </cell>
          <cell r="AB6617">
            <v>1.2463343108504401</v>
          </cell>
          <cell r="AC6617">
            <v>0.3135</v>
          </cell>
        </row>
        <row r="6618">
          <cell r="C6618">
            <v>79616</v>
          </cell>
          <cell r="J6618">
            <v>-0.12233079384343171</v>
          </cell>
          <cell r="Q6618">
            <v>10.896969696969697</v>
          </cell>
          <cell r="AB6618">
            <v>0.21994134897360884</v>
          </cell>
          <cell r="AC6618">
            <v>0.28499999999999998</v>
          </cell>
        </row>
        <row r="6619">
          <cell r="C6619">
            <v>79627</v>
          </cell>
          <cell r="J6619">
            <v>-6.8154121370685772E-2</v>
          </cell>
          <cell r="Q6619">
            <v>11.527272727272727</v>
          </cell>
          <cell r="AB6619">
            <v>1.0019550342130992</v>
          </cell>
          <cell r="AC6619">
            <v>0.3135</v>
          </cell>
        </row>
        <row r="6620">
          <cell r="C6620">
            <v>79637</v>
          </cell>
          <cell r="J6620">
            <v>-2.126142454547697E-2</v>
          </cell>
          <cell r="Q6620">
            <v>10.933333333333334</v>
          </cell>
          <cell r="AB6620">
            <v>1.1974584555229726</v>
          </cell>
          <cell r="AC6620">
            <v>0.28499999999999998</v>
          </cell>
        </row>
        <row r="6621">
          <cell r="C6621">
            <v>79652</v>
          </cell>
          <cell r="J6621">
            <v>-5.5442384734142536E-2</v>
          </cell>
          <cell r="Q6621">
            <v>11.127272727272727</v>
          </cell>
          <cell r="AB6621">
            <v>1.2463343108504401</v>
          </cell>
          <cell r="AC6621">
            <v>0.2913</v>
          </cell>
        </row>
        <row r="6622">
          <cell r="C6622">
            <v>79663</v>
          </cell>
          <cell r="J6622">
            <v>-0.13115997514914568</v>
          </cell>
          <cell r="Q6622">
            <v>11.757575757575758</v>
          </cell>
          <cell r="AB6622">
            <v>0.17106549364614135</v>
          </cell>
          <cell r="AC6622">
            <v>0.27639999999999998</v>
          </cell>
        </row>
        <row r="6623">
          <cell r="C6623">
            <v>79673</v>
          </cell>
          <cell r="J6623">
            <v>1.2894069903133243E-2</v>
          </cell>
          <cell r="Q6623">
            <v>11.333333333333334</v>
          </cell>
          <cell r="AB6623">
            <v>0.41544477028348226</v>
          </cell>
          <cell r="AC6623">
            <v>0.3135</v>
          </cell>
        </row>
        <row r="6624">
          <cell r="C6624">
            <v>79691</v>
          </cell>
          <cell r="J6624">
            <v>-0.10436825301180619</v>
          </cell>
          <cell r="Q6624">
            <v>11.175757575757576</v>
          </cell>
          <cell r="AB6624">
            <v>0.95307917888563165</v>
          </cell>
          <cell r="AC6624">
            <v>0.28499999999999998</v>
          </cell>
        </row>
        <row r="6625">
          <cell r="C6625">
            <v>79702</v>
          </cell>
          <cell r="J6625">
            <v>1.2964024485814463E-2</v>
          </cell>
          <cell r="Q6625">
            <v>12.060606060606061</v>
          </cell>
          <cell r="AB6625">
            <v>0.95307917888563165</v>
          </cell>
          <cell r="AC6625">
            <v>0.3135</v>
          </cell>
        </row>
        <row r="6626">
          <cell r="C6626">
            <v>79712</v>
          </cell>
          <cell r="J6626">
            <v>5.8784221591265506E-2</v>
          </cell>
          <cell r="Q6626">
            <v>11.721212121212121</v>
          </cell>
          <cell r="AB6626">
            <v>1.1485826001955051</v>
          </cell>
          <cell r="AC6626">
            <v>0.28499999999999998</v>
          </cell>
        </row>
        <row r="6627">
          <cell r="C6627">
            <v>79729</v>
          </cell>
          <cell r="J6627">
            <v>-2.1047770691190237E-2</v>
          </cell>
          <cell r="Q6627">
            <v>11.442424242424243</v>
          </cell>
          <cell r="AB6627">
            <v>0.80645161290322576</v>
          </cell>
          <cell r="AC6627">
            <v>0.28499999999999998</v>
          </cell>
        </row>
        <row r="6628">
          <cell r="C6628">
            <v>79740</v>
          </cell>
          <cell r="J6628">
            <v>-1.7987043928560098E-3</v>
          </cell>
          <cell r="Q6628">
            <v>11.369696969696969</v>
          </cell>
          <cell r="AB6628">
            <v>1.2463343108504401</v>
          </cell>
          <cell r="AC6628">
            <v>0.29620000000000002</v>
          </cell>
        </row>
        <row r="6629">
          <cell r="C6629">
            <v>79750</v>
          </cell>
          <cell r="J6629">
            <v>2.929113934687777E-2</v>
          </cell>
          <cell r="Q6629">
            <v>11.272727272727273</v>
          </cell>
          <cell r="AB6629">
            <v>0.65982404692082319</v>
          </cell>
          <cell r="AC6629">
            <v>0.3135</v>
          </cell>
        </row>
        <row r="6630">
          <cell r="C6630">
            <v>79761</v>
          </cell>
          <cell r="J6630">
            <v>3.9209508078357658E-2</v>
          </cell>
          <cell r="Q6630">
            <v>11.393939393939394</v>
          </cell>
          <cell r="AB6630">
            <v>1.0997067448680375</v>
          </cell>
          <cell r="AC6630">
            <v>0.28499999999999998</v>
          </cell>
        </row>
        <row r="6631">
          <cell r="C6631">
            <v>79775</v>
          </cell>
          <cell r="J6631">
            <v>2.476919355797591E-2</v>
          </cell>
          <cell r="Q6631">
            <v>11.066666666666666</v>
          </cell>
          <cell r="AB6631">
            <v>0.61094819159335234</v>
          </cell>
          <cell r="AC6631">
            <v>0.30690000000000001</v>
          </cell>
        </row>
        <row r="6632">
          <cell r="C6632">
            <v>79785</v>
          </cell>
          <cell r="J6632">
            <v>2.4342137415665377E-2</v>
          </cell>
          <cell r="Q6632">
            <v>11.806060606060607</v>
          </cell>
          <cell r="AB6632">
            <v>1.0508308895405667</v>
          </cell>
          <cell r="AC6632">
            <v>0.3135</v>
          </cell>
        </row>
        <row r="6633">
          <cell r="C6633">
            <v>79796</v>
          </cell>
          <cell r="J6633">
            <v>-5.5126451535857157E-2</v>
          </cell>
          <cell r="Q6633">
            <v>10.812121212121212</v>
          </cell>
          <cell r="AB6633">
            <v>0.46432062561094978</v>
          </cell>
          <cell r="AC6633">
            <v>0.27639999999999998</v>
          </cell>
        </row>
        <row r="6634">
          <cell r="C6634">
            <v>79811</v>
          </cell>
          <cell r="J6634">
            <v>0.11950045772648998</v>
          </cell>
          <cell r="Q6634">
            <v>11.042424242424243</v>
          </cell>
          <cell r="AB6634">
            <v>0.95307917888563165</v>
          </cell>
          <cell r="AC6634">
            <v>0.2913</v>
          </cell>
        </row>
        <row r="6635">
          <cell r="C6635">
            <v>79821</v>
          </cell>
          <cell r="J6635">
            <v>7.4965263831041185E-2</v>
          </cell>
          <cell r="Q6635">
            <v>11.672727272727272</v>
          </cell>
          <cell r="AB6635">
            <v>0.17106549364614135</v>
          </cell>
          <cell r="AC6635">
            <v>0.30399999999999999</v>
          </cell>
        </row>
        <row r="6636">
          <cell r="C6636">
            <v>79832</v>
          </cell>
          <cell r="J6636">
            <v>0.15526089211980931</v>
          </cell>
          <cell r="Q6636">
            <v>11.090909090909092</v>
          </cell>
          <cell r="AB6636">
            <v>1.1485826001955051</v>
          </cell>
          <cell r="AC6636">
            <v>0.27639999999999998</v>
          </cell>
        </row>
        <row r="6637">
          <cell r="C6637">
            <v>79850</v>
          </cell>
          <cell r="J6637">
            <v>-4.4681102381360915E-3</v>
          </cell>
          <cell r="Q6637">
            <v>12</v>
          </cell>
          <cell r="AB6637">
            <v>1.0508308895405667</v>
          </cell>
          <cell r="AC6637">
            <v>0.29559999999999997</v>
          </cell>
        </row>
        <row r="6638">
          <cell r="C6638">
            <v>79861</v>
          </cell>
          <cell r="J6638">
            <v>-1.0644873355577289E-2</v>
          </cell>
          <cell r="Q6638">
            <v>11.212121212121213</v>
          </cell>
          <cell r="AB6638">
            <v>1.0997067448680375</v>
          </cell>
          <cell r="AC6638">
            <v>0.27639999999999998</v>
          </cell>
        </row>
        <row r="6639">
          <cell r="C6639">
            <v>79871</v>
          </cell>
          <cell r="J6639">
            <v>-2.4598486017993082E-2</v>
          </cell>
          <cell r="Q6639">
            <v>11.878787878787879</v>
          </cell>
          <cell r="AB6639">
            <v>0.41544477028348226</v>
          </cell>
          <cell r="AC6639">
            <v>0.30399999999999999</v>
          </cell>
        </row>
        <row r="6640">
          <cell r="C6640">
            <v>79888</v>
          </cell>
          <cell r="J6640">
            <v>-6.2890560888998692E-2</v>
          </cell>
          <cell r="Q6640">
            <v>11.43030303030303</v>
          </cell>
          <cell r="AB6640">
            <v>1.392961876832846</v>
          </cell>
          <cell r="AC6640">
            <v>0.29620000000000002</v>
          </cell>
        </row>
        <row r="6641">
          <cell r="C6641">
            <v>79899</v>
          </cell>
          <cell r="J6641">
            <v>3.9527809591294982E-2</v>
          </cell>
          <cell r="Q6641">
            <v>11.26060606060606</v>
          </cell>
          <cell r="AB6641">
            <v>0.61094819159335567</v>
          </cell>
          <cell r="AC6641">
            <v>0.27639999999999998</v>
          </cell>
        </row>
        <row r="6642">
          <cell r="C6642">
            <v>79910</v>
          </cell>
          <cell r="J6642">
            <v>0.12492689254703215</v>
          </cell>
          <cell r="Q6642">
            <v>11.2</v>
          </cell>
          <cell r="AB6642">
            <v>0.75757575757575824</v>
          </cell>
          <cell r="AC6642">
            <v>0.32300000000000001</v>
          </cell>
        </row>
        <row r="6643">
          <cell r="C6643">
            <v>79920</v>
          </cell>
          <cell r="J6643">
            <v>8.5335870367158506E-2</v>
          </cell>
          <cell r="Q6643">
            <v>11.151515151515152</v>
          </cell>
          <cell r="AB6643">
            <v>0.95307917888563165</v>
          </cell>
          <cell r="AC6643">
            <v>0.27639999999999998</v>
          </cell>
        </row>
        <row r="6644">
          <cell r="C6644">
            <v>79934</v>
          </cell>
          <cell r="J6644">
            <v>-8.0429677365776442E-2</v>
          </cell>
          <cell r="Q6644">
            <v>11.066666666666666</v>
          </cell>
          <cell r="AB6644">
            <v>1.1974584555229726</v>
          </cell>
          <cell r="AC6644">
            <v>0.2918</v>
          </cell>
        </row>
        <row r="6645">
          <cell r="C6645">
            <v>79945</v>
          </cell>
          <cell r="J6645">
            <v>3.4055391296821114E-2</v>
          </cell>
          <cell r="Q6645">
            <v>10.933333333333334</v>
          </cell>
          <cell r="AB6645">
            <v>0.90420332355816413</v>
          </cell>
          <cell r="AC6645">
            <v>0.30399999999999999</v>
          </cell>
        </row>
        <row r="6646">
          <cell r="C6646">
            <v>79955</v>
          </cell>
          <cell r="J6646">
            <v>-0.12759184841278604</v>
          </cell>
          <cell r="Q6646">
            <v>10.921212121212122</v>
          </cell>
          <cell r="AB6646">
            <v>1.0019550342130992</v>
          </cell>
          <cell r="AC6646">
            <v>0.28499999999999998</v>
          </cell>
        </row>
        <row r="6647">
          <cell r="C6647">
            <v>79970</v>
          </cell>
          <cell r="J6647">
            <v>-1.5543385238760976E-2</v>
          </cell>
          <cell r="Q6647">
            <v>11.090909090909092</v>
          </cell>
          <cell r="AB6647">
            <v>1.1485826001955051</v>
          </cell>
          <cell r="AC6647">
            <v>0.28499999999999998</v>
          </cell>
        </row>
        <row r="6648">
          <cell r="C6648">
            <v>79981</v>
          </cell>
          <cell r="J6648">
            <v>6.3849645121667464E-3</v>
          </cell>
          <cell r="Q6648">
            <v>11.284848484848485</v>
          </cell>
          <cell r="AB6648">
            <v>0.95307917888563165</v>
          </cell>
          <cell r="AC6648">
            <v>0.3135</v>
          </cell>
        </row>
        <row r="6649">
          <cell r="C6649">
            <v>79991</v>
          </cell>
          <cell r="J6649">
            <v>3.991458159175032E-2</v>
          </cell>
          <cell r="Q6649">
            <v>11.224242424242425</v>
          </cell>
          <cell r="AB6649">
            <v>1.0019550342130992</v>
          </cell>
          <cell r="AC6649">
            <v>0.27639999999999998</v>
          </cell>
        </row>
        <row r="6650">
          <cell r="C6650">
            <v>80009</v>
          </cell>
          <cell r="J6650">
            <v>4.1996470396568952E-2</v>
          </cell>
          <cell r="Q6650">
            <v>11.32121212121212</v>
          </cell>
          <cell r="AB6650">
            <v>0.85532746823069661</v>
          </cell>
          <cell r="AC6650">
            <v>0.30740000000000001</v>
          </cell>
        </row>
        <row r="6651">
          <cell r="C6651">
            <v>80019</v>
          </cell>
          <cell r="J6651">
            <v>2.0985321112812372E-2</v>
          </cell>
          <cell r="Q6651">
            <v>11.309090909090909</v>
          </cell>
          <cell r="AB6651">
            <v>0.80645161290322576</v>
          </cell>
          <cell r="AC6651">
            <v>0.28499999999999998</v>
          </cell>
        </row>
        <row r="6652">
          <cell r="C6652">
            <v>80030</v>
          </cell>
          <cell r="J6652">
            <v>9.4563219848437186E-2</v>
          </cell>
          <cell r="Q6652">
            <v>11.127272727272727</v>
          </cell>
          <cell r="AB6652">
            <v>2.4437927663732074E-2</v>
          </cell>
          <cell r="AC6652">
            <v>0.28499999999999998</v>
          </cell>
        </row>
        <row r="6653">
          <cell r="C6653">
            <v>80047</v>
          </cell>
          <cell r="J6653">
            <v>-9.7272408629855533E-2</v>
          </cell>
          <cell r="Q6653">
            <v>10.836363636363636</v>
          </cell>
          <cell r="AB6653">
            <v>1.1974584555229726</v>
          </cell>
          <cell r="AC6653">
            <v>0.29620000000000002</v>
          </cell>
        </row>
        <row r="6654">
          <cell r="C6654">
            <v>80057</v>
          </cell>
          <cell r="J6654">
            <v>5.3506110529754736E-2</v>
          </cell>
          <cell r="Q6654">
            <v>11.587878787878788</v>
          </cell>
          <cell r="AB6654">
            <v>0.5131964809384173</v>
          </cell>
          <cell r="AC6654">
            <v>0.3135</v>
          </cell>
        </row>
        <row r="6655">
          <cell r="C6655">
            <v>80068</v>
          </cell>
          <cell r="J6655">
            <v>-0.23346535030541382</v>
          </cell>
          <cell r="Q6655">
            <v>11.333333333333334</v>
          </cell>
          <cell r="AB6655">
            <v>0.65982404692082319</v>
          </cell>
          <cell r="AC6655">
            <v>0.28499999999999998</v>
          </cell>
        </row>
        <row r="6656">
          <cell r="C6656">
            <v>80082</v>
          </cell>
          <cell r="J6656">
            <v>0.12581696645680651</v>
          </cell>
          <cell r="Q6656">
            <v>11.369696969696969</v>
          </cell>
          <cell r="AB6656">
            <v>0.85532746823069661</v>
          </cell>
          <cell r="AC6656">
            <v>0.2918</v>
          </cell>
        </row>
        <row r="6657">
          <cell r="C6657">
            <v>80092</v>
          </cell>
          <cell r="J6657">
            <v>-1.2666751772156815E-2</v>
          </cell>
          <cell r="Q6657">
            <v>11.187878787878788</v>
          </cell>
          <cell r="AB6657">
            <v>0.85532746823069661</v>
          </cell>
          <cell r="AC6657">
            <v>0.30399999999999999</v>
          </cell>
        </row>
        <row r="6658">
          <cell r="C6658">
            <v>80103</v>
          </cell>
          <cell r="J6658">
            <v>0.10576684181547691</v>
          </cell>
          <cell r="Q6658">
            <v>11.151515151515152</v>
          </cell>
          <cell r="AB6658">
            <v>0.85532746823069661</v>
          </cell>
          <cell r="AC6658">
            <v>0.27639999999999998</v>
          </cell>
        </row>
        <row r="6659">
          <cell r="C6659">
            <v>80114</v>
          </cell>
          <cell r="J6659">
            <v>3.6496619860505675E-2</v>
          </cell>
          <cell r="Q6659">
            <v>11.090909090909092</v>
          </cell>
          <cell r="AB6659">
            <v>0.80645161290322576</v>
          </cell>
          <cell r="AC6659">
            <v>0.30399999999999999</v>
          </cell>
        </row>
        <row r="6660">
          <cell r="C6660">
            <v>80128</v>
          </cell>
          <cell r="J6660">
            <v>-6.6458425854312608E-2</v>
          </cell>
          <cell r="Q6660">
            <v>11.163636363636364</v>
          </cell>
          <cell r="AB6660">
            <v>0.3665689149560114</v>
          </cell>
          <cell r="AC6660">
            <v>0.28499999999999998</v>
          </cell>
        </row>
        <row r="6661">
          <cell r="C6661">
            <v>80139</v>
          </cell>
          <cell r="J6661">
            <v>0.12730162107638243</v>
          </cell>
          <cell r="Q6661">
            <v>11.175757575757576</v>
          </cell>
          <cell r="AB6661">
            <v>0.5131964809384173</v>
          </cell>
          <cell r="AC6661">
            <v>0.26769999999999999</v>
          </cell>
        </row>
        <row r="6662">
          <cell r="C6662">
            <v>80150</v>
          </cell>
          <cell r="J6662">
            <v>-0.11158828660641262</v>
          </cell>
          <cell r="Q6662">
            <v>11.26060606060606</v>
          </cell>
          <cell r="AB6662">
            <v>0.85532746823069661</v>
          </cell>
          <cell r="AC6662">
            <v>0.33250000000000002</v>
          </cell>
        </row>
        <row r="6663">
          <cell r="C6663">
            <v>80168</v>
          </cell>
          <cell r="J6663">
            <v>0.14693236760345307</v>
          </cell>
          <cell r="Q6663">
            <v>10.969696969696969</v>
          </cell>
          <cell r="AB6663">
            <v>0.70869990224829071</v>
          </cell>
          <cell r="AC6663">
            <v>0.27</v>
          </cell>
        </row>
        <row r="6664">
          <cell r="C6664">
            <v>80178</v>
          </cell>
          <cell r="J6664">
            <v>-8.3641436868793662E-2</v>
          </cell>
          <cell r="Q6664">
            <v>11.26060606060606</v>
          </cell>
          <cell r="AB6664">
            <v>0.85532746823069661</v>
          </cell>
          <cell r="AC6664">
            <v>0.34200000000000003</v>
          </cell>
        </row>
        <row r="6665">
          <cell r="C6665">
            <v>80189</v>
          </cell>
          <cell r="J6665">
            <v>6.7186107335157175E-2</v>
          </cell>
          <cell r="Q6665">
            <v>11.187878787878788</v>
          </cell>
          <cell r="AB6665">
            <v>1.0508308895405667</v>
          </cell>
          <cell r="AC6665">
            <v>0.2591</v>
          </cell>
        </row>
        <row r="6666">
          <cell r="C6666">
            <v>80206</v>
          </cell>
          <cell r="J6666">
            <v>-3.4980305468613082E-2</v>
          </cell>
          <cell r="Q6666">
            <v>11.018181818181818</v>
          </cell>
          <cell r="AB6666">
            <v>1.2463343108504401</v>
          </cell>
          <cell r="AC6666">
            <v>0.30180000000000001</v>
          </cell>
        </row>
        <row r="6667">
          <cell r="C6667">
            <v>80217</v>
          </cell>
          <cell r="J6667">
            <v>-7.2526847250356852E-2</v>
          </cell>
          <cell r="Q6667">
            <v>10.993939393939394</v>
          </cell>
          <cell r="AB6667">
            <v>1.3440860215053785</v>
          </cell>
          <cell r="AC6667">
            <v>0.3135</v>
          </cell>
        </row>
        <row r="6668">
          <cell r="C6668">
            <v>80227</v>
          </cell>
          <cell r="J6668">
            <v>-0.19877250356761778</v>
          </cell>
          <cell r="Q6668">
            <v>10.812121212121212</v>
          </cell>
          <cell r="AB6668">
            <v>0.46432062561094978</v>
          </cell>
          <cell r="AC6668">
            <v>0.28499999999999998</v>
          </cell>
        </row>
        <row r="6669">
          <cell r="C6669">
            <v>80241</v>
          </cell>
          <cell r="J6669">
            <v>0.1414895066405979</v>
          </cell>
          <cell r="Q6669">
            <v>11.054545454545455</v>
          </cell>
          <cell r="AB6669">
            <v>1.0997067448680375</v>
          </cell>
          <cell r="AC6669">
            <v>0.3054</v>
          </cell>
        </row>
        <row r="6670">
          <cell r="C6670">
            <v>80252</v>
          </cell>
          <cell r="J6670">
            <v>-2.4060286387108221E-2</v>
          </cell>
          <cell r="Q6670">
            <v>11.866666666666667</v>
          </cell>
          <cell r="AB6670">
            <v>1.0019550342130992</v>
          </cell>
          <cell r="AC6670">
            <v>0.27639999999999998</v>
          </cell>
        </row>
        <row r="6671">
          <cell r="C6671">
            <v>80263</v>
          </cell>
          <cell r="J6671">
            <v>9.4947827080643421E-2</v>
          </cell>
          <cell r="Q6671">
            <v>11.090909090909092</v>
          </cell>
          <cell r="AB6671">
            <v>1.0997067448680375</v>
          </cell>
          <cell r="AC6671">
            <v>0.30399999999999999</v>
          </cell>
        </row>
        <row r="6672">
          <cell r="C6672">
            <v>80277</v>
          </cell>
          <cell r="J6672">
            <v>1.3333434433745239E-2</v>
          </cell>
          <cell r="Q6672">
            <v>10.993939393939394</v>
          </cell>
          <cell r="AB6672">
            <v>1.392961876832846</v>
          </cell>
          <cell r="AC6672">
            <v>0.26769999999999999</v>
          </cell>
        </row>
        <row r="6673">
          <cell r="C6673">
            <v>80288</v>
          </cell>
          <cell r="J6673">
            <v>7.8296915428721192E-2</v>
          </cell>
          <cell r="Q6673">
            <v>11.26060606060606</v>
          </cell>
          <cell r="AB6673">
            <v>0.90420332355816413</v>
          </cell>
          <cell r="AC6673">
            <v>0.27229999999999999</v>
          </cell>
        </row>
        <row r="6674">
          <cell r="C6674">
            <v>80299</v>
          </cell>
          <cell r="J6674">
            <v>-0.13107424416854307</v>
          </cell>
          <cell r="Q6674">
            <v>11.187878787878788</v>
          </cell>
          <cell r="AB6674">
            <v>1.0508308895405667</v>
          </cell>
          <cell r="AC6674">
            <v>0.28499999999999998</v>
          </cell>
        </row>
        <row r="6675">
          <cell r="C6675">
            <v>80309</v>
          </cell>
          <cell r="J6675">
            <v>7.5802048249880016E-3</v>
          </cell>
          <cell r="Q6675">
            <v>11.151515151515152</v>
          </cell>
          <cell r="AB6675">
            <v>0.61094819159335567</v>
          </cell>
          <cell r="AC6675">
            <v>0.26769999999999999</v>
          </cell>
        </row>
        <row r="6676">
          <cell r="C6676">
            <v>80327</v>
          </cell>
          <cell r="J6676">
            <v>9.5538422580906612E-2</v>
          </cell>
          <cell r="Q6676">
            <v>11.151515151515152</v>
          </cell>
          <cell r="AB6676">
            <v>0.90420332355816413</v>
          </cell>
          <cell r="AC6676">
            <v>0.31140000000000001</v>
          </cell>
        </row>
        <row r="6677">
          <cell r="C6677">
            <v>80338</v>
          </cell>
          <cell r="J6677">
            <v>7.1556889187641914E-2</v>
          </cell>
          <cell r="Q6677">
            <v>11.054545454545455</v>
          </cell>
          <cell r="AB6677">
            <v>1.0508308895405667</v>
          </cell>
          <cell r="AC6677">
            <v>0.30230000000000001</v>
          </cell>
        </row>
        <row r="6678">
          <cell r="C6678">
            <v>80349</v>
          </cell>
          <cell r="J6678">
            <v>-7.0276117651662418E-2</v>
          </cell>
          <cell r="Q6678">
            <v>10.981818181818182</v>
          </cell>
          <cell r="AB6678">
            <v>1.0508308895405667</v>
          </cell>
          <cell r="AC6678">
            <v>0.29449999999999998</v>
          </cell>
        </row>
        <row r="6679">
          <cell r="C6679">
            <v>80366</v>
          </cell>
          <cell r="J6679">
            <v>7.7138964812055733E-2</v>
          </cell>
          <cell r="Q6679">
            <v>11.418181818181818</v>
          </cell>
          <cell r="AB6679">
            <v>0.65982404692082319</v>
          </cell>
          <cell r="AC6679">
            <v>0.30740000000000001</v>
          </cell>
        </row>
        <row r="6680">
          <cell r="C6680">
            <v>80376</v>
          </cell>
          <cell r="J6680">
            <v>-8.4892615342390343E-2</v>
          </cell>
          <cell r="Q6680">
            <v>11.26060606060606</v>
          </cell>
          <cell r="AB6680">
            <v>1.1485826001955051</v>
          </cell>
          <cell r="AC6680">
            <v>0.27639999999999998</v>
          </cell>
        </row>
        <row r="6681">
          <cell r="C6681">
            <v>80387</v>
          </cell>
          <cell r="J6681">
            <v>2.8565458048326775E-2</v>
          </cell>
          <cell r="Q6681">
            <v>10.957575757575757</v>
          </cell>
          <cell r="AB6681">
            <v>0.80645161290322576</v>
          </cell>
          <cell r="AC6681">
            <v>0.29360000000000003</v>
          </cell>
        </row>
        <row r="6682">
          <cell r="C6682">
            <v>80401</v>
          </cell>
          <cell r="J6682">
            <v>6.0858958775773075E-2</v>
          </cell>
          <cell r="Q6682">
            <v>11.163636363636364</v>
          </cell>
          <cell r="AB6682">
            <v>0.85532746823069661</v>
          </cell>
          <cell r="AC6682">
            <v>0.30690000000000001</v>
          </cell>
        </row>
        <row r="6683">
          <cell r="C6683">
            <v>80411</v>
          </cell>
          <cell r="J6683">
            <v>0.10325182915561015</v>
          </cell>
          <cell r="Q6683">
            <v>11.927272727272728</v>
          </cell>
          <cell r="AB6683">
            <v>1.295210166177911</v>
          </cell>
          <cell r="AC6683">
            <v>0.28499999999999998</v>
          </cell>
        </row>
        <row r="6684">
          <cell r="C6684">
            <v>80422</v>
          </cell>
          <cell r="J6684">
            <v>-4.220221671978841E-2</v>
          </cell>
          <cell r="Q6684">
            <v>11.903030303030302</v>
          </cell>
          <cell r="AB6684">
            <v>0.90420332355816413</v>
          </cell>
          <cell r="AC6684">
            <v>0.28499999999999998</v>
          </cell>
        </row>
        <row r="6685">
          <cell r="C6685">
            <v>80437</v>
          </cell>
          <cell r="J6685">
            <v>1.2808382070941704E-2</v>
          </cell>
          <cell r="Q6685">
            <v>11.127272727272727</v>
          </cell>
          <cell r="AB6685">
            <v>0.90420332355816413</v>
          </cell>
          <cell r="AC6685">
            <v>0.2913</v>
          </cell>
        </row>
        <row r="6686">
          <cell r="C6686">
            <v>80447</v>
          </cell>
          <cell r="J6686">
            <v>0.20885260309948528</v>
          </cell>
          <cell r="Q6686">
            <v>11.090909090909092</v>
          </cell>
          <cell r="AB6686">
            <v>0.95307917888563165</v>
          </cell>
          <cell r="AC6686">
            <v>0.3135</v>
          </cell>
        </row>
        <row r="6687">
          <cell r="C6687">
            <v>80458</v>
          </cell>
          <cell r="J6687">
            <v>9.7683479874651979E-2</v>
          </cell>
          <cell r="Q6687">
            <v>11.951515151515151</v>
          </cell>
          <cell r="AB6687">
            <v>0.61094819159335234</v>
          </cell>
          <cell r="AC6687">
            <v>0.27639999999999998</v>
          </cell>
        </row>
        <row r="6688">
          <cell r="C6688">
            <v>80469</v>
          </cell>
          <cell r="J6688">
            <v>0.11880973357265745</v>
          </cell>
          <cell r="Q6688">
            <v>11.66060606060606</v>
          </cell>
          <cell r="AB6688">
            <v>0.46432062561094978</v>
          </cell>
          <cell r="AC6688">
            <v>0.30399999999999999</v>
          </cell>
        </row>
        <row r="6689">
          <cell r="C6689">
            <v>80487</v>
          </cell>
          <cell r="J6689">
            <v>-5.5982046126956675E-2</v>
          </cell>
          <cell r="Q6689">
            <v>12.4</v>
          </cell>
          <cell r="AB6689">
            <v>0.26881720430107636</v>
          </cell>
          <cell r="AC6689">
            <v>0.28000000000000003</v>
          </cell>
        </row>
        <row r="6690">
          <cell r="C6690">
            <v>80497</v>
          </cell>
          <cell r="J6690">
            <v>-5.5291378909824829E-2</v>
          </cell>
          <cell r="Q6690">
            <v>11.090909090909092</v>
          </cell>
          <cell r="AB6690">
            <v>1.1974584555229726</v>
          </cell>
          <cell r="AC6690">
            <v>0.3135</v>
          </cell>
        </row>
        <row r="6691">
          <cell r="C6691">
            <v>80508</v>
          </cell>
          <cell r="J6691">
            <v>-0.10057278635143518</v>
          </cell>
          <cell r="Q6691">
            <v>10.921212121212122</v>
          </cell>
          <cell r="AB6691">
            <v>1.295210166177911</v>
          </cell>
          <cell r="AC6691">
            <v>0.28499999999999998</v>
          </cell>
        </row>
        <row r="6692">
          <cell r="C6692">
            <v>80524</v>
          </cell>
          <cell r="J6692">
            <v>-3.1400802023643593E-2</v>
          </cell>
          <cell r="Q6692">
            <v>11.503030303030304</v>
          </cell>
          <cell r="AB6692">
            <v>0.65982404692082319</v>
          </cell>
          <cell r="AC6692">
            <v>0.2969</v>
          </cell>
        </row>
        <row r="6693">
          <cell r="C6693">
            <v>80535</v>
          </cell>
          <cell r="J6693">
            <v>5.6279387835283856E-2</v>
          </cell>
          <cell r="Q6693">
            <v>11.381818181818181</v>
          </cell>
          <cell r="AB6693">
            <v>0.56207233626588482</v>
          </cell>
          <cell r="AC6693">
            <v>0.29360000000000003</v>
          </cell>
        </row>
        <row r="6694">
          <cell r="C6694">
            <v>80545</v>
          </cell>
          <cell r="J6694">
            <v>-6.7289125315395992E-2</v>
          </cell>
          <cell r="Q6694">
            <v>11.478787878787879</v>
          </cell>
          <cell r="AB6694">
            <v>0.70869990224829071</v>
          </cell>
          <cell r="AC6694">
            <v>0.3135</v>
          </cell>
        </row>
        <row r="6695">
          <cell r="C6695">
            <v>80559</v>
          </cell>
          <cell r="J6695">
            <v>-1.9735065779318717E-2</v>
          </cell>
          <cell r="Q6695">
            <v>11.393939393939394</v>
          </cell>
          <cell r="AB6695">
            <v>0.80645161290322576</v>
          </cell>
          <cell r="AC6695">
            <v>0.2918</v>
          </cell>
        </row>
        <row r="6696">
          <cell r="C6696">
            <v>80570</v>
          </cell>
          <cell r="J6696">
            <v>-0.13458849312552346</v>
          </cell>
          <cell r="Q6696">
            <v>11.26060606060606</v>
          </cell>
          <cell r="AB6696">
            <v>0.95307917888563165</v>
          </cell>
          <cell r="AC6696">
            <v>0.30399999999999999</v>
          </cell>
        </row>
        <row r="6697">
          <cell r="C6697">
            <v>80580</v>
          </cell>
          <cell r="J6697">
            <v>1.357194169361442E-2</v>
          </cell>
          <cell r="Q6697">
            <v>11.066666666666666</v>
          </cell>
          <cell r="AB6697">
            <v>1.0997067448680375</v>
          </cell>
          <cell r="AC6697">
            <v>0.32300000000000001</v>
          </cell>
        </row>
        <row r="6698">
          <cell r="C6698">
            <v>80595</v>
          </cell>
          <cell r="J6698">
            <v>-4.3700841556450598E-2</v>
          </cell>
          <cell r="Q6698">
            <v>11.442424242424243</v>
          </cell>
          <cell r="AB6698">
            <v>0.41544477028348226</v>
          </cell>
          <cell r="AC6698">
            <v>0.28499999999999998</v>
          </cell>
        </row>
        <row r="6699">
          <cell r="C6699">
            <v>80606</v>
          </cell>
          <cell r="J6699">
            <v>-1.4969979229340069E-2</v>
          </cell>
          <cell r="Q6699">
            <v>11.333333333333334</v>
          </cell>
          <cell r="AB6699">
            <v>0.61094819159335567</v>
          </cell>
          <cell r="AC6699">
            <v>0.28499999999999998</v>
          </cell>
        </row>
        <row r="6700">
          <cell r="C6700">
            <v>80616</v>
          </cell>
          <cell r="J6700">
            <v>-6.5359037869081149E-2</v>
          </cell>
          <cell r="Q6700">
            <v>11.43030303030303</v>
          </cell>
          <cell r="AB6700">
            <v>0.5131964809384173</v>
          </cell>
          <cell r="AC6700">
            <v>0.30399999999999999</v>
          </cell>
        </row>
        <row r="6701">
          <cell r="C6701">
            <v>80634</v>
          </cell>
          <cell r="J6701">
            <v>6.4581259906995925E-2</v>
          </cell>
          <cell r="Q6701">
            <v>11.563636363636364</v>
          </cell>
          <cell r="AB6701">
            <v>0.70869990224829071</v>
          </cell>
          <cell r="AC6701">
            <v>0.28499999999999998</v>
          </cell>
        </row>
        <row r="6702">
          <cell r="C6702">
            <v>80645</v>
          </cell>
          <cell r="J6702">
            <v>-0.1065111243586454</v>
          </cell>
          <cell r="Q6702">
            <v>11.381818181818181</v>
          </cell>
          <cell r="AB6702">
            <v>0.80645161290322576</v>
          </cell>
          <cell r="AC6702">
            <v>0.3135</v>
          </cell>
        </row>
        <row r="6703">
          <cell r="C6703">
            <v>80655</v>
          </cell>
          <cell r="J6703">
            <v>-3.2589680081464678E-2</v>
          </cell>
          <cell r="Q6703">
            <v>11.539393939393939</v>
          </cell>
          <cell r="AB6703">
            <v>0.70869990224829071</v>
          </cell>
          <cell r="AC6703">
            <v>0.28499999999999998</v>
          </cell>
        </row>
        <row r="6704">
          <cell r="C6704">
            <v>80666</v>
          </cell>
          <cell r="J6704">
            <v>0.16730697909249059</v>
          </cell>
          <cell r="Q6704">
            <v>11.272727272727273</v>
          </cell>
          <cell r="AB6704">
            <v>0.85532746823069661</v>
          </cell>
          <cell r="AC6704">
            <v>0.28499999999999998</v>
          </cell>
        </row>
        <row r="6705">
          <cell r="C6705">
            <v>80683</v>
          </cell>
          <cell r="J6705">
            <v>0.11634098543954075</v>
          </cell>
          <cell r="Q6705">
            <v>11.272727272727273</v>
          </cell>
          <cell r="AB6705">
            <v>0.95307917888563165</v>
          </cell>
          <cell r="AC6705">
            <v>0.32969999999999999</v>
          </cell>
        </row>
        <row r="6706">
          <cell r="C6706">
            <v>80693</v>
          </cell>
          <cell r="J6706">
            <v>7.6826690599673952E-2</v>
          </cell>
          <cell r="Q6706">
            <v>11.6</v>
          </cell>
          <cell r="AB6706">
            <v>0.41544477028348226</v>
          </cell>
          <cell r="AC6706">
            <v>0.41799999999999998</v>
          </cell>
        </row>
        <row r="6707">
          <cell r="C6707">
            <v>80704</v>
          </cell>
          <cell r="J6707">
            <v>-0.25562151772062336</v>
          </cell>
          <cell r="Q6707">
            <v>11.49090909090909</v>
          </cell>
          <cell r="AB6707">
            <v>1.1974584555229726</v>
          </cell>
          <cell r="AC6707">
            <v>0.2591</v>
          </cell>
        </row>
        <row r="6708">
          <cell r="C6708">
            <v>80718</v>
          </cell>
          <cell r="J6708">
            <v>0.2772840815989337</v>
          </cell>
          <cell r="Q6708">
            <v>11.587878787878788</v>
          </cell>
          <cell r="AB6708">
            <v>0.75757575757575824</v>
          </cell>
          <cell r="AC6708">
            <v>0.29959999999999998</v>
          </cell>
        </row>
        <row r="6709">
          <cell r="C6709">
            <v>80728</v>
          </cell>
          <cell r="J6709">
            <v>-6.8691138282483521E-2</v>
          </cell>
          <cell r="Q6709">
            <v>11.309090909090909</v>
          </cell>
          <cell r="AB6709">
            <v>0.65982404692082319</v>
          </cell>
          <cell r="AC6709">
            <v>0.26769999999999999</v>
          </cell>
        </row>
        <row r="6710">
          <cell r="C6710">
            <v>80739</v>
          </cell>
          <cell r="J6710">
            <v>0.1458504277345618</v>
          </cell>
          <cell r="Q6710">
            <v>11.296969696969697</v>
          </cell>
          <cell r="AB6710">
            <v>1.295210166177911</v>
          </cell>
          <cell r="AC6710">
            <v>0.30230000000000001</v>
          </cell>
        </row>
        <row r="6711">
          <cell r="C6711">
            <v>80754</v>
          </cell>
          <cell r="J6711">
            <v>-4.7652357705855408E-2</v>
          </cell>
          <cell r="Q6711">
            <v>10.981818181818182</v>
          </cell>
          <cell r="AB6711">
            <v>1.2463343108504401</v>
          </cell>
          <cell r="AC6711">
            <v>0.29770000000000002</v>
          </cell>
        </row>
        <row r="6712">
          <cell r="C6712">
            <v>80764</v>
          </cell>
          <cell r="J6712">
            <v>1.5838609355295574E-2</v>
          </cell>
          <cell r="Q6712">
            <v>11.454545454545455</v>
          </cell>
          <cell r="AB6712">
            <v>0.26881720430107636</v>
          </cell>
          <cell r="AC6712">
            <v>0.28499999999999998</v>
          </cell>
        </row>
        <row r="6713">
          <cell r="C6713">
            <v>80775</v>
          </cell>
          <cell r="J6713">
            <v>-0.13939362819143319</v>
          </cell>
          <cell r="Q6713">
            <v>11.345454545454546</v>
          </cell>
          <cell r="AB6713">
            <v>0.61094819159335567</v>
          </cell>
          <cell r="AC6713">
            <v>0.24179999999999999</v>
          </cell>
        </row>
        <row r="6714">
          <cell r="C6714">
            <v>80793</v>
          </cell>
          <cell r="J6714">
            <v>-0.21765293304630084</v>
          </cell>
          <cell r="Q6714">
            <v>11.393939393939394</v>
          </cell>
          <cell r="AB6714">
            <v>0.80645161290322576</v>
          </cell>
          <cell r="AC6714">
            <v>0.26390000000000002</v>
          </cell>
        </row>
        <row r="6715">
          <cell r="C6715">
            <v>80804</v>
          </cell>
          <cell r="J6715">
            <v>0.20590889265270107</v>
          </cell>
          <cell r="Q6715">
            <v>11.345454545454546</v>
          </cell>
          <cell r="AB6715">
            <v>1.0019550342130992</v>
          </cell>
          <cell r="AC6715">
            <v>0.31090000000000001</v>
          </cell>
        </row>
        <row r="6716">
          <cell r="C6716">
            <v>80814</v>
          </cell>
          <cell r="J6716">
            <v>-0.53959098383829485</v>
          </cell>
          <cell r="Q6716">
            <v>11.478787878787879</v>
          </cell>
          <cell r="AB6716">
            <v>1.2463343108504401</v>
          </cell>
          <cell r="AC6716">
            <v>0.28499999999999998</v>
          </cell>
        </row>
        <row r="6717">
          <cell r="C6717">
            <v>80831</v>
          </cell>
          <cell r="J6717">
            <v>-0.30155219948918877</v>
          </cell>
          <cell r="Q6717">
            <v>10.969696969696969</v>
          </cell>
          <cell r="AB6717">
            <v>1.295210166177911</v>
          </cell>
          <cell r="AC6717">
            <v>0.29620000000000002</v>
          </cell>
        </row>
        <row r="6718">
          <cell r="C6718">
            <v>80842</v>
          </cell>
          <cell r="J6718">
            <v>-0.13468056562947517</v>
          </cell>
          <cell r="Q6718">
            <v>11.963636363636363</v>
          </cell>
          <cell r="AB6718">
            <v>1.0019550342130992</v>
          </cell>
          <cell r="AC6718">
            <v>0.29360000000000003</v>
          </cell>
        </row>
        <row r="6719">
          <cell r="C6719">
            <v>80853</v>
          </cell>
          <cell r="J6719">
            <v>-0.11444091414355739</v>
          </cell>
          <cell r="Q6719">
            <v>12.278787878787879</v>
          </cell>
          <cell r="AB6719">
            <v>0.61094819159335567</v>
          </cell>
          <cell r="AC6719">
            <v>0.30399999999999999</v>
          </cell>
        </row>
        <row r="6720">
          <cell r="C6720">
            <v>80863</v>
          </cell>
          <cell r="J6720">
            <v>-7.2790958831056685E-2</v>
          </cell>
          <cell r="Q6720">
            <v>10.787878787878787</v>
          </cell>
          <cell r="AB6720">
            <v>1.0997067448680375</v>
          </cell>
          <cell r="AC6720">
            <v>0.28499999999999998</v>
          </cell>
        </row>
        <row r="6721">
          <cell r="C6721">
            <v>80877</v>
          </cell>
          <cell r="J6721">
            <v>4.0178397753477313E-2</v>
          </cell>
          <cell r="Q6721">
            <v>11.32121212121212</v>
          </cell>
          <cell r="AB6721">
            <v>1.1974584555229726</v>
          </cell>
          <cell r="AC6721">
            <v>0.28499999999999998</v>
          </cell>
        </row>
        <row r="6722">
          <cell r="C6722">
            <v>80888</v>
          </cell>
          <cell r="J6722">
            <v>-9.4035372512836446E-2</v>
          </cell>
          <cell r="Q6722">
            <v>11.127272727272727</v>
          </cell>
          <cell r="AB6722">
            <v>0.61094819159335567</v>
          </cell>
          <cell r="AC6722">
            <v>0.3135</v>
          </cell>
        </row>
        <row r="6723">
          <cell r="C6723">
            <v>80898</v>
          </cell>
          <cell r="J6723">
            <v>1.5700222146396214E-2</v>
          </cell>
          <cell r="Q6723">
            <v>11.139393939393939</v>
          </cell>
          <cell r="AB6723">
            <v>0.61094819159335567</v>
          </cell>
          <cell r="AC6723">
            <v>0.27639999999999998</v>
          </cell>
        </row>
        <row r="6724">
          <cell r="C6724">
            <v>80913</v>
          </cell>
          <cell r="J6724">
            <v>-0.13422806045191926</v>
          </cell>
          <cell r="Q6724">
            <v>10.824242424242424</v>
          </cell>
          <cell r="AB6724">
            <v>1.4418377321603135</v>
          </cell>
          <cell r="AC6724">
            <v>0.2913</v>
          </cell>
        </row>
        <row r="6725">
          <cell r="C6725">
            <v>80924</v>
          </cell>
          <cell r="J6725">
            <v>-3.6331744734338756E-2</v>
          </cell>
          <cell r="Q6725">
            <v>11.406060606060606</v>
          </cell>
          <cell r="AB6725">
            <v>0.61094819159335567</v>
          </cell>
          <cell r="AC6725">
            <v>0.30399999999999999</v>
          </cell>
        </row>
        <row r="6726">
          <cell r="C6726">
            <v>80934</v>
          </cell>
          <cell r="J6726">
            <v>-4.3673022686792962E-2</v>
          </cell>
          <cell r="Q6726">
            <v>11.466666666666667</v>
          </cell>
          <cell r="AB6726">
            <v>0.65982404692082319</v>
          </cell>
          <cell r="AC6726">
            <v>0.27639999999999998</v>
          </cell>
        </row>
        <row r="6727">
          <cell r="C6727">
            <v>80952</v>
          </cell>
          <cell r="J6727">
            <v>-5.9210747454258694E-2</v>
          </cell>
          <cell r="Q6727">
            <v>11.381818181818181</v>
          </cell>
          <cell r="AB6727">
            <v>0.75757575757575824</v>
          </cell>
          <cell r="AC6727">
            <v>0.29559999999999997</v>
          </cell>
        </row>
        <row r="6728">
          <cell r="C6728">
            <v>80963</v>
          </cell>
          <cell r="J6728">
            <v>4.6156659774611697E-2</v>
          </cell>
          <cell r="Q6728">
            <v>11.442424242424243</v>
          </cell>
          <cell r="AB6728">
            <v>1.0508308895405667</v>
          </cell>
          <cell r="AC6728">
            <v>0.28499999999999998</v>
          </cell>
        </row>
        <row r="6729">
          <cell r="C6729">
            <v>80974</v>
          </cell>
          <cell r="J6729">
            <v>0.12876837303455879</v>
          </cell>
          <cell r="Q6729">
            <v>11.224242424242425</v>
          </cell>
          <cell r="AB6729">
            <v>0.46432062561094978</v>
          </cell>
          <cell r="AC6729">
            <v>0.30399999999999999</v>
          </cell>
        </row>
        <row r="6730">
          <cell r="C6730">
            <v>80991</v>
          </cell>
          <cell r="J6730">
            <v>5.6497762381862771E-2</v>
          </cell>
          <cell r="Q6730">
            <v>10.933333333333334</v>
          </cell>
          <cell r="AB6730">
            <v>0.90420332355816413</v>
          </cell>
          <cell r="AC6730">
            <v>0.29060000000000002</v>
          </cell>
        </row>
        <row r="6731">
          <cell r="C6731">
            <v>81001</v>
          </cell>
          <cell r="J6731">
            <v>-7.4191912213308342E-2</v>
          </cell>
          <cell r="Q6731">
            <v>11.454545454545455</v>
          </cell>
          <cell r="AB6731">
            <v>1.2463343108504401</v>
          </cell>
          <cell r="AC6731">
            <v>0.28499999999999998</v>
          </cell>
        </row>
        <row r="6732">
          <cell r="C6732">
            <v>81012</v>
          </cell>
          <cell r="J6732">
            <v>-3.0154823663519181E-2</v>
          </cell>
          <cell r="Q6732">
            <v>11.006060606060606</v>
          </cell>
          <cell r="AB6732">
            <v>1.1974584555229726</v>
          </cell>
          <cell r="AC6732">
            <v>0.26769999999999999</v>
          </cell>
        </row>
        <row r="6733">
          <cell r="C6733">
            <v>81025</v>
          </cell>
          <cell r="J6733">
            <v>-3.7040633963588476E-2</v>
          </cell>
          <cell r="Q6733">
            <v>10.969696969696969</v>
          </cell>
          <cell r="AB6733">
            <v>0.21994134897360884</v>
          </cell>
          <cell r="AC6733">
            <v>0.32300000000000001</v>
          </cell>
        </row>
        <row r="6734">
          <cell r="C6734">
            <v>81036</v>
          </cell>
          <cell r="J6734">
            <v>-1.201860067470939E-2</v>
          </cell>
          <cell r="Q6734">
            <v>11.345454545454546</v>
          </cell>
          <cell r="AB6734">
            <v>0.41544477028348226</v>
          </cell>
          <cell r="AC6734">
            <v>0.28499999999999998</v>
          </cell>
        </row>
        <row r="6735">
          <cell r="C6735">
            <v>81047</v>
          </cell>
          <cell r="J6735">
            <v>0.18742898065996627</v>
          </cell>
          <cell r="Q6735">
            <v>11.175757575757576</v>
          </cell>
          <cell r="AB6735">
            <v>0.56207233626588482</v>
          </cell>
          <cell r="AC6735">
            <v>0.3135</v>
          </cell>
        </row>
        <row r="6736">
          <cell r="C6736">
            <v>81057</v>
          </cell>
          <cell r="J6736">
            <v>2.7148734902276317E-2</v>
          </cell>
          <cell r="Q6736">
            <v>11.369696969696969</v>
          </cell>
          <cell r="AB6736">
            <v>1.1485826001955051</v>
          </cell>
          <cell r="AC6736">
            <v>0.3135</v>
          </cell>
        </row>
        <row r="6737">
          <cell r="C6737">
            <v>81072</v>
          </cell>
          <cell r="J6737">
            <v>-0.1460704932722745</v>
          </cell>
          <cell r="Q6737">
            <v>11.478787878787879</v>
          </cell>
          <cell r="AB6737">
            <v>2.4437927663732074E-2</v>
          </cell>
          <cell r="AC6737">
            <v>0.2913</v>
          </cell>
        </row>
        <row r="6738">
          <cell r="C6738">
            <v>81083</v>
          </cell>
          <cell r="J6738">
            <v>1.9560648117442625E-2</v>
          </cell>
          <cell r="Q6738">
            <v>11.309090909090909</v>
          </cell>
          <cell r="AB6738">
            <v>0.80645161290322576</v>
          </cell>
          <cell r="AC6738">
            <v>0.27639999999999998</v>
          </cell>
        </row>
        <row r="6739">
          <cell r="C6739">
            <v>81093</v>
          </cell>
          <cell r="J6739">
            <v>-7.5037088958353593E-2</v>
          </cell>
          <cell r="Q6739">
            <v>11.369696969696969</v>
          </cell>
          <cell r="AB6739">
            <v>0.70869990224829071</v>
          </cell>
          <cell r="AC6739">
            <v>0.3135</v>
          </cell>
        </row>
        <row r="6740">
          <cell r="C6740">
            <v>81112</v>
          </cell>
          <cell r="J6740">
            <v>1.2428094924590738E-2</v>
          </cell>
          <cell r="Q6740">
            <v>11.442424242424243</v>
          </cell>
          <cell r="AB6740">
            <v>0.70869990224829071</v>
          </cell>
          <cell r="AC6740">
            <v>0.29559999999999997</v>
          </cell>
        </row>
        <row r="6741">
          <cell r="C6741">
            <v>81122</v>
          </cell>
          <cell r="J6741">
            <v>2.2537388566272298E-2</v>
          </cell>
          <cell r="Q6741">
            <v>11.369696969696969</v>
          </cell>
          <cell r="AB6741">
            <v>1.0997067448680375</v>
          </cell>
          <cell r="AC6741">
            <v>0.28499999999999998</v>
          </cell>
        </row>
        <row r="6742">
          <cell r="C6742">
            <v>81133</v>
          </cell>
          <cell r="J6742">
            <v>-3.7727304342116241E-2</v>
          </cell>
          <cell r="Q6742">
            <v>10.957575757575757</v>
          </cell>
          <cell r="AB6742">
            <v>0.75757575757575824</v>
          </cell>
          <cell r="AC6742">
            <v>0.27639999999999998</v>
          </cell>
        </row>
        <row r="6743">
          <cell r="C6743">
            <v>81150</v>
          </cell>
          <cell r="J6743">
            <v>-5.2847646946860394E-2</v>
          </cell>
          <cell r="Q6743">
            <v>11.624242424242425</v>
          </cell>
          <cell r="AB6743">
            <v>1.1974584555229726</v>
          </cell>
          <cell r="AC6743">
            <v>0.29620000000000002</v>
          </cell>
        </row>
        <row r="6744">
          <cell r="C6744">
            <v>81160</v>
          </cell>
          <cell r="J6744">
            <v>-3.7847378954166899E-2</v>
          </cell>
          <cell r="Q6744">
            <v>11.6</v>
          </cell>
          <cell r="AB6744">
            <v>0.3665689149560114</v>
          </cell>
          <cell r="AC6744">
            <v>0.3135</v>
          </cell>
        </row>
        <row r="6745">
          <cell r="C6745">
            <v>81171</v>
          </cell>
          <cell r="J6745">
            <v>-7.9996652253910838E-3</v>
          </cell>
          <cell r="Q6745">
            <v>10.884848484848485</v>
          </cell>
          <cell r="AB6745">
            <v>1.4418377321603135</v>
          </cell>
          <cell r="AC6745">
            <v>0.28499999999999998</v>
          </cell>
        </row>
        <row r="6746">
          <cell r="C6746">
            <v>81185</v>
          </cell>
          <cell r="J6746">
            <v>-0.11421725515556957</v>
          </cell>
          <cell r="Q6746">
            <v>11.333333333333334</v>
          </cell>
          <cell r="AB6746">
            <v>0.46432062561094978</v>
          </cell>
          <cell r="AC6746">
            <v>0.30690000000000001</v>
          </cell>
        </row>
        <row r="6747">
          <cell r="C6747">
            <v>81195</v>
          </cell>
          <cell r="J6747">
            <v>5.2298130725075609E-2</v>
          </cell>
          <cell r="Q6747">
            <v>10.957575757575757</v>
          </cell>
          <cell r="AB6747">
            <v>0.70869990224829071</v>
          </cell>
          <cell r="AC6747">
            <v>0.3135</v>
          </cell>
        </row>
        <row r="6748">
          <cell r="C6748">
            <v>81206</v>
          </cell>
          <cell r="J6748">
            <v>-3.4725306719302296E-2</v>
          </cell>
          <cell r="Q6748">
            <v>11.212121212121213</v>
          </cell>
          <cell r="AB6748">
            <v>0.61094819159335567</v>
          </cell>
          <cell r="AC6748">
            <v>0.28499999999999998</v>
          </cell>
        </row>
        <row r="6749">
          <cell r="C6749">
            <v>81217</v>
          </cell>
          <cell r="J6749">
            <v>-3.3089421768471183E-2</v>
          </cell>
          <cell r="Q6749">
            <v>11.272727272727273</v>
          </cell>
          <cell r="AB6749">
            <v>1.1974584555229726</v>
          </cell>
          <cell r="AC6749">
            <v>0.3135</v>
          </cell>
        </row>
        <row r="6750">
          <cell r="C6750">
            <v>81231</v>
          </cell>
          <cell r="J6750">
            <v>-6.709164788779276E-2</v>
          </cell>
          <cell r="Q6750">
            <v>11.418181818181818</v>
          </cell>
          <cell r="AB6750">
            <v>0.70869990224829071</v>
          </cell>
          <cell r="AC6750">
            <v>0.28499999999999998</v>
          </cell>
        </row>
        <row r="6751">
          <cell r="C6751">
            <v>81242</v>
          </cell>
          <cell r="J6751">
            <v>-2.5985509807187057E-2</v>
          </cell>
          <cell r="Q6751">
            <v>11.696969696969697</v>
          </cell>
          <cell r="AB6751">
            <v>0.65982404692082319</v>
          </cell>
          <cell r="AC6751">
            <v>0.27639999999999998</v>
          </cell>
        </row>
        <row r="6752">
          <cell r="C6752">
            <v>81253</v>
          </cell>
          <cell r="J6752">
            <v>8.6583936638337633E-2</v>
          </cell>
          <cell r="Q6752">
            <v>11.442424242424243</v>
          </cell>
          <cell r="AB6752">
            <v>1.392961876832846</v>
          </cell>
          <cell r="AC6752">
            <v>0.30399999999999999</v>
          </cell>
        </row>
        <row r="6753">
          <cell r="C6753">
            <v>81271</v>
          </cell>
          <cell r="J6753">
            <v>0.1433899198756361</v>
          </cell>
          <cell r="Q6753">
            <v>11.466666666666667</v>
          </cell>
          <cell r="AB6753">
            <v>1.0508308895405667</v>
          </cell>
          <cell r="AC6753">
            <v>0.27500000000000002</v>
          </cell>
        </row>
        <row r="6754">
          <cell r="C6754">
            <v>81281</v>
          </cell>
          <cell r="J6754">
            <v>3.3055973498401059E-2</v>
          </cell>
          <cell r="Q6754">
            <v>11.309090909090909</v>
          </cell>
          <cell r="AB6754">
            <v>7.3313782991199589E-2</v>
          </cell>
          <cell r="AC6754">
            <v>0.30399999999999999</v>
          </cell>
        </row>
        <row r="6755">
          <cell r="C6755">
            <v>81292</v>
          </cell>
          <cell r="J6755">
            <v>8.2586845007405429E-2</v>
          </cell>
          <cell r="Q6755">
            <v>11.333333333333334</v>
          </cell>
          <cell r="AB6755">
            <v>0.75757575757575824</v>
          </cell>
          <cell r="AC6755">
            <v>0.27639999999999998</v>
          </cell>
        </row>
        <row r="6756">
          <cell r="C6756">
            <v>81309</v>
          </cell>
          <cell r="J6756">
            <v>-1.5999424037520527E-3</v>
          </cell>
          <cell r="Q6756">
            <v>11.733333333333333</v>
          </cell>
          <cell r="AB6756">
            <v>0.5131964809384173</v>
          </cell>
          <cell r="AC6756">
            <v>0.29060000000000002</v>
          </cell>
        </row>
        <row r="6757">
          <cell r="C6757">
            <v>81320</v>
          </cell>
          <cell r="J6757">
            <v>-4.3412698282834228E-2</v>
          </cell>
          <cell r="Q6757">
            <v>11.442424242424243</v>
          </cell>
          <cell r="AB6757">
            <v>1.0508308895405667</v>
          </cell>
          <cell r="AC6757">
            <v>0.30399999999999999</v>
          </cell>
        </row>
        <row r="6758">
          <cell r="C6758">
            <v>81330</v>
          </cell>
          <cell r="J6758">
            <v>-3.4855747058271547E-2</v>
          </cell>
          <cell r="Q6758">
            <v>10.884848484848485</v>
          </cell>
          <cell r="AB6758">
            <v>1.1974584555229726</v>
          </cell>
          <cell r="AC6758">
            <v>0.27639999999999998</v>
          </cell>
        </row>
        <row r="6759">
          <cell r="C6759">
            <v>81344</v>
          </cell>
          <cell r="J6759">
            <v>8.3443831862879847E-2</v>
          </cell>
          <cell r="Q6759">
            <v>11.272727272727273</v>
          </cell>
          <cell r="AB6759">
            <v>0.75757575757575824</v>
          </cell>
          <cell r="AC6759">
            <v>0.28499999999999998</v>
          </cell>
        </row>
        <row r="6760">
          <cell r="C6760">
            <v>81355</v>
          </cell>
          <cell r="J6760">
            <v>-3.2489674325944407E-2</v>
          </cell>
          <cell r="Q6760">
            <v>11.2</v>
          </cell>
          <cell r="AB6760">
            <v>0.5131964809384173</v>
          </cell>
          <cell r="AC6760">
            <v>0.3135</v>
          </cell>
        </row>
        <row r="6761">
          <cell r="C6761">
            <v>81365</v>
          </cell>
          <cell r="J6761">
            <v>0.18123829963194815</v>
          </cell>
          <cell r="Q6761">
            <v>11.284848484848485</v>
          </cell>
          <cell r="AB6761">
            <v>0.85532746823069661</v>
          </cell>
          <cell r="AC6761">
            <v>0.28499999999999998</v>
          </cell>
        </row>
        <row r="6762">
          <cell r="C6762">
            <v>81380</v>
          </cell>
          <cell r="J6762">
            <v>-9.6482058884397759E-2</v>
          </cell>
          <cell r="Q6762">
            <v>11.418181818181818</v>
          </cell>
          <cell r="AB6762">
            <v>0.90420332355816413</v>
          </cell>
          <cell r="AC6762">
            <v>0.2913</v>
          </cell>
        </row>
        <row r="6763">
          <cell r="C6763">
            <v>81391</v>
          </cell>
          <cell r="J6763">
            <v>2.7653590866476563E-2</v>
          </cell>
          <cell r="Q6763">
            <v>11.539393939393939</v>
          </cell>
          <cell r="AB6763">
            <v>0.80645161290322576</v>
          </cell>
          <cell r="AC6763">
            <v>0.30399999999999999</v>
          </cell>
        </row>
        <row r="6764">
          <cell r="C6764">
            <v>81401</v>
          </cell>
          <cell r="J6764">
            <v>-3.7836773625894438E-2</v>
          </cell>
          <cell r="Q6764">
            <v>11.369696969696969</v>
          </cell>
          <cell r="AB6764">
            <v>0.90420332355816413</v>
          </cell>
          <cell r="AC6764">
            <v>0.27639999999999998</v>
          </cell>
        </row>
        <row r="6765">
          <cell r="C6765">
            <v>81412</v>
          </cell>
          <cell r="J6765">
            <v>0.16462458094535393</v>
          </cell>
          <cell r="Q6765">
            <v>11.406060606060606</v>
          </cell>
          <cell r="AB6765">
            <v>0.56207233626588482</v>
          </cell>
          <cell r="AC6765">
            <v>0.27639999999999998</v>
          </cell>
        </row>
        <row r="6766">
          <cell r="C6766">
            <v>81430</v>
          </cell>
          <cell r="J6766">
            <v>-2.9679021703584496E-2</v>
          </cell>
          <cell r="Q6766">
            <v>11.224242424242425</v>
          </cell>
          <cell r="AB6766">
            <v>1.0019550342130992</v>
          </cell>
          <cell r="AC6766">
            <v>0.29559999999999997</v>
          </cell>
        </row>
        <row r="6767">
          <cell r="C6767">
            <v>81441</v>
          </cell>
          <cell r="J6767">
            <v>-1.7307780670291706E-2</v>
          </cell>
          <cell r="Q6767">
            <v>11.454545454545455</v>
          </cell>
          <cell r="AB6767">
            <v>1.0019550342130992</v>
          </cell>
          <cell r="AC6767">
            <v>0.3135</v>
          </cell>
        </row>
        <row r="6768">
          <cell r="C6768">
            <v>81451</v>
          </cell>
          <cell r="J6768">
            <v>-6.044309175152307E-3</v>
          </cell>
          <cell r="Q6768">
            <v>11.224242424242425</v>
          </cell>
          <cell r="AB6768">
            <v>0.80645161290322576</v>
          </cell>
          <cell r="AC6768">
            <v>0.28499999999999998</v>
          </cell>
        </row>
        <row r="6769">
          <cell r="C6769">
            <v>81478</v>
          </cell>
          <cell r="J6769">
            <v>6.9985604273998803E-3</v>
          </cell>
          <cell r="Q6769">
            <v>12.024242424242424</v>
          </cell>
          <cell r="AB6769">
            <v>0.31769305962854388</v>
          </cell>
          <cell r="AC6769">
            <v>0.29559999999999997</v>
          </cell>
        </row>
        <row r="6770">
          <cell r="C6770">
            <v>81489</v>
          </cell>
          <cell r="J6770">
            <v>4.4169785553153318E-2</v>
          </cell>
          <cell r="Q6770">
            <v>11.018181818181818</v>
          </cell>
          <cell r="AB6770">
            <v>1.1974584555229726</v>
          </cell>
          <cell r="AC6770">
            <v>0.3135</v>
          </cell>
        </row>
        <row r="6771">
          <cell r="C6771">
            <v>81499</v>
          </cell>
          <cell r="J6771">
            <v>-8.41839634051329E-2</v>
          </cell>
          <cell r="Q6771">
            <v>11.696969696969697</v>
          </cell>
          <cell r="AB6771">
            <v>0.41544477028348226</v>
          </cell>
          <cell r="AC6771">
            <v>0.27639999999999998</v>
          </cell>
        </row>
        <row r="6772">
          <cell r="C6772">
            <v>81515</v>
          </cell>
          <cell r="J6772">
            <v>-7.6334345606110077E-2</v>
          </cell>
          <cell r="Q6772">
            <v>11.078787878787878</v>
          </cell>
          <cell r="AB6772">
            <v>1.2463343108504401</v>
          </cell>
          <cell r="AC6772">
            <v>0.30399999999999999</v>
          </cell>
        </row>
        <row r="6773">
          <cell r="C6773">
            <v>81525</v>
          </cell>
          <cell r="J6773">
            <v>-2.9912268098641448E-2</v>
          </cell>
          <cell r="Q6773">
            <v>11.212121212121213</v>
          </cell>
          <cell r="AB6773">
            <v>1.0019550342130992</v>
          </cell>
          <cell r="AC6773">
            <v>0.27639999999999998</v>
          </cell>
        </row>
        <row r="6774">
          <cell r="C6774">
            <v>81536</v>
          </cell>
          <cell r="J6774">
            <v>-9.0008665898988482E-3</v>
          </cell>
          <cell r="Q6774">
            <v>10.921212121212122</v>
          </cell>
          <cell r="AB6774">
            <v>0.46432062561094978</v>
          </cell>
          <cell r="AC6774">
            <v>0.28499999999999998</v>
          </cell>
        </row>
        <row r="6775">
          <cell r="C6775">
            <v>81553</v>
          </cell>
          <cell r="J6775">
            <v>0.17037478271137552</v>
          </cell>
          <cell r="Q6775">
            <v>11.357575757575757</v>
          </cell>
          <cell r="AB6775">
            <v>0.65982404692082319</v>
          </cell>
          <cell r="AC6775">
            <v>0.29060000000000002</v>
          </cell>
        </row>
        <row r="6776">
          <cell r="C6776">
            <v>81563</v>
          </cell>
          <cell r="J6776">
            <v>-2.9166414301618815E-2</v>
          </cell>
          <cell r="Q6776">
            <v>11.151515151515152</v>
          </cell>
          <cell r="AB6776">
            <v>0.95307917888563165</v>
          </cell>
          <cell r="AC6776">
            <v>0.30399999999999999</v>
          </cell>
        </row>
        <row r="6777">
          <cell r="C6777">
            <v>81574</v>
          </cell>
          <cell r="J6777">
            <v>5.5738315614295431E-2</v>
          </cell>
          <cell r="Q6777">
            <v>11.103030303030303</v>
          </cell>
          <cell r="AB6777">
            <v>0.90420332355816413</v>
          </cell>
          <cell r="AC6777">
            <v>0.27639999999999998</v>
          </cell>
        </row>
        <row r="6778">
          <cell r="C6778">
            <v>81588</v>
          </cell>
          <cell r="J6778">
            <v>2.6107290111527348E-2</v>
          </cell>
          <cell r="Q6778">
            <v>10.993939393939394</v>
          </cell>
          <cell r="AB6778">
            <v>1.392961876832846</v>
          </cell>
          <cell r="AC6778">
            <v>0.28499999999999998</v>
          </cell>
        </row>
        <row r="6779">
          <cell r="C6779">
            <v>81598</v>
          </cell>
          <cell r="J6779">
            <v>3.5860218280046041E-2</v>
          </cell>
          <cell r="Q6779">
            <v>11.345454545454546</v>
          </cell>
          <cell r="AB6779">
            <v>1.1485826001955051</v>
          </cell>
          <cell r="AC6779">
            <v>0.30399999999999999</v>
          </cell>
        </row>
        <row r="6780">
          <cell r="C6780">
            <v>81609</v>
          </cell>
          <cell r="J6780">
            <v>-8.2416684249242422E-2</v>
          </cell>
          <cell r="Q6780">
            <v>11.612121212121211</v>
          </cell>
          <cell r="AB6780">
            <v>0.3665689149560114</v>
          </cell>
          <cell r="AC6780">
            <v>0.27639999999999998</v>
          </cell>
        </row>
        <row r="6781">
          <cell r="C6781">
            <v>81620</v>
          </cell>
          <cell r="J6781">
            <v>-4.8122105189580822E-3</v>
          </cell>
          <cell r="Q6781">
            <v>10.981818181818182</v>
          </cell>
          <cell r="AB6781">
            <v>1.0997067448680375</v>
          </cell>
          <cell r="AC6781">
            <v>0.3135</v>
          </cell>
        </row>
        <row r="6782">
          <cell r="C6782">
            <v>81635</v>
          </cell>
          <cell r="J6782">
            <v>-4.4768170127623463E-2</v>
          </cell>
          <cell r="Q6782">
            <v>11.042424242424243</v>
          </cell>
          <cell r="AB6782">
            <v>1.0997067448680375</v>
          </cell>
          <cell r="AC6782">
            <v>0.2913</v>
          </cell>
        </row>
        <row r="6783">
          <cell r="C6783">
            <v>81645</v>
          </cell>
          <cell r="J6783">
            <v>2.1495095873849124E-2</v>
          </cell>
          <cell r="Q6783">
            <v>11.624242424242425</v>
          </cell>
          <cell r="AB6783">
            <v>0.17106549364613796</v>
          </cell>
          <cell r="AC6783">
            <v>0.28499999999999998</v>
          </cell>
        </row>
        <row r="6784">
          <cell r="C6784">
            <v>81656</v>
          </cell>
          <cell r="J6784">
            <v>-5.8863161217251658E-2</v>
          </cell>
          <cell r="Q6784">
            <v>11.878787878787879</v>
          </cell>
          <cell r="AB6784">
            <v>0.26881720430107636</v>
          </cell>
          <cell r="AC6784">
            <v>0.27639999999999998</v>
          </cell>
        </row>
        <row r="6785">
          <cell r="C6785">
            <v>81673</v>
          </cell>
          <cell r="J6785">
            <v>1.7710435483090592E-2</v>
          </cell>
          <cell r="Q6785">
            <v>11.454545454545455</v>
          </cell>
          <cell r="AB6785">
            <v>1.0997067448680375</v>
          </cell>
          <cell r="AC6785">
            <v>0.30740000000000001</v>
          </cell>
        </row>
        <row r="6786">
          <cell r="C6786">
            <v>81684</v>
          </cell>
          <cell r="J6786">
            <v>0.20617916028452576</v>
          </cell>
          <cell r="Q6786">
            <v>11.115151515151515</v>
          </cell>
          <cell r="AB6786">
            <v>0.12218963831867047</v>
          </cell>
          <cell r="AC6786">
            <v>0.27639999999999998</v>
          </cell>
        </row>
        <row r="6787">
          <cell r="C6787">
            <v>81694</v>
          </cell>
          <cell r="J6787">
            <v>-9.9090347027786407E-2</v>
          </cell>
          <cell r="Q6787">
            <v>12.4</v>
          </cell>
          <cell r="AB6787">
            <v>0.70869990224829071</v>
          </cell>
          <cell r="AC6787">
            <v>0.32300000000000001</v>
          </cell>
        </row>
        <row r="6788">
          <cell r="C6788">
            <v>81710</v>
          </cell>
          <cell r="J6788">
            <v>0.1016912646530912</v>
          </cell>
          <cell r="Q6788">
            <v>11.139393939393939</v>
          </cell>
          <cell r="AB6788">
            <v>1.0997067448680375</v>
          </cell>
          <cell r="AC6788">
            <v>0.28499999999999998</v>
          </cell>
        </row>
        <row r="6789">
          <cell r="C6789">
            <v>81721</v>
          </cell>
          <cell r="J6789">
            <v>1.7758098281626999E-2</v>
          </cell>
          <cell r="Q6789">
            <v>11.866666666666667</v>
          </cell>
          <cell r="AB6789">
            <v>1.0508308895405667</v>
          </cell>
          <cell r="AC6789">
            <v>0.3135</v>
          </cell>
        </row>
        <row r="6790">
          <cell r="C6790">
            <v>81731</v>
          </cell>
          <cell r="J6790">
            <v>9.3376612949940707E-2</v>
          </cell>
          <cell r="Q6790">
            <v>11.030303030303031</v>
          </cell>
          <cell r="AB6790">
            <v>0.80645161290322576</v>
          </cell>
          <cell r="AC6790">
            <v>0.28499999999999998</v>
          </cell>
        </row>
        <row r="6791">
          <cell r="C6791">
            <v>81745</v>
          </cell>
          <cell r="J6791">
            <v>-8.0736507748452979E-2</v>
          </cell>
          <cell r="Q6791">
            <v>11.406060606060606</v>
          </cell>
          <cell r="AB6791">
            <v>0.65982404692082319</v>
          </cell>
          <cell r="AC6791">
            <v>0.28499999999999998</v>
          </cell>
        </row>
        <row r="6792">
          <cell r="C6792">
            <v>81755</v>
          </cell>
          <cell r="J6792">
            <v>-4.5729178956650074E-2</v>
          </cell>
          <cell r="Q6792">
            <v>11.515151515151516</v>
          </cell>
          <cell r="AB6792">
            <v>0.95307917888563165</v>
          </cell>
          <cell r="AC6792">
            <v>0.30399999999999999</v>
          </cell>
        </row>
        <row r="6793">
          <cell r="C6793">
            <v>81766</v>
          </cell>
          <cell r="J6793">
            <v>-0.11604327890228738</v>
          </cell>
          <cell r="Q6793">
            <v>11.442424242424243</v>
          </cell>
          <cell r="AB6793">
            <v>0.41544477028348226</v>
          </cell>
          <cell r="AC6793">
            <v>0.27639999999999998</v>
          </cell>
        </row>
        <row r="6794">
          <cell r="C6794">
            <v>81781</v>
          </cell>
          <cell r="J6794">
            <v>-0.15002343943754148</v>
          </cell>
          <cell r="Q6794">
            <v>11.83030303030303</v>
          </cell>
          <cell r="AB6794">
            <v>0.46432062561094978</v>
          </cell>
          <cell r="AC6794">
            <v>0.2913</v>
          </cell>
        </row>
        <row r="6795">
          <cell r="C6795">
            <v>81792</v>
          </cell>
          <cell r="J6795">
            <v>-1.0960919263425239E-3</v>
          </cell>
          <cell r="Q6795">
            <v>11.672727272727272</v>
          </cell>
          <cell r="AB6795">
            <v>1.1485826001955051</v>
          </cell>
          <cell r="AC6795">
            <v>0.30399999999999999</v>
          </cell>
        </row>
        <row r="6796">
          <cell r="C6796">
            <v>81802</v>
          </cell>
          <cell r="J6796">
            <v>-4.282231116330415E-2</v>
          </cell>
          <cell r="Q6796">
            <v>11.696969696969697</v>
          </cell>
          <cell r="AB6796">
            <v>1.0019550342130992</v>
          </cell>
          <cell r="AC6796">
            <v>0.28499999999999998</v>
          </cell>
        </row>
        <row r="6797">
          <cell r="C6797">
            <v>81813</v>
          </cell>
          <cell r="J6797">
            <v>-7.7595210314433061E-2</v>
          </cell>
          <cell r="Q6797">
            <v>11.684848484848485</v>
          </cell>
          <cell r="AB6797">
            <v>0.46432062561094978</v>
          </cell>
          <cell r="AC6797">
            <v>0.28499999999999998</v>
          </cell>
        </row>
        <row r="6798">
          <cell r="C6798">
            <v>81830</v>
          </cell>
          <cell r="J6798">
            <v>0.1249140256267971</v>
          </cell>
          <cell r="Q6798">
            <v>11.018181818181818</v>
          </cell>
          <cell r="AB6798">
            <v>0.41544477028347893</v>
          </cell>
          <cell r="AC6798">
            <v>0.29620000000000002</v>
          </cell>
        </row>
        <row r="6799">
          <cell r="C6799">
            <v>81841</v>
          </cell>
          <cell r="J6799">
            <v>-1.2530794145884983E-2</v>
          </cell>
          <cell r="Q6799">
            <v>10.933333333333334</v>
          </cell>
          <cell r="AB6799">
            <v>0.26881720430107298</v>
          </cell>
          <cell r="AC6799">
            <v>0.28499999999999998</v>
          </cell>
        </row>
        <row r="6800">
          <cell r="C6800">
            <v>81851</v>
          </cell>
          <cell r="J6800">
            <v>9.0778691497247266E-2</v>
          </cell>
          <cell r="Q6800">
            <v>10.812121212121212</v>
          </cell>
          <cell r="AB6800">
            <v>0.3665689149560114</v>
          </cell>
          <cell r="AC6800">
            <v>0.30399999999999999</v>
          </cell>
        </row>
        <row r="6801">
          <cell r="C6801">
            <v>81868</v>
          </cell>
          <cell r="J6801">
            <v>-5.4891674727054252E-2</v>
          </cell>
          <cell r="Q6801">
            <v>10.824242424242424</v>
          </cell>
          <cell r="AB6801">
            <v>0.31769305962854388</v>
          </cell>
          <cell r="AC6801">
            <v>0.27939999999999998</v>
          </cell>
        </row>
        <row r="6802">
          <cell r="C6802">
            <v>81878</v>
          </cell>
          <cell r="J6802">
            <v>-3.0812096739863293E-2</v>
          </cell>
          <cell r="Q6802">
            <v>11.49090909090909</v>
          </cell>
          <cell r="AB6802">
            <v>0.70869990224829071</v>
          </cell>
          <cell r="AC6802">
            <v>0.3135</v>
          </cell>
        </row>
        <row r="6803">
          <cell r="C6803">
            <v>81889</v>
          </cell>
          <cell r="J6803">
            <v>4.310826128239853E-5</v>
          </cell>
          <cell r="Q6803">
            <v>11.284848484848485</v>
          </cell>
          <cell r="AB6803">
            <v>0.61094819159335567</v>
          </cell>
          <cell r="AC6803">
            <v>0.27639999999999998</v>
          </cell>
        </row>
        <row r="6804">
          <cell r="C6804">
            <v>81903</v>
          </cell>
          <cell r="J6804">
            <v>5.7591642956626998E-2</v>
          </cell>
          <cell r="Q6804">
            <v>11.151515151515152</v>
          </cell>
          <cell r="AB6804">
            <v>0.46432062561094978</v>
          </cell>
          <cell r="AC6804">
            <v>0.30690000000000001</v>
          </cell>
        </row>
        <row r="6805">
          <cell r="C6805">
            <v>81913</v>
          </cell>
          <cell r="J6805">
            <v>8.2076207658090539E-2</v>
          </cell>
          <cell r="Q6805">
            <v>11.090909090909092</v>
          </cell>
          <cell r="AB6805">
            <v>1.0997067448680375</v>
          </cell>
          <cell r="AC6805">
            <v>0.28499999999999998</v>
          </cell>
        </row>
        <row r="6806">
          <cell r="C6806">
            <v>81924</v>
          </cell>
          <cell r="J6806">
            <v>0.1000376998489223</v>
          </cell>
          <cell r="Q6806">
            <v>12.060606060606061</v>
          </cell>
          <cell r="AB6806">
            <v>1.0508308895405667</v>
          </cell>
          <cell r="AC6806">
            <v>0.27639999999999998</v>
          </cell>
        </row>
        <row r="6807">
          <cell r="C6807">
            <v>81939</v>
          </cell>
          <cell r="J6807">
            <v>0.11412560520047954</v>
          </cell>
          <cell r="Q6807">
            <v>11.345454545454546</v>
          </cell>
          <cell r="AB6807">
            <v>0.61094819159335234</v>
          </cell>
          <cell r="AC6807">
            <v>0.2913</v>
          </cell>
        </row>
        <row r="6808">
          <cell r="C6808">
            <v>81949</v>
          </cell>
          <cell r="J6808">
            <v>5.5423753451599111E-2</v>
          </cell>
          <cell r="Q6808">
            <v>11.406060606060606</v>
          </cell>
          <cell r="AB6808">
            <v>0.90420332355816413</v>
          </cell>
          <cell r="AC6808">
            <v>0.30399999999999999</v>
          </cell>
        </row>
        <row r="6809">
          <cell r="C6809">
            <v>81960</v>
          </cell>
          <cell r="J6809">
            <v>8.912826516644401E-2</v>
          </cell>
          <cell r="Q6809">
            <v>11.296969696969697</v>
          </cell>
          <cell r="AB6809">
            <v>0.85532746823069661</v>
          </cell>
          <cell r="AC6809">
            <v>0.28499999999999998</v>
          </cell>
        </row>
        <row r="6810">
          <cell r="C6810">
            <v>81971</v>
          </cell>
          <cell r="J6810">
            <v>4.2587604990531602E-2</v>
          </cell>
          <cell r="Q6810">
            <v>11.175757575757576</v>
          </cell>
          <cell r="AB6810">
            <v>0.85532746823069661</v>
          </cell>
          <cell r="AC6810">
            <v>0.3135</v>
          </cell>
        </row>
        <row r="6811">
          <cell r="C6811">
            <v>81988</v>
          </cell>
          <cell r="J6811">
            <v>-0.12859654049256974</v>
          </cell>
          <cell r="Q6811">
            <v>11.272727272727273</v>
          </cell>
          <cell r="AB6811">
            <v>1.1485826001955051</v>
          </cell>
          <cell r="AC6811">
            <v>0.28499999999999998</v>
          </cell>
        </row>
        <row r="6812">
          <cell r="C6812">
            <v>81999</v>
          </cell>
          <cell r="J6812">
            <v>-3.6895262139680085E-4</v>
          </cell>
          <cell r="Q6812">
            <v>11.357575757575757</v>
          </cell>
          <cell r="AB6812">
            <v>1.1974584555229726</v>
          </cell>
          <cell r="AC6812">
            <v>0.3135</v>
          </cell>
        </row>
        <row r="6813">
          <cell r="C6813">
            <v>82009</v>
          </cell>
          <cell r="J6813">
            <v>9.4081190799929715E-2</v>
          </cell>
          <cell r="Q6813">
            <v>11.2</v>
          </cell>
          <cell r="AB6813">
            <v>0.46432062561094978</v>
          </cell>
          <cell r="AC6813">
            <v>0.28499999999999998</v>
          </cell>
        </row>
        <row r="6814">
          <cell r="C6814">
            <v>82026</v>
          </cell>
          <cell r="J6814">
            <v>0.10084300724331818</v>
          </cell>
          <cell r="Q6814">
            <v>11.163636363636364</v>
          </cell>
          <cell r="AB6814">
            <v>1.0997067448680375</v>
          </cell>
          <cell r="AC6814">
            <v>0.2969</v>
          </cell>
        </row>
        <row r="6815">
          <cell r="C6815">
            <v>82036</v>
          </cell>
          <cell r="J6815">
            <v>0.15837565024274802</v>
          </cell>
          <cell r="Q6815">
            <v>11.006060606060606</v>
          </cell>
          <cell r="AB6815">
            <v>1.0997067448680375</v>
          </cell>
          <cell r="AC6815">
            <v>0.27639999999999998</v>
          </cell>
        </row>
        <row r="6816">
          <cell r="C6816">
            <v>82047</v>
          </cell>
          <cell r="J6816">
            <v>-5.910156241793274E-2</v>
          </cell>
          <cell r="Q6816">
            <v>10.993939393939394</v>
          </cell>
          <cell r="AB6816">
            <v>1.1974584555229726</v>
          </cell>
          <cell r="AC6816">
            <v>0.26769999999999999</v>
          </cell>
        </row>
        <row r="6817">
          <cell r="C6817">
            <v>82060</v>
          </cell>
          <cell r="J6817">
            <v>-2.2318868539388248E-2</v>
          </cell>
          <cell r="Q6817">
            <v>11.236363636363636</v>
          </cell>
          <cell r="AB6817">
            <v>1.3440860215053785</v>
          </cell>
          <cell r="AC6817">
            <v>0.2631</v>
          </cell>
        </row>
        <row r="6818">
          <cell r="C6818">
            <v>82071</v>
          </cell>
          <cell r="J6818">
            <v>-3.6672133162870324E-2</v>
          </cell>
          <cell r="Q6818">
            <v>10.909090909090908</v>
          </cell>
          <cell r="AB6818">
            <v>1.392961876832846</v>
          </cell>
          <cell r="AC6818">
            <v>0.1986</v>
          </cell>
        </row>
        <row r="6819">
          <cell r="C6819">
            <v>82082</v>
          </cell>
          <cell r="J6819">
            <v>7.6600141552683354E-2</v>
          </cell>
          <cell r="Q6819">
            <v>11.030303030303031</v>
          </cell>
          <cell r="AB6819">
            <v>0.80645161290322576</v>
          </cell>
          <cell r="AC6819">
            <v>0.18049999999999999</v>
          </cell>
        </row>
        <row r="6820">
          <cell r="C6820">
            <v>82096</v>
          </cell>
          <cell r="J6820">
            <v>0.14390905646918029</v>
          </cell>
          <cell r="Q6820">
            <v>10.884848484848485</v>
          </cell>
          <cell r="AB6820">
            <v>0.85532746823069661</v>
          </cell>
          <cell r="AC6820">
            <v>0.12670000000000001</v>
          </cell>
        </row>
        <row r="6821">
          <cell r="C6821">
            <v>82107</v>
          </cell>
          <cell r="J6821">
            <v>2.4910191960488604E-2</v>
          </cell>
          <cell r="Q6821">
            <v>10.945454545454545</v>
          </cell>
          <cell r="AB6821">
            <v>7.3313782991199589E-2</v>
          </cell>
          <cell r="AC6821">
            <v>0.1036</v>
          </cell>
        </row>
        <row r="6822">
          <cell r="C6822">
            <v>82118</v>
          </cell>
          <cell r="J6822">
            <v>4.3077929049816888E-2</v>
          </cell>
          <cell r="Q6822">
            <v>11.854545454545455</v>
          </cell>
          <cell r="AB6822">
            <v>1.0508308895405667</v>
          </cell>
          <cell r="AC6822">
            <v>9.5000000000000001E-2</v>
          </cell>
        </row>
        <row r="6823">
          <cell r="C6823">
            <v>82136</v>
          </cell>
          <cell r="J6823">
            <v>-1.3237184929883128E-2</v>
          </cell>
          <cell r="Q6823">
            <v>11.963636363636363</v>
          </cell>
          <cell r="AB6823">
            <v>1.0019550342130992</v>
          </cell>
          <cell r="AC6823">
            <v>4.4999999999999998E-2</v>
          </cell>
        </row>
        <row r="6824">
          <cell r="C6824">
            <v>82146</v>
          </cell>
          <cell r="J6824">
            <v>-3.9048954987727313E-2</v>
          </cell>
          <cell r="Q6824">
            <v>10.969696969696969</v>
          </cell>
          <cell r="AB6824">
            <v>1.4418377321603135</v>
          </cell>
          <cell r="AC6824">
            <v>1.9E-2</v>
          </cell>
        </row>
        <row r="6825">
          <cell r="C6825">
            <v>82157</v>
          </cell>
          <cell r="J6825">
            <v>-9.3569632702003247E-2</v>
          </cell>
          <cell r="Q6825">
            <v>11.624242424242425</v>
          </cell>
          <cell r="AB6825">
            <v>0.26881720430107636</v>
          </cell>
          <cell r="AC6825">
            <v>0</v>
          </cell>
        </row>
        <row r="6826">
          <cell r="C6826">
            <v>82168</v>
          </cell>
          <cell r="J6826">
            <v>-5.0167824025848518E-3</v>
          </cell>
          <cell r="Q6826">
            <v>10.812121212121212</v>
          </cell>
          <cell r="AB6826">
            <v>1.1974584555229726</v>
          </cell>
          <cell r="AC6826">
            <v>0</v>
          </cell>
        </row>
        <row r="6827">
          <cell r="C6827">
            <v>82184</v>
          </cell>
          <cell r="J6827">
            <v>-1.5875204645244168E-2</v>
          </cell>
          <cell r="Q6827">
            <v>11.163636363636364</v>
          </cell>
          <cell r="AB6827">
            <v>1.0508308895405667</v>
          </cell>
          <cell r="AC6827">
            <v>5.5999999999999999E-3</v>
          </cell>
        </row>
        <row r="6828">
          <cell r="C6828">
            <v>82195</v>
          </cell>
          <cell r="J6828">
            <v>1.3823339398840062E-2</v>
          </cell>
          <cell r="Q6828">
            <v>11.078787878787878</v>
          </cell>
          <cell r="AB6828">
            <v>0.95307917888563165</v>
          </cell>
          <cell r="AC6828">
            <v>8.6E-3</v>
          </cell>
        </row>
        <row r="6829">
          <cell r="C6829">
            <v>82206</v>
          </cell>
          <cell r="J6829">
            <v>0.14070968493729907</v>
          </cell>
          <cell r="Q6829">
            <v>11.078787878787878</v>
          </cell>
          <cell r="AB6829">
            <v>1.0508308895405667</v>
          </cell>
          <cell r="AC6829">
            <v>0</v>
          </cell>
        </row>
        <row r="6830">
          <cell r="C6830">
            <v>82219</v>
          </cell>
          <cell r="J6830">
            <v>-2.6950690168181524E-3</v>
          </cell>
          <cell r="Q6830">
            <v>10.909090909090908</v>
          </cell>
          <cell r="AB6830">
            <v>0.31769305962854388</v>
          </cell>
          <cell r="AC6830">
            <v>6.7999999999999996E-3</v>
          </cell>
        </row>
        <row r="6831">
          <cell r="C6831">
            <v>82230</v>
          </cell>
          <cell r="J6831">
            <v>-3.7578982247659098E-2</v>
          </cell>
          <cell r="Q6831">
            <v>11.76969696969697</v>
          </cell>
          <cell r="AB6831">
            <v>1.0019550342130992</v>
          </cell>
          <cell r="AC6831">
            <v>0</v>
          </cell>
        </row>
        <row r="6832">
          <cell r="C6832">
            <v>82240</v>
          </cell>
          <cell r="J6832">
            <v>4.3074690220668899E-2</v>
          </cell>
          <cell r="Q6832">
            <v>11.575757575757576</v>
          </cell>
          <cell r="AB6832">
            <v>0.5131964809384173</v>
          </cell>
          <cell r="AC6832">
            <v>0</v>
          </cell>
        </row>
        <row r="6833">
          <cell r="C6833">
            <v>82255</v>
          </cell>
          <cell r="J6833">
            <v>-4.2535175844907513E-2</v>
          </cell>
          <cell r="Q6833">
            <v>11.078787878787878</v>
          </cell>
          <cell r="AB6833">
            <v>1.0508308895405667</v>
          </cell>
          <cell r="AC6833">
            <v>0</v>
          </cell>
        </row>
        <row r="6834">
          <cell r="C6834">
            <v>82266</v>
          </cell>
          <cell r="J6834">
            <v>-2.5114477938044999E-2</v>
          </cell>
          <cell r="Q6834">
            <v>11.721212121212121</v>
          </cell>
          <cell r="AB6834">
            <v>1.1974584555229726</v>
          </cell>
          <cell r="AC6834">
            <v>8.6E-3</v>
          </cell>
        </row>
        <row r="6835">
          <cell r="C6835">
            <v>82276</v>
          </cell>
          <cell r="J6835">
            <v>3.1449141120891255E-2</v>
          </cell>
          <cell r="Q6835">
            <v>10.957575757575757</v>
          </cell>
          <cell r="AB6835">
            <v>1.1974584555229726</v>
          </cell>
          <cell r="AC6835">
            <v>0</v>
          </cell>
        </row>
        <row r="6836">
          <cell r="C6836">
            <v>82294</v>
          </cell>
          <cell r="J6836">
            <v>-4.5173619584989666E-2</v>
          </cell>
          <cell r="Q6836">
            <v>11.26060606060606</v>
          </cell>
          <cell r="AB6836">
            <v>0.80645161290322576</v>
          </cell>
          <cell r="AC6836">
            <v>0</v>
          </cell>
        </row>
        <row r="6837">
          <cell r="C6837">
            <v>82304</v>
          </cell>
          <cell r="J6837">
            <v>-0.15842282034987498</v>
          </cell>
          <cell r="Q6837">
            <v>11.236363636363636</v>
          </cell>
          <cell r="AB6837">
            <v>0.95307917888563165</v>
          </cell>
          <cell r="AC6837">
            <v>0</v>
          </cell>
        </row>
        <row r="6838">
          <cell r="C6838">
            <v>82315</v>
          </cell>
          <cell r="J6838">
            <v>-7.2515917911395888E-2</v>
          </cell>
          <cell r="Q6838">
            <v>11.163636363636364</v>
          </cell>
          <cell r="AB6838">
            <v>1.0997067448680375</v>
          </cell>
          <cell r="AC6838">
            <v>0</v>
          </cell>
        </row>
        <row r="6839">
          <cell r="C6839">
            <v>82331</v>
          </cell>
          <cell r="J6839">
            <v>9.4441665997605284E-2</v>
          </cell>
          <cell r="Q6839">
            <v>10.969696969696969</v>
          </cell>
          <cell r="AB6839">
            <v>1.1485826001955051</v>
          </cell>
          <cell r="AC6839">
            <v>0</v>
          </cell>
        </row>
        <row r="6840">
          <cell r="C6840">
            <v>82342</v>
          </cell>
          <cell r="J6840">
            <v>-4.2922832272063616E-2</v>
          </cell>
          <cell r="Q6840">
            <v>10.945454545454545</v>
          </cell>
          <cell r="AB6840">
            <v>1.1485826001955051</v>
          </cell>
          <cell r="AC6840">
            <v>0</v>
          </cell>
        </row>
        <row r="6841">
          <cell r="C6841">
            <v>82352</v>
          </cell>
          <cell r="J6841">
            <v>1.0825436668975286E-2</v>
          </cell>
          <cell r="Q6841">
            <v>11.696969696969697</v>
          </cell>
          <cell r="AB6841">
            <v>0.3176930596285405</v>
          </cell>
          <cell r="AC6841">
            <v>0</v>
          </cell>
        </row>
        <row r="6842">
          <cell r="C6842">
            <v>82363</v>
          </cell>
          <cell r="J6842">
            <v>6.4780256370980283E-2</v>
          </cell>
          <cell r="Q6842">
            <v>11.963636363636363</v>
          </cell>
          <cell r="AB6842">
            <v>1.2463343108504401</v>
          </cell>
          <cell r="AC6842">
            <v>0</v>
          </cell>
        </row>
        <row r="6843">
          <cell r="C6843">
            <v>82376</v>
          </cell>
          <cell r="J6843">
            <v>-2.9523778075706275E-2</v>
          </cell>
          <cell r="Q6843">
            <v>11.466666666666667</v>
          </cell>
          <cell r="AB6843">
            <v>0.31769305962854388</v>
          </cell>
          <cell r="AC6843">
            <v>0</v>
          </cell>
        </row>
        <row r="6844">
          <cell r="C6844">
            <v>82387</v>
          </cell>
          <cell r="J6844">
            <v>-0.1051546774269827</v>
          </cell>
          <cell r="Q6844">
            <v>10.812121212121212</v>
          </cell>
          <cell r="AB6844">
            <v>0.70869990224829071</v>
          </cell>
          <cell r="AC6844">
            <v>0</v>
          </cell>
        </row>
        <row r="6845">
          <cell r="C6845">
            <v>82397</v>
          </cell>
          <cell r="J6845">
            <v>-8.4083268746722339E-2</v>
          </cell>
          <cell r="Q6845">
            <v>11.418181818181818</v>
          </cell>
          <cell r="AB6845">
            <v>0.65982404692082319</v>
          </cell>
          <cell r="AC6845">
            <v>0</v>
          </cell>
        </row>
        <row r="6846">
          <cell r="C6846">
            <v>82412</v>
          </cell>
          <cell r="J6846">
            <v>-7.6457742787125582E-2</v>
          </cell>
          <cell r="Q6846">
            <v>11.236363636363636</v>
          </cell>
          <cell r="AB6846">
            <v>0.41544477028348226</v>
          </cell>
          <cell r="AC6846">
            <v>0</v>
          </cell>
        </row>
        <row r="6847">
          <cell r="C6847">
            <v>82423</v>
          </cell>
          <cell r="J6847">
            <v>-8.4088697215630503E-2</v>
          </cell>
          <cell r="Q6847">
            <v>11.078787878787878</v>
          </cell>
          <cell r="AB6847">
            <v>0.90420332355816413</v>
          </cell>
          <cell r="AC6847">
            <v>0</v>
          </cell>
        </row>
        <row r="6848">
          <cell r="C6848">
            <v>82433</v>
          </cell>
          <cell r="J6848">
            <v>-8.2037692781256055E-5</v>
          </cell>
          <cell r="Q6848">
            <v>11.648484848484848</v>
          </cell>
          <cell r="AB6848">
            <v>1.0019550342130992</v>
          </cell>
          <cell r="AC6848">
            <v>9.4999999999999998E-3</v>
          </cell>
        </row>
        <row r="6849">
          <cell r="C6849">
            <v>82451</v>
          </cell>
          <cell r="J6849">
            <v>0.13133966394057239</v>
          </cell>
          <cell r="Q6849">
            <v>11.054545454545455</v>
          </cell>
          <cell r="AB6849">
            <v>2.443792766373544E-2</v>
          </cell>
          <cell r="AC6849">
            <v>0</v>
          </cell>
        </row>
        <row r="6850">
          <cell r="C6850">
            <v>82461</v>
          </cell>
          <cell r="J6850">
            <v>0.10969658828341267</v>
          </cell>
          <cell r="Q6850">
            <v>11.054545454545455</v>
          </cell>
          <cell r="AB6850">
            <v>1.2463343108504401</v>
          </cell>
          <cell r="AC6850">
            <v>0</v>
          </cell>
        </row>
        <row r="6851">
          <cell r="C6851">
            <v>82472</v>
          </cell>
          <cell r="J6851">
            <v>3.1273427068475357E-2</v>
          </cell>
          <cell r="Q6851">
            <v>11.054545454545455</v>
          </cell>
          <cell r="AB6851">
            <v>1.0019550342130992</v>
          </cell>
          <cell r="AC6851">
            <v>8.6E-3</v>
          </cell>
        </row>
        <row r="6852">
          <cell r="C6852">
            <v>82488</v>
          </cell>
          <cell r="J6852">
            <v>2.0522741228461427E-2</v>
          </cell>
          <cell r="Q6852">
            <v>12.109090909090909</v>
          </cell>
          <cell r="AB6852">
            <v>1.0997067448680375</v>
          </cell>
          <cell r="AC6852">
            <v>0</v>
          </cell>
        </row>
        <row r="6853">
          <cell r="C6853">
            <v>82499</v>
          </cell>
          <cell r="J6853">
            <v>0.11926531174425392</v>
          </cell>
          <cell r="Q6853">
            <v>10.933333333333334</v>
          </cell>
          <cell r="AB6853">
            <v>1.295210166177911</v>
          </cell>
          <cell r="AC6853">
            <v>0</v>
          </cell>
        </row>
        <row r="6854">
          <cell r="C6854">
            <v>82509</v>
          </cell>
          <cell r="J6854">
            <v>-7.3211386357474595E-3</v>
          </cell>
          <cell r="Q6854">
            <v>10.909090909090908</v>
          </cell>
          <cell r="AB6854">
            <v>1.1485826001955051</v>
          </cell>
          <cell r="AC6854">
            <v>8.6E-3</v>
          </cell>
        </row>
        <row r="6855">
          <cell r="C6855">
            <v>82523</v>
          </cell>
          <cell r="J6855">
            <v>-9.6892974112492425E-2</v>
          </cell>
          <cell r="Q6855">
            <v>11.418181818181818</v>
          </cell>
          <cell r="AB6855">
            <v>0.3665689149560114</v>
          </cell>
          <cell r="AC6855">
            <v>0</v>
          </cell>
        </row>
        <row r="6856">
          <cell r="C6856">
            <v>82533</v>
          </cell>
          <cell r="J6856">
            <v>-5.3498984449973364E-2</v>
          </cell>
          <cell r="Q6856">
            <v>11.49090909090909</v>
          </cell>
          <cell r="AB6856">
            <v>0.95307917888563165</v>
          </cell>
          <cell r="AC6856">
            <v>0</v>
          </cell>
        </row>
        <row r="6857">
          <cell r="C6857">
            <v>82544</v>
          </cell>
          <cell r="J6857">
            <v>-9.8903833779827366E-2</v>
          </cell>
          <cell r="Q6857">
            <v>11.43030303030303</v>
          </cell>
          <cell r="AB6857">
            <v>0.56207233626588482</v>
          </cell>
          <cell r="AC6857">
            <v>0</v>
          </cell>
        </row>
        <row r="6858">
          <cell r="C6858">
            <v>82554</v>
          </cell>
          <cell r="J6858">
            <v>-1.1814035797153011E-2</v>
          </cell>
          <cell r="Q6858">
            <v>10.969696969696969</v>
          </cell>
          <cell r="AB6858">
            <v>0.70869990224829071</v>
          </cell>
          <cell r="AC6858">
            <v>0</v>
          </cell>
        </row>
        <row r="6859">
          <cell r="C6859">
            <v>82569</v>
          </cell>
          <cell r="J6859">
            <v>3.3303790968428615E-3</v>
          </cell>
          <cell r="Q6859">
            <v>10.981818181818182</v>
          </cell>
          <cell r="AB6859">
            <v>0.56207233626588482</v>
          </cell>
          <cell r="AC6859">
            <v>6.3E-3</v>
          </cell>
        </row>
        <row r="6860">
          <cell r="C6860">
            <v>82580</v>
          </cell>
          <cell r="J6860">
            <v>-8.6780152482788253E-2</v>
          </cell>
          <cell r="Q6860">
            <v>10.872727272727273</v>
          </cell>
          <cell r="AB6860">
            <v>0.17106549364614135</v>
          </cell>
          <cell r="AC6860">
            <v>0</v>
          </cell>
        </row>
        <row r="6861">
          <cell r="C6861">
            <v>82590</v>
          </cell>
          <cell r="J6861">
            <v>-0.11365934991178861</v>
          </cell>
          <cell r="Q6861">
            <v>10.981818181818182</v>
          </cell>
          <cell r="AB6861">
            <v>0.80645161290322576</v>
          </cell>
          <cell r="AC6861">
            <v>0</v>
          </cell>
        </row>
        <row r="6862">
          <cell r="C6862">
            <v>82608</v>
          </cell>
          <cell r="J6862">
            <v>-2.4600600746385481E-2</v>
          </cell>
          <cell r="Q6862">
            <v>10.848484848484848</v>
          </cell>
          <cell r="AB6862">
            <v>0.12218963831867047</v>
          </cell>
          <cell r="AC6862">
            <v>5.5999999999999999E-3</v>
          </cell>
        </row>
        <row r="6863">
          <cell r="C6863">
            <v>82618</v>
          </cell>
          <cell r="J6863">
            <v>0.11100342486476933</v>
          </cell>
          <cell r="Q6863">
            <v>11.151515151515152</v>
          </cell>
          <cell r="AB6863">
            <v>0.46432062561094978</v>
          </cell>
          <cell r="AC6863">
            <v>0</v>
          </cell>
        </row>
        <row r="6864">
          <cell r="C6864">
            <v>82629</v>
          </cell>
          <cell r="J6864">
            <v>3.2570669477482994E-3</v>
          </cell>
          <cell r="Q6864">
            <v>10.896969696969697</v>
          </cell>
          <cell r="AB6864">
            <v>0.26881720430107636</v>
          </cell>
          <cell r="AC6864">
            <v>0</v>
          </cell>
        </row>
        <row r="6865">
          <cell r="C6865">
            <v>82645</v>
          </cell>
          <cell r="J6865">
            <v>3.4303691133681369E-2</v>
          </cell>
          <cell r="Q6865">
            <v>10.848484848484848</v>
          </cell>
          <cell r="AB6865">
            <v>0.5131964809384173</v>
          </cell>
          <cell r="AC6865">
            <v>2.9700000000000001E-2</v>
          </cell>
        </row>
        <row r="6866">
          <cell r="C6866">
            <v>82656</v>
          </cell>
          <cell r="J6866">
            <v>-0.29562117642463726</v>
          </cell>
          <cell r="Q6866">
            <v>11.503030303030304</v>
          </cell>
          <cell r="AB6866">
            <v>0.3665689149560114</v>
          </cell>
          <cell r="AC6866">
            <v>4.7500000000000001E-2</v>
          </cell>
        </row>
        <row r="6867">
          <cell r="C6867">
            <v>82666</v>
          </cell>
          <cell r="J6867">
            <v>-1.09913278355247E-2</v>
          </cell>
          <cell r="Q6867">
            <v>11.369696969696969</v>
          </cell>
          <cell r="AB6867">
            <v>0.70869990224829071</v>
          </cell>
          <cell r="AC6867">
            <v>5.1799999999999999E-2</v>
          </cell>
        </row>
        <row r="6868">
          <cell r="C6868">
            <v>82680</v>
          </cell>
          <cell r="J6868">
            <v>-0.73000155304387349</v>
          </cell>
          <cell r="Q6868">
            <v>11.2</v>
          </cell>
          <cell r="AB6868">
            <v>1.0019550342130992</v>
          </cell>
          <cell r="AC6868">
            <v>4.7500000000000001E-2</v>
          </cell>
        </row>
        <row r="6869">
          <cell r="C6869">
            <v>82690</v>
          </cell>
          <cell r="J6869">
            <v>-0.68835270592410325</v>
          </cell>
          <cell r="Q6869">
            <v>11.842424242424242</v>
          </cell>
          <cell r="AB6869">
            <v>0.90420332355816413</v>
          </cell>
          <cell r="AC6869">
            <v>4.7500000000000001E-2</v>
          </cell>
        </row>
        <row r="6870">
          <cell r="C6870">
            <v>82701</v>
          </cell>
          <cell r="J6870">
            <v>-1.1713324773879297</v>
          </cell>
          <cell r="Q6870">
            <v>11.151515151515152</v>
          </cell>
          <cell r="AB6870">
            <v>0.90420332355816413</v>
          </cell>
          <cell r="AC6870">
            <v>3.4500000000000003E-2</v>
          </cell>
        </row>
        <row r="6871">
          <cell r="C6871">
            <v>82716</v>
          </cell>
          <cell r="J6871">
            <v>-1.1686761821173501</v>
          </cell>
          <cell r="Q6871">
            <v>11.939393939393939</v>
          </cell>
          <cell r="AB6871">
            <v>0.90420332355816413</v>
          </cell>
          <cell r="AC6871">
            <v>5.7000000000000002E-2</v>
          </cell>
        </row>
        <row r="6872">
          <cell r="C6872">
            <v>82726</v>
          </cell>
          <cell r="J6872">
            <v>0.17207852122481881</v>
          </cell>
          <cell r="Q6872">
            <v>11.515151515151516</v>
          </cell>
          <cell r="AB6872">
            <v>1.2463343108504401</v>
          </cell>
          <cell r="AC6872">
            <v>5.7000000000000002E-2</v>
          </cell>
        </row>
        <row r="6873">
          <cell r="C6873">
            <v>82737</v>
          </cell>
          <cell r="J6873">
            <v>0.90248574814195948</v>
          </cell>
          <cell r="Q6873">
            <v>11.248484848484848</v>
          </cell>
          <cell r="AB6873">
            <v>0.3665689149560114</v>
          </cell>
          <cell r="AC6873">
            <v>5.1799999999999999E-2</v>
          </cell>
        </row>
        <row r="6874">
          <cell r="C6874">
            <v>82747</v>
          </cell>
          <cell r="J6874">
            <v>6.5914257064562776E-2</v>
          </cell>
          <cell r="Q6874">
            <v>10.969696969696969</v>
          </cell>
          <cell r="AB6874">
            <v>0.90420332355816413</v>
          </cell>
          <cell r="AC6874">
            <v>5.7000000000000002E-2</v>
          </cell>
        </row>
        <row r="6875">
          <cell r="C6875">
            <v>82763</v>
          </cell>
          <cell r="J6875">
            <v>-0.57146684132276526</v>
          </cell>
          <cell r="Q6875">
            <v>11.248484848484848</v>
          </cell>
          <cell r="AB6875">
            <v>0.85532746823069661</v>
          </cell>
          <cell r="AC6875">
            <v>5.3400000000000003E-2</v>
          </cell>
        </row>
        <row r="6876">
          <cell r="C6876">
            <v>82773</v>
          </cell>
          <cell r="J6876">
            <v>-0.7945820969238877</v>
          </cell>
          <cell r="Q6876">
            <v>11.2</v>
          </cell>
          <cell r="AB6876">
            <v>0.65982404692082319</v>
          </cell>
          <cell r="AC6876">
            <v>5.7000000000000002E-2</v>
          </cell>
        </row>
        <row r="6877">
          <cell r="C6877">
            <v>82784</v>
          </cell>
          <cell r="J6877">
            <v>-0.48848340791773559</v>
          </cell>
          <cell r="Q6877">
            <v>11.26060606060606</v>
          </cell>
          <cell r="AB6877">
            <v>0.85532746823069661</v>
          </cell>
          <cell r="AC6877">
            <v>5.1799999999999999E-2</v>
          </cell>
        </row>
        <row r="6878">
          <cell r="C6878">
            <v>82800</v>
          </cell>
          <cell r="J6878">
            <v>1.4945506061064897</v>
          </cell>
          <cell r="Q6878">
            <v>12.193939393939393</v>
          </cell>
          <cell r="AB6878">
            <v>1.1485826001955051</v>
          </cell>
          <cell r="AC6878">
            <v>6.5299999999999997E-2</v>
          </cell>
        </row>
        <row r="6879">
          <cell r="C6879">
            <v>82811</v>
          </cell>
          <cell r="J6879">
            <v>2.2974733549916202</v>
          </cell>
          <cell r="Q6879">
            <v>11.078787878787878</v>
          </cell>
          <cell r="AB6879">
            <v>0.75757575757575824</v>
          </cell>
          <cell r="AC6879">
            <v>5.1799999999999999E-2</v>
          </cell>
        </row>
        <row r="6880">
          <cell r="C6880">
            <v>82821</v>
          </cell>
          <cell r="J6880">
            <v>1.5875915992725194</v>
          </cell>
          <cell r="Q6880">
            <v>11.733333333333333</v>
          </cell>
          <cell r="AB6880">
            <v>0.17106549364614135</v>
          </cell>
          <cell r="AC6880">
            <v>5.7000000000000002E-2</v>
          </cell>
        </row>
        <row r="6881">
          <cell r="C6881">
            <v>82835</v>
          </cell>
          <cell r="J6881">
            <v>-0.82053734081598328</v>
          </cell>
          <cell r="Q6881">
            <v>10.872727272727273</v>
          </cell>
          <cell r="AB6881">
            <v>1.2463343108504401</v>
          </cell>
          <cell r="AC6881">
            <v>5.4300000000000001E-2</v>
          </cell>
        </row>
        <row r="6882">
          <cell r="C6882">
            <v>82846</v>
          </cell>
          <cell r="J6882">
            <v>-0.88918574415559171</v>
          </cell>
          <cell r="Q6882">
            <v>10.787878787878787</v>
          </cell>
          <cell r="AB6882">
            <v>0.75757575757575824</v>
          </cell>
          <cell r="AC6882">
            <v>4.7500000000000001E-2</v>
          </cell>
        </row>
        <row r="6883">
          <cell r="C6883">
            <v>82856</v>
          </cell>
          <cell r="J6883">
            <v>-0.86998678882992841</v>
          </cell>
          <cell r="Q6883">
            <v>11.345454545454546</v>
          </cell>
          <cell r="AB6883">
            <v>0.65982404692082319</v>
          </cell>
          <cell r="AC6883">
            <v>5.7000000000000002E-2</v>
          </cell>
        </row>
        <row r="6884">
          <cell r="C6884">
            <v>82871</v>
          </cell>
          <cell r="J6884">
            <v>-0.48441755682074294</v>
          </cell>
          <cell r="Q6884">
            <v>11.369696969696969</v>
          </cell>
          <cell r="AB6884">
            <v>0.3176930596285405</v>
          </cell>
          <cell r="AC6884">
            <v>5.7000000000000002E-2</v>
          </cell>
        </row>
        <row r="6885">
          <cell r="C6885">
            <v>82882</v>
          </cell>
          <cell r="J6885">
            <v>-0.46108183046587747</v>
          </cell>
          <cell r="Q6885">
            <v>11.636363636363637</v>
          </cell>
          <cell r="AB6885">
            <v>0.56207233626588482</v>
          </cell>
          <cell r="AC6885">
            <v>5.1799999999999999E-2</v>
          </cell>
        </row>
        <row r="6886">
          <cell r="C6886">
            <v>82892</v>
          </cell>
          <cell r="J6886">
            <v>-0.34318309991045837</v>
          </cell>
          <cell r="Q6886">
            <v>10.945454545454545</v>
          </cell>
          <cell r="AB6886">
            <v>1.4418377321603135</v>
          </cell>
          <cell r="AC6886">
            <v>5.7000000000000002E-2</v>
          </cell>
        </row>
        <row r="6887">
          <cell r="C6887">
            <v>82911</v>
          </cell>
          <cell r="J6887">
            <v>-0.21353235897389489</v>
          </cell>
          <cell r="Q6887">
            <v>12.121212121212121</v>
          </cell>
          <cell r="AB6887">
            <v>1.0019550342130992</v>
          </cell>
          <cell r="AC6887">
            <v>4.7500000000000001E-2</v>
          </cell>
        </row>
        <row r="6888">
          <cell r="C6888">
            <v>82921</v>
          </cell>
          <cell r="J6888">
            <v>0.17905230648474557</v>
          </cell>
          <cell r="Q6888">
            <v>11.090909090909092</v>
          </cell>
          <cell r="AB6888">
            <v>1.3440860215053785</v>
          </cell>
          <cell r="AC6888">
            <v>4.3200000000000002E-2</v>
          </cell>
        </row>
        <row r="6889">
          <cell r="C6889">
            <v>82932</v>
          </cell>
          <cell r="J6889">
            <v>0.24778637253755598</v>
          </cell>
          <cell r="Q6889">
            <v>11.624242424242425</v>
          </cell>
          <cell r="AB6889">
            <v>1.295210166177911</v>
          </cell>
          <cell r="AC6889">
            <v>4.3200000000000002E-2</v>
          </cell>
        </row>
        <row r="6890">
          <cell r="C6890">
            <v>82942</v>
          </cell>
          <cell r="J6890">
            <v>0.17065734127798216</v>
          </cell>
          <cell r="Q6890">
            <v>10.824242424242424</v>
          </cell>
          <cell r="AB6890">
            <v>0.61094819159335567</v>
          </cell>
          <cell r="AC6890">
            <v>6.6500000000000004E-2</v>
          </cell>
        </row>
        <row r="6891">
          <cell r="C6891">
            <v>82959</v>
          </cell>
          <cell r="J6891">
            <v>0.26443371731395615</v>
          </cell>
          <cell r="Q6891">
            <v>11.309090909090909</v>
          </cell>
          <cell r="AB6891">
            <v>0.56207233626588482</v>
          </cell>
          <cell r="AC6891">
            <v>5.3400000000000003E-2</v>
          </cell>
        </row>
        <row r="6892">
          <cell r="C6892">
            <v>82969</v>
          </cell>
          <cell r="J6892">
            <v>1.1214930021666376</v>
          </cell>
          <cell r="Q6892">
            <v>11.393939393939394</v>
          </cell>
          <cell r="AB6892">
            <v>0.65982404692082319</v>
          </cell>
          <cell r="AC6892">
            <v>5.1799999999999999E-2</v>
          </cell>
        </row>
        <row r="6893">
          <cell r="C6893">
            <v>82980</v>
          </cell>
          <cell r="J6893">
            <v>3.9242041135373995E-2</v>
          </cell>
          <cell r="Q6893">
            <v>11.163636363636364</v>
          </cell>
          <cell r="AB6893">
            <v>0.95307917888563165</v>
          </cell>
          <cell r="AC6893">
            <v>5.1799999999999999E-2</v>
          </cell>
        </row>
        <row r="6894">
          <cell r="C6894">
            <v>82993</v>
          </cell>
          <cell r="J6894">
            <v>-0.35131823550121233</v>
          </cell>
          <cell r="Q6894">
            <v>11.818181818181818</v>
          </cell>
          <cell r="AB6894">
            <v>0.5131964809384173</v>
          </cell>
          <cell r="AC6894">
            <v>5.1200000000000002E-2</v>
          </cell>
        </row>
        <row r="6895">
          <cell r="C6895">
            <v>83004</v>
          </cell>
          <cell r="J6895">
            <v>-0.15921619535626164</v>
          </cell>
          <cell r="Q6895">
            <v>10.957575757575757</v>
          </cell>
          <cell r="AB6895">
            <v>1.2463343108504401</v>
          </cell>
          <cell r="AC6895">
            <v>4.3200000000000002E-2</v>
          </cell>
        </row>
        <row r="6896">
          <cell r="C6896">
            <v>83015</v>
          </cell>
          <cell r="J6896">
            <v>-0.31411580511712067</v>
          </cell>
          <cell r="Q6896">
            <v>10.909090909090908</v>
          </cell>
          <cell r="AB6896">
            <v>0.95307917888563165</v>
          </cell>
          <cell r="AC6896">
            <v>4.7500000000000001E-2</v>
          </cell>
        </row>
        <row r="6897">
          <cell r="C6897">
            <v>83029</v>
          </cell>
          <cell r="J6897">
            <v>0.36991975693123713</v>
          </cell>
          <cell r="Q6897">
            <v>11.151515151515152</v>
          </cell>
          <cell r="AB6897">
            <v>0.95307917888563165</v>
          </cell>
          <cell r="AC6897">
            <v>5.0700000000000002E-2</v>
          </cell>
        </row>
        <row r="6898">
          <cell r="C6898">
            <v>83040</v>
          </cell>
          <cell r="J6898">
            <v>1.7193592516861749</v>
          </cell>
          <cell r="Q6898">
            <v>11.212121212121213</v>
          </cell>
          <cell r="AB6898">
            <v>0.90420332355816413</v>
          </cell>
          <cell r="AC6898">
            <v>5.1799999999999999E-2</v>
          </cell>
        </row>
        <row r="6899">
          <cell r="C6899">
            <v>83051</v>
          </cell>
          <cell r="J6899">
            <v>1.0710569048645979</v>
          </cell>
          <cell r="Q6899">
            <v>11.090909090909092</v>
          </cell>
          <cell r="AB6899">
            <v>0.65982404692082319</v>
          </cell>
          <cell r="AC6899">
            <v>4.7500000000000001E-2</v>
          </cell>
        </row>
        <row r="6900">
          <cell r="C6900">
            <v>83069</v>
          </cell>
          <cell r="J6900">
            <v>-0.4622024805773215</v>
          </cell>
          <cell r="Q6900">
            <v>11.163636363636364</v>
          </cell>
          <cell r="AB6900">
            <v>7.3313782991202947E-2</v>
          </cell>
          <cell r="AC6900">
            <v>4.4999999999999998E-2</v>
          </cell>
        </row>
        <row r="6901">
          <cell r="C6901">
            <v>83079</v>
          </cell>
          <cell r="J6901">
            <v>-0.3929848342160831</v>
          </cell>
          <cell r="Q6901">
            <v>11.139393939393939</v>
          </cell>
          <cell r="AB6901">
            <v>1.0508308895405667</v>
          </cell>
          <cell r="AC6901">
            <v>4.7500000000000001E-2</v>
          </cell>
        </row>
        <row r="6902">
          <cell r="C6902">
            <v>83090</v>
          </cell>
          <cell r="J6902">
            <v>-0.4725810019630039</v>
          </cell>
          <cell r="Q6902">
            <v>11.842424242424242</v>
          </cell>
          <cell r="AB6902">
            <v>1.1485826001955051</v>
          </cell>
          <cell r="AC6902">
            <v>5.1799999999999999E-2</v>
          </cell>
        </row>
        <row r="6903">
          <cell r="C6903">
            <v>83106</v>
          </cell>
          <cell r="J6903">
            <v>-0.66032513016016736</v>
          </cell>
          <cell r="Q6903">
            <v>11.672727272727272</v>
          </cell>
          <cell r="AB6903">
            <v>1.1485826001955051</v>
          </cell>
          <cell r="AC6903">
            <v>4.7500000000000001E-2</v>
          </cell>
        </row>
        <row r="6904">
          <cell r="C6904">
            <v>83117</v>
          </cell>
          <cell r="J6904">
            <v>-0.2166554080335672</v>
          </cell>
          <cell r="Q6904">
            <v>10.909090909090908</v>
          </cell>
          <cell r="AB6904">
            <v>1.4418377321603135</v>
          </cell>
          <cell r="AC6904">
            <v>4.3200000000000002E-2</v>
          </cell>
        </row>
        <row r="6905">
          <cell r="C6905">
            <v>83127</v>
          </cell>
          <cell r="J6905">
            <v>-0.50697892884788587</v>
          </cell>
          <cell r="Q6905">
            <v>10.969696969696969</v>
          </cell>
          <cell r="AB6905">
            <v>1.1974584555229726</v>
          </cell>
          <cell r="AC6905">
            <v>5.7000000000000002E-2</v>
          </cell>
        </row>
        <row r="6906">
          <cell r="C6906">
            <v>83138</v>
          </cell>
          <cell r="J6906">
            <v>7.6434022802956747E-2</v>
          </cell>
          <cell r="Q6906">
            <v>11.49090909090909</v>
          </cell>
          <cell r="AB6906">
            <v>0.61094819159335567</v>
          </cell>
          <cell r="AC6906">
            <v>4.3200000000000002E-2</v>
          </cell>
        </row>
        <row r="6907">
          <cell r="C6907">
            <v>83152</v>
          </cell>
          <cell r="J6907">
            <v>-0.10857962788325537</v>
          </cell>
          <cell r="Q6907">
            <v>11.175757575757576</v>
          </cell>
          <cell r="AB6907">
            <v>0.5131964809384173</v>
          </cell>
          <cell r="AC6907">
            <v>5.8500000000000003E-2</v>
          </cell>
        </row>
        <row r="6908">
          <cell r="C6908">
            <v>83162</v>
          </cell>
          <cell r="J6908">
            <v>-0.12425494939706638</v>
          </cell>
          <cell r="Q6908">
            <v>11.478787878787879</v>
          </cell>
          <cell r="AB6908">
            <v>0.90420332355816413</v>
          </cell>
          <cell r="AC6908">
            <v>4.3200000000000002E-2</v>
          </cell>
        </row>
        <row r="6909">
          <cell r="C6909">
            <v>83173</v>
          </cell>
          <cell r="J6909">
            <v>0.47623314643431236</v>
          </cell>
          <cell r="Q6909">
            <v>11.345454545454546</v>
          </cell>
          <cell r="AB6909">
            <v>0.90420332355816413</v>
          </cell>
          <cell r="AC6909">
            <v>4.3200000000000002E-2</v>
          </cell>
        </row>
        <row r="6910">
          <cell r="C6910">
            <v>83188</v>
          </cell>
          <cell r="J6910">
            <v>-1.1397419537284357</v>
          </cell>
          <cell r="Q6910">
            <v>11.539393939393939</v>
          </cell>
          <cell r="AB6910">
            <v>0.80645161290322576</v>
          </cell>
          <cell r="AC6910">
            <v>6.1100000000000002E-2</v>
          </cell>
        </row>
        <row r="6911">
          <cell r="C6911">
            <v>83198</v>
          </cell>
          <cell r="J6911">
            <v>-1.3262015713934847</v>
          </cell>
          <cell r="Q6911">
            <v>11.648484848484848</v>
          </cell>
          <cell r="AB6911">
            <v>0.85532746823069661</v>
          </cell>
          <cell r="AC6911">
            <v>5.1799999999999999E-2</v>
          </cell>
        </row>
        <row r="6912">
          <cell r="C6912">
            <v>83209</v>
          </cell>
          <cell r="J6912">
            <v>-0.43192886104755601</v>
          </cell>
          <cell r="Q6912">
            <v>10.957575757575757</v>
          </cell>
          <cell r="AB6912">
            <v>1.295210166177911</v>
          </cell>
          <cell r="AC6912">
            <v>5.1799999999999999E-2</v>
          </cell>
        </row>
        <row r="6913">
          <cell r="C6913">
            <v>83226</v>
          </cell>
          <cell r="J6913">
            <v>1.9658636550367472</v>
          </cell>
          <cell r="Q6913">
            <v>10.969696969696969</v>
          </cell>
          <cell r="AB6913">
            <v>0.80645161290322576</v>
          </cell>
          <cell r="AC6913">
            <v>5.0299999999999997E-2</v>
          </cell>
        </row>
        <row r="6914">
          <cell r="C6914">
            <v>83237</v>
          </cell>
          <cell r="J6914">
            <v>1.0387897841642797</v>
          </cell>
          <cell r="Q6914">
            <v>10.73939393939394</v>
          </cell>
          <cell r="AB6914">
            <v>1.1485826001955051</v>
          </cell>
          <cell r="AC6914">
            <v>5.1799999999999999E-2</v>
          </cell>
        </row>
        <row r="6915">
          <cell r="C6915">
            <v>83247</v>
          </cell>
          <cell r="J6915">
            <v>1.3925771276150822</v>
          </cell>
          <cell r="Q6915">
            <v>11.539393939393939</v>
          </cell>
          <cell r="AB6915">
            <v>0.70869990224829071</v>
          </cell>
          <cell r="AC6915">
            <v>6.6500000000000004E-2</v>
          </cell>
        </row>
        <row r="6916">
          <cell r="C6916">
            <v>83264</v>
          </cell>
          <cell r="J6916">
            <v>-0.35830032579056237</v>
          </cell>
          <cell r="Q6916">
            <v>10.981818181818182</v>
          </cell>
          <cell r="AB6916">
            <v>0.75757575757575824</v>
          </cell>
          <cell r="AC6916">
            <v>4.4699999999999997E-2</v>
          </cell>
        </row>
        <row r="6917">
          <cell r="C6917">
            <v>83274</v>
          </cell>
          <cell r="J6917">
            <v>-8.0947440976235185E-2</v>
          </cell>
          <cell r="Q6917">
            <v>11.478787878787879</v>
          </cell>
          <cell r="AB6917">
            <v>0.56207233626588482</v>
          </cell>
          <cell r="AC6917">
            <v>4.7500000000000001E-2</v>
          </cell>
        </row>
        <row r="6918">
          <cell r="C6918">
            <v>83285</v>
          </cell>
          <cell r="J6918">
            <v>0.22219172948800114</v>
          </cell>
          <cell r="Q6918">
            <v>11.248484848484848</v>
          </cell>
          <cell r="AB6918">
            <v>1.0019550342130992</v>
          </cell>
          <cell r="AC6918">
            <v>5.1799999999999999E-2</v>
          </cell>
        </row>
        <row r="6919">
          <cell r="C6919">
            <v>83299</v>
          </cell>
          <cell r="J6919">
            <v>1.0495830146942495</v>
          </cell>
          <cell r="Q6919">
            <v>10.921212121212122</v>
          </cell>
          <cell r="AB6919">
            <v>0.12218963831867047</v>
          </cell>
          <cell r="AC6919">
            <v>5.1200000000000002E-2</v>
          </cell>
        </row>
        <row r="6920">
          <cell r="C6920">
            <v>83309</v>
          </cell>
          <cell r="J6920">
            <v>-0.30331909872397134</v>
          </cell>
          <cell r="Q6920">
            <v>10.957575757575757</v>
          </cell>
          <cell r="AB6920">
            <v>0.70869990224829071</v>
          </cell>
          <cell r="AC6920">
            <v>5.1799999999999999E-2</v>
          </cell>
        </row>
        <row r="6921">
          <cell r="C6921">
            <v>83320</v>
          </cell>
          <cell r="J6921">
            <v>-1.183932577512234</v>
          </cell>
          <cell r="Q6921">
            <v>11.418181818181818</v>
          </cell>
          <cell r="AB6921">
            <v>0.3665689149560114</v>
          </cell>
          <cell r="AC6921">
            <v>5.1799999999999999E-2</v>
          </cell>
        </row>
        <row r="6922">
          <cell r="C6922">
            <v>83330</v>
          </cell>
          <cell r="J6922">
            <v>-1.0357362250844027</v>
          </cell>
          <cell r="Q6922">
            <v>10.848484848484848</v>
          </cell>
          <cell r="AB6922">
            <v>0.12218963831867047</v>
          </cell>
          <cell r="AC6922">
            <v>5.7000000000000002E-2</v>
          </cell>
        </row>
        <row r="6923">
          <cell r="C6923">
            <v>83345</v>
          </cell>
          <cell r="J6923">
            <v>-0.29292860857136205</v>
          </cell>
          <cell r="Q6923">
            <v>11.2</v>
          </cell>
          <cell r="AB6923">
            <v>1.0997067448680375</v>
          </cell>
          <cell r="AC6923">
            <v>5.7000000000000002E-2</v>
          </cell>
        </row>
        <row r="6924">
          <cell r="C6924">
            <v>83356</v>
          </cell>
          <cell r="J6924">
            <v>-0.27670094323628369</v>
          </cell>
          <cell r="Q6924">
            <v>11.151515151515152</v>
          </cell>
          <cell r="AB6924">
            <v>1.0508308895405667</v>
          </cell>
          <cell r="AC6924">
            <v>5.1799999999999999E-2</v>
          </cell>
        </row>
        <row r="6925">
          <cell r="C6925">
            <v>83366</v>
          </cell>
          <cell r="J6925">
            <v>-0.47178935004157374</v>
          </cell>
          <cell r="Q6925">
            <v>11.042424242424243</v>
          </cell>
          <cell r="AB6925">
            <v>1.2463343108504401</v>
          </cell>
          <cell r="AC6925">
            <v>5.7000000000000002E-2</v>
          </cell>
        </row>
        <row r="6926">
          <cell r="C6926">
            <v>83385</v>
          </cell>
          <cell r="J6926">
            <v>4.3885373865169441E-2</v>
          </cell>
          <cell r="Q6926">
            <v>10.981818181818182</v>
          </cell>
          <cell r="AB6926">
            <v>0.95307917888563165</v>
          </cell>
          <cell r="AC6926">
            <v>4.7500000000000001E-2</v>
          </cell>
        </row>
        <row r="6927">
          <cell r="C6927">
            <v>83395</v>
          </cell>
          <cell r="J6927">
            <v>3.9961943145193857E-2</v>
          </cell>
          <cell r="Q6927">
            <v>10.8</v>
          </cell>
          <cell r="AB6927">
            <v>1.392961876832846</v>
          </cell>
          <cell r="AC6927">
            <v>4.3200000000000002E-2</v>
          </cell>
        </row>
        <row r="6928">
          <cell r="C6928">
            <v>83406</v>
          </cell>
          <cell r="J6928">
            <v>5.2239611134050179E-2</v>
          </cell>
          <cell r="Q6928">
            <v>10.896969696969697</v>
          </cell>
          <cell r="AB6928">
            <v>0.85532746823069661</v>
          </cell>
          <cell r="AC6928">
            <v>5.1799999999999999E-2</v>
          </cell>
        </row>
        <row r="6929">
          <cell r="C6929">
            <v>83423</v>
          </cell>
          <cell r="J6929">
            <v>-0.7686707893229876</v>
          </cell>
          <cell r="Q6929">
            <v>11.309090909090909</v>
          </cell>
          <cell r="AB6929">
            <v>1.0019550342130992</v>
          </cell>
          <cell r="AC6929">
            <v>4.7500000000000001E-2</v>
          </cell>
        </row>
        <row r="6930">
          <cell r="C6930">
            <v>83433</v>
          </cell>
          <cell r="J6930">
            <v>-0.98250797368859644</v>
          </cell>
          <cell r="Q6930">
            <v>10.896969696969697</v>
          </cell>
          <cell r="AB6930">
            <v>0.65982404692082319</v>
          </cell>
          <cell r="AC6930">
            <v>5.7000000000000002E-2</v>
          </cell>
        </row>
        <row r="6931">
          <cell r="C6931">
            <v>83444</v>
          </cell>
          <cell r="J6931">
            <v>-0.25181503552094675</v>
          </cell>
          <cell r="Q6931">
            <v>11.49090909090909</v>
          </cell>
          <cell r="AB6931">
            <v>0.75757575757575824</v>
          </cell>
          <cell r="AC6931">
            <v>4.3200000000000002E-2</v>
          </cell>
        </row>
        <row r="6932">
          <cell r="C6932">
            <v>83458</v>
          </cell>
          <cell r="J6932">
            <v>-0.38381686587930197</v>
          </cell>
          <cell r="Q6932">
            <v>11.163636363636364</v>
          </cell>
          <cell r="AB6932">
            <v>1.0019550342130992</v>
          </cell>
          <cell r="AC6932">
            <v>5.1200000000000002E-2</v>
          </cell>
        </row>
        <row r="6933">
          <cell r="C6933">
            <v>83468</v>
          </cell>
          <cell r="J6933">
            <v>-0.48887742216924046</v>
          </cell>
          <cell r="Q6933">
            <v>11.139393939393939</v>
          </cell>
          <cell r="AB6933">
            <v>1.2463343108504401</v>
          </cell>
          <cell r="AC6933">
            <v>4.3200000000000002E-2</v>
          </cell>
        </row>
        <row r="6934">
          <cell r="C6934">
            <v>83479</v>
          </cell>
          <cell r="J6934">
            <v>-0.39180005966612264</v>
          </cell>
          <cell r="Q6934">
            <v>11.745454545454546</v>
          </cell>
          <cell r="AB6934">
            <v>0.17106549364614135</v>
          </cell>
          <cell r="AC6934">
            <v>5.7000000000000002E-2</v>
          </cell>
        </row>
        <row r="6935">
          <cell r="C6935">
            <v>83494</v>
          </cell>
          <cell r="J6935">
            <v>-0.58726523260736663</v>
          </cell>
          <cell r="Q6935">
            <v>11.272727272727273</v>
          </cell>
          <cell r="AB6935">
            <v>0.90420332355816413</v>
          </cell>
          <cell r="AC6935">
            <v>5.0700000000000002E-2</v>
          </cell>
        </row>
        <row r="6936">
          <cell r="C6936">
            <v>83504</v>
          </cell>
          <cell r="J6936">
            <v>-1.3800054328555618</v>
          </cell>
          <cell r="Q6936">
            <v>11.127272727272727</v>
          </cell>
          <cell r="AB6936">
            <v>0.95307917888563165</v>
          </cell>
          <cell r="AC6936">
            <v>5.1799999999999999E-2</v>
          </cell>
        </row>
        <row r="6937">
          <cell r="C6937">
            <v>83515</v>
          </cell>
          <cell r="J6937">
            <v>-0.55969713288886247</v>
          </cell>
          <cell r="Q6937">
            <v>11.151515151515152</v>
          </cell>
          <cell r="AB6937">
            <v>0.80645161290322576</v>
          </cell>
          <cell r="AC6937">
            <v>4.7500000000000001E-2</v>
          </cell>
        </row>
        <row r="6938">
          <cell r="C6938">
            <v>83532</v>
          </cell>
          <cell r="J6938">
            <v>-0.57947319952085152</v>
          </cell>
          <cell r="Q6938">
            <v>11.224242424242425</v>
          </cell>
          <cell r="AB6938">
            <v>1.0508308895405667</v>
          </cell>
          <cell r="AC6938">
            <v>4.7500000000000001E-2</v>
          </cell>
        </row>
        <row r="6939">
          <cell r="C6939">
            <v>83543</v>
          </cell>
          <cell r="J6939">
            <v>-0.69732819787999922</v>
          </cell>
          <cell r="Q6939">
            <v>10.933333333333334</v>
          </cell>
          <cell r="AB6939">
            <v>0.70869990224829071</v>
          </cell>
          <cell r="AC6939">
            <v>5.28E-2</v>
          </cell>
        </row>
        <row r="6940">
          <cell r="C6940">
            <v>83553</v>
          </cell>
          <cell r="J6940">
            <v>-0.77770877235506219</v>
          </cell>
          <cell r="Q6940">
            <v>11.406060606060606</v>
          </cell>
          <cell r="AB6940">
            <v>0.85532746823069661</v>
          </cell>
          <cell r="AC6940">
            <v>5.7000000000000002E-2</v>
          </cell>
        </row>
        <row r="6941">
          <cell r="C6941">
            <v>83564</v>
          </cell>
          <cell r="J6941">
            <v>-1.595596040130367</v>
          </cell>
          <cell r="Q6941">
            <v>11.175757575757576</v>
          </cell>
          <cell r="AB6941">
            <v>0.90420332355816413</v>
          </cell>
          <cell r="AC6941">
            <v>4.3200000000000002E-2</v>
          </cell>
        </row>
        <row r="6942">
          <cell r="C6942">
            <v>83580</v>
          </cell>
          <cell r="J6942">
            <v>1.7607048790091415</v>
          </cell>
          <cell r="Q6942">
            <v>10.945454545454545</v>
          </cell>
          <cell r="AB6942">
            <v>1.3440860215053785</v>
          </cell>
          <cell r="AC6942">
            <v>4.7500000000000001E-2</v>
          </cell>
        </row>
        <row r="6943">
          <cell r="C6943">
            <v>83591</v>
          </cell>
          <cell r="J6943">
            <v>2.2125008618109412</v>
          </cell>
          <cell r="Q6943">
            <v>11.103030303030303</v>
          </cell>
          <cell r="AB6943">
            <v>0.80645161290322576</v>
          </cell>
          <cell r="AC6943">
            <v>4.3200000000000002E-2</v>
          </cell>
        </row>
        <row r="6944">
          <cell r="C6944">
            <v>83602</v>
          </cell>
          <cell r="J6944">
            <v>2.1406200157255508</v>
          </cell>
          <cell r="Q6944">
            <v>10.896969696969697</v>
          </cell>
          <cell r="AB6944">
            <v>0.41544477028347893</v>
          </cell>
          <cell r="AC6944">
            <v>4.7500000000000001E-2</v>
          </cell>
        </row>
        <row r="6945">
          <cell r="C6945">
            <v>83615</v>
          </cell>
          <cell r="J6945">
            <v>-0.39724228025227681</v>
          </cell>
          <cell r="Q6945">
            <v>11.721212121212121</v>
          </cell>
          <cell r="AB6945">
            <v>1.392961876832846</v>
          </cell>
          <cell r="AC6945">
            <v>5.4300000000000001E-2</v>
          </cell>
        </row>
        <row r="6946">
          <cell r="C6946">
            <v>83626</v>
          </cell>
          <cell r="J6946">
            <v>-7.3347601332837797E-2</v>
          </cell>
          <cell r="Q6946">
            <v>10.775757575757575</v>
          </cell>
          <cell r="AB6946">
            <v>0.17106549364614135</v>
          </cell>
          <cell r="AC6946">
            <v>3.7999999999999999E-2</v>
          </cell>
        </row>
        <row r="6947">
          <cell r="C6947">
            <v>83636</v>
          </cell>
          <cell r="J6947">
            <v>0.22103749788528226</v>
          </cell>
          <cell r="Q6947">
            <v>11.624242424242425</v>
          </cell>
          <cell r="AB6947">
            <v>0.70869990224829071</v>
          </cell>
          <cell r="AC6947">
            <v>4.7500000000000001E-2</v>
          </cell>
        </row>
        <row r="6948">
          <cell r="C6948">
            <v>83651</v>
          </cell>
          <cell r="J6948">
            <v>1.5937663253233989</v>
          </cell>
          <cell r="Q6948">
            <v>11.551515151515151</v>
          </cell>
          <cell r="AB6948">
            <v>0.3176930596285405</v>
          </cell>
          <cell r="AC6948">
            <v>5.7000000000000002E-2</v>
          </cell>
        </row>
        <row r="6949">
          <cell r="C6949">
            <v>83662</v>
          </cell>
          <cell r="J6949">
            <v>0.93654892145884361</v>
          </cell>
          <cell r="Q6949">
            <v>11.951515151515151</v>
          </cell>
          <cell r="AB6949">
            <v>0.12218963831867047</v>
          </cell>
          <cell r="AC6949">
            <v>4.7500000000000001E-2</v>
          </cell>
        </row>
        <row r="6950">
          <cell r="C6950">
            <v>83672</v>
          </cell>
          <cell r="J6950">
            <v>1.1539155027389913</v>
          </cell>
          <cell r="Q6950">
            <v>11.818181818181818</v>
          </cell>
          <cell r="AB6950">
            <v>0.46432062561094978</v>
          </cell>
          <cell r="AC6950">
            <v>4.3200000000000002E-2</v>
          </cell>
        </row>
        <row r="6951">
          <cell r="C6951">
            <v>83690</v>
          </cell>
          <cell r="J6951">
            <v>1.8413502721644583</v>
          </cell>
          <cell r="Q6951">
            <v>11.793939393939393</v>
          </cell>
          <cell r="AB6951">
            <v>1.2463343108504401</v>
          </cell>
          <cell r="AC6951">
            <v>5.0299999999999997E-2</v>
          </cell>
        </row>
        <row r="6952">
          <cell r="C6952">
            <v>83700</v>
          </cell>
          <cell r="J6952">
            <v>1.9799931978029548</v>
          </cell>
          <cell r="Q6952">
            <v>10.896969696969697</v>
          </cell>
          <cell r="AB6952">
            <v>0.95307917888563165</v>
          </cell>
          <cell r="AC6952">
            <v>4.7500000000000001E-2</v>
          </cell>
        </row>
        <row r="6953">
          <cell r="C6953">
            <v>83711</v>
          </cell>
          <cell r="J6953">
            <v>0.28172379263632763</v>
          </cell>
          <cell r="Q6953">
            <v>10.969696969696969</v>
          </cell>
          <cell r="AB6953">
            <v>0.80645161290322576</v>
          </cell>
          <cell r="AC6953">
            <v>4.3200000000000002E-2</v>
          </cell>
        </row>
        <row r="6954">
          <cell r="C6954">
            <v>83727</v>
          </cell>
          <cell r="J6954">
            <v>1.6186755565212216</v>
          </cell>
          <cell r="Q6954">
            <v>11.515151515151516</v>
          </cell>
          <cell r="AB6954">
            <v>0.56207233626588482</v>
          </cell>
          <cell r="AC6954">
            <v>5.3400000000000003E-2</v>
          </cell>
        </row>
        <row r="6955">
          <cell r="C6955">
            <v>83738</v>
          </cell>
          <cell r="J6955">
            <v>0.95667650239693813</v>
          </cell>
          <cell r="Q6955">
            <v>10.896969696969697</v>
          </cell>
          <cell r="AB6955">
            <v>1.4418377321603135</v>
          </cell>
          <cell r="AC6955">
            <v>5.1799999999999999E-2</v>
          </cell>
        </row>
        <row r="6956">
          <cell r="C6956">
            <v>83748</v>
          </cell>
          <cell r="J6956">
            <v>1.4206127948090437</v>
          </cell>
          <cell r="Q6956">
            <v>11.66060606060606</v>
          </cell>
          <cell r="AB6956">
            <v>0.65982404692082319</v>
          </cell>
          <cell r="AC6956">
            <v>4.7500000000000001E-2</v>
          </cell>
        </row>
        <row r="6957">
          <cell r="C6957">
            <v>83759</v>
          </cell>
          <cell r="J6957">
            <v>-0.59887398324839936</v>
          </cell>
          <cell r="Q6957">
            <v>11.612121212121211</v>
          </cell>
          <cell r="AB6957">
            <v>0.75757575757575824</v>
          </cell>
          <cell r="AC6957">
            <v>4.3200000000000002E-2</v>
          </cell>
        </row>
        <row r="6958">
          <cell r="C6958">
            <v>83773</v>
          </cell>
          <cell r="J6958">
            <v>0.18981785626366054</v>
          </cell>
          <cell r="Q6958">
            <v>11.442424242424243</v>
          </cell>
          <cell r="AB6958">
            <v>0.75757575757575824</v>
          </cell>
          <cell r="AC6958">
            <v>5.1200000000000002E-2</v>
          </cell>
        </row>
        <row r="6959">
          <cell r="C6959">
            <v>83783</v>
          </cell>
          <cell r="J6959">
            <v>-0.25558152371011289</v>
          </cell>
          <cell r="Q6959">
            <v>11.224242424242425</v>
          </cell>
          <cell r="AB6959">
            <v>0.85532746823069661</v>
          </cell>
          <cell r="AC6959">
            <v>5.1799999999999999E-2</v>
          </cell>
        </row>
        <row r="6960">
          <cell r="C6960">
            <v>83794</v>
          </cell>
          <cell r="J6960">
            <v>-0.22228034774447814</v>
          </cell>
          <cell r="Q6960">
            <v>11.163636363636364</v>
          </cell>
          <cell r="AB6960">
            <v>0.90420332355816413</v>
          </cell>
          <cell r="AC6960">
            <v>5.1799999999999999E-2</v>
          </cell>
        </row>
        <row r="6961">
          <cell r="C6961">
            <v>83809</v>
          </cell>
          <cell r="J6961">
            <v>1.0938409555083357</v>
          </cell>
          <cell r="Q6961">
            <v>11.624242424242425</v>
          </cell>
          <cell r="AB6961">
            <v>0.75757575757575824</v>
          </cell>
          <cell r="AC6961">
            <v>4.7500000000000001E-2</v>
          </cell>
        </row>
        <row r="6962">
          <cell r="C6962">
            <v>83819</v>
          </cell>
          <cell r="J6962">
            <v>0.86427734185746985</v>
          </cell>
          <cell r="Q6962">
            <v>11.333333333333334</v>
          </cell>
          <cell r="AB6962">
            <v>0.70869990224829071</v>
          </cell>
          <cell r="AC6962">
            <v>4.3200000000000002E-2</v>
          </cell>
        </row>
        <row r="6963">
          <cell r="C6963">
            <v>83830</v>
          </cell>
          <cell r="J6963">
            <v>0.6795373522933339</v>
          </cell>
          <cell r="Q6963">
            <v>11.43030303030303</v>
          </cell>
          <cell r="AB6963">
            <v>0.41544477028348226</v>
          </cell>
          <cell r="AC6963">
            <v>5.1799999999999999E-2</v>
          </cell>
        </row>
        <row r="6964">
          <cell r="C6964">
            <v>83847</v>
          </cell>
          <cell r="J6964">
            <v>-0.26781606574453853</v>
          </cell>
          <cell r="Q6964">
            <v>10.945454545454545</v>
          </cell>
          <cell r="AB6964">
            <v>1.3440860215053785</v>
          </cell>
          <cell r="AC6964">
            <v>5.0299999999999997E-2</v>
          </cell>
        </row>
        <row r="6965">
          <cell r="C6965">
            <v>83858</v>
          </cell>
          <cell r="J6965">
            <v>-1.9081162889182934E-2</v>
          </cell>
          <cell r="Q6965">
            <v>11.296969696969697</v>
          </cell>
          <cell r="AB6965">
            <v>0.41544477028348226</v>
          </cell>
          <cell r="AC6965">
            <v>4.3200000000000002E-2</v>
          </cell>
        </row>
        <row r="6966">
          <cell r="C6966">
            <v>83868</v>
          </cell>
          <cell r="J6966">
            <v>-0.19831506570122848</v>
          </cell>
          <cell r="Q6966">
            <v>11.309090909090909</v>
          </cell>
          <cell r="AB6966">
            <v>0.21994134897360884</v>
          </cell>
          <cell r="AC6966">
            <v>5.7000000000000002E-2</v>
          </cell>
        </row>
        <row r="6967">
          <cell r="C6967">
            <v>83885</v>
          </cell>
          <cell r="J6967">
            <v>-0.6713831331078044</v>
          </cell>
          <cell r="Q6967">
            <v>11.127272727272727</v>
          </cell>
          <cell r="AB6967">
            <v>1.0508308895405667</v>
          </cell>
          <cell r="AC6967">
            <v>5.0299999999999997E-2</v>
          </cell>
        </row>
        <row r="6968">
          <cell r="C6968">
            <v>83896</v>
          </cell>
          <cell r="J6968">
            <v>-0.31648589895667634</v>
          </cell>
          <cell r="Q6968">
            <v>11.030303030303031</v>
          </cell>
          <cell r="AB6968">
            <v>0.90420332355816413</v>
          </cell>
          <cell r="AC6968">
            <v>5.1799999999999999E-2</v>
          </cell>
        </row>
        <row r="6969">
          <cell r="C6969">
            <v>83907</v>
          </cell>
          <cell r="J6969">
            <v>-0.79759864173424688</v>
          </cell>
          <cell r="Q6969">
            <v>11.284848484848485</v>
          </cell>
          <cell r="AB6969">
            <v>1.0997067448680375</v>
          </cell>
          <cell r="AC6969">
            <v>5.7000000000000002E-2</v>
          </cell>
        </row>
        <row r="6970">
          <cell r="C6970">
            <v>83920</v>
          </cell>
          <cell r="J6970">
            <v>-0.43556644228196184</v>
          </cell>
          <cell r="Q6970">
            <v>11.587878787878788</v>
          </cell>
          <cell r="AB6970">
            <v>1.2463343108504401</v>
          </cell>
          <cell r="AC6970">
            <v>5.4300000000000001E-2</v>
          </cell>
        </row>
        <row r="6971">
          <cell r="C6971">
            <v>83931</v>
          </cell>
          <cell r="J6971">
            <v>-0.24121302447867166</v>
          </cell>
          <cell r="Q6971">
            <v>10.775757575757575</v>
          </cell>
          <cell r="AB6971">
            <v>0.65982404692082319</v>
          </cell>
          <cell r="AC6971">
            <v>4.3200000000000002E-2</v>
          </cell>
        </row>
        <row r="6972">
          <cell r="C6972">
            <v>83941</v>
          </cell>
          <cell r="J6972">
            <v>-0.35212271372919446</v>
          </cell>
          <cell r="Q6972">
            <v>10.824242424242424</v>
          </cell>
          <cell r="AB6972">
            <v>0.80645161290322576</v>
          </cell>
          <cell r="AC6972">
            <v>6.6500000000000004E-2</v>
          </cell>
        </row>
        <row r="6973">
          <cell r="C6973">
            <v>83952</v>
          </cell>
          <cell r="J6973">
            <v>-0.39471124457432438</v>
          </cell>
          <cell r="Q6973">
            <v>11.357575757575757</v>
          </cell>
          <cell r="AB6973">
            <v>0.70869990224829071</v>
          </cell>
          <cell r="AC6973">
            <v>4.3200000000000002E-2</v>
          </cell>
        </row>
        <row r="6974">
          <cell r="C6974">
            <v>83976</v>
          </cell>
          <cell r="J6974">
            <v>0.45160780275080548</v>
          </cell>
          <cell r="Q6974">
            <v>11.187878787878788</v>
          </cell>
          <cell r="AB6974">
            <v>0.80645161290322576</v>
          </cell>
          <cell r="AC6974">
            <v>5.1499999999999997E-2</v>
          </cell>
        </row>
        <row r="6975">
          <cell r="C6975">
            <v>83987</v>
          </cell>
          <cell r="J6975">
            <v>0.64807304494737927</v>
          </cell>
          <cell r="Q6975">
            <v>11.151515151515152</v>
          </cell>
          <cell r="AB6975">
            <v>0.61094819159335567</v>
          </cell>
          <cell r="AC6975">
            <v>5.1799999999999999E-2</v>
          </cell>
        </row>
        <row r="6976">
          <cell r="C6976">
            <v>83998</v>
          </cell>
          <cell r="J6976">
            <v>0.36433295820609324</v>
          </cell>
          <cell r="Q6976">
            <v>11.018181818181818</v>
          </cell>
          <cell r="AB6976">
            <v>1.0019550342130992</v>
          </cell>
          <cell r="AC6976">
            <v>6.6500000000000004E-2</v>
          </cell>
        </row>
        <row r="6977">
          <cell r="C6977">
            <v>84012</v>
          </cell>
          <cell r="J6977">
            <v>-0.87703822776285989</v>
          </cell>
          <cell r="Q6977">
            <v>11.381818181818181</v>
          </cell>
          <cell r="AB6977">
            <v>0.75757575757575824</v>
          </cell>
          <cell r="AC6977">
            <v>5.4300000000000001E-2</v>
          </cell>
        </row>
        <row r="6978">
          <cell r="C6978">
            <v>84022</v>
          </cell>
          <cell r="J6978">
            <v>-0.41557809357591502</v>
          </cell>
          <cell r="Q6978">
            <v>11.381818181818181</v>
          </cell>
          <cell r="AB6978">
            <v>0.3665689149560114</v>
          </cell>
          <cell r="AC6978">
            <v>6.6500000000000004E-2</v>
          </cell>
        </row>
        <row r="6979">
          <cell r="C6979">
            <v>84033</v>
          </cell>
          <cell r="J6979">
            <v>-0.96192200499405089</v>
          </cell>
          <cell r="Q6979">
            <v>11.418181818181818</v>
          </cell>
          <cell r="AB6979">
            <v>0.75757575757575824</v>
          </cell>
          <cell r="AC6979">
            <v>5.1799999999999999E-2</v>
          </cell>
        </row>
        <row r="6980">
          <cell r="C6980">
            <v>84048</v>
          </cell>
          <cell r="J6980">
            <v>-0.11910696146033928</v>
          </cell>
          <cell r="Q6980">
            <v>11.793939393939393</v>
          </cell>
          <cell r="AB6980">
            <v>0.46432062561094978</v>
          </cell>
          <cell r="AC6980">
            <v>5.0700000000000002E-2</v>
          </cell>
        </row>
        <row r="6981">
          <cell r="C6981">
            <v>84058</v>
          </cell>
          <cell r="J6981">
            <v>-0.1065862766986605</v>
          </cell>
          <cell r="Q6981">
            <v>10.981818181818182</v>
          </cell>
          <cell r="AB6981">
            <v>1.295210166177911</v>
          </cell>
          <cell r="AC6981">
            <v>4.7500000000000001E-2</v>
          </cell>
        </row>
        <row r="6982">
          <cell r="C6982">
            <v>84069</v>
          </cell>
          <cell r="J6982">
            <v>-0.12381757448399533</v>
          </cell>
          <cell r="Q6982">
            <v>11.696969696969697</v>
          </cell>
          <cell r="AB6982">
            <v>1.2463343108504401</v>
          </cell>
          <cell r="AC6982">
            <v>6.0499999999999998E-2</v>
          </cell>
        </row>
        <row r="6983">
          <cell r="C6983">
            <v>84086</v>
          </cell>
          <cell r="J6983">
            <v>-0.84927091730364523</v>
          </cell>
          <cell r="Q6983">
            <v>10.945454545454545</v>
          </cell>
          <cell r="AB6983">
            <v>1.0508308895405667</v>
          </cell>
          <cell r="AC6983">
            <v>5.5899999999999998E-2</v>
          </cell>
        </row>
        <row r="6984">
          <cell r="C6984">
            <v>84097</v>
          </cell>
          <cell r="J6984">
            <v>-0.16112187341100892</v>
          </cell>
          <cell r="Q6984">
            <v>11.26060606060606</v>
          </cell>
          <cell r="AB6984">
            <v>1.0019550342130992</v>
          </cell>
          <cell r="AC6984">
            <v>5.1799999999999999E-2</v>
          </cell>
        </row>
        <row r="6985">
          <cell r="C6985">
            <v>84108</v>
          </cell>
          <cell r="J6985">
            <v>0.314175001284422</v>
          </cell>
          <cell r="Q6985">
            <v>12.012121212121212</v>
          </cell>
          <cell r="AB6985">
            <v>0.21994134897360548</v>
          </cell>
          <cell r="AC6985">
            <v>5.7000000000000002E-2</v>
          </cell>
        </row>
        <row r="6986">
          <cell r="C6986">
            <v>84124</v>
          </cell>
          <cell r="J6986">
            <v>1.5873265701672707</v>
          </cell>
          <cell r="Q6986">
            <v>10.933333333333334</v>
          </cell>
          <cell r="AB6986">
            <v>0.70869990224829071</v>
          </cell>
          <cell r="AC6986">
            <v>5.0299999999999997E-2</v>
          </cell>
        </row>
        <row r="6987">
          <cell r="C6987">
            <v>84134</v>
          </cell>
          <cell r="J6987">
            <v>1.3874108663639451</v>
          </cell>
          <cell r="Q6987">
            <v>11.6</v>
          </cell>
          <cell r="AB6987">
            <v>0.61094819159335567</v>
          </cell>
          <cell r="AC6987">
            <v>4.7500000000000001E-2</v>
          </cell>
        </row>
        <row r="6988">
          <cell r="C6988">
            <v>84145</v>
          </cell>
          <cell r="J6988">
            <v>1.6598583705949874</v>
          </cell>
          <cell r="Q6988">
            <v>11.393939393939394</v>
          </cell>
          <cell r="AB6988">
            <v>0.70869990224829071</v>
          </cell>
          <cell r="AC6988">
            <v>5.1799999999999999E-2</v>
          </cell>
        </row>
        <row r="6989">
          <cell r="C6989">
            <v>84159</v>
          </cell>
          <cell r="J6989">
            <v>-0.66814894079740839</v>
          </cell>
          <cell r="Q6989">
            <v>11.224242424242425</v>
          </cell>
          <cell r="AB6989">
            <v>0.85532746823069661</v>
          </cell>
          <cell r="AC6989">
            <v>5.8500000000000003E-2</v>
          </cell>
        </row>
        <row r="6990">
          <cell r="C6990">
            <v>84169</v>
          </cell>
          <cell r="J6990">
            <v>-1.1454135976385693</v>
          </cell>
          <cell r="Q6990">
            <v>11.2</v>
          </cell>
          <cell r="AB6990">
            <v>0.95307917888563165</v>
          </cell>
          <cell r="AC6990">
            <v>5.7000000000000002E-2</v>
          </cell>
        </row>
        <row r="6991">
          <cell r="C6991">
            <v>84180</v>
          </cell>
          <cell r="J6991">
            <v>-0.76710927437633458</v>
          </cell>
          <cell r="Q6991">
            <v>11.296969696969697</v>
          </cell>
          <cell r="AB6991">
            <v>0.3665689149560114</v>
          </cell>
          <cell r="AC6991">
            <v>6.0499999999999998E-2</v>
          </cell>
        </row>
        <row r="6992">
          <cell r="C6992">
            <v>84190</v>
          </cell>
          <cell r="J6992">
            <v>-1.0801766352259978</v>
          </cell>
          <cell r="Q6992">
            <v>11.163636363636364</v>
          </cell>
          <cell r="AB6992">
            <v>0.61094819159335234</v>
          </cell>
          <cell r="AC6992">
            <v>5.7000000000000002E-2</v>
          </cell>
        </row>
        <row r="6993">
          <cell r="C6993">
            <v>84205</v>
          </cell>
          <cell r="J6993">
            <v>-0.1622846667813711</v>
          </cell>
          <cell r="Q6993">
            <v>11.115151515151515</v>
          </cell>
          <cell r="AB6993">
            <v>0.5131964809384173</v>
          </cell>
          <cell r="AC6993">
            <v>5.0700000000000002E-2</v>
          </cell>
        </row>
        <row r="6994">
          <cell r="C6994">
            <v>84216</v>
          </cell>
          <cell r="J6994">
            <v>2.2715784609772527E-2</v>
          </cell>
          <cell r="Q6994">
            <v>11.272727272727273</v>
          </cell>
          <cell r="AB6994">
            <v>0.56207233626588482</v>
          </cell>
          <cell r="AC6994">
            <v>6.0499999999999998E-2</v>
          </cell>
        </row>
        <row r="6995">
          <cell r="C6995">
            <v>84226</v>
          </cell>
          <cell r="J6995">
            <v>-0.15983425332345114</v>
          </cell>
          <cell r="Q6995">
            <v>11.49090909090909</v>
          </cell>
          <cell r="AB6995">
            <v>1.0508308895405667</v>
          </cell>
          <cell r="AC6995">
            <v>4.7500000000000001E-2</v>
          </cell>
        </row>
        <row r="6996">
          <cell r="C6996">
            <v>84244</v>
          </cell>
          <cell r="J6996">
            <v>-9.1383981181673235E-2</v>
          </cell>
          <cell r="Q6996">
            <v>11.478787878787879</v>
          </cell>
          <cell r="AB6996">
            <v>0.65982404692082319</v>
          </cell>
          <cell r="AC6996">
            <v>5.28E-2</v>
          </cell>
        </row>
        <row r="6997">
          <cell r="C6997">
            <v>84255</v>
          </cell>
          <cell r="J6997">
            <v>-0.3031891942869489</v>
          </cell>
          <cell r="Q6997">
            <v>11.284848484848485</v>
          </cell>
          <cell r="AB6997">
            <v>0.80645161290322576</v>
          </cell>
          <cell r="AC6997">
            <v>4.7500000000000001E-2</v>
          </cell>
        </row>
        <row r="6998">
          <cell r="C6998">
            <v>84265</v>
          </cell>
          <cell r="J6998">
            <v>-9.402255551840355E-2</v>
          </cell>
          <cell r="Q6998">
            <v>11.333333333333334</v>
          </cell>
          <cell r="AB6998">
            <v>1.1974584555229726</v>
          </cell>
          <cell r="AC6998">
            <v>4.3200000000000002E-2</v>
          </cell>
        </row>
        <row r="6999">
          <cell r="C6999">
            <v>84281</v>
          </cell>
          <cell r="J6999">
            <v>1.6326171980958577</v>
          </cell>
          <cell r="Q6999">
            <v>11.2</v>
          </cell>
          <cell r="AB6999">
            <v>1.0019550342130992</v>
          </cell>
          <cell r="AC6999">
            <v>5.3400000000000003E-2</v>
          </cell>
        </row>
        <row r="7000">
          <cell r="C7000">
            <v>84292</v>
          </cell>
          <cell r="J7000">
            <v>2.0411143128808611</v>
          </cell>
          <cell r="Q7000">
            <v>11.187878787878788</v>
          </cell>
          <cell r="AB7000">
            <v>1.1485826001955051</v>
          </cell>
          <cell r="AC7000">
            <v>6.0499999999999998E-2</v>
          </cell>
        </row>
        <row r="7001">
          <cell r="C7001">
            <v>84303</v>
          </cell>
          <cell r="J7001">
            <v>1.5108485384762993</v>
          </cell>
          <cell r="Q7001">
            <v>11.139393939393939</v>
          </cell>
          <cell r="AB7001">
            <v>0.80645161290322576</v>
          </cell>
          <cell r="AC7001">
            <v>4.7500000000000001E-2</v>
          </cell>
        </row>
        <row r="7002">
          <cell r="C7002">
            <v>84316</v>
          </cell>
          <cell r="J7002">
            <v>-0.67178296342159172</v>
          </cell>
          <cell r="Q7002">
            <v>10.896969696969697</v>
          </cell>
          <cell r="AB7002">
            <v>0.26881720430107636</v>
          </cell>
          <cell r="AC7002">
            <v>6.1100000000000002E-2</v>
          </cell>
        </row>
        <row r="7003">
          <cell r="C7003">
            <v>84327</v>
          </cell>
          <cell r="J7003">
            <v>-0.56980868835200482</v>
          </cell>
          <cell r="Q7003">
            <v>11.83030303030303</v>
          </cell>
          <cell r="AB7003">
            <v>0.5131964809384173</v>
          </cell>
          <cell r="AC7003">
            <v>4.3200000000000002E-2</v>
          </cell>
        </row>
        <row r="7004">
          <cell r="C7004">
            <v>84337</v>
          </cell>
          <cell r="J7004">
            <v>-0.71499150700834946</v>
          </cell>
          <cell r="Q7004">
            <v>11.078787878787878</v>
          </cell>
          <cell r="AB7004">
            <v>1.2463343108504401</v>
          </cell>
          <cell r="AC7004">
            <v>4.7500000000000001E-2</v>
          </cell>
        </row>
        <row r="7005">
          <cell r="C7005">
            <v>84352</v>
          </cell>
          <cell r="J7005">
            <v>-0.26896569258444458</v>
          </cell>
          <cell r="Q7005">
            <v>11.042424242424243</v>
          </cell>
          <cell r="AB7005">
            <v>1.295210166177911</v>
          </cell>
          <cell r="AC7005">
            <v>5.7000000000000002E-2</v>
          </cell>
        </row>
        <row r="7006">
          <cell r="C7006">
            <v>84363</v>
          </cell>
          <cell r="J7006">
            <v>-1.2362145422969206E-2</v>
          </cell>
          <cell r="Q7006">
            <v>11.042424242424243</v>
          </cell>
          <cell r="AB7006">
            <v>0.80645161290322576</v>
          </cell>
          <cell r="AC7006">
            <v>4.3200000000000002E-2</v>
          </cell>
        </row>
        <row r="7007">
          <cell r="C7007">
            <v>84373</v>
          </cell>
          <cell r="J7007">
            <v>-0.15476563710610414</v>
          </cell>
          <cell r="Q7007">
            <v>11.66060606060606</v>
          </cell>
          <cell r="AB7007">
            <v>0.46432062561094978</v>
          </cell>
          <cell r="AC7007">
            <v>6.6500000000000004E-2</v>
          </cell>
        </row>
        <row r="7008">
          <cell r="C7008">
            <v>84384</v>
          </cell>
          <cell r="J7008">
            <v>3.7025095776696659E-2</v>
          </cell>
          <cell r="Q7008">
            <v>11.696969696969697</v>
          </cell>
          <cell r="AB7008">
            <v>2.443792766373544E-2</v>
          </cell>
          <cell r="AC7008">
            <v>4.3200000000000002E-2</v>
          </cell>
        </row>
        <row r="7009">
          <cell r="C7009">
            <v>84401</v>
          </cell>
          <cell r="J7009">
            <v>-0.14972371991381372</v>
          </cell>
          <cell r="Q7009">
            <v>11.139393939393939</v>
          </cell>
          <cell r="AB7009">
            <v>0.65982404692081986</v>
          </cell>
          <cell r="AC7009">
            <v>5.0299999999999997E-2</v>
          </cell>
        </row>
        <row r="7010">
          <cell r="C7010">
            <v>84412</v>
          </cell>
          <cell r="J7010">
            <v>-0.15656228341634559</v>
          </cell>
          <cell r="Q7010">
            <v>11.103030303030303</v>
          </cell>
          <cell r="AB7010">
            <v>0.85532746823069661</v>
          </cell>
          <cell r="AC7010">
            <v>6.0499999999999998E-2</v>
          </cell>
        </row>
        <row r="7011">
          <cell r="C7011">
            <v>84423</v>
          </cell>
          <cell r="J7011">
            <v>-2.282018545195541E-2</v>
          </cell>
          <cell r="Q7011">
            <v>11.963636363636363</v>
          </cell>
          <cell r="AB7011">
            <v>0.95307917888563165</v>
          </cell>
          <cell r="AC7011">
            <v>5.7000000000000002E-2</v>
          </cell>
        </row>
        <row r="7012">
          <cell r="C7012">
            <v>84439</v>
          </cell>
          <cell r="J7012">
            <v>0.39653355669156554</v>
          </cell>
          <cell r="Q7012">
            <v>11.527272727272727</v>
          </cell>
          <cell r="AB7012">
            <v>0.12218963831867047</v>
          </cell>
          <cell r="AC7012">
            <v>6.1499999999999999E-2</v>
          </cell>
        </row>
        <row r="7013">
          <cell r="C7013">
            <v>84449</v>
          </cell>
          <cell r="J7013">
            <v>1.3966071568492282</v>
          </cell>
          <cell r="Q7013">
            <v>11.987878787878788</v>
          </cell>
          <cell r="AB7013">
            <v>2.443792766373544E-2</v>
          </cell>
          <cell r="AC7013">
            <v>5.7000000000000002E-2</v>
          </cell>
        </row>
        <row r="7014">
          <cell r="C7014">
            <v>84460</v>
          </cell>
          <cell r="J7014">
            <v>0.22468736115851584</v>
          </cell>
          <cell r="Q7014">
            <v>11.49090909090909</v>
          </cell>
          <cell r="AB7014">
            <v>1.0508308895405667</v>
          </cell>
          <cell r="AC7014">
            <v>5.1799999999999999E-2</v>
          </cell>
        </row>
        <row r="7015">
          <cell r="C7015">
            <v>84474</v>
          </cell>
          <cell r="J7015">
            <v>-0.29256756063769807</v>
          </cell>
          <cell r="Q7015">
            <v>11.587878787878788</v>
          </cell>
          <cell r="AB7015">
            <v>0.65982404692082319</v>
          </cell>
          <cell r="AC7015">
            <v>5.8500000000000003E-2</v>
          </cell>
        </row>
        <row r="7016">
          <cell r="C7016">
            <v>84484</v>
          </cell>
          <cell r="J7016">
            <v>0.12251004657775688</v>
          </cell>
          <cell r="Q7016">
            <v>11.551515151515151</v>
          </cell>
          <cell r="AB7016">
            <v>1.0997067448680375</v>
          </cell>
          <cell r="AC7016">
            <v>5.1799999999999999E-2</v>
          </cell>
        </row>
        <row r="7017">
          <cell r="C7017">
            <v>84495</v>
          </cell>
          <cell r="J7017">
            <v>4.3799733991443546E-2</v>
          </cell>
          <cell r="Q7017">
            <v>11.248484848484848</v>
          </cell>
          <cell r="AB7017">
            <v>1.4418377321603135</v>
          </cell>
          <cell r="AC7017">
            <v>5.1799999999999999E-2</v>
          </cell>
        </row>
        <row r="7018">
          <cell r="C7018">
            <v>84510</v>
          </cell>
          <cell r="J7018">
            <v>0.77971352225253554</v>
          </cell>
          <cell r="Q7018">
            <v>10.933333333333334</v>
          </cell>
          <cell r="AB7018">
            <v>1.1485826001955051</v>
          </cell>
          <cell r="AC7018">
            <v>5.4300000000000001E-2</v>
          </cell>
        </row>
        <row r="7019">
          <cell r="C7019">
            <v>84520</v>
          </cell>
          <cell r="J7019">
            <v>0.32125079961145708</v>
          </cell>
          <cell r="Q7019">
            <v>10.896969696969697</v>
          </cell>
          <cell r="AB7019">
            <v>0.12218963831867047</v>
          </cell>
          <cell r="AC7019">
            <v>5.7000000000000002E-2</v>
          </cell>
        </row>
        <row r="7020">
          <cell r="C7020">
            <v>84531</v>
          </cell>
          <cell r="J7020">
            <v>0.9619814752679261</v>
          </cell>
          <cell r="Q7020">
            <v>11.103030303030303</v>
          </cell>
          <cell r="AB7020">
            <v>0.26881720430107636</v>
          </cell>
          <cell r="AC7020">
            <v>5.1799999999999999E-2</v>
          </cell>
        </row>
        <row r="7021">
          <cell r="C7021">
            <v>84548</v>
          </cell>
          <cell r="J7021">
            <v>-7.8211750274400416E-2</v>
          </cell>
          <cell r="Q7021">
            <v>11.042424242424243</v>
          </cell>
          <cell r="AB7021">
            <v>0.85532746823069661</v>
          </cell>
          <cell r="AC7021">
            <v>4.4699999999999997E-2</v>
          </cell>
        </row>
        <row r="7022">
          <cell r="C7022">
            <v>84559</v>
          </cell>
          <cell r="J7022">
            <v>-4.2440628626568611E-2</v>
          </cell>
          <cell r="Q7022">
            <v>11.83030303030303</v>
          </cell>
          <cell r="AB7022">
            <v>0.90420332355816413</v>
          </cell>
          <cell r="AC7022">
            <v>5.1799999999999999E-2</v>
          </cell>
        </row>
        <row r="7023">
          <cell r="C7023">
            <v>84569</v>
          </cell>
          <cell r="J7023">
            <v>-0.13583540628953195</v>
          </cell>
          <cell r="Q7023">
            <v>11.975757575757576</v>
          </cell>
          <cell r="AB7023">
            <v>0.5131964809384173</v>
          </cell>
          <cell r="AC7023">
            <v>5.7000000000000002E-2</v>
          </cell>
        </row>
        <row r="7024">
          <cell r="C7024">
            <v>84586</v>
          </cell>
          <cell r="J7024">
            <v>-5.2332097182008042E-2</v>
          </cell>
          <cell r="Q7024">
            <v>10.969696969696969</v>
          </cell>
          <cell r="AB7024">
            <v>1.295210166177911</v>
          </cell>
          <cell r="AC7024">
            <v>5.1799999999999999E-2</v>
          </cell>
        </row>
        <row r="7025">
          <cell r="C7025">
            <v>84597</v>
          </cell>
          <cell r="J7025">
            <v>-0.8696256629313055</v>
          </cell>
          <cell r="Q7025">
            <v>11.26060606060606</v>
          </cell>
          <cell r="AB7025">
            <v>0.90420332355816413</v>
          </cell>
          <cell r="AC7025">
            <v>5.0299999999999997E-2</v>
          </cell>
        </row>
        <row r="7026">
          <cell r="C7026">
            <v>84608</v>
          </cell>
          <cell r="J7026">
            <v>-0.30396350060931532</v>
          </cell>
          <cell r="Q7026">
            <v>11.127272727272727</v>
          </cell>
          <cell r="AB7026">
            <v>0.85532746823069661</v>
          </cell>
          <cell r="AC7026">
            <v>5.7000000000000002E-2</v>
          </cell>
        </row>
        <row r="7027">
          <cell r="C7027">
            <v>84618</v>
          </cell>
          <cell r="J7027">
            <v>-0.68992113628596385</v>
          </cell>
          <cell r="Q7027">
            <v>11.175757575757576</v>
          </cell>
          <cell r="AB7027">
            <v>0.41544477028347893</v>
          </cell>
          <cell r="AC7027">
            <v>6.0499999999999998E-2</v>
          </cell>
        </row>
        <row r="7028">
          <cell r="C7028">
            <v>84632</v>
          </cell>
          <cell r="J7028">
            <v>-5.3921484810199871E-3</v>
          </cell>
          <cell r="Q7028">
            <v>11.418181818181818</v>
          </cell>
          <cell r="AB7028">
            <v>1.2463343108504401</v>
          </cell>
          <cell r="AC7028">
            <v>4.7500000000000001E-2</v>
          </cell>
        </row>
        <row r="7029">
          <cell r="C7029">
            <v>84642</v>
          </cell>
          <cell r="J7029">
            <v>-0.12074780165230337</v>
          </cell>
          <cell r="Q7029">
            <v>11.951515151515151</v>
          </cell>
          <cell r="AB7029">
            <v>2.443792766373544E-2</v>
          </cell>
          <cell r="AC7029">
            <v>5.7000000000000002E-2</v>
          </cell>
        </row>
        <row r="7030">
          <cell r="C7030">
            <v>84653</v>
          </cell>
          <cell r="J7030">
            <v>-4.3535993345626522E-2</v>
          </cell>
          <cell r="Q7030">
            <v>11.284848484848485</v>
          </cell>
          <cell r="AB7030">
            <v>0.5131964809384173</v>
          </cell>
          <cell r="AC7030">
            <v>6.0499999999999998E-2</v>
          </cell>
        </row>
        <row r="7031">
          <cell r="C7031">
            <v>84668</v>
          </cell>
          <cell r="J7031">
            <v>1.6622395477409597</v>
          </cell>
          <cell r="Q7031">
            <v>11.76969696969697</v>
          </cell>
          <cell r="AB7031">
            <v>1.1974584555229726</v>
          </cell>
          <cell r="AC7031">
            <v>3.7999999999999999E-2</v>
          </cell>
        </row>
        <row r="7032">
          <cell r="C7032">
            <v>84678</v>
          </cell>
          <cell r="J7032">
            <v>1.7252502008921127</v>
          </cell>
          <cell r="Q7032">
            <v>11.696969696969697</v>
          </cell>
          <cell r="AB7032">
            <v>0.70869990224829071</v>
          </cell>
          <cell r="AC7032">
            <v>5.7000000000000002E-2</v>
          </cell>
        </row>
        <row r="7033">
          <cell r="C7033">
            <v>84689</v>
          </cell>
          <cell r="J7033">
            <v>1.6173719984113148</v>
          </cell>
          <cell r="Q7033">
            <v>10.860606060606061</v>
          </cell>
          <cell r="AB7033">
            <v>1.1485826001955051</v>
          </cell>
          <cell r="AC7033">
            <v>5.1799999999999999E-2</v>
          </cell>
        </row>
        <row r="7034">
          <cell r="C7034">
            <v>84706</v>
          </cell>
          <cell r="J7034">
            <v>-0.1848595055476796</v>
          </cell>
          <cell r="Q7034">
            <v>11.296969696969697</v>
          </cell>
          <cell r="AB7034">
            <v>0.75757575757575824</v>
          </cell>
          <cell r="AC7034">
            <v>5.5899999999999998E-2</v>
          </cell>
        </row>
        <row r="7035">
          <cell r="C7035">
            <v>84717</v>
          </cell>
          <cell r="J7035">
            <v>-0.33266267207294931</v>
          </cell>
          <cell r="Q7035">
            <v>11.212121212121213</v>
          </cell>
          <cell r="AB7035">
            <v>1.0508308895405667</v>
          </cell>
          <cell r="AC7035">
            <v>4.3200000000000002E-2</v>
          </cell>
        </row>
        <row r="7036">
          <cell r="C7036">
            <v>84728</v>
          </cell>
          <cell r="J7036">
            <v>-0.14857228117593557</v>
          </cell>
          <cell r="Q7036">
            <v>11.163636363636364</v>
          </cell>
          <cell r="AB7036">
            <v>0.90420332355816413</v>
          </cell>
          <cell r="AC7036">
            <v>5.7000000000000002E-2</v>
          </cell>
        </row>
        <row r="7037">
          <cell r="C7037">
            <v>84744</v>
          </cell>
          <cell r="J7037">
            <v>-0.60743378060106146</v>
          </cell>
          <cell r="Q7037">
            <v>11.212121212121213</v>
          </cell>
          <cell r="AB7037">
            <v>1.0508308895405667</v>
          </cell>
          <cell r="AC7037">
            <v>5.0299999999999997E-2</v>
          </cell>
        </row>
        <row r="7038">
          <cell r="C7038">
            <v>84754</v>
          </cell>
          <cell r="J7038">
            <v>-0.74024668857690124</v>
          </cell>
          <cell r="Q7038">
            <v>10.703030303030303</v>
          </cell>
          <cell r="AB7038">
            <v>2.443792766373544E-2</v>
          </cell>
          <cell r="AC7038">
            <v>4.7500000000000001E-2</v>
          </cell>
        </row>
        <row r="7039">
          <cell r="C7039">
            <v>84765</v>
          </cell>
          <cell r="J7039">
            <v>-0.66947134101660488</v>
          </cell>
          <cell r="Q7039">
            <v>11.975757575757576</v>
          </cell>
          <cell r="AB7039">
            <v>1.2463343108504401</v>
          </cell>
          <cell r="AC7039">
            <v>4.3200000000000002E-2</v>
          </cell>
        </row>
        <row r="7040">
          <cell r="C7040">
            <v>84779</v>
          </cell>
          <cell r="J7040">
            <v>-0.12230432771232991</v>
          </cell>
          <cell r="Q7040">
            <v>11.636363636363637</v>
          </cell>
          <cell r="AB7040">
            <v>0.65982404692082319</v>
          </cell>
          <cell r="AC7040">
            <v>4.3799999999999999E-2</v>
          </cell>
        </row>
        <row r="7041">
          <cell r="C7041">
            <v>84789</v>
          </cell>
          <cell r="J7041">
            <v>5.1592536541750889E-2</v>
          </cell>
          <cell r="Q7041">
            <v>11.393939393939394</v>
          </cell>
          <cell r="AB7041">
            <v>0.41544477028348226</v>
          </cell>
          <cell r="AC7041">
            <v>4.3200000000000002E-2</v>
          </cell>
        </row>
        <row r="7042">
          <cell r="C7042">
            <v>84800</v>
          </cell>
          <cell r="J7042">
            <v>-0.21673405896473774</v>
          </cell>
          <cell r="Q7042">
            <v>11.478787878787879</v>
          </cell>
          <cell r="AB7042">
            <v>1.0019550342130992</v>
          </cell>
          <cell r="AC7042">
            <v>5.1799999999999999E-2</v>
          </cell>
        </row>
        <row r="7043">
          <cell r="C7043">
            <v>84810</v>
          </cell>
          <cell r="J7043">
            <v>-9.1803235557083696E-2</v>
          </cell>
          <cell r="Q7043">
            <v>11.454545454545455</v>
          </cell>
          <cell r="AB7043">
            <v>0.5131964809384173</v>
          </cell>
          <cell r="AC7043">
            <v>4.7500000000000001E-2</v>
          </cell>
        </row>
        <row r="7044">
          <cell r="C7044">
            <v>84825</v>
          </cell>
          <cell r="J7044">
            <v>1.2779297287567584</v>
          </cell>
          <cell r="Q7044">
            <v>11.551515151515151</v>
          </cell>
          <cell r="AB7044">
            <v>0.75757575757575824</v>
          </cell>
          <cell r="AC7044">
            <v>5.0700000000000002E-2</v>
          </cell>
        </row>
        <row r="7045">
          <cell r="C7045">
            <v>84836</v>
          </cell>
          <cell r="J7045">
            <v>0.32880600513539804</v>
          </cell>
          <cell r="Q7045">
            <v>11.6</v>
          </cell>
          <cell r="AB7045">
            <v>0.12218963831867047</v>
          </cell>
          <cell r="AC7045">
            <v>4.3200000000000002E-2</v>
          </cell>
        </row>
        <row r="7046">
          <cell r="C7046">
            <v>84846</v>
          </cell>
          <cell r="J7046">
            <v>0.9494183952685944</v>
          </cell>
          <cell r="Q7046">
            <v>10.848484848484848</v>
          </cell>
          <cell r="AB7046">
            <v>0.41544477028348226</v>
          </cell>
          <cell r="AC7046">
            <v>4.7500000000000001E-2</v>
          </cell>
        </row>
        <row r="7047">
          <cell r="C7047">
            <v>84864</v>
          </cell>
          <cell r="J7047">
            <v>-6.9247147894593297E-3</v>
          </cell>
          <cell r="Q7047">
            <v>11.2</v>
          </cell>
          <cell r="AB7047">
            <v>0.21994134897360884</v>
          </cell>
          <cell r="AC7047">
            <v>5.28E-2</v>
          </cell>
        </row>
        <row r="7048">
          <cell r="C7048">
            <v>84875</v>
          </cell>
          <cell r="J7048">
            <v>-0.2300182687206469</v>
          </cell>
          <cell r="Q7048">
            <v>11.721212121212121</v>
          </cell>
          <cell r="AB7048">
            <v>0.12218963831867047</v>
          </cell>
          <cell r="AC7048">
            <v>5.7000000000000002E-2</v>
          </cell>
        </row>
        <row r="7049">
          <cell r="C7049">
            <v>84885</v>
          </cell>
          <cell r="J7049">
            <v>9.1736095803348405E-2</v>
          </cell>
          <cell r="Q7049">
            <v>11.527272727272727</v>
          </cell>
          <cell r="AB7049">
            <v>0.17106549364614135</v>
          </cell>
          <cell r="AC7049">
            <v>6.0499999999999998E-2</v>
          </cell>
        </row>
        <row r="7050">
          <cell r="C7050">
            <v>84901</v>
          </cell>
          <cell r="J7050">
            <v>-0.52812616159922499</v>
          </cell>
          <cell r="Q7050">
            <v>11.587878787878788</v>
          </cell>
          <cell r="AB7050">
            <v>0.61094819159335567</v>
          </cell>
          <cell r="AC7050">
            <v>4.7500000000000001E-2</v>
          </cell>
        </row>
        <row r="7051">
          <cell r="C7051">
            <v>84912</v>
          </cell>
          <cell r="J7051">
            <v>-0.45199040466842888</v>
          </cell>
          <cell r="Q7051">
            <v>11.32121212121212</v>
          </cell>
          <cell r="AB7051">
            <v>1.0508308895405667</v>
          </cell>
          <cell r="AC7051">
            <v>5.1799999999999999E-2</v>
          </cell>
        </row>
        <row r="7052">
          <cell r="C7052">
            <v>84923</v>
          </cell>
          <cell r="J7052">
            <v>-0.57595572927843364</v>
          </cell>
          <cell r="Q7052">
            <v>11.224242424242425</v>
          </cell>
          <cell r="AB7052">
            <v>0.5131964809384173</v>
          </cell>
          <cell r="AC7052">
            <v>5.7000000000000002E-2</v>
          </cell>
        </row>
        <row r="7053">
          <cell r="C7053">
            <v>84936</v>
          </cell>
          <cell r="J7053">
            <v>-0.35204134230921547</v>
          </cell>
          <cell r="Q7053">
            <v>11.187878787878788</v>
          </cell>
          <cell r="AB7053">
            <v>1.0019550342130992</v>
          </cell>
          <cell r="AC7053">
            <v>5.4300000000000001E-2</v>
          </cell>
        </row>
        <row r="7054">
          <cell r="C7054">
            <v>84947</v>
          </cell>
          <cell r="J7054">
            <v>-0.34940074142507171</v>
          </cell>
          <cell r="Q7054">
            <v>11.2</v>
          </cell>
          <cell r="AB7054">
            <v>0.95307917888563165</v>
          </cell>
          <cell r="AC7054">
            <v>5.1799999999999999E-2</v>
          </cell>
        </row>
        <row r="7055">
          <cell r="C7055">
            <v>84957</v>
          </cell>
          <cell r="J7055">
            <v>-0.31758920666216284</v>
          </cell>
          <cell r="Q7055">
            <v>12.024242424242424</v>
          </cell>
          <cell r="AB7055">
            <v>1.1974584555229726</v>
          </cell>
          <cell r="AC7055">
            <v>5.7000000000000002E-2</v>
          </cell>
        </row>
        <row r="7056">
          <cell r="C7056">
            <v>84972</v>
          </cell>
          <cell r="J7056">
            <v>-0.17627577233000835</v>
          </cell>
          <cell r="Q7056">
            <v>11.030303030303031</v>
          </cell>
          <cell r="AB7056">
            <v>1.392961876832846</v>
          </cell>
          <cell r="AC7056">
            <v>5.0700000000000002E-2</v>
          </cell>
        </row>
        <row r="7057">
          <cell r="C7057">
            <v>84983</v>
          </cell>
          <cell r="J7057">
            <v>-0.70618785054837296</v>
          </cell>
          <cell r="Q7057">
            <v>11.442424242424243</v>
          </cell>
          <cell r="AB7057">
            <v>0.65982404692082319</v>
          </cell>
          <cell r="AC7057">
            <v>5.1799999999999999E-2</v>
          </cell>
        </row>
        <row r="7058">
          <cell r="C7058">
            <v>84993</v>
          </cell>
          <cell r="J7058">
            <v>-0.38542372086507903</v>
          </cell>
          <cell r="Q7058">
            <v>11.333333333333334</v>
          </cell>
          <cell r="AB7058">
            <v>0.85532746823069661</v>
          </cell>
          <cell r="AC7058">
            <v>5.7000000000000002E-2</v>
          </cell>
        </row>
        <row r="7059">
          <cell r="C7059">
            <v>85004</v>
          </cell>
          <cell r="J7059">
            <v>-0.79162348698851659</v>
          </cell>
          <cell r="Q7059">
            <v>11.139393939393939</v>
          </cell>
          <cell r="AB7059">
            <v>1.0019550342130992</v>
          </cell>
          <cell r="AC7059">
            <v>5.1799999999999999E-2</v>
          </cell>
        </row>
        <row r="7060">
          <cell r="C7060">
            <v>85021</v>
          </cell>
          <cell r="J7060">
            <v>0.22554315603653663</v>
          </cell>
          <cell r="Q7060">
            <v>11.648484848484848</v>
          </cell>
          <cell r="AB7060">
            <v>0.75757575757575824</v>
          </cell>
          <cell r="AC7060">
            <v>5.5899999999999998E-2</v>
          </cell>
        </row>
        <row r="7061">
          <cell r="C7061">
            <v>85032</v>
          </cell>
          <cell r="J7061">
            <v>0.61784055590110398</v>
          </cell>
          <cell r="Q7061">
            <v>11.284848484848485</v>
          </cell>
          <cell r="AB7061">
            <v>0.61094819159335567</v>
          </cell>
          <cell r="AC7061">
            <v>5.1799999999999999E-2</v>
          </cell>
        </row>
        <row r="7062">
          <cell r="C7062">
            <v>85043</v>
          </cell>
          <cell r="J7062">
            <v>0.26032848409441556</v>
          </cell>
          <cell r="Q7062">
            <v>11.369696969696969</v>
          </cell>
          <cell r="AB7062">
            <v>1.0508308895405667</v>
          </cell>
          <cell r="AC7062">
            <v>5.7000000000000002E-2</v>
          </cell>
        </row>
        <row r="7063">
          <cell r="C7063">
            <v>85059</v>
          </cell>
          <cell r="J7063">
            <v>-0.15826947537532554</v>
          </cell>
          <cell r="Q7063">
            <v>11.090909090909092</v>
          </cell>
          <cell r="AB7063">
            <v>1.0019550342130992</v>
          </cell>
          <cell r="AC7063">
            <v>5.0299999999999997E-2</v>
          </cell>
        </row>
        <row r="7064">
          <cell r="C7064">
            <v>85069</v>
          </cell>
          <cell r="J7064">
            <v>-0.36776301680472478</v>
          </cell>
          <cell r="Q7064">
            <v>11.054545454545455</v>
          </cell>
          <cell r="AB7064">
            <v>0.90420332355816413</v>
          </cell>
          <cell r="AC7064">
            <v>5.7000000000000002E-2</v>
          </cell>
        </row>
        <row r="7065">
          <cell r="C7065">
            <v>85080</v>
          </cell>
          <cell r="J7065">
            <v>-0.11758765210978517</v>
          </cell>
          <cell r="Q7065">
            <v>12.060606060606061</v>
          </cell>
          <cell r="AB7065">
            <v>1.0508308895405667</v>
          </cell>
          <cell r="AC7065">
            <v>5.1799999999999999E-2</v>
          </cell>
        </row>
        <row r="7066">
          <cell r="C7066">
            <v>85094</v>
          </cell>
          <cell r="J7066">
            <v>-0.34380245420583755</v>
          </cell>
          <cell r="Q7066">
            <v>11.587878787878788</v>
          </cell>
          <cell r="AB7066">
            <v>0.61094819159335567</v>
          </cell>
          <cell r="AC7066">
            <v>6.5799999999999997E-2</v>
          </cell>
        </row>
        <row r="7067">
          <cell r="C7067">
            <v>85104</v>
          </cell>
          <cell r="J7067">
            <v>-5.0804853707479225E-2</v>
          </cell>
          <cell r="Q7067">
            <v>11.684848484848485</v>
          </cell>
          <cell r="AB7067">
            <v>1.2463343108504401</v>
          </cell>
          <cell r="AC7067">
            <v>5.1799999999999999E-2</v>
          </cell>
        </row>
        <row r="7068">
          <cell r="C7068">
            <v>85115</v>
          </cell>
          <cell r="J7068">
            <v>0.26992623651426406</v>
          </cell>
          <cell r="Q7068">
            <v>10.933333333333334</v>
          </cell>
          <cell r="AB7068">
            <v>0.46432062561094978</v>
          </cell>
          <cell r="AC7068">
            <v>4.3200000000000002E-2</v>
          </cell>
        </row>
        <row r="7069">
          <cell r="C7069">
            <v>85130</v>
          </cell>
          <cell r="J7069">
            <v>-0.95724817591766609</v>
          </cell>
          <cell r="Q7069">
            <v>10.969696969696969</v>
          </cell>
          <cell r="AB7069">
            <v>1.392961876832846</v>
          </cell>
          <cell r="AC7069">
            <v>6.7900000000000002E-2</v>
          </cell>
        </row>
        <row r="7070">
          <cell r="C7070">
            <v>85140</v>
          </cell>
          <cell r="J7070">
            <v>-1.1569953662180996</v>
          </cell>
          <cell r="Q7070">
            <v>11.648484848484848</v>
          </cell>
          <cell r="AB7070">
            <v>0.3665689149560114</v>
          </cell>
          <cell r="AC7070">
            <v>5.1799999999999999E-2</v>
          </cell>
        </row>
        <row r="7071">
          <cell r="C7071">
            <v>85151</v>
          </cell>
          <cell r="J7071">
            <v>-0.82692199183269999</v>
          </cell>
          <cell r="Q7071">
            <v>11.381818181818181</v>
          </cell>
          <cell r="AB7071">
            <v>1.2463343108504401</v>
          </cell>
          <cell r="AC7071">
            <v>5.1799999999999999E-2</v>
          </cell>
        </row>
        <row r="7072">
          <cell r="C7072">
            <v>85169</v>
          </cell>
          <cell r="J7072">
            <v>1.470227531457045</v>
          </cell>
          <cell r="Q7072">
            <v>10.896969696969697</v>
          </cell>
          <cell r="AB7072">
            <v>0.65982404692082319</v>
          </cell>
          <cell r="AC7072">
            <v>5.28E-2</v>
          </cell>
        </row>
        <row r="7073">
          <cell r="C7073">
            <v>85180</v>
          </cell>
          <cell r="J7073">
            <v>2.1397506272783726</v>
          </cell>
          <cell r="Q7073">
            <v>10.848484848484848</v>
          </cell>
          <cell r="AB7073">
            <v>0.70869990224828738</v>
          </cell>
          <cell r="AC7073">
            <v>5.7000000000000002E-2</v>
          </cell>
        </row>
        <row r="7074">
          <cell r="C7074">
            <v>85190</v>
          </cell>
          <cell r="J7074">
            <v>1.2357648608251299</v>
          </cell>
          <cell r="Q7074">
            <v>10.896969696969697</v>
          </cell>
          <cell r="AB7074">
            <v>2.443792766373544E-2</v>
          </cell>
          <cell r="AC7074">
            <v>5.1799999999999999E-2</v>
          </cell>
        </row>
        <row r="7075">
          <cell r="C7075">
            <v>85201</v>
          </cell>
          <cell r="J7075">
            <v>8.1698169848980484E-2</v>
          </cell>
          <cell r="Q7075">
            <v>11.672727272727272</v>
          </cell>
          <cell r="AB7075">
            <v>1.1974584555229726</v>
          </cell>
          <cell r="AC7075">
            <v>5.1799999999999999E-2</v>
          </cell>
        </row>
        <row r="7076">
          <cell r="C7076">
            <v>85217</v>
          </cell>
          <cell r="J7076">
            <v>-7.1217796404786426E-2</v>
          </cell>
          <cell r="Q7076">
            <v>11.418181818181818</v>
          </cell>
          <cell r="AB7076">
            <v>0.61094819159335567</v>
          </cell>
          <cell r="AC7076">
            <v>5.3400000000000003E-2</v>
          </cell>
        </row>
        <row r="7077">
          <cell r="C7077">
            <v>85227</v>
          </cell>
          <cell r="J7077">
            <v>0.14491648385807387</v>
          </cell>
          <cell r="Q7077">
            <v>11.527272727272727</v>
          </cell>
          <cell r="AB7077">
            <v>0.41544477028348226</v>
          </cell>
          <cell r="AC7077">
            <v>4.7500000000000001E-2</v>
          </cell>
        </row>
        <row r="7078">
          <cell r="C7078">
            <v>85238</v>
          </cell>
          <cell r="J7078">
            <v>-0.2254324781281003</v>
          </cell>
          <cell r="Q7078">
            <v>11.406060606060606</v>
          </cell>
          <cell r="AB7078">
            <v>1.0019550342130992</v>
          </cell>
          <cell r="AC7078">
            <v>5.1799999999999999E-2</v>
          </cell>
        </row>
        <row r="7079">
          <cell r="C7079">
            <v>85252</v>
          </cell>
          <cell r="J7079">
            <v>2.3650998261956246</v>
          </cell>
          <cell r="Q7079">
            <v>10.896969696969697</v>
          </cell>
          <cell r="AB7079">
            <v>0.31769305962854388</v>
          </cell>
          <cell r="AC7079">
            <v>4.7500000000000001E-2</v>
          </cell>
        </row>
        <row r="7080">
          <cell r="C7080">
            <v>85263</v>
          </cell>
          <cell r="J7080">
            <v>1.5185381965197937</v>
          </cell>
          <cell r="Q7080">
            <v>10.848484848484848</v>
          </cell>
          <cell r="AB7080">
            <v>0.90420332355816413</v>
          </cell>
          <cell r="AC7080">
            <v>4.3200000000000002E-2</v>
          </cell>
        </row>
        <row r="7081">
          <cell r="C7081">
            <v>85273</v>
          </cell>
          <cell r="J7081">
            <v>2.2625514279714274</v>
          </cell>
          <cell r="Q7081">
            <v>10.933333333333334</v>
          </cell>
          <cell r="AB7081">
            <v>1.1485826001955051</v>
          </cell>
          <cell r="AC7081">
            <v>5.7000000000000002E-2</v>
          </cell>
        </row>
        <row r="7082">
          <cell r="C7082">
            <v>85288</v>
          </cell>
          <cell r="J7082">
            <v>0.18761575531826935</v>
          </cell>
          <cell r="Q7082">
            <v>11.090909090909092</v>
          </cell>
          <cell r="AB7082">
            <v>0.95307917888563165</v>
          </cell>
          <cell r="AC7082">
            <v>4.4299999999999999E-2</v>
          </cell>
        </row>
        <row r="7083">
          <cell r="C7083">
            <v>85299</v>
          </cell>
          <cell r="J7083">
            <v>9.1048080208356197E-2</v>
          </cell>
          <cell r="Q7083">
            <v>11.090909090909092</v>
          </cell>
          <cell r="AB7083">
            <v>7.3313782991202947E-2</v>
          </cell>
          <cell r="AC7083">
            <v>5.1799999999999999E-2</v>
          </cell>
        </row>
        <row r="7084">
          <cell r="C7084">
            <v>85310</v>
          </cell>
          <cell r="J7084">
            <v>-6.1831206697911867E-2</v>
          </cell>
          <cell r="Q7084">
            <v>11.042424242424243</v>
          </cell>
          <cell r="AB7084">
            <v>1.2463343108504401</v>
          </cell>
          <cell r="AC7084">
            <v>5.7000000000000002E-2</v>
          </cell>
        </row>
        <row r="7085">
          <cell r="C7085">
            <v>85326</v>
          </cell>
          <cell r="J7085">
            <v>1.171897448179207</v>
          </cell>
          <cell r="Q7085">
            <v>11.551515151515151</v>
          </cell>
          <cell r="AB7085">
            <v>0.95307917888563165</v>
          </cell>
          <cell r="AC7085">
            <v>5.0299999999999997E-2</v>
          </cell>
        </row>
        <row r="7086">
          <cell r="C7086">
            <v>85337</v>
          </cell>
          <cell r="J7086">
            <v>0.38975207227505848</v>
          </cell>
          <cell r="Q7086">
            <v>11.406060606060606</v>
          </cell>
          <cell r="AB7086">
            <v>0.61094819159335567</v>
          </cell>
          <cell r="AC7086">
            <v>5.1799999999999999E-2</v>
          </cell>
        </row>
        <row r="7087">
          <cell r="C7087">
            <v>85347</v>
          </cell>
          <cell r="J7087">
            <v>1.0149005595053264</v>
          </cell>
          <cell r="Q7087">
            <v>11.551515151515151</v>
          </cell>
          <cell r="AB7087">
            <v>0.31769305962854388</v>
          </cell>
          <cell r="AC7087">
            <v>4.7500000000000001E-2</v>
          </cell>
        </row>
        <row r="7088">
          <cell r="C7088">
            <v>85363</v>
          </cell>
          <cell r="J7088">
            <v>-3.9078779701357647E-2</v>
          </cell>
          <cell r="Q7088">
            <v>10.836363636363636</v>
          </cell>
          <cell r="AB7088">
            <v>0.65982404692082319</v>
          </cell>
          <cell r="AC7088">
            <v>5.3400000000000003E-2</v>
          </cell>
        </row>
        <row r="7089">
          <cell r="C7089">
            <v>85373</v>
          </cell>
          <cell r="J7089">
            <v>0.12679833931379925</v>
          </cell>
          <cell r="Q7089">
            <v>11.648484848484848</v>
          </cell>
          <cell r="AB7089">
            <v>0.61094819159335567</v>
          </cell>
          <cell r="AC7089">
            <v>5.7000000000000002E-2</v>
          </cell>
        </row>
        <row r="7090">
          <cell r="C7090">
            <v>85384</v>
          </cell>
          <cell r="J7090">
            <v>7.5346740765427356E-2</v>
          </cell>
          <cell r="Q7090">
            <v>11.551515151515151</v>
          </cell>
          <cell r="AB7090">
            <v>0.56207233626588482</v>
          </cell>
          <cell r="AC7090">
            <v>5.1799999999999999E-2</v>
          </cell>
        </row>
        <row r="7091">
          <cell r="C7091">
            <v>85398</v>
          </cell>
          <cell r="J7091">
            <v>0.36271543220598979</v>
          </cell>
          <cell r="Q7091">
            <v>11.381818181818181</v>
          </cell>
          <cell r="AB7091">
            <v>0.90420332355816413</v>
          </cell>
          <cell r="AC7091">
            <v>5.1200000000000002E-2</v>
          </cell>
        </row>
        <row r="7092">
          <cell r="C7092">
            <v>85408</v>
          </cell>
          <cell r="J7092">
            <v>1.3537602054583893</v>
          </cell>
          <cell r="Q7092">
            <v>11.187878787878788</v>
          </cell>
          <cell r="AB7092">
            <v>1.0019550342130992</v>
          </cell>
          <cell r="AC7092">
            <v>5.1799999999999999E-2</v>
          </cell>
        </row>
        <row r="7093">
          <cell r="C7093">
            <v>85419</v>
          </cell>
          <cell r="J7093">
            <v>1.914546202964571</v>
          </cell>
          <cell r="Q7093">
            <v>11.175757575757576</v>
          </cell>
          <cell r="AB7093">
            <v>1.0019550342130992</v>
          </cell>
          <cell r="AC7093">
            <v>4.3200000000000002E-2</v>
          </cell>
        </row>
        <row r="7094">
          <cell r="C7094">
            <v>85429</v>
          </cell>
          <cell r="J7094">
            <v>1.6026794133495077</v>
          </cell>
          <cell r="Q7094">
            <v>11.054545454545455</v>
          </cell>
          <cell r="AB7094">
            <v>0.21994134897360884</v>
          </cell>
          <cell r="AC7094">
            <v>5.7000000000000002E-2</v>
          </cell>
        </row>
        <row r="7095">
          <cell r="C7095">
            <v>85444</v>
          </cell>
          <cell r="J7095">
            <v>-0.66923103508305459</v>
          </cell>
          <cell r="Q7095">
            <v>11.284848484848485</v>
          </cell>
          <cell r="AB7095">
            <v>0.85532746823069661</v>
          </cell>
          <cell r="AC7095">
            <v>5.7000000000000002E-2</v>
          </cell>
        </row>
        <row r="7096">
          <cell r="C7096">
            <v>85455</v>
          </cell>
          <cell r="J7096">
            <v>-0.25462005046223979</v>
          </cell>
          <cell r="Q7096">
            <v>11.539393939393939</v>
          </cell>
          <cell r="AB7096">
            <v>0.61094819159335567</v>
          </cell>
          <cell r="AC7096">
            <v>5.1799999999999999E-2</v>
          </cell>
        </row>
        <row r="7097">
          <cell r="C7097">
            <v>85465</v>
          </cell>
          <cell r="J7097">
            <v>-0.46034809347126426</v>
          </cell>
          <cell r="Q7097">
            <v>11.345454545454546</v>
          </cell>
          <cell r="AB7097">
            <v>0.90420332355816413</v>
          </cell>
          <cell r="AC7097">
            <v>6.6500000000000004E-2</v>
          </cell>
        </row>
        <row r="7098">
          <cell r="C7098">
            <v>85482</v>
          </cell>
          <cell r="J7098">
            <v>2.0630751576745041</v>
          </cell>
          <cell r="Q7098">
            <v>11.2</v>
          </cell>
          <cell r="AB7098">
            <v>0.26881720430107298</v>
          </cell>
          <cell r="AC7098">
            <v>5.0299999999999997E-2</v>
          </cell>
        </row>
        <row r="7099">
          <cell r="C7099">
            <v>85493</v>
          </cell>
          <cell r="J7099">
            <v>2.1672400647928267</v>
          </cell>
          <cell r="Q7099">
            <v>11.236363636363636</v>
          </cell>
          <cell r="AB7099">
            <v>0.31769305962854388</v>
          </cell>
          <cell r="AC7099">
            <v>6.6500000000000004E-2</v>
          </cell>
        </row>
        <row r="7100">
          <cell r="C7100">
            <v>85503</v>
          </cell>
          <cell r="J7100">
            <v>1.8850705254574986</v>
          </cell>
          <cell r="Q7100">
            <v>11.696969696969697</v>
          </cell>
          <cell r="AB7100">
            <v>0.5131964809384173</v>
          </cell>
          <cell r="AC7100">
            <v>5.1799999999999999E-2</v>
          </cell>
        </row>
        <row r="7101">
          <cell r="C7101">
            <v>85519</v>
          </cell>
          <cell r="J7101">
            <v>0.17192632530831631</v>
          </cell>
          <cell r="Q7101">
            <v>11.466666666666667</v>
          </cell>
          <cell r="AB7101">
            <v>0.21994134897360884</v>
          </cell>
          <cell r="AC7101">
            <v>5.9400000000000001E-2</v>
          </cell>
        </row>
        <row r="7102">
          <cell r="C7102">
            <v>85530</v>
          </cell>
          <cell r="J7102">
            <v>8.7928819029977845E-2</v>
          </cell>
          <cell r="Q7102">
            <v>11.709090909090909</v>
          </cell>
          <cell r="AB7102">
            <v>0.61094819159335567</v>
          </cell>
          <cell r="AC7102">
            <v>6.0499999999999998E-2</v>
          </cell>
        </row>
        <row r="7103">
          <cell r="C7103">
            <v>85541</v>
          </cell>
          <cell r="J7103">
            <v>0.19456761648787868</v>
          </cell>
          <cell r="Q7103">
            <v>11.466666666666667</v>
          </cell>
          <cell r="AB7103">
            <v>0.80645161290322576</v>
          </cell>
          <cell r="AC7103">
            <v>5.7000000000000002E-2</v>
          </cell>
        </row>
        <row r="7104">
          <cell r="C7104">
            <v>85554</v>
          </cell>
          <cell r="J7104">
            <v>1.2390433445865394</v>
          </cell>
          <cell r="Q7104">
            <v>11.2</v>
          </cell>
          <cell r="AB7104">
            <v>1.0019550342130992</v>
          </cell>
          <cell r="AC7104">
            <v>4.7500000000000001E-2</v>
          </cell>
        </row>
        <row r="7105">
          <cell r="C7105">
            <v>85565</v>
          </cell>
          <cell r="J7105">
            <v>2.0310981585685379</v>
          </cell>
          <cell r="Q7105">
            <v>11.139393939393939</v>
          </cell>
          <cell r="AB7105">
            <v>1.0508308895405667</v>
          </cell>
          <cell r="AC7105">
            <v>5.1799999999999999E-2</v>
          </cell>
        </row>
        <row r="7106">
          <cell r="C7106">
            <v>85575</v>
          </cell>
          <cell r="J7106">
            <v>1.4062322077296354</v>
          </cell>
          <cell r="Q7106">
            <v>11.127272727272727</v>
          </cell>
          <cell r="AB7106">
            <v>0.95307917888563165</v>
          </cell>
          <cell r="AC7106">
            <v>5.7000000000000002E-2</v>
          </cell>
        </row>
        <row r="7107">
          <cell r="C7107">
            <v>85590</v>
          </cell>
          <cell r="J7107">
            <v>-0.69006146777566002</v>
          </cell>
          <cell r="Q7107">
            <v>11.369696969696969</v>
          </cell>
          <cell r="AB7107">
            <v>0.85532746823069661</v>
          </cell>
          <cell r="AC7107">
            <v>5.7000000000000002E-2</v>
          </cell>
        </row>
        <row r="7108">
          <cell r="C7108">
            <v>85601</v>
          </cell>
          <cell r="J7108">
            <v>-0.34964160056985705</v>
          </cell>
          <cell r="Q7108">
            <v>10.933333333333334</v>
          </cell>
          <cell r="AB7108">
            <v>0.5131964809384173</v>
          </cell>
          <cell r="AC7108">
            <v>5.1799999999999999E-2</v>
          </cell>
        </row>
        <row r="7109">
          <cell r="C7109">
            <v>85611</v>
          </cell>
          <cell r="J7109">
            <v>-0.5733127756334877</v>
          </cell>
          <cell r="Q7109">
            <v>11.357575757575757</v>
          </cell>
          <cell r="AB7109">
            <v>1.0997067448680375</v>
          </cell>
          <cell r="AC7109">
            <v>6.6500000000000004E-2</v>
          </cell>
        </row>
        <row r="7110">
          <cell r="C7110">
            <v>85628</v>
          </cell>
          <cell r="J7110">
            <v>-0.34526724607449211</v>
          </cell>
          <cell r="Q7110">
            <v>11.175757575757576</v>
          </cell>
          <cell r="AB7110">
            <v>2.443792766373544E-2</v>
          </cell>
          <cell r="AC7110">
            <v>5.1799999999999999E-2</v>
          </cell>
        </row>
        <row r="7111">
          <cell r="C7111">
            <v>85639</v>
          </cell>
          <cell r="J7111">
            <v>1.6270145534717777</v>
          </cell>
          <cell r="Q7111">
            <v>11.224242424242425</v>
          </cell>
          <cell r="AB7111">
            <v>0.3665689149560114</v>
          </cell>
          <cell r="AC7111">
            <v>6.1499999999999999E-2</v>
          </cell>
        </row>
        <row r="7112">
          <cell r="C7112">
            <v>85649</v>
          </cell>
          <cell r="J7112">
            <v>1.8116000831023751</v>
          </cell>
          <cell r="Q7112">
            <v>12</v>
          </cell>
          <cell r="AB7112">
            <v>0.3665689149560114</v>
          </cell>
          <cell r="AC7112">
            <v>5.7000000000000002E-2</v>
          </cell>
        </row>
        <row r="7113">
          <cell r="C7113">
            <v>85660</v>
          </cell>
          <cell r="J7113">
            <v>1.3852002409906969</v>
          </cell>
          <cell r="Q7113">
            <v>11.587878787878788</v>
          </cell>
          <cell r="AB7113">
            <v>1.2463343108504401</v>
          </cell>
          <cell r="AC7113">
            <v>5.1799999999999999E-2</v>
          </cell>
        </row>
        <row r="7114">
          <cell r="C7114">
            <v>85676</v>
          </cell>
          <cell r="J7114">
            <v>0.10345107539403742</v>
          </cell>
          <cell r="Q7114">
            <v>11.539393939393939</v>
          </cell>
          <cell r="AB7114">
            <v>0.5131964809384173</v>
          </cell>
          <cell r="AC7114">
            <v>5.3400000000000003E-2</v>
          </cell>
        </row>
        <row r="7115">
          <cell r="C7115">
            <v>85687</v>
          </cell>
          <cell r="J7115">
            <v>-9.8723656356103362E-2</v>
          </cell>
          <cell r="Q7115">
            <v>11.357575757575757</v>
          </cell>
          <cell r="AB7115">
            <v>1.295210166177911</v>
          </cell>
          <cell r="AC7115">
            <v>5.7000000000000002E-2</v>
          </cell>
        </row>
        <row r="7116">
          <cell r="C7116">
            <v>85697</v>
          </cell>
          <cell r="J7116">
            <v>3.5261620669205129E-2</v>
          </cell>
          <cell r="Q7116">
            <v>11.018181818181818</v>
          </cell>
          <cell r="AB7116">
            <v>0.56207233626588482</v>
          </cell>
          <cell r="AC7116">
            <v>5.1799999999999999E-2</v>
          </cell>
        </row>
        <row r="7117">
          <cell r="C7117">
            <v>85711</v>
          </cell>
          <cell r="J7117">
            <v>1.5717828599332542</v>
          </cell>
          <cell r="Q7117">
            <v>11.139393939393939</v>
          </cell>
          <cell r="AB7117">
            <v>0.90420332355816413</v>
          </cell>
          <cell r="AC7117">
            <v>5.4300000000000001E-2</v>
          </cell>
        </row>
        <row r="7118">
          <cell r="C7118">
            <v>85721</v>
          </cell>
          <cell r="J7118">
            <v>0.90507403347847415</v>
          </cell>
          <cell r="Q7118">
            <v>11.175757575757576</v>
          </cell>
          <cell r="AB7118">
            <v>1.1485826001955051</v>
          </cell>
          <cell r="AC7118">
            <v>5.7000000000000002E-2</v>
          </cell>
        </row>
        <row r="7119">
          <cell r="C7119">
            <v>85732</v>
          </cell>
          <cell r="J7119">
            <v>1.8500776423067755</v>
          </cell>
          <cell r="Q7119">
            <v>11.963636363636363</v>
          </cell>
          <cell r="AB7119">
            <v>0.90420332355816413</v>
          </cell>
          <cell r="AC7119">
            <v>6.0499999999999998E-2</v>
          </cell>
        </row>
        <row r="7120">
          <cell r="C7120">
            <v>85747</v>
          </cell>
          <cell r="J7120">
            <v>-0.56899835714517977</v>
          </cell>
          <cell r="Q7120">
            <v>11.296969696969697</v>
          </cell>
          <cell r="AB7120">
            <v>0.80645161290322576</v>
          </cell>
          <cell r="AC7120">
            <v>5.0700000000000002E-2</v>
          </cell>
        </row>
        <row r="7121">
          <cell r="C7121">
            <v>85758</v>
          </cell>
          <cell r="J7121">
            <v>-0.72042211877868567</v>
          </cell>
          <cell r="Q7121">
            <v>11.333333333333334</v>
          </cell>
          <cell r="AB7121">
            <v>0.75757575757575824</v>
          </cell>
          <cell r="AC7121">
            <v>5.7000000000000002E-2</v>
          </cell>
        </row>
        <row r="7122">
          <cell r="C7122">
            <v>85768</v>
          </cell>
          <cell r="J7122">
            <v>-0.33856487100801935</v>
          </cell>
          <cell r="Q7122">
            <v>11.090909090909092</v>
          </cell>
          <cell r="AB7122">
            <v>0.90420332355816413</v>
          </cell>
          <cell r="AC7122">
            <v>5.1799999999999999E-2</v>
          </cell>
        </row>
        <row r="7123">
          <cell r="C7123">
            <v>85785</v>
          </cell>
          <cell r="J7123">
            <v>1.6566989378932586</v>
          </cell>
          <cell r="Q7123">
            <v>11.939393939393939</v>
          </cell>
          <cell r="AB7123">
            <v>0.12218963831867047</v>
          </cell>
          <cell r="AC7123">
            <v>5.0299999999999997E-2</v>
          </cell>
        </row>
        <row r="7124">
          <cell r="C7124">
            <v>85795</v>
          </cell>
          <cell r="J7124">
            <v>2.109980363857936</v>
          </cell>
          <cell r="Q7124">
            <v>12.060606060606061</v>
          </cell>
          <cell r="AB7124">
            <v>0.12218963831867047</v>
          </cell>
          <cell r="AC7124">
            <v>5.7000000000000002E-2</v>
          </cell>
        </row>
        <row r="7125">
          <cell r="C7125">
            <v>85806</v>
          </cell>
          <cell r="J7125">
            <v>1.4513827996483943</v>
          </cell>
          <cell r="Q7125">
            <v>11.2</v>
          </cell>
          <cell r="AB7125">
            <v>1.392961876832846</v>
          </cell>
          <cell r="AC7125">
            <v>5.1799999999999999E-2</v>
          </cell>
        </row>
        <row r="7126">
          <cell r="C7126">
            <v>85822</v>
          </cell>
          <cell r="J7126">
            <v>0.1460085979429202</v>
          </cell>
          <cell r="Q7126">
            <v>11.309090909090909</v>
          </cell>
          <cell r="AB7126">
            <v>0.65982404692082319</v>
          </cell>
          <cell r="AC7126">
            <v>5.3400000000000003E-2</v>
          </cell>
        </row>
        <row r="7127">
          <cell r="C7127">
            <v>85833</v>
          </cell>
          <cell r="J7127">
            <v>-0.10787863000194342</v>
          </cell>
          <cell r="Q7127">
            <v>11.369696969696969</v>
          </cell>
          <cell r="AB7127">
            <v>0.46432062561094978</v>
          </cell>
          <cell r="AC7127">
            <v>5.1799999999999999E-2</v>
          </cell>
        </row>
        <row r="7128">
          <cell r="C7128">
            <v>85843</v>
          </cell>
          <cell r="J7128">
            <v>5.7219744613384194E-2</v>
          </cell>
          <cell r="Q7128">
            <v>11.236363636363636</v>
          </cell>
          <cell r="AB7128">
            <v>0.61094819159335567</v>
          </cell>
          <cell r="AC7128">
            <v>5.7000000000000002E-2</v>
          </cell>
        </row>
        <row r="7129">
          <cell r="C7129">
            <v>85854</v>
          </cell>
          <cell r="J7129">
            <v>-0.18290291928188651</v>
          </cell>
          <cell r="Q7129">
            <v>11.454545454545455</v>
          </cell>
          <cell r="AB7129">
            <v>0.75757575757575824</v>
          </cell>
          <cell r="AC7129">
            <v>6.0499999999999998E-2</v>
          </cell>
        </row>
        <row r="7130">
          <cell r="C7130">
            <v>85868</v>
          </cell>
          <cell r="J7130">
            <v>0.99400123927351558</v>
          </cell>
          <cell r="Q7130">
            <v>11.139393939393939</v>
          </cell>
          <cell r="AB7130">
            <v>0.17106549364613796</v>
          </cell>
          <cell r="AC7130">
            <v>5.8500000000000003E-2</v>
          </cell>
        </row>
        <row r="7131">
          <cell r="C7131">
            <v>85878</v>
          </cell>
          <cell r="J7131">
            <v>1.7928398398029071</v>
          </cell>
          <cell r="Q7131">
            <v>11.018181818181818</v>
          </cell>
          <cell r="AB7131">
            <v>1.1485826001955051</v>
          </cell>
          <cell r="AC7131">
            <v>4.3200000000000002E-2</v>
          </cell>
        </row>
        <row r="7132">
          <cell r="C7132">
            <v>85889</v>
          </cell>
          <cell r="J7132">
            <v>1.9959824795265639</v>
          </cell>
          <cell r="Q7132">
            <v>10.896969696969697</v>
          </cell>
          <cell r="AB7132">
            <v>0.61094819159335567</v>
          </cell>
          <cell r="AC7132">
            <v>6.0499999999999998E-2</v>
          </cell>
        </row>
        <row r="7133">
          <cell r="C7133">
            <v>85904</v>
          </cell>
          <cell r="J7133">
            <v>-0.12698329355823823</v>
          </cell>
          <cell r="Q7133">
            <v>11.187878787878788</v>
          </cell>
          <cell r="AB7133">
            <v>1.1485826001955051</v>
          </cell>
          <cell r="AC7133">
            <v>5.4300000000000001E-2</v>
          </cell>
        </row>
        <row r="7134">
          <cell r="C7134">
            <v>85914</v>
          </cell>
          <cell r="J7134">
            <v>-0.40971324132107334</v>
          </cell>
          <cell r="Q7134">
            <v>11.83030303030303</v>
          </cell>
          <cell r="AB7134">
            <v>0.95307917888563165</v>
          </cell>
          <cell r="AC7134">
            <v>4.7500000000000001E-2</v>
          </cell>
        </row>
        <row r="7135">
          <cell r="C7135">
            <v>85925</v>
          </cell>
          <cell r="J7135">
            <v>-5.1177834181476811E-2</v>
          </cell>
          <cell r="Q7135">
            <v>11.236363636363636</v>
          </cell>
          <cell r="AB7135">
            <v>1.0997067448680375</v>
          </cell>
          <cell r="AC7135">
            <v>5.1799999999999999E-2</v>
          </cell>
        </row>
        <row r="7136">
          <cell r="C7136">
            <v>85942</v>
          </cell>
          <cell r="J7136">
            <v>0.68724967339169751</v>
          </cell>
          <cell r="Q7136">
            <v>11.43030303030303</v>
          </cell>
          <cell r="AB7136">
            <v>0.65982404692082319</v>
          </cell>
          <cell r="AC7136">
            <v>5.5899999999999998E-2</v>
          </cell>
        </row>
        <row r="7137">
          <cell r="C7137">
            <v>85953</v>
          </cell>
          <cell r="J7137">
            <v>-0.31880044698600507</v>
          </cell>
          <cell r="Q7137">
            <v>11.442424242424243</v>
          </cell>
          <cell r="AB7137">
            <v>0.75757575757575824</v>
          </cell>
          <cell r="AC7137">
            <v>5.1799999999999999E-2</v>
          </cell>
        </row>
        <row r="7138">
          <cell r="C7138">
            <v>85964</v>
          </cell>
          <cell r="J7138">
            <v>-0.89580912005019364</v>
          </cell>
          <cell r="Q7138">
            <v>11.2</v>
          </cell>
          <cell r="AB7138">
            <v>0.95307917888563165</v>
          </cell>
          <cell r="AC7138">
            <v>5.7000000000000002E-2</v>
          </cell>
        </row>
        <row r="7139">
          <cell r="C7139">
            <v>85980</v>
          </cell>
          <cell r="J7139">
            <v>-0.39674520302983751</v>
          </cell>
          <cell r="Q7139">
            <v>10.993939393939394</v>
          </cell>
          <cell r="AB7139">
            <v>1.1974584555229726</v>
          </cell>
          <cell r="AC7139">
            <v>5.0299999999999997E-2</v>
          </cell>
        </row>
        <row r="7140">
          <cell r="C7140">
            <v>85990</v>
          </cell>
          <cell r="J7140">
            <v>-0.22736284487938718</v>
          </cell>
          <cell r="Q7140">
            <v>11.103030303030303</v>
          </cell>
          <cell r="AB7140">
            <v>1.295210166177911</v>
          </cell>
          <cell r="AC7140">
            <v>6.6500000000000004E-2</v>
          </cell>
        </row>
        <row r="7141">
          <cell r="C7141">
            <v>86001</v>
          </cell>
          <cell r="J7141">
            <v>-0.36931800981885488</v>
          </cell>
          <cell r="Q7141">
            <v>10.909090909090908</v>
          </cell>
          <cell r="AB7141">
            <v>0.95307917888563165</v>
          </cell>
          <cell r="AC7141">
            <v>4.3200000000000002E-2</v>
          </cell>
        </row>
        <row r="7142">
          <cell r="C7142">
            <v>86015</v>
          </cell>
          <cell r="J7142">
            <v>2.0650095225554566</v>
          </cell>
          <cell r="Q7142">
            <v>10.812121212121212</v>
          </cell>
          <cell r="AB7142">
            <v>0.56207233626588482</v>
          </cell>
          <cell r="AC7142">
            <v>5.1200000000000002E-2</v>
          </cell>
        </row>
        <row r="7143">
          <cell r="C7143">
            <v>86025</v>
          </cell>
          <cell r="J7143">
            <v>1.8664029541254425</v>
          </cell>
          <cell r="Q7143">
            <v>11.49090909090909</v>
          </cell>
          <cell r="AB7143">
            <v>0.75757575757575824</v>
          </cell>
          <cell r="AC7143">
            <v>5.1799999999999999E-2</v>
          </cell>
        </row>
        <row r="7144">
          <cell r="C7144">
            <v>86036</v>
          </cell>
          <cell r="J7144">
            <v>0.95968045902755073</v>
          </cell>
          <cell r="Q7144">
            <v>11.406060606060606</v>
          </cell>
          <cell r="AB7144">
            <v>0.70869990224829071</v>
          </cell>
          <cell r="AC7144">
            <v>5.1799999999999999E-2</v>
          </cell>
        </row>
        <row r="7145">
          <cell r="C7145">
            <v>86046</v>
          </cell>
          <cell r="J7145">
            <v>1.7867555607326349</v>
          </cell>
          <cell r="Q7145">
            <v>11.539393939393939</v>
          </cell>
          <cell r="AB7145">
            <v>0.56207233626588482</v>
          </cell>
          <cell r="AC7145">
            <v>5.7000000000000002E-2</v>
          </cell>
        </row>
        <row r="7146">
          <cell r="C7146">
            <v>86061</v>
          </cell>
          <cell r="J7146">
            <v>3.6645179147440032E-2</v>
          </cell>
          <cell r="Q7146">
            <v>11.115151515151515</v>
          </cell>
          <cell r="AB7146">
            <v>0.21994134897360884</v>
          </cell>
          <cell r="AC7146">
            <v>5.0700000000000002E-2</v>
          </cell>
        </row>
        <row r="7147">
          <cell r="C7147">
            <v>86072</v>
          </cell>
          <cell r="J7147">
            <v>0.3086993020092148</v>
          </cell>
          <cell r="Q7147">
            <v>11.866666666666667</v>
          </cell>
          <cell r="AB7147">
            <v>0.90420332355816413</v>
          </cell>
          <cell r="AC7147">
            <v>5.1799999999999999E-2</v>
          </cell>
        </row>
        <row r="7148">
          <cell r="C7148">
            <v>86082</v>
          </cell>
          <cell r="J7148">
            <v>8.5896510296224804E-2</v>
          </cell>
          <cell r="Q7148">
            <v>11.781818181818181</v>
          </cell>
          <cell r="AB7148">
            <v>0.17106549364614135</v>
          </cell>
          <cell r="AC7148">
            <v>5.7000000000000002E-2</v>
          </cell>
        </row>
        <row r="7149">
          <cell r="C7149">
            <v>86100</v>
          </cell>
          <cell r="J7149">
            <v>-0.37755058233755356</v>
          </cell>
          <cell r="Q7149">
            <v>10.933333333333334</v>
          </cell>
          <cell r="AB7149">
            <v>1.2463343108504401</v>
          </cell>
          <cell r="AC7149">
            <v>5.8099999999999999E-2</v>
          </cell>
        </row>
        <row r="7150">
          <cell r="C7150">
            <v>86110</v>
          </cell>
          <cell r="J7150">
            <v>0.16857477642627394</v>
          </cell>
          <cell r="Q7150">
            <v>10.896969696969697</v>
          </cell>
          <cell r="AB7150">
            <v>0.5131964809384173</v>
          </cell>
          <cell r="AC7150">
            <v>5.7000000000000002E-2</v>
          </cell>
        </row>
        <row r="7151">
          <cell r="C7151">
            <v>86121</v>
          </cell>
          <cell r="J7151">
            <v>-0.29181098831440266</v>
          </cell>
          <cell r="Q7151">
            <v>10.824242424242424</v>
          </cell>
          <cell r="AB7151">
            <v>0.95307917888563165</v>
          </cell>
          <cell r="AC7151">
            <v>6.0499999999999998E-2</v>
          </cell>
        </row>
        <row r="7152">
          <cell r="C7152">
            <v>86137</v>
          </cell>
          <cell r="J7152">
            <v>-9.0154285193902339E-2</v>
          </cell>
          <cell r="Q7152">
            <v>10.909090909090908</v>
          </cell>
          <cell r="AB7152">
            <v>0.65982404692082319</v>
          </cell>
          <cell r="AC7152">
            <v>5.3400000000000003E-2</v>
          </cell>
        </row>
        <row r="7153">
          <cell r="C7153">
            <v>86148</v>
          </cell>
          <cell r="J7153">
            <v>-0.10572321468169754</v>
          </cell>
          <cell r="Q7153">
            <v>11.224242424242425</v>
          </cell>
          <cell r="AB7153">
            <v>1.3440860215053785</v>
          </cell>
          <cell r="AC7153">
            <v>6.0499999999999998E-2</v>
          </cell>
        </row>
        <row r="7154">
          <cell r="C7154">
            <v>86158</v>
          </cell>
          <cell r="J7154">
            <v>-0.11413795428095952</v>
          </cell>
          <cell r="Q7154">
            <v>10.909090909090908</v>
          </cell>
          <cell r="AB7154">
            <v>0.56207233626588482</v>
          </cell>
          <cell r="AC7154">
            <v>5.7000000000000002E-2</v>
          </cell>
        </row>
        <row r="7155">
          <cell r="C7155">
            <v>86172</v>
          </cell>
          <cell r="J7155">
            <v>1.7689779035604367</v>
          </cell>
          <cell r="Q7155">
            <v>11.296969696969697</v>
          </cell>
          <cell r="AB7155">
            <v>0.5131964809384173</v>
          </cell>
          <cell r="AC7155">
            <v>4.7500000000000001E-2</v>
          </cell>
        </row>
        <row r="7156">
          <cell r="C7156">
            <v>86183</v>
          </cell>
          <cell r="J7156">
            <v>1.8900650894036524</v>
          </cell>
          <cell r="Q7156">
            <v>11.551515151515151</v>
          </cell>
          <cell r="AB7156">
            <v>0.65982404692082319</v>
          </cell>
          <cell r="AC7156">
            <v>5.7000000000000002E-2</v>
          </cell>
        </row>
        <row r="7157">
          <cell r="C7157">
            <v>86193</v>
          </cell>
          <cell r="J7157">
            <v>1.9392606596179824</v>
          </cell>
          <cell r="Q7157">
            <v>11.26060606060606</v>
          </cell>
          <cell r="AB7157">
            <v>0.90420332355816413</v>
          </cell>
          <cell r="AC7157">
            <v>5.1799999999999999E-2</v>
          </cell>
        </row>
        <row r="7158">
          <cell r="C7158">
            <v>86208</v>
          </cell>
          <cell r="J7158">
            <v>4.8860367347364431E-2</v>
          </cell>
          <cell r="Q7158">
            <v>11.503030303030304</v>
          </cell>
          <cell r="AB7158">
            <v>0.70869990224829071</v>
          </cell>
          <cell r="AC7158">
            <v>5.7000000000000002E-2</v>
          </cell>
        </row>
        <row r="7159">
          <cell r="C7159">
            <v>86219</v>
          </cell>
          <cell r="J7159">
            <v>-9.6890292566916614E-2</v>
          </cell>
          <cell r="Q7159">
            <v>11.672727272727272</v>
          </cell>
          <cell r="AB7159">
            <v>0.56207233626588482</v>
          </cell>
          <cell r="AC7159">
            <v>5.7000000000000002E-2</v>
          </cell>
        </row>
        <row r="7160">
          <cell r="C7160">
            <v>86229</v>
          </cell>
          <cell r="J7160">
            <v>-6.528839110286988E-2</v>
          </cell>
          <cell r="Q7160">
            <v>11.054545454545455</v>
          </cell>
          <cell r="AB7160">
            <v>0.65982404692082319</v>
          </cell>
          <cell r="AC7160">
            <v>5.1799999999999999E-2</v>
          </cell>
        </row>
        <row r="7161">
          <cell r="C7161">
            <v>86247</v>
          </cell>
          <cell r="J7161">
            <v>-0.25832181729178849</v>
          </cell>
          <cell r="Q7161">
            <v>11.575757575757576</v>
          </cell>
          <cell r="AB7161">
            <v>1.392961876832846</v>
          </cell>
          <cell r="AC7161">
            <v>6.1499999999999999E-2</v>
          </cell>
        </row>
        <row r="7162">
          <cell r="C7162">
            <v>86257</v>
          </cell>
          <cell r="J7162">
            <v>0.44281407166274356</v>
          </cell>
          <cell r="Q7162">
            <v>11.466666666666667</v>
          </cell>
          <cell r="AB7162">
            <v>0.26881720430107636</v>
          </cell>
          <cell r="AC7162">
            <v>5.1799999999999999E-2</v>
          </cell>
        </row>
        <row r="7163">
          <cell r="C7163">
            <v>86268</v>
          </cell>
          <cell r="J7163">
            <v>-0.54991078892997081</v>
          </cell>
          <cell r="Q7163">
            <v>11.333333333333334</v>
          </cell>
          <cell r="AB7163">
            <v>0.70869990224829071</v>
          </cell>
          <cell r="AC7163">
            <v>5.1799999999999999E-2</v>
          </cell>
        </row>
        <row r="7164">
          <cell r="C7164">
            <v>86278</v>
          </cell>
          <cell r="J7164">
            <v>0.21530220900725716</v>
          </cell>
          <cell r="Q7164">
            <v>11.818181818181818</v>
          </cell>
          <cell r="AB7164">
            <v>0.80645161290322576</v>
          </cell>
          <cell r="AC7164">
            <v>5.7000000000000002E-2</v>
          </cell>
        </row>
        <row r="7165">
          <cell r="C7165">
            <v>86294</v>
          </cell>
          <cell r="J7165">
            <v>-2.6087428247151934E-2</v>
          </cell>
          <cell r="Q7165">
            <v>11.587878787878788</v>
          </cell>
          <cell r="AB7165">
            <v>1.2463343108504401</v>
          </cell>
          <cell r="AC7165">
            <v>5.9400000000000001E-2</v>
          </cell>
        </row>
        <row r="7166">
          <cell r="C7166">
            <v>86304</v>
          </cell>
          <cell r="J7166">
            <v>4.6468322022970909E-2</v>
          </cell>
          <cell r="Q7166">
            <v>11.454545454545455</v>
          </cell>
          <cell r="AB7166">
            <v>0.70869990224829071</v>
          </cell>
          <cell r="AC7166">
            <v>5.7000000000000002E-2</v>
          </cell>
        </row>
        <row r="7167">
          <cell r="C7167">
            <v>86315</v>
          </cell>
          <cell r="J7167">
            <v>-7.9247989173483191E-2</v>
          </cell>
          <cell r="Q7167">
            <v>11.612121212121211</v>
          </cell>
          <cell r="AB7167">
            <v>0.75757575757575824</v>
          </cell>
          <cell r="AC7167">
            <v>6.0499999999999998E-2</v>
          </cell>
        </row>
        <row r="7168">
          <cell r="C7168">
            <v>86329</v>
          </cell>
          <cell r="J7168">
            <v>2.3932611946702469</v>
          </cell>
          <cell r="Q7168">
            <v>11.454545454545455</v>
          </cell>
          <cell r="AB7168">
            <v>0.5131964809384173</v>
          </cell>
          <cell r="AC7168">
            <v>5.1200000000000002E-2</v>
          </cell>
        </row>
        <row r="7169">
          <cell r="C7169">
            <v>86339</v>
          </cell>
          <cell r="J7169">
            <v>2.2404534681362165</v>
          </cell>
          <cell r="Q7169">
            <v>11.406060606060606</v>
          </cell>
          <cell r="AB7169">
            <v>0.90420332355816413</v>
          </cell>
          <cell r="AC7169">
            <v>5.1799999999999999E-2</v>
          </cell>
        </row>
        <row r="7170">
          <cell r="C7170">
            <v>86350</v>
          </cell>
          <cell r="J7170">
            <v>2.2806465036217727</v>
          </cell>
          <cell r="Q7170">
            <v>11.2</v>
          </cell>
          <cell r="AB7170">
            <v>1.0019550342130992</v>
          </cell>
          <cell r="AC7170">
            <v>5.1799999999999999E-2</v>
          </cell>
        </row>
        <row r="7171">
          <cell r="C7171">
            <v>86365</v>
          </cell>
          <cell r="J7171">
            <v>-0.1924683063961119</v>
          </cell>
          <cell r="Q7171">
            <v>11.369696969696969</v>
          </cell>
          <cell r="AB7171">
            <v>0.75757575757575824</v>
          </cell>
          <cell r="AC7171">
            <v>6.1100000000000002E-2</v>
          </cell>
        </row>
        <row r="7172">
          <cell r="C7172">
            <v>86375</v>
          </cell>
          <cell r="J7172">
            <v>-0.36573544208652997</v>
          </cell>
          <cell r="Q7172">
            <v>10.945454545454545</v>
          </cell>
          <cell r="AB7172">
            <v>0.46432062561094978</v>
          </cell>
          <cell r="AC7172">
            <v>5.1799999999999999E-2</v>
          </cell>
        </row>
        <row r="7173">
          <cell r="C7173">
            <v>86386</v>
          </cell>
          <cell r="J7173">
            <v>-0.33990314093369456</v>
          </cell>
          <cell r="Q7173">
            <v>11.32121212121212</v>
          </cell>
          <cell r="AB7173">
            <v>0.56207233626588482</v>
          </cell>
          <cell r="AC7173">
            <v>5.1799999999999999E-2</v>
          </cell>
        </row>
        <row r="7174">
          <cell r="C7174">
            <v>86403</v>
          </cell>
          <cell r="J7174">
            <v>2.0643218303526059</v>
          </cell>
          <cell r="Q7174">
            <v>10.909090909090908</v>
          </cell>
          <cell r="AB7174">
            <v>0.85532746823069661</v>
          </cell>
          <cell r="AC7174">
            <v>5.9400000000000001E-2</v>
          </cell>
        </row>
        <row r="7175">
          <cell r="C7175">
            <v>86413</v>
          </cell>
          <cell r="J7175">
            <v>2.00279965105039</v>
          </cell>
          <cell r="Q7175">
            <v>11.527272727272727</v>
          </cell>
          <cell r="AB7175">
            <v>1.3440860215053785</v>
          </cell>
          <cell r="AC7175">
            <v>5.1799999999999999E-2</v>
          </cell>
        </row>
        <row r="7176">
          <cell r="C7176">
            <v>86424</v>
          </cell>
          <cell r="J7176">
            <v>1.5429650300750257</v>
          </cell>
          <cell r="Q7176">
            <v>11.2</v>
          </cell>
          <cell r="AB7176">
            <v>0.31769305962854388</v>
          </cell>
          <cell r="AC7176">
            <v>5.7000000000000002E-2</v>
          </cell>
        </row>
        <row r="7177">
          <cell r="C7177">
            <v>86450</v>
          </cell>
          <cell r="J7177">
            <v>0.11339669791306406</v>
          </cell>
          <cell r="Q7177">
            <v>10.993939393939394</v>
          </cell>
          <cell r="AB7177">
            <v>1.3440860215053785</v>
          </cell>
          <cell r="AC7177">
            <v>5.3199999999999997E-2</v>
          </cell>
        </row>
        <row r="7178">
          <cell r="C7178">
            <v>86460</v>
          </cell>
          <cell r="J7178">
            <v>-9.9445128729445997E-2</v>
          </cell>
          <cell r="Q7178">
            <v>10.812121212121212</v>
          </cell>
          <cell r="AB7178">
            <v>0.41544477028348226</v>
          </cell>
          <cell r="AC7178">
            <v>5.1799999999999999E-2</v>
          </cell>
        </row>
        <row r="7179">
          <cell r="C7179">
            <v>86471</v>
          </cell>
          <cell r="J7179">
            <v>6.4275946602711187E-2</v>
          </cell>
          <cell r="Q7179">
            <v>11.6</v>
          </cell>
          <cell r="AB7179">
            <v>0.61094819159335567</v>
          </cell>
          <cell r="AC7179">
            <v>5.1799999999999999E-2</v>
          </cell>
        </row>
        <row r="7180">
          <cell r="C7180">
            <v>86481</v>
          </cell>
          <cell r="J7180">
            <v>-4.6503168369653736E-2</v>
          </cell>
          <cell r="Q7180">
            <v>11.066666666666666</v>
          </cell>
          <cell r="AB7180">
            <v>1.1485826001955051</v>
          </cell>
          <cell r="AC7180">
            <v>5.7000000000000002E-2</v>
          </cell>
        </row>
        <row r="7181">
          <cell r="C7181">
            <v>86497</v>
          </cell>
          <cell r="J7181">
            <v>1.8839921546500911</v>
          </cell>
          <cell r="Q7181">
            <v>11.951515151515151</v>
          </cell>
          <cell r="AB7181">
            <v>0.12218963831867047</v>
          </cell>
          <cell r="AC7181">
            <v>5.3400000000000003E-2</v>
          </cell>
        </row>
        <row r="7182">
          <cell r="C7182">
            <v>86507</v>
          </cell>
          <cell r="J7182">
            <v>1.9738084541045424</v>
          </cell>
          <cell r="Q7182">
            <v>11.563636363636364</v>
          </cell>
          <cell r="AB7182">
            <v>7.3313782991202947E-2</v>
          </cell>
          <cell r="AC7182">
            <v>4.7500000000000001E-2</v>
          </cell>
        </row>
        <row r="7183">
          <cell r="C7183">
            <v>86518</v>
          </cell>
          <cell r="J7183">
            <v>1.7370630833830027</v>
          </cell>
          <cell r="Q7183">
            <v>11.696969696969697</v>
          </cell>
          <cell r="AB7183">
            <v>0.5131964809384173</v>
          </cell>
          <cell r="AC7183">
            <v>6.0499999999999998E-2</v>
          </cell>
        </row>
        <row r="7184">
          <cell r="C7184">
            <v>86534</v>
          </cell>
          <cell r="J7184">
            <v>-0.12047491503221153</v>
          </cell>
          <cell r="Q7184">
            <v>11.26060606060606</v>
          </cell>
          <cell r="AB7184">
            <v>0.46432062561094978</v>
          </cell>
          <cell r="AC7184">
            <v>5.7000000000000002E-2</v>
          </cell>
        </row>
        <row r="7185">
          <cell r="C7185">
            <v>86544</v>
          </cell>
          <cell r="J7185">
            <v>0.17459311513120568</v>
          </cell>
          <cell r="Q7185">
            <v>10.969696969696969</v>
          </cell>
          <cell r="AB7185">
            <v>1.295210166177911</v>
          </cell>
          <cell r="AC7185">
            <v>4.3200000000000002E-2</v>
          </cell>
        </row>
        <row r="7186">
          <cell r="C7186">
            <v>86555</v>
          </cell>
          <cell r="J7186">
            <v>0.12236864266002279</v>
          </cell>
          <cell r="Q7186">
            <v>10.824242424242424</v>
          </cell>
          <cell r="AB7186">
            <v>0.65982404692082319</v>
          </cell>
          <cell r="AC7186">
            <v>5.1799999999999999E-2</v>
          </cell>
        </row>
        <row r="7187">
          <cell r="C7187">
            <v>86568</v>
          </cell>
          <cell r="J7187">
            <v>1.4316939169566112E-2</v>
          </cell>
          <cell r="Q7187">
            <v>11.006060606060606</v>
          </cell>
          <cell r="AB7187">
            <v>1.0997067448680375</v>
          </cell>
          <cell r="AC7187">
            <v>5.8500000000000003E-2</v>
          </cell>
        </row>
        <row r="7188">
          <cell r="C7188">
            <v>86579</v>
          </cell>
          <cell r="J7188">
            <v>0.65075875614273038</v>
          </cell>
          <cell r="Q7188">
            <v>11.054545454545455</v>
          </cell>
          <cell r="AB7188">
            <v>0.5131964809384173</v>
          </cell>
          <cell r="AC7188">
            <v>5.1799999999999999E-2</v>
          </cell>
        </row>
        <row r="7189">
          <cell r="C7189">
            <v>86590</v>
          </cell>
          <cell r="J7189">
            <v>2.2131213752292211E-2</v>
          </cell>
          <cell r="Q7189">
            <v>11.43030303030303</v>
          </cell>
          <cell r="AB7189">
            <v>0.85532746823069661</v>
          </cell>
          <cell r="AC7189">
            <v>4.7500000000000001E-2</v>
          </cell>
        </row>
        <row r="7190">
          <cell r="C7190">
            <v>86604</v>
          </cell>
          <cell r="J7190">
            <v>-0.92365317888177678</v>
          </cell>
          <cell r="Q7190">
            <v>10.775757575757575</v>
          </cell>
          <cell r="AB7190">
            <v>0.41544477028348226</v>
          </cell>
          <cell r="AC7190">
            <v>5.7000000000000002E-2</v>
          </cell>
        </row>
        <row r="7191">
          <cell r="C7191">
            <v>86615</v>
          </cell>
          <cell r="J7191">
            <v>-1.0661925083929287</v>
          </cell>
          <cell r="Q7191">
            <v>11.636363636363637</v>
          </cell>
          <cell r="AB7191">
            <v>0.80645161290322576</v>
          </cell>
          <cell r="AC7191">
            <v>4.3200000000000002E-2</v>
          </cell>
        </row>
        <row r="7192">
          <cell r="C7192">
            <v>86625</v>
          </cell>
          <cell r="J7192">
            <v>-0.95057784273096502</v>
          </cell>
          <cell r="Q7192">
            <v>11.381818181818181</v>
          </cell>
          <cell r="AB7192">
            <v>0.70869990224829071</v>
          </cell>
          <cell r="AC7192">
            <v>5.7000000000000002E-2</v>
          </cell>
        </row>
        <row r="7193">
          <cell r="C7193">
            <v>86642</v>
          </cell>
          <cell r="J7193">
            <v>1.1087215524430523</v>
          </cell>
          <cell r="Q7193">
            <v>11.187878787878788</v>
          </cell>
          <cell r="AB7193">
            <v>0.90420332355816413</v>
          </cell>
          <cell r="AC7193">
            <v>4.4699999999999997E-2</v>
          </cell>
        </row>
        <row r="7194">
          <cell r="C7194">
            <v>86653</v>
          </cell>
          <cell r="J7194">
            <v>1.756317771842328</v>
          </cell>
          <cell r="Q7194">
            <v>11.115151515151515</v>
          </cell>
          <cell r="AB7194">
            <v>1.1974584555229726</v>
          </cell>
          <cell r="AC7194">
            <v>4.3200000000000002E-2</v>
          </cell>
        </row>
        <row r="7195">
          <cell r="C7195">
            <v>86663</v>
          </cell>
          <cell r="J7195">
            <v>1.3507185056287572</v>
          </cell>
          <cell r="Q7195">
            <v>10.969696969696969</v>
          </cell>
          <cell r="AB7195">
            <v>0.90420332355816413</v>
          </cell>
          <cell r="AC7195">
            <v>4.7500000000000001E-2</v>
          </cell>
        </row>
        <row r="7196">
          <cell r="C7196">
            <v>86680</v>
          </cell>
          <cell r="J7196">
            <v>-0.20047060242203329</v>
          </cell>
          <cell r="Q7196">
            <v>11.6</v>
          </cell>
          <cell r="AB7196">
            <v>1.0508308895405667</v>
          </cell>
          <cell r="AC7196">
            <v>4.7500000000000001E-2</v>
          </cell>
        </row>
        <row r="7197">
          <cell r="C7197">
            <v>86690</v>
          </cell>
          <cell r="J7197">
            <v>0.27741525717283011</v>
          </cell>
          <cell r="Q7197">
            <v>11.018181818181818</v>
          </cell>
          <cell r="AB7197">
            <v>0.5131964809384173</v>
          </cell>
          <cell r="AC7197">
            <v>5.1799999999999999E-2</v>
          </cell>
        </row>
        <row r="7198">
          <cell r="C7198">
            <v>86701</v>
          </cell>
          <cell r="J7198">
            <v>0.34419855918954667</v>
          </cell>
          <cell r="Q7198">
            <v>11.006060606060606</v>
          </cell>
          <cell r="AB7198">
            <v>1.2463343108504401</v>
          </cell>
          <cell r="AC7198">
            <v>5.1799999999999999E-2</v>
          </cell>
        </row>
        <row r="7199">
          <cell r="C7199">
            <v>86711</v>
          </cell>
          <cell r="J7199">
            <v>0.36446848347052807</v>
          </cell>
          <cell r="Q7199">
            <v>11.478787878787879</v>
          </cell>
          <cell r="AB7199">
            <v>0.5131964809384173</v>
          </cell>
          <cell r="AC7199">
            <v>5.7000000000000002E-2</v>
          </cell>
        </row>
        <row r="7200">
          <cell r="C7200">
            <v>86725</v>
          </cell>
          <cell r="J7200">
            <v>0.40317585212117102</v>
          </cell>
          <cell r="Q7200">
            <v>11.49090909090909</v>
          </cell>
          <cell r="AB7200">
            <v>0.61094819159335567</v>
          </cell>
          <cell r="AC7200">
            <v>5.4300000000000001E-2</v>
          </cell>
        </row>
        <row r="7201">
          <cell r="C7201">
            <v>86736</v>
          </cell>
          <cell r="J7201">
            <v>1.2066952826933015</v>
          </cell>
          <cell r="Q7201">
            <v>11.32121212121212</v>
          </cell>
          <cell r="AB7201">
            <v>0.80645161290322576</v>
          </cell>
          <cell r="AC7201">
            <v>5.7000000000000002E-2</v>
          </cell>
        </row>
        <row r="7202">
          <cell r="C7202">
            <v>86746</v>
          </cell>
          <cell r="J7202">
            <v>0.57279328399980933</v>
          </cell>
          <cell r="Q7202">
            <v>11.212121212121213</v>
          </cell>
          <cell r="AB7202">
            <v>0.90420332355816413</v>
          </cell>
          <cell r="AC7202">
            <v>5.1799999999999999E-2</v>
          </cell>
        </row>
        <row r="7203">
          <cell r="C7203">
            <v>86761</v>
          </cell>
          <cell r="J7203">
            <v>-1.3064208988313624</v>
          </cell>
          <cell r="Q7203">
            <v>11.721212121212121</v>
          </cell>
          <cell r="AB7203">
            <v>0.80645161290322576</v>
          </cell>
          <cell r="AC7203">
            <v>5.0700000000000002E-2</v>
          </cell>
        </row>
        <row r="7204">
          <cell r="C7204">
            <v>86772</v>
          </cell>
          <cell r="J7204">
            <v>-1.0538439038252427</v>
          </cell>
          <cell r="Q7204">
            <v>11.503030303030304</v>
          </cell>
          <cell r="AB7204">
            <v>1.1974584555229726</v>
          </cell>
          <cell r="AC7204">
            <v>6.6500000000000004E-2</v>
          </cell>
        </row>
        <row r="7205">
          <cell r="C7205">
            <v>86782</v>
          </cell>
          <cell r="J7205">
            <v>-1.179688468046491</v>
          </cell>
          <cell r="Q7205">
            <v>11.127272727272727</v>
          </cell>
          <cell r="AB7205">
            <v>0.41544477028347893</v>
          </cell>
          <cell r="AC7205">
            <v>4.3200000000000002E-2</v>
          </cell>
        </row>
        <row r="7206">
          <cell r="C7206">
            <v>86800</v>
          </cell>
          <cell r="J7206">
            <v>1.617255421188343</v>
          </cell>
          <cell r="Q7206">
            <v>11.624242424242425</v>
          </cell>
          <cell r="AB7206">
            <v>0.80645161290322576</v>
          </cell>
          <cell r="AC7206">
            <v>5.5899999999999998E-2</v>
          </cell>
        </row>
        <row r="7207">
          <cell r="C7207">
            <v>86810</v>
          </cell>
          <cell r="J7207">
            <v>1.8875708890717373</v>
          </cell>
          <cell r="Q7207">
            <v>11.733333333333333</v>
          </cell>
          <cell r="AB7207">
            <v>0.5131964809384173</v>
          </cell>
          <cell r="AC7207">
            <v>4.3200000000000002E-2</v>
          </cell>
        </row>
        <row r="7208">
          <cell r="C7208">
            <v>86821</v>
          </cell>
          <cell r="J7208">
            <v>1.3865475303649664</v>
          </cell>
          <cell r="Q7208">
            <v>10.884848484848485</v>
          </cell>
          <cell r="AB7208">
            <v>0.65982404692082319</v>
          </cell>
          <cell r="AC7208">
            <v>6.0499999999999998E-2</v>
          </cell>
        </row>
        <row r="7209">
          <cell r="C7209">
            <v>86837</v>
          </cell>
          <cell r="J7209">
            <v>0.10717421155320217</v>
          </cell>
          <cell r="Q7209">
            <v>10.981818181818182</v>
          </cell>
          <cell r="AB7209">
            <v>1.295210166177911</v>
          </cell>
          <cell r="AC7209">
            <v>5.3400000000000003E-2</v>
          </cell>
        </row>
        <row r="7210">
          <cell r="C7210">
            <v>86848</v>
          </cell>
          <cell r="J7210">
            <v>0.32215149431259604</v>
          </cell>
          <cell r="Q7210">
            <v>11.187878787878788</v>
          </cell>
          <cell r="AB7210">
            <v>0.70869990224829071</v>
          </cell>
          <cell r="AC7210">
            <v>4.7500000000000001E-2</v>
          </cell>
        </row>
        <row r="7211">
          <cell r="C7211">
            <v>86858</v>
          </cell>
          <cell r="J7211">
            <v>-5.9668433490358552E-3</v>
          </cell>
          <cell r="Q7211">
            <v>11.32121212121212</v>
          </cell>
          <cell r="AB7211">
            <v>0.85532746823069661</v>
          </cell>
          <cell r="AC7211">
            <v>5.1799999999999999E-2</v>
          </cell>
        </row>
        <row r="7212">
          <cell r="C7212">
            <v>86872</v>
          </cell>
          <cell r="J7212">
            <v>1.1379365332899702</v>
          </cell>
          <cell r="Q7212">
            <v>11.090909090909092</v>
          </cell>
          <cell r="AB7212">
            <v>1.1485826001955051</v>
          </cell>
          <cell r="AC7212">
            <v>5.4300000000000001E-2</v>
          </cell>
        </row>
        <row r="7213">
          <cell r="C7213">
            <v>86882</v>
          </cell>
          <cell r="J7213">
            <v>0.54500312571954623</v>
          </cell>
          <cell r="Q7213">
            <v>10.896969696969697</v>
          </cell>
          <cell r="AB7213">
            <v>1.295210166177911</v>
          </cell>
          <cell r="AC7213">
            <v>5.7000000000000002E-2</v>
          </cell>
        </row>
        <row r="7214">
          <cell r="C7214">
            <v>86893</v>
          </cell>
          <cell r="J7214">
            <v>1.0659386007557003</v>
          </cell>
          <cell r="Q7214">
            <v>11.406060606060606</v>
          </cell>
          <cell r="AB7214">
            <v>1.5395894428152519</v>
          </cell>
          <cell r="AC7214">
            <v>5.1799999999999999E-2</v>
          </cell>
        </row>
        <row r="7215">
          <cell r="C7215">
            <v>86908</v>
          </cell>
          <cell r="J7215">
            <v>1.6968995089227619</v>
          </cell>
          <cell r="Q7215">
            <v>10.872727272727273</v>
          </cell>
          <cell r="AB7215">
            <v>7.3313782991202947E-2</v>
          </cell>
          <cell r="AC7215">
            <v>5.7000000000000002E-2</v>
          </cell>
        </row>
        <row r="7216">
          <cell r="C7216">
            <v>86918</v>
          </cell>
          <cell r="J7216">
            <v>-1.3970181829701129</v>
          </cell>
          <cell r="Q7216">
            <v>11.187878787878788</v>
          </cell>
          <cell r="AB7216">
            <v>0.80645161290322576</v>
          </cell>
          <cell r="AC7216">
            <v>5.0700000000000002E-2</v>
          </cell>
        </row>
        <row r="7217">
          <cell r="C7217">
            <v>86929</v>
          </cell>
          <cell r="J7217">
            <v>-1.0571178370672989</v>
          </cell>
          <cell r="Q7217">
            <v>11.066666666666666</v>
          </cell>
          <cell r="AB7217">
            <v>1.0019550342130992</v>
          </cell>
          <cell r="AC7217">
            <v>5.1799999999999999E-2</v>
          </cell>
        </row>
        <row r="7218">
          <cell r="C7218">
            <v>86940</v>
          </cell>
          <cell r="J7218">
            <v>-0.34125664980596326</v>
          </cell>
          <cell r="Q7218">
            <v>11.127272727272727</v>
          </cell>
          <cell r="AB7218">
            <v>0.90420332355816413</v>
          </cell>
          <cell r="AC7218">
            <v>5.7000000000000002E-2</v>
          </cell>
        </row>
        <row r="7219">
          <cell r="C7219">
            <v>86956</v>
          </cell>
          <cell r="J7219">
            <v>1.1230165424656828</v>
          </cell>
          <cell r="Q7219">
            <v>11.006060606060606</v>
          </cell>
          <cell r="AB7219">
            <v>1.1974584555229726</v>
          </cell>
          <cell r="AC7219">
            <v>4.4699999999999997E-2</v>
          </cell>
        </row>
        <row r="7220">
          <cell r="C7220">
            <v>86967</v>
          </cell>
          <cell r="J7220">
            <v>1.7916057451761045</v>
          </cell>
          <cell r="Q7220">
            <v>10.872727272727273</v>
          </cell>
          <cell r="AB7220">
            <v>0.80645161290322576</v>
          </cell>
          <cell r="AC7220">
            <v>5.1799999999999999E-2</v>
          </cell>
        </row>
        <row r="7221">
          <cell r="C7221">
            <v>86977</v>
          </cell>
          <cell r="J7221">
            <v>1.1751595036034832</v>
          </cell>
          <cell r="Q7221">
            <v>11.236363636363636</v>
          </cell>
          <cell r="AB7221">
            <v>0.46432062561094978</v>
          </cell>
          <cell r="AC7221">
            <v>5.7000000000000002E-2</v>
          </cell>
        </row>
        <row r="7222">
          <cell r="C7222">
            <v>86994</v>
          </cell>
          <cell r="J7222">
            <v>0.19589427934156767</v>
          </cell>
          <cell r="Q7222">
            <v>11.296969696969697</v>
          </cell>
          <cell r="AB7222">
            <v>0.75757575757575824</v>
          </cell>
          <cell r="AC7222">
            <v>5.3400000000000003E-2</v>
          </cell>
        </row>
        <row r="7223">
          <cell r="C7223">
            <v>87004</v>
          </cell>
          <cell r="J7223">
            <v>0.22630932113556135</v>
          </cell>
          <cell r="Q7223">
            <v>11.212121212121213</v>
          </cell>
          <cell r="AB7223">
            <v>0.90420332355816413</v>
          </cell>
          <cell r="AC7223">
            <v>4.3200000000000002E-2</v>
          </cell>
        </row>
        <row r="7224">
          <cell r="C7224">
            <v>87015</v>
          </cell>
          <cell r="J7224">
            <v>0.23921865424248345</v>
          </cell>
          <cell r="Q7224">
            <v>11.187878787878788</v>
          </cell>
          <cell r="AB7224">
            <v>1.0019550342130992</v>
          </cell>
          <cell r="AC7224">
            <v>5.1799999999999999E-2</v>
          </cell>
        </row>
        <row r="7225">
          <cell r="C7225">
            <v>87029</v>
          </cell>
          <cell r="J7225">
            <v>-0.69875144894759877</v>
          </cell>
          <cell r="Q7225">
            <v>11.042424242424243</v>
          </cell>
          <cell r="AB7225">
            <v>1.0019550342130992</v>
          </cell>
          <cell r="AC7225">
            <v>5.8500000000000003E-2</v>
          </cell>
        </row>
        <row r="7226">
          <cell r="C7226">
            <v>87039</v>
          </cell>
          <cell r="J7226">
            <v>-0.60544708749542764</v>
          </cell>
          <cell r="Q7226">
            <v>10.909090909090908</v>
          </cell>
          <cell r="AB7226">
            <v>1.1485826001955051</v>
          </cell>
          <cell r="AC7226">
            <v>6.0499999999999998E-2</v>
          </cell>
        </row>
        <row r="7227">
          <cell r="C7227">
            <v>87050</v>
          </cell>
          <cell r="J7227">
            <v>-0.36123099341985743</v>
          </cell>
          <cell r="Q7227">
            <v>11.272727272727273</v>
          </cell>
          <cell r="AB7227">
            <v>0.31769305962854388</v>
          </cell>
          <cell r="AC7227">
            <v>5.7000000000000002E-2</v>
          </cell>
        </row>
        <row r="7228">
          <cell r="C7228">
            <v>87065</v>
          </cell>
          <cell r="J7228">
            <v>-0.71814991113300408</v>
          </cell>
          <cell r="Q7228">
            <v>11.078787878787878</v>
          </cell>
          <cell r="AB7228">
            <v>0.85532746823069661</v>
          </cell>
          <cell r="AC7228">
            <v>4.7500000000000001E-2</v>
          </cell>
        </row>
        <row r="7229">
          <cell r="C7229">
            <v>87075</v>
          </cell>
          <cell r="J7229">
            <v>-0.26726923667825986</v>
          </cell>
          <cell r="Q7229">
            <v>11.175757575757576</v>
          </cell>
          <cell r="AB7229">
            <v>1.0997067448680375</v>
          </cell>
          <cell r="AC7229">
            <v>6.0499999999999998E-2</v>
          </cell>
        </row>
        <row r="7230">
          <cell r="C7230">
            <v>87086</v>
          </cell>
          <cell r="J7230">
            <v>-0.50054428362637715</v>
          </cell>
          <cell r="Q7230">
            <v>11.878787878787879</v>
          </cell>
          <cell r="AB7230">
            <v>1.0997067448680375</v>
          </cell>
          <cell r="AC7230">
            <v>5.1799999999999999E-2</v>
          </cell>
        </row>
        <row r="7231">
          <cell r="C7231">
            <v>87104</v>
          </cell>
          <cell r="J7231">
            <v>0.95649450109675804</v>
          </cell>
          <cell r="Q7231">
            <v>11.103030303030303</v>
          </cell>
          <cell r="AB7231">
            <v>2.443792766373544E-2</v>
          </cell>
          <cell r="AC7231">
            <v>5.28E-2</v>
          </cell>
        </row>
        <row r="7232">
          <cell r="C7232">
            <v>87114</v>
          </cell>
          <cell r="J7232">
            <v>0.36748610860921005</v>
          </cell>
          <cell r="Q7232">
            <v>11.030303030303031</v>
          </cell>
          <cell r="AB7232">
            <v>1.1485826001955051</v>
          </cell>
          <cell r="AC7232">
            <v>5.7000000000000002E-2</v>
          </cell>
        </row>
        <row r="7233">
          <cell r="C7233">
            <v>87125</v>
          </cell>
          <cell r="J7233">
            <v>0.74358297127032813</v>
          </cell>
          <cell r="Q7233">
            <v>11.042424242424243</v>
          </cell>
          <cell r="AB7233">
            <v>0.90420332355816413</v>
          </cell>
          <cell r="AC7233">
            <v>5.1799999999999999E-2</v>
          </cell>
        </row>
        <row r="7234">
          <cell r="C7234">
            <v>87136</v>
          </cell>
          <cell r="J7234">
            <v>1.2031366202117937</v>
          </cell>
          <cell r="Q7234">
            <v>11.624242424242425</v>
          </cell>
          <cell r="AB7234">
            <v>1.1485826001955051</v>
          </cell>
          <cell r="AC7234">
            <v>6.6500000000000004E-2</v>
          </cell>
        </row>
        <row r="7235">
          <cell r="C7235">
            <v>87152</v>
          </cell>
          <cell r="J7235">
            <v>0.11530656444729992</v>
          </cell>
          <cell r="Q7235">
            <v>10.909090909090908</v>
          </cell>
          <cell r="AB7235">
            <v>1.5395894428152519</v>
          </cell>
          <cell r="AC7235">
            <v>5.0299999999999997E-2</v>
          </cell>
        </row>
        <row r="7236">
          <cell r="C7236">
            <v>87162</v>
          </cell>
          <cell r="J7236">
            <v>-0.49670879605987928</v>
          </cell>
          <cell r="Q7236">
            <v>11.539393939393939</v>
          </cell>
          <cell r="AB7236">
            <v>0.26881720430107636</v>
          </cell>
          <cell r="AC7236">
            <v>6.6500000000000004E-2</v>
          </cell>
        </row>
        <row r="7237">
          <cell r="C7237">
            <v>87173</v>
          </cell>
          <cell r="J7237">
            <v>-0.14793463664828188</v>
          </cell>
          <cell r="Q7237">
            <v>11.587878787878788</v>
          </cell>
          <cell r="AB7237">
            <v>0.75757575757575824</v>
          </cell>
          <cell r="AC7237">
            <v>6.0499999999999998E-2</v>
          </cell>
        </row>
        <row r="7238">
          <cell r="C7238">
            <v>87187</v>
          </cell>
          <cell r="J7238">
            <v>-0.80492375761149049</v>
          </cell>
          <cell r="Q7238">
            <v>10.981818181818182</v>
          </cell>
          <cell r="AB7238">
            <v>0.5131964809384173</v>
          </cell>
          <cell r="AC7238">
            <v>5.8500000000000003E-2</v>
          </cell>
        </row>
        <row r="7239">
          <cell r="C7239">
            <v>87197</v>
          </cell>
          <cell r="J7239">
            <v>-0.58321863315977041</v>
          </cell>
          <cell r="Q7239">
            <v>11.454545454545455</v>
          </cell>
          <cell r="AB7239">
            <v>0.90420332355816413</v>
          </cell>
          <cell r="AC7239">
            <v>6.0499999999999998E-2</v>
          </cell>
        </row>
        <row r="7240">
          <cell r="C7240">
            <v>87208</v>
          </cell>
          <cell r="J7240">
            <v>-0.64765162043923574</v>
          </cell>
          <cell r="Q7240">
            <v>11.212121212121213</v>
          </cell>
          <cell r="AB7240">
            <v>1.0019550342130992</v>
          </cell>
          <cell r="AC7240">
            <v>5.1799999999999999E-2</v>
          </cell>
        </row>
        <row r="7241">
          <cell r="C7241">
            <v>87223</v>
          </cell>
          <cell r="J7241">
            <v>1.0254896166186569</v>
          </cell>
          <cell r="Q7241">
            <v>11.624242424242425</v>
          </cell>
          <cell r="AB7241">
            <v>0.56207233626588482</v>
          </cell>
          <cell r="AC7241">
            <v>6.1100000000000002E-2</v>
          </cell>
        </row>
        <row r="7242">
          <cell r="C7242">
            <v>87233</v>
          </cell>
          <cell r="J7242">
            <v>1.8286905092607206</v>
          </cell>
          <cell r="Q7242">
            <v>11.563636363636364</v>
          </cell>
          <cell r="AB7242">
            <v>0.70869990224829071</v>
          </cell>
          <cell r="AC7242">
            <v>5.1799999999999999E-2</v>
          </cell>
        </row>
        <row r="7243">
          <cell r="C7243">
            <v>87244</v>
          </cell>
          <cell r="J7243">
            <v>1.7708777819916079</v>
          </cell>
          <cell r="Q7243">
            <v>11.272727272727273</v>
          </cell>
          <cell r="AB7243">
            <v>0.75757575757575824</v>
          </cell>
          <cell r="AC7243">
            <v>4.3200000000000002E-2</v>
          </cell>
        </row>
        <row r="7244">
          <cell r="C7244">
            <v>87261</v>
          </cell>
          <cell r="J7244">
            <v>-0.22176422333697055</v>
          </cell>
          <cell r="Q7244">
            <v>12.048484848484849</v>
          </cell>
          <cell r="AB7244">
            <v>1.1485826001955051</v>
          </cell>
          <cell r="AC7244">
            <v>6.1499999999999999E-2</v>
          </cell>
        </row>
        <row r="7245">
          <cell r="C7245">
            <v>87272</v>
          </cell>
          <cell r="J7245">
            <v>-0.31528349484463369</v>
          </cell>
          <cell r="Q7245">
            <v>11.078787878787878</v>
          </cell>
          <cell r="AB7245">
            <v>0.75757575757575824</v>
          </cell>
          <cell r="AC7245">
            <v>6.0499999999999998E-2</v>
          </cell>
        </row>
        <row r="7246">
          <cell r="C7246">
            <v>87282</v>
          </cell>
          <cell r="J7246">
            <v>6.8099858112814715E-2</v>
          </cell>
          <cell r="Q7246">
            <v>11.393939393939394</v>
          </cell>
          <cell r="AB7246">
            <v>1.0019550342130992</v>
          </cell>
          <cell r="AC7246">
            <v>5.7000000000000002E-2</v>
          </cell>
        </row>
        <row r="7247">
          <cell r="C7247">
            <v>87299</v>
          </cell>
          <cell r="J7247">
            <v>1.3058299990309994</v>
          </cell>
          <cell r="Q7247">
            <v>11.551515151515151</v>
          </cell>
          <cell r="AB7247">
            <v>0.70869990224829071</v>
          </cell>
          <cell r="AC7247">
            <v>5.3400000000000003E-2</v>
          </cell>
        </row>
        <row r="7248">
          <cell r="C7248">
            <v>87309</v>
          </cell>
          <cell r="J7248">
            <v>0.9436374564593244</v>
          </cell>
          <cell r="Q7248">
            <v>11.296969696969697</v>
          </cell>
          <cell r="AB7248">
            <v>0.56207233626588482</v>
          </cell>
          <cell r="AC7248">
            <v>5.1799999999999999E-2</v>
          </cell>
        </row>
        <row r="7249">
          <cell r="C7249">
            <v>87320</v>
          </cell>
          <cell r="J7249">
            <v>0.3719096538358162</v>
          </cell>
          <cell r="Q7249">
            <v>11.163636363636364</v>
          </cell>
          <cell r="AB7249">
            <v>0.61094819159335567</v>
          </cell>
          <cell r="AC7249">
            <v>5.7000000000000002E-2</v>
          </cell>
        </row>
        <row r="7250">
          <cell r="C7250">
            <v>87330</v>
          </cell>
          <cell r="J7250">
            <v>1.060676088830105</v>
          </cell>
          <cell r="Q7250">
            <v>11.442424242424243</v>
          </cell>
          <cell r="AB7250">
            <v>0.80645161290322576</v>
          </cell>
          <cell r="AC7250">
            <v>6.0499999999999998E-2</v>
          </cell>
        </row>
        <row r="7251">
          <cell r="C7251">
            <v>87344</v>
          </cell>
          <cell r="J7251">
            <v>-0.31351139382906901</v>
          </cell>
          <cell r="Q7251">
            <v>11.187878787878788</v>
          </cell>
          <cell r="AB7251">
            <v>1.2463343108504401</v>
          </cell>
          <cell r="AC7251">
            <v>4.7500000000000001E-2</v>
          </cell>
        </row>
        <row r="7252">
          <cell r="C7252">
            <v>87354</v>
          </cell>
          <cell r="J7252">
            <v>-0.89711858745358342</v>
          </cell>
          <cell r="Q7252">
            <v>11.006060606060606</v>
          </cell>
          <cell r="AB7252">
            <v>1.4418377321603135</v>
          </cell>
          <cell r="AC7252">
            <v>5.7000000000000002E-2</v>
          </cell>
        </row>
        <row r="7253">
          <cell r="C7253">
            <v>87365</v>
          </cell>
          <cell r="J7253">
            <v>-0.33415708910168718</v>
          </cell>
          <cell r="Q7253">
            <v>11.236363636363636</v>
          </cell>
          <cell r="AB7253">
            <v>0.85532746823069661</v>
          </cell>
          <cell r="AC7253">
            <v>5.1799999999999999E-2</v>
          </cell>
        </row>
        <row r="7254">
          <cell r="C7254">
            <v>87380</v>
          </cell>
          <cell r="J7254">
            <v>8.2228956069965164E-2</v>
          </cell>
          <cell r="Q7254">
            <v>11.2</v>
          </cell>
          <cell r="AB7254">
            <v>0.90420332355816413</v>
          </cell>
          <cell r="AC7254">
            <v>5.7000000000000002E-2</v>
          </cell>
        </row>
        <row r="7255">
          <cell r="C7255">
            <v>87391</v>
          </cell>
          <cell r="J7255">
            <v>0.43885014548000889</v>
          </cell>
          <cell r="Q7255">
            <v>11.2</v>
          </cell>
          <cell r="AB7255">
            <v>0.80645161290322576</v>
          </cell>
          <cell r="AC7255">
            <v>5.7000000000000002E-2</v>
          </cell>
        </row>
        <row r="7256">
          <cell r="C7256">
            <v>87401</v>
          </cell>
          <cell r="J7256">
            <v>-7.034552479992584E-2</v>
          </cell>
          <cell r="Q7256">
            <v>11.139393939393939</v>
          </cell>
          <cell r="AB7256">
            <v>0.95307917888563165</v>
          </cell>
          <cell r="AC7256">
            <v>5.1799999999999999E-2</v>
          </cell>
        </row>
        <row r="7257">
          <cell r="C7257">
            <v>87419</v>
          </cell>
          <cell r="J7257">
            <v>7.616046205700755E-2</v>
          </cell>
          <cell r="Q7257">
            <v>11.478787878787879</v>
          </cell>
          <cell r="AB7257">
            <v>0.80645161290322576</v>
          </cell>
          <cell r="AC7257">
            <v>5.0299999999999997E-2</v>
          </cell>
        </row>
        <row r="7258">
          <cell r="C7258">
            <v>87429</v>
          </cell>
          <cell r="J7258">
            <v>0.34629831632650365</v>
          </cell>
          <cell r="Q7258">
            <v>11.296969696969697</v>
          </cell>
          <cell r="AB7258">
            <v>0.85532746823069661</v>
          </cell>
          <cell r="AC7258">
            <v>5.1799999999999999E-2</v>
          </cell>
        </row>
        <row r="7259">
          <cell r="C7259">
            <v>87440</v>
          </cell>
          <cell r="J7259">
            <v>0.18146556161919847</v>
          </cell>
          <cell r="Q7259">
            <v>11.442424242424243</v>
          </cell>
          <cell r="AB7259">
            <v>0.80645161290322576</v>
          </cell>
          <cell r="AC7259">
            <v>6.6500000000000004E-2</v>
          </cell>
        </row>
        <row r="7260">
          <cell r="C7260">
            <v>87455</v>
          </cell>
          <cell r="J7260">
            <v>1.5791881417717395</v>
          </cell>
          <cell r="Q7260">
            <v>10.981818181818182</v>
          </cell>
          <cell r="AB7260">
            <v>0.41544477028348226</v>
          </cell>
          <cell r="AC7260">
            <v>5.7000000000000002E-2</v>
          </cell>
        </row>
        <row r="7261">
          <cell r="C7261">
            <v>87466</v>
          </cell>
          <cell r="J7261">
            <v>2.1076006126018907</v>
          </cell>
          <cell r="Q7261">
            <v>11.393939393939394</v>
          </cell>
          <cell r="AB7261">
            <v>0.65982404692082319</v>
          </cell>
          <cell r="AC7261">
            <v>5.1799999999999999E-2</v>
          </cell>
        </row>
        <row r="7262">
          <cell r="C7262">
            <v>87476</v>
          </cell>
          <cell r="J7262">
            <v>0.82660601267094869</v>
          </cell>
          <cell r="Q7262">
            <v>11.296969696969697</v>
          </cell>
          <cell r="AB7262">
            <v>0.80645161290322576</v>
          </cell>
          <cell r="AC7262">
            <v>6.6500000000000004E-2</v>
          </cell>
        </row>
        <row r="7263">
          <cell r="C7263">
            <v>87490</v>
          </cell>
          <cell r="J7263">
            <v>-0.23163095014849944</v>
          </cell>
          <cell r="Q7263">
            <v>12.218181818181819</v>
          </cell>
          <cell r="AB7263">
            <v>1.0508308895405667</v>
          </cell>
          <cell r="AC7263">
            <v>6.1100000000000002E-2</v>
          </cell>
        </row>
        <row r="7264">
          <cell r="C7264">
            <v>87501</v>
          </cell>
          <cell r="J7264">
            <v>-0.40808034067366705</v>
          </cell>
          <cell r="Q7264">
            <v>10.848484848484848</v>
          </cell>
          <cell r="AB7264">
            <v>0.65982404692082319</v>
          </cell>
          <cell r="AC7264">
            <v>5.7000000000000002E-2</v>
          </cell>
        </row>
        <row r="7265">
          <cell r="C7265">
            <v>87511</v>
          </cell>
          <cell r="J7265">
            <v>0.30814689912894089</v>
          </cell>
          <cell r="Q7265">
            <v>11.212121212121213</v>
          </cell>
          <cell r="AB7265">
            <v>0.80645161290322576</v>
          </cell>
          <cell r="AC7265">
            <v>5.1799999999999999E-2</v>
          </cell>
        </row>
        <row r="7266">
          <cell r="C7266">
            <v>87526</v>
          </cell>
          <cell r="J7266">
            <v>0.14169129945575065</v>
          </cell>
          <cell r="Q7266">
            <v>11.115151515151515</v>
          </cell>
          <cell r="AB7266">
            <v>0.80645161290322576</v>
          </cell>
          <cell r="AC7266">
            <v>5.7000000000000002E-2</v>
          </cell>
        </row>
        <row r="7267">
          <cell r="C7267">
            <v>87537</v>
          </cell>
          <cell r="J7267">
            <v>6.7987389807644405E-3</v>
          </cell>
          <cell r="Q7267">
            <v>11.103030303030303</v>
          </cell>
          <cell r="AB7267">
            <v>0.90420332355816413</v>
          </cell>
          <cell r="AC7267">
            <v>5.7000000000000002E-2</v>
          </cell>
        </row>
        <row r="7268">
          <cell r="C7268">
            <v>87547</v>
          </cell>
          <cell r="J7268">
            <v>0.25374755281583994</v>
          </cell>
          <cell r="Q7268">
            <v>11.066666666666666</v>
          </cell>
          <cell r="AB7268">
            <v>2.443792766373544E-2</v>
          </cell>
          <cell r="AC7268">
            <v>6.0499999999999998E-2</v>
          </cell>
        </row>
        <row r="7269">
          <cell r="C7269">
            <v>87558</v>
          </cell>
          <cell r="J7269">
            <v>0.20557687538466674</v>
          </cell>
          <cell r="Q7269">
            <v>11.066666666666666</v>
          </cell>
          <cell r="AB7269">
            <v>2.4437927663732074E-2</v>
          </cell>
          <cell r="AC7269">
            <v>5.1799999999999999E-2</v>
          </cell>
        </row>
        <row r="7270">
          <cell r="C7270">
            <v>87575</v>
          </cell>
          <cell r="J7270">
            <v>0.35466809843039826</v>
          </cell>
          <cell r="Q7270">
            <v>11.369696969696969</v>
          </cell>
          <cell r="AB7270">
            <v>0.56207233626588482</v>
          </cell>
          <cell r="AC7270">
            <v>5.5899999999999998E-2</v>
          </cell>
        </row>
        <row r="7271">
          <cell r="C7271">
            <v>87586</v>
          </cell>
          <cell r="J7271">
            <v>6.5910807955116724E-2</v>
          </cell>
          <cell r="Q7271">
            <v>11.393939393939394</v>
          </cell>
          <cell r="AB7271">
            <v>0.75757575757575824</v>
          </cell>
          <cell r="AC7271">
            <v>5.1799999999999999E-2</v>
          </cell>
        </row>
        <row r="7272">
          <cell r="C7272">
            <v>87596</v>
          </cell>
          <cell r="J7272">
            <v>1.0823131912337978</v>
          </cell>
          <cell r="Q7272">
            <v>11.2</v>
          </cell>
          <cell r="AB7272">
            <v>0.75757575757575824</v>
          </cell>
          <cell r="AC7272">
            <v>4.7500000000000001E-2</v>
          </cell>
        </row>
        <row r="7273">
          <cell r="C7273">
            <v>87613</v>
          </cell>
          <cell r="J7273">
            <v>-0.44779812667872854</v>
          </cell>
          <cell r="Q7273">
            <v>11.078787878787878</v>
          </cell>
          <cell r="AB7273">
            <v>1.0019550342130992</v>
          </cell>
          <cell r="AC7273">
            <v>5.9400000000000001E-2</v>
          </cell>
        </row>
        <row r="7274">
          <cell r="C7274">
            <v>87623</v>
          </cell>
          <cell r="J7274">
            <v>-0.36447254656786576</v>
          </cell>
          <cell r="Q7274">
            <v>10.957575757575757</v>
          </cell>
          <cell r="AB7274">
            <v>1.0019550342130992</v>
          </cell>
          <cell r="AC7274">
            <v>5.1799999999999999E-2</v>
          </cell>
        </row>
        <row r="7275">
          <cell r="C7275">
            <v>87634</v>
          </cell>
          <cell r="J7275">
            <v>-0.37679955457339709</v>
          </cell>
          <cell r="Q7275">
            <v>10.933333333333334</v>
          </cell>
          <cell r="AB7275">
            <v>1.0508308895405667</v>
          </cell>
          <cell r="AC7275">
            <v>6.0499999999999998E-2</v>
          </cell>
        </row>
        <row r="7276">
          <cell r="C7276">
            <v>87647</v>
          </cell>
          <cell r="J7276">
            <v>0.32900343054256531</v>
          </cell>
          <cell r="Q7276">
            <v>11.587878787878788</v>
          </cell>
          <cell r="AB7276">
            <v>0.21994134897360884</v>
          </cell>
          <cell r="AC7276">
            <v>5.8500000000000003E-2</v>
          </cell>
        </row>
        <row r="7277">
          <cell r="C7277">
            <v>87658</v>
          </cell>
          <cell r="J7277">
            <v>0.83098270310651046</v>
          </cell>
          <cell r="Q7277">
            <v>11.515151515151516</v>
          </cell>
          <cell r="AB7277">
            <v>0.85532746823069661</v>
          </cell>
          <cell r="AC7277">
            <v>5.1799999999999999E-2</v>
          </cell>
        </row>
        <row r="7278">
          <cell r="C7278">
            <v>87669</v>
          </cell>
          <cell r="J7278">
            <v>1.6465943653414339</v>
          </cell>
          <cell r="Q7278">
            <v>11.478787878787879</v>
          </cell>
          <cell r="AB7278">
            <v>0.65982404692082319</v>
          </cell>
          <cell r="AC7278">
            <v>5.7000000000000002E-2</v>
          </cell>
        </row>
        <row r="7279">
          <cell r="C7279">
            <v>87683</v>
          </cell>
          <cell r="J7279">
            <v>-0.73605363433145499</v>
          </cell>
          <cell r="Q7279">
            <v>11.393939393939394</v>
          </cell>
          <cell r="AB7279">
            <v>0.3665689149560114</v>
          </cell>
          <cell r="AC7279">
            <v>5.7000000000000002E-2</v>
          </cell>
        </row>
        <row r="7280">
          <cell r="C7280">
            <v>87694</v>
          </cell>
          <cell r="J7280">
            <v>-0.57770994842299572</v>
          </cell>
          <cell r="Q7280">
            <v>10.993939393939394</v>
          </cell>
          <cell r="AB7280">
            <v>0.26881720430107298</v>
          </cell>
          <cell r="AC7280">
            <v>6.0499999999999998E-2</v>
          </cell>
        </row>
        <row r="7281">
          <cell r="C7281">
            <v>87705</v>
          </cell>
          <cell r="J7281">
            <v>-0.79683159242764212</v>
          </cell>
          <cell r="Q7281">
            <v>10.884848484848485</v>
          </cell>
          <cell r="AB7281">
            <v>0.70869990224829071</v>
          </cell>
          <cell r="AC7281">
            <v>6.6500000000000004E-2</v>
          </cell>
        </row>
        <row r="7282">
          <cell r="C7282">
            <v>87720</v>
          </cell>
          <cell r="J7282">
            <v>-0.54425984976131936</v>
          </cell>
          <cell r="Q7282">
            <v>11.793939393939393</v>
          </cell>
          <cell r="AB7282">
            <v>7.3313782991199589E-2</v>
          </cell>
          <cell r="AC7282">
            <v>5.3400000000000003E-2</v>
          </cell>
        </row>
        <row r="7283">
          <cell r="C7283">
            <v>87731</v>
          </cell>
          <cell r="J7283">
            <v>-0.38929682113719011</v>
          </cell>
          <cell r="Q7283">
            <v>12.036363636363637</v>
          </cell>
          <cell r="AB7283">
            <v>0.65982404692082319</v>
          </cell>
          <cell r="AC7283">
            <v>5.7000000000000002E-2</v>
          </cell>
        </row>
        <row r="7284">
          <cell r="C7284">
            <v>87741</v>
          </cell>
          <cell r="J7284">
            <v>-0.28316818445599168</v>
          </cell>
          <cell r="Q7284">
            <v>10.933333333333334</v>
          </cell>
          <cell r="AB7284">
            <v>1.1485826001955051</v>
          </cell>
          <cell r="AC7284">
            <v>5.1799999999999999E-2</v>
          </cell>
        </row>
        <row r="7285">
          <cell r="C7285">
            <v>87752</v>
          </cell>
          <cell r="J7285">
            <v>-0.38575646968748067</v>
          </cell>
          <cell r="Q7285">
            <v>11.515151515151516</v>
          </cell>
          <cell r="AB7285">
            <v>0.26881720430107636</v>
          </cell>
          <cell r="AC7285">
            <v>5.1799999999999999E-2</v>
          </cell>
        </row>
        <row r="7286">
          <cell r="C7286">
            <v>87767</v>
          </cell>
          <cell r="J7286">
            <v>1.6662599504450988</v>
          </cell>
          <cell r="Q7286">
            <v>11.563636363636364</v>
          </cell>
          <cell r="AB7286">
            <v>1.392961876832846</v>
          </cell>
          <cell r="AC7286">
            <v>5.0700000000000002E-2</v>
          </cell>
        </row>
        <row r="7287">
          <cell r="C7287">
            <v>87778</v>
          </cell>
          <cell r="J7287">
            <v>0.98983327701560242</v>
          </cell>
          <cell r="Q7287">
            <v>11.078787878787878</v>
          </cell>
          <cell r="AB7287">
            <v>7.3313782991202947E-2</v>
          </cell>
          <cell r="AC7287">
            <v>6.0499999999999998E-2</v>
          </cell>
        </row>
        <row r="7288">
          <cell r="C7288">
            <v>87788</v>
          </cell>
          <cell r="J7288">
            <v>1.7764799371714037</v>
          </cell>
          <cell r="Q7288">
            <v>11.248484848484848</v>
          </cell>
          <cell r="AB7288">
            <v>0.65982404692082319</v>
          </cell>
          <cell r="AC7288">
            <v>6.6500000000000004E-2</v>
          </cell>
        </row>
        <row r="7289">
          <cell r="C7289">
            <v>87802</v>
          </cell>
          <cell r="J7289">
            <v>-0.99542368271243653</v>
          </cell>
          <cell r="Q7289">
            <v>10.860606060606061</v>
          </cell>
          <cell r="AB7289">
            <v>1.295210166177911</v>
          </cell>
          <cell r="AC7289">
            <v>5.4300000000000001E-2</v>
          </cell>
        </row>
        <row r="7290">
          <cell r="C7290">
            <v>87813</v>
          </cell>
          <cell r="J7290">
            <v>-0.75021721087343884</v>
          </cell>
          <cell r="Q7290">
            <v>11.345454545454546</v>
          </cell>
          <cell r="AB7290">
            <v>0.80645161290322576</v>
          </cell>
          <cell r="AC7290">
            <v>5.7000000000000002E-2</v>
          </cell>
        </row>
        <row r="7291">
          <cell r="C7291">
            <v>87823</v>
          </cell>
          <cell r="J7291">
            <v>-1.189088496307166</v>
          </cell>
          <cell r="Q7291">
            <v>11.309090909090909</v>
          </cell>
          <cell r="AB7291">
            <v>0.95307917888563165</v>
          </cell>
          <cell r="AC7291">
            <v>5.1799999999999999E-2</v>
          </cell>
        </row>
        <row r="7292">
          <cell r="C7292">
            <v>87838</v>
          </cell>
          <cell r="J7292">
            <v>-0.37882275984312308</v>
          </cell>
          <cell r="Q7292">
            <v>10.872727272727273</v>
          </cell>
          <cell r="AB7292">
            <v>0.70869990224829071</v>
          </cell>
          <cell r="AC7292">
            <v>5.7000000000000002E-2</v>
          </cell>
        </row>
        <row r="7293">
          <cell r="C7293">
            <v>87849</v>
          </cell>
          <cell r="J7293">
            <v>-0.19765417299075594</v>
          </cell>
          <cell r="Q7293">
            <v>11.648484848484848</v>
          </cell>
          <cell r="AB7293">
            <v>0.65982404692082319</v>
          </cell>
          <cell r="AC7293">
            <v>6.6500000000000004E-2</v>
          </cell>
        </row>
        <row r="7294">
          <cell r="C7294">
            <v>87859</v>
          </cell>
          <cell r="J7294">
            <v>-0.31434753798619219</v>
          </cell>
          <cell r="Q7294">
            <v>11.345454545454546</v>
          </cell>
          <cell r="AB7294">
            <v>0.41544477028348226</v>
          </cell>
          <cell r="AC7294">
            <v>5.1799999999999999E-2</v>
          </cell>
        </row>
        <row r="7295">
          <cell r="C7295">
            <v>87877</v>
          </cell>
          <cell r="J7295">
            <v>0.33861408191093645</v>
          </cell>
          <cell r="Q7295">
            <v>11.733333333333333</v>
          </cell>
          <cell r="AB7295">
            <v>0.65982404692082319</v>
          </cell>
          <cell r="AC7295">
            <v>4.4699999999999997E-2</v>
          </cell>
        </row>
        <row r="7296">
          <cell r="C7296">
            <v>87887</v>
          </cell>
          <cell r="J7296">
            <v>2.5475193990331491E-2</v>
          </cell>
          <cell r="Q7296">
            <v>10.921212121212122</v>
          </cell>
          <cell r="AB7296">
            <v>1.1974584555229726</v>
          </cell>
          <cell r="AC7296">
            <v>6.6500000000000004E-2</v>
          </cell>
        </row>
        <row r="7297">
          <cell r="C7297">
            <v>87898</v>
          </cell>
          <cell r="J7297">
            <v>0.34853543645945884</v>
          </cell>
          <cell r="Q7297">
            <v>11.030303030303031</v>
          </cell>
          <cell r="AB7297">
            <v>0.17106549364613796</v>
          </cell>
          <cell r="AC7297">
            <v>5.1799999999999999E-2</v>
          </cell>
        </row>
        <row r="7298">
          <cell r="C7298">
            <v>87913</v>
          </cell>
          <cell r="J7298">
            <v>1.1206945749931005</v>
          </cell>
          <cell r="Q7298">
            <v>10.848484848484848</v>
          </cell>
          <cell r="AB7298">
            <v>1.2463343108504401</v>
          </cell>
          <cell r="AC7298">
            <v>5.7000000000000002E-2</v>
          </cell>
        </row>
        <row r="7299">
          <cell r="C7299">
            <v>87924</v>
          </cell>
          <cell r="J7299">
            <v>1.6098666808645365</v>
          </cell>
          <cell r="Q7299">
            <v>11.515151515151516</v>
          </cell>
          <cell r="AB7299">
            <v>2.443792766373544E-2</v>
          </cell>
          <cell r="AC7299">
            <v>5.1799999999999999E-2</v>
          </cell>
        </row>
        <row r="7300">
          <cell r="C7300">
            <v>87935</v>
          </cell>
          <cell r="J7300">
            <v>1.6331208165623821</v>
          </cell>
          <cell r="Q7300">
            <v>11.442424242424243</v>
          </cell>
          <cell r="AB7300">
            <v>0.56207233626588482</v>
          </cell>
          <cell r="AC7300">
            <v>5.7000000000000002E-2</v>
          </cell>
        </row>
        <row r="7301">
          <cell r="C7301">
            <v>87948</v>
          </cell>
          <cell r="J7301">
            <v>-1.2891668307749473</v>
          </cell>
          <cell r="Q7301">
            <v>11.357575757575757</v>
          </cell>
          <cell r="AB7301">
            <v>0.85532746823069661</v>
          </cell>
          <cell r="AC7301">
            <v>6.1100000000000002E-2</v>
          </cell>
        </row>
        <row r="7302">
          <cell r="C7302">
            <v>87959</v>
          </cell>
          <cell r="J7302">
            <v>-1.306023392907651</v>
          </cell>
          <cell r="Q7302">
            <v>11.454545454545455</v>
          </cell>
          <cell r="AB7302">
            <v>0.90420332355816413</v>
          </cell>
          <cell r="AC7302">
            <v>5.1799999999999999E-2</v>
          </cell>
        </row>
        <row r="7303">
          <cell r="C7303">
            <v>87969</v>
          </cell>
          <cell r="J7303">
            <v>-1.2679429386198304</v>
          </cell>
          <cell r="Q7303">
            <v>11.115151515151515</v>
          </cell>
          <cell r="AB7303">
            <v>0.85532746823069661</v>
          </cell>
          <cell r="AC7303">
            <v>5.7000000000000002E-2</v>
          </cell>
        </row>
        <row r="7304">
          <cell r="C7304">
            <v>87980</v>
          </cell>
          <cell r="J7304">
            <v>-1.1423768868490054</v>
          </cell>
          <cell r="Q7304">
            <v>11.127272727272727</v>
          </cell>
          <cell r="AB7304">
            <v>0.90420332355816413</v>
          </cell>
          <cell r="AC7304">
            <v>5.1799999999999999E-2</v>
          </cell>
        </row>
        <row r="7305">
          <cell r="C7305">
            <v>87995</v>
          </cell>
          <cell r="J7305">
            <v>-0.30873274776411463</v>
          </cell>
          <cell r="Q7305">
            <v>11.539393939393939</v>
          </cell>
          <cell r="AB7305">
            <v>1.0508308895405667</v>
          </cell>
          <cell r="AC7305">
            <v>5.7000000000000002E-2</v>
          </cell>
        </row>
        <row r="7306">
          <cell r="C7306">
            <v>88005</v>
          </cell>
          <cell r="J7306">
            <v>-0.20303037148715752</v>
          </cell>
          <cell r="Q7306">
            <v>11.006060606060606</v>
          </cell>
          <cell r="AB7306">
            <v>1.1485826001955051</v>
          </cell>
          <cell r="AC7306">
            <v>5.7000000000000002E-2</v>
          </cell>
        </row>
        <row r="7307">
          <cell r="C7307">
            <v>88016</v>
          </cell>
          <cell r="J7307">
            <v>-0.35341206133912273</v>
          </cell>
          <cell r="Q7307">
            <v>10.945454545454545</v>
          </cell>
          <cell r="AB7307">
            <v>0.61094819159335567</v>
          </cell>
          <cell r="AC7307">
            <v>5.1799999999999999E-2</v>
          </cell>
        </row>
        <row r="7308">
          <cell r="C7308">
            <v>88033</v>
          </cell>
          <cell r="J7308">
            <v>-0.2203917965304143</v>
          </cell>
          <cell r="Q7308">
            <v>11.539393939393939</v>
          </cell>
          <cell r="AB7308">
            <v>1.2463343108504401</v>
          </cell>
          <cell r="AC7308">
            <v>5.0299999999999997E-2</v>
          </cell>
        </row>
        <row r="7309">
          <cell r="C7309">
            <v>88044</v>
          </cell>
          <cell r="J7309">
            <v>0.24571655523165248</v>
          </cell>
          <cell r="Q7309">
            <v>10.945454545454545</v>
          </cell>
          <cell r="AB7309">
            <v>0.65982404692082319</v>
          </cell>
          <cell r="AC7309">
            <v>5.1799999999999999E-2</v>
          </cell>
        </row>
        <row r="7310">
          <cell r="C7310">
            <v>88055</v>
          </cell>
          <cell r="J7310">
            <v>8.9870493086282366E-2</v>
          </cell>
          <cell r="Q7310">
            <v>11.66060606060606</v>
          </cell>
          <cell r="AB7310">
            <v>0.56207233626588482</v>
          </cell>
          <cell r="AC7310">
            <v>5.7000000000000002E-2</v>
          </cell>
        </row>
        <row r="7311">
          <cell r="C7311">
            <v>88071</v>
          </cell>
          <cell r="J7311">
            <v>1.632312027069359</v>
          </cell>
          <cell r="Q7311">
            <v>11.466666666666667</v>
          </cell>
          <cell r="AB7311">
            <v>0.90420332355816413</v>
          </cell>
          <cell r="AC7311">
            <v>5.5899999999999998E-2</v>
          </cell>
        </row>
        <row r="7312">
          <cell r="C7312">
            <v>88081</v>
          </cell>
          <cell r="J7312">
            <v>1.9192056130020472</v>
          </cell>
          <cell r="Q7312">
            <v>11.32121212121212</v>
          </cell>
          <cell r="AB7312">
            <v>0.80645161290322576</v>
          </cell>
          <cell r="AC7312">
            <v>5.7000000000000002E-2</v>
          </cell>
        </row>
        <row r="7313">
          <cell r="C7313">
            <v>88092</v>
          </cell>
          <cell r="J7313">
            <v>1.2609996220277786</v>
          </cell>
          <cell r="Q7313">
            <v>11.2</v>
          </cell>
          <cell r="AB7313">
            <v>0.75757575757575824</v>
          </cell>
          <cell r="AC7313">
            <v>6.0499999999999998E-2</v>
          </cell>
        </row>
        <row r="7314">
          <cell r="C7314">
            <v>88106</v>
          </cell>
          <cell r="J7314">
            <v>-8.5661557194709914E-2</v>
          </cell>
          <cell r="Q7314">
            <v>11.32121212121212</v>
          </cell>
          <cell r="AB7314">
            <v>0.80645161290322576</v>
          </cell>
          <cell r="AC7314">
            <v>5.1200000000000002E-2</v>
          </cell>
        </row>
        <row r="7315">
          <cell r="C7315">
            <v>88116</v>
          </cell>
          <cell r="J7315">
            <v>-0.6952435297470938</v>
          </cell>
          <cell r="Q7315">
            <v>11.793939393939393</v>
          </cell>
          <cell r="AB7315">
            <v>0.65982404692082319</v>
          </cell>
          <cell r="AC7315">
            <v>6.9099999999999995E-2</v>
          </cell>
        </row>
        <row r="7316">
          <cell r="C7316">
            <v>88127</v>
          </cell>
          <cell r="J7316">
            <v>4.5209498394880754E-2</v>
          </cell>
          <cell r="Q7316">
            <v>11.842424242424242</v>
          </cell>
          <cell r="AB7316">
            <v>0.41544477028348226</v>
          </cell>
          <cell r="AC7316">
            <v>5.1799999999999999E-2</v>
          </cell>
        </row>
        <row r="7317">
          <cell r="C7317">
            <v>88142</v>
          </cell>
          <cell r="J7317">
            <v>0.52737736429632953</v>
          </cell>
          <cell r="Q7317">
            <v>11.078787878787878</v>
          </cell>
          <cell r="AB7317">
            <v>0.90420332355816413</v>
          </cell>
          <cell r="AC7317">
            <v>6.1100000000000002E-2</v>
          </cell>
        </row>
        <row r="7318">
          <cell r="C7318">
            <v>88152</v>
          </cell>
          <cell r="J7318">
            <v>9.1725469888762845E-2</v>
          </cell>
          <cell r="Q7318">
            <v>11.163636363636364</v>
          </cell>
          <cell r="AB7318">
            <v>1.0019550342130992</v>
          </cell>
          <cell r="AC7318">
            <v>4.7500000000000001E-2</v>
          </cell>
        </row>
        <row r="7319">
          <cell r="C7319">
            <v>88163</v>
          </cell>
          <cell r="J7319">
            <v>0.8624998840142144</v>
          </cell>
          <cell r="Q7319">
            <v>10.981818181818182</v>
          </cell>
          <cell r="AB7319">
            <v>1.1974584555229726</v>
          </cell>
          <cell r="AC7319">
            <v>5.1799999999999999E-2</v>
          </cell>
        </row>
        <row r="7320">
          <cell r="C7320">
            <v>88173</v>
          </cell>
          <cell r="J7320">
            <v>0.24871890968483434</v>
          </cell>
          <cell r="Q7320">
            <v>10.957575757575757</v>
          </cell>
          <cell r="AB7320">
            <v>1.2463343108504401</v>
          </cell>
          <cell r="AC7320">
            <v>4.7500000000000001E-2</v>
          </cell>
        </row>
        <row r="7321">
          <cell r="C7321">
            <v>88191</v>
          </cell>
          <cell r="J7321">
            <v>-4.0629993770247452E-2</v>
          </cell>
          <cell r="Q7321">
            <v>11.393939393939394</v>
          </cell>
          <cell r="AB7321">
            <v>1.0508308895405667</v>
          </cell>
          <cell r="AC7321">
            <v>5.28E-2</v>
          </cell>
        </row>
        <row r="7322">
          <cell r="C7322">
            <v>88202</v>
          </cell>
          <cell r="J7322">
            <v>-9.7594450126750942E-2</v>
          </cell>
          <cell r="Q7322">
            <v>11.187878787878788</v>
          </cell>
          <cell r="AB7322">
            <v>0.85532746823069661</v>
          </cell>
          <cell r="AC7322">
            <v>6.6500000000000004E-2</v>
          </cell>
        </row>
        <row r="7323">
          <cell r="C7323">
            <v>88212</v>
          </cell>
          <cell r="J7323">
            <v>-2.3083382909851125E-2</v>
          </cell>
          <cell r="Q7323">
            <v>11.187878787878788</v>
          </cell>
          <cell r="AB7323">
            <v>0.80645161290322576</v>
          </cell>
          <cell r="AC7323">
            <v>5.1799999999999999E-2</v>
          </cell>
        </row>
        <row r="7324">
          <cell r="C7324">
            <v>88228</v>
          </cell>
          <cell r="J7324">
            <v>0.37287928031011752</v>
          </cell>
          <cell r="Q7324">
            <v>10.957575757575757</v>
          </cell>
          <cell r="AB7324">
            <v>0.95307917888563165</v>
          </cell>
          <cell r="AC7324">
            <v>5.3400000000000003E-2</v>
          </cell>
        </row>
        <row r="7325">
          <cell r="C7325">
            <v>88239</v>
          </cell>
          <cell r="J7325">
            <v>-0.33735951540966447</v>
          </cell>
          <cell r="Q7325">
            <v>11.006060606060606</v>
          </cell>
          <cell r="AB7325">
            <v>0.90420332355816413</v>
          </cell>
          <cell r="AC7325">
            <v>5.1799999999999999E-2</v>
          </cell>
        </row>
        <row r="7326">
          <cell r="C7326">
            <v>88249</v>
          </cell>
          <cell r="J7326">
            <v>-1.6351795963949201E-3</v>
          </cell>
          <cell r="Q7326">
            <v>11.272727272727273</v>
          </cell>
          <cell r="AB7326">
            <v>0.31769305962854388</v>
          </cell>
          <cell r="AC7326">
            <v>5.7000000000000002E-2</v>
          </cell>
        </row>
        <row r="7327">
          <cell r="C7327">
            <v>88263</v>
          </cell>
          <cell r="J7327">
            <v>0.33546626393742685</v>
          </cell>
          <cell r="Q7327">
            <v>11.49090909090909</v>
          </cell>
          <cell r="AB7327">
            <v>0.61094819159335567</v>
          </cell>
          <cell r="AC7327">
            <v>4.7500000000000001E-2</v>
          </cell>
        </row>
        <row r="7328">
          <cell r="C7328">
            <v>88274</v>
          </cell>
          <cell r="J7328">
            <v>0.14202311288396352</v>
          </cell>
          <cell r="Q7328">
            <v>11.636363636363637</v>
          </cell>
          <cell r="AB7328">
            <v>0.56207233626588482</v>
          </cell>
          <cell r="AC7328">
            <v>5.1799999999999999E-2</v>
          </cell>
        </row>
        <row r="7329">
          <cell r="C7329">
            <v>88284</v>
          </cell>
          <cell r="J7329">
            <v>0.40645627167221754</v>
          </cell>
          <cell r="Q7329">
            <v>11.272727272727273</v>
          </cell>
          <cell r="AB7329">
            <v>0.41544477028348226</v>
          </cell>
          <cell r="AC7329">
            <v>5.7000000000000002E-2</v>
          </cell>
        </row>
        <row r="7330">
          <cell r="C7330">
            <v>88299</v>
          </cell>
          <cell r="J7330">
            <v>1.7763414997232729</v>
          </cell>
          <cell r="Q7330">
            <v>11.527272727272727</v>
          </cell>
          <cell r="AB7330">
            <v>0.61094819159335567</v>
          </cell>
          <cell r="AC7330">
            <v>5.0700000000000002E-2</v>
          </cell>
        </row>
        <row r="7331">
          <cell r="C7331">
            <v>88310</v>
          </cell>
          <cell r="J7331">
            <v>1.7647388018383214</v>
          </cell>
          <cell r="Q7331">
            <v>11.345454545454546</v>
          </cell>
          <cell r="AB7331">
            <v>0.56207233626588482</v>
          </cell>
          <cell r="AC7331">
            <v>5.1799999999999999E-2</v>
          </cell>
        </row>
        <row r="7332">
          <cell r="C7332">
            <v>88320</v>
          </cell>
          <cell r="J7332">
            <v>1.9435869311455765</v>
          </cell>
          <cell r="Q7332">
            <v>11.43030303030303</v>
          </cell>
          <cell r="AB7332">
            <v>0.65982404692082319</v>
          </cell>
          <cell r="AC7332">
            <v>5.7000000000000002E-2</v>
          </cell>
        </row>
        <row r="7333">
          <cell r="C7333">
            <v>88337</v>
          </cell>
          <cell r="J7333">
            <v>-9.6665633340879964E-3</v>
          </cell>
          <cell r="Q7333">
            <v>11.212121212121213</v>
          </cell>
          <cell r="AB7333">
            <v>0.90420332355816413</v>
          </cell>
          <cell r="AC7333">
            <v>5.0299999999999997E-2</v>
          </cell>
        </row>
        <row r="7334">
          <cell r="C7334">
            <v>88348</v>
          </cell>
          <cell r="J7334">
            <v>-0.1346855496514987</v>
          </cell>
          <cell r="Q7334">
            <v>11.163636363636364</v>
          </cell>
          <cell r="AB7334">
            <v>0.95307917888563165</v>
          </cell>
          <cell r="AC7334">
            <v>5.1799999999999999E-2</v>
          </cell>
        </row>
        <row r="7335">
          <cell r="C7335">
            <v>88358</v>
          </cell>
          <cell r="J7335">
            <v>-9.2647675706150068E-2</v>
          </cell>
          <cell r="Q7335">
            <v>11.139393939393939</v>
          </cell>
          <cell r="AB7335">
            <v>0.90420332355816413</v>
          </cell>
          <cell r="AC7335">
            <v>5.7000000000000002E-2</v>
          </cell>
        </row>
        <row r="7336">
          <cell r="C7336">
            <v>88374</v>
          </cell>
          <cell r="J7336">
            <v>-0.43522040811680363</v>
          </cell>
          <cell r="Q7336">
            <v>11.066666666666666</v>
          </cell>
          <cell r="AB7336">
            <v>0.95307917888563165</v>
          </cell>
          <cell r="AC7336">
            <v>4.7500000000000001E-2</v>
          </cell>
        </row>
        <row r="7337">
          <cell r="C7337">
            <v>88384</v>
          </cell>
          <cell r="J7337">
            <v>-1.6334880337430135E-2</v>
          </cell>
          <cell r="Q7337">
            <v>11.139393939393939</v>
          </cell>
          <cell r="AB7337">
            <v>0.12218963831867047</v>
          </cell>
          <cell r="AC7337">
            <v>5.7000000000000002E-2</v>
          </cell>
        </row>
        <row r="7338">
          <cell r="C7338">
            <v>88395</v>
          </cell>
          <cell r="J7338">
            <v>-0.75556537941432111</v>
          </cell>
          <cell r="Q7338">
            <v>12.133333333333333</v>
          </cell>
          <cell r="AB7338">
            <v>1.0019550342130992</v>
          </cell>
          <cell r="AC7338">
            <v>5.1799999999999999E-2</v>
          </cell>
        </row>
        <row r="7339">
          <cell r="C7339">
            <v>88406</v>
          </cell>
          <cell r="J7339">
            <v>-1.0139544883199765</v>
          </cell>
          <cell r="Q7339">
            <v>11.951515151515151</v>
          </cell>
          <cell r="AB7339">
            <v>0.26881720430107298</v>
          </cell>
          <cell r="AC7339">
            <v>5.7000000000000002E-2</v>
          </cell>
        </row>
        <row r="7340">
          <cell r="C7340">
            <v>88419</v>
          </cell>
          <cell r="J7340">
            <v>0.17597407930220044</v>
          </cell>
          <cell r="Q7340">
            <v>11.818181818181818</v>
          </cell>
          <cell r="AB7340">
            <v>1.1485826001955051</v>
          </cell>
          <cell r="AC7340">
            <v>4.7500000000000001E-2</v>
          </cell>
        </row>
        <row r="7341">
          <cell r="C7341">
            <v>88430</v>
          </cell>
          <cell r="J7341">
            <v>0.23652201773222359</v>
          </cell>
          <cell r="Q7341">
            <v>11.478787878787879</v>
          </cell>
          <cell r="AB7341">
            <v>1.1485826001955051</v>
          </cell>
          <cell r="AC7341">
            <v>5.7000000000000002E-2</v>
          </cell>
        </row>
        <row r="7342">
          <cell r="C7342">
            <v>88440</v>
          </cell>
          <cell r="J7342">
            <v>0.17552826013541001</v>
          </cell>
          <cell r="Q7342">
            <v>11.527272727272727</v>
          </cell>
          <cell r="AB7342">
            <v>0.3665689149560114</v>
          </cell>
          <cell r="AC7342">
            <v>6.6500000000000004E-2</v>
          </cell>
        </row>
        <row r="7343">
          <cell r="C7343">
            <v>88455</v>
          </cell>
          <cell r="J7343">
            <v>1.6968378321554578</v>
          </cell>
          <cell r="Q7343">
            <v>11.612121212121211</v>
          </cell>
          <cell r="AB7343">
            <v>0.46432062561094978</v>
          </cell>
          <cell r="AC7343">
            <v>5.0700000000000002E-2</v>
          </cell>
        </row>
        <row r="7344">
          <cell r="C7344">
            <v>88466</v>
          </cell>
          <cell r="J7344">
            <v>2.0376265579446091</v>
          </cell>
          <cell r="Q7344">
            <v>11.309090909090909</v>
          </cell>
          <cell r="AB7344">
            <v>1.1485826001955051</v>
          </cell>
          <cell r="AC7344">
            <v>5.7000000000000002E-2</v>
          </cell>
        </row>
        <row r="7345">
          <cell r="C7345">
            <v>88476</v>
          </cell>
          <cell r="J7345">
            <v>1.9826973639989163</v>
          </cell>
          <cell r="Q7345">
            <v>10.993939393939394</v>
          </cell>
          <cell r="AB7345">
            <v>1.1485826001955051</v>
          </cell>
          <cell r="AC7345">
            <v>5.7000000000000002E-2</v>
          </cell>
        </row>
        <row r="7346">
          <cell r="C7346">
            <v>88494</v>
          </cell>
          <cell r="J7346">
            <v>-0.29426627244398773</v>
          </cell>
          <cell r="Q7346">
            <v>11.2</v>
          </cell>
          <cell r="AB7346">
            <v>1.0019550342130992</v>
          </cell>
          <cell r="AC7346">
            <v>5.28E-2</v>
          </cell>
        </row>
        <row r="7347">
          <cell r="C7347">
            <v>88504</v>
          </cell>
          <cell r="J7347">
            <v>-0.22558906291340186</v>
          </cell>
          <cell r="Q7347">
            <v>11.187878787878788</v>
          </cell>
          <cell r="AB7347">
            <v>0.9042033235581608</v>
          </cell>
          <cell r="AC7347">
            <v>5.7000000000000002E-2</v>
          </cell>
        </row>
        <row r="7348">
          <cell r="C7348">
            <v>88515</v>
          </cell>
          <cell r="J7348">
            <v>-0.44580567678574567</v>
          </cell>
          <cell r="Q7348">
            <v>11.793939393939393</v>
          </cell>
          <cell r="AB7348">
            <v>1.0019550342130992</v>
          </cell>
          <cell r="AC7348">
            <v>5.1799999999999999E-2</v>
          </cell>
        </row>
        <row r="7349">
          <cell r="C7349">
            <v>88531</v>
          </cell>
          <cell r="J7349">
            <v>-1.0456216702277352</v>
          </cell>
          <cell r="Q7349">
            <v>11.781818181818181</v>
          </cell>
          <cell r="AB7349">
            <v>0.31769305962854388</v>
          </cell>
          <cell r="AC7349">
            <v>5.3400000000000003E-2</v>
          </cell>
        </row>
        <row r="7350">
          <cell r="C7350">
            <v>88542</v>
          </cell>
          <cell r="J7350">
            <v>-0.77572603055711831</v>
          </cell>
          <cell r="Q7350">
            <v>11.696969696969697</v>
          </cell>
          <cell r="AB7350">
            <v>1.295210166177911</v>
          </cell>
          <cell r="AC7350">
            <v>5.7000000000000002E-2</v>
          </cell>
        </row>
        <row r="7351">
          <cell r="C7351">
            <v>88552</v>
          </cell>
          <cell r="J7351">
            <v>-1.1008970188510432</v>
          </cell>
          <cell r="Q7351">
            <v>10.848484848484848</v>
          </cell>
          <cell r="AB7351">
            <v>1.392961876832846</v>
          </cell>
          <cell r="AC7351">
            <v>4.7500000000000001E-2</v>
          </cell>
        </row>
        <row r="7352">
          <cell r="C7352">
            <v>88566</v>
          </cell>
          <cell r="J7352">
            <v>-3.3897033028265966E-2</v>
          </cell>
          <cell r="Q7352">
            <v>11.369696969696969</v>
          </cell>
          <cell r="AB7352">
            <v>0.65982404692082319</v>
          </cell>
          <cell r="AC7352">
            <v>6.1100000000000002E-2</v>
          </cell>
        </row>
        <row r="7353">
          <cell r="C7353">
            <v>88577</v>
          </cell>
          <cell r="J7353">
            <v>-0.38015247803879859</v>
          </cell>
          <cell r="Q7353">
            <v>11.527272727272727</v>
          </cell>
          <cell r="AB7353">
            <v>1.0508308895405667</v>
          </cell>
          <cell r="AC7353">
            <v>5.7000000000000002E-2</v>
          </cell>
        </row>
        <row r="7354">
          <cell r="C7354">
            <v>88587</v>
          </cell>
          <cell r="J7354">
            <v>-0.2041610717901392</v>
          </cell>
          <cell r="Q7354">
            <v>11.357575757575757</v>
          </cell>
          <cell r="AB7354">
            <v>0.85532746823069661</v>
          </cell>
          <cell r="AC7354">
            <v>5.1799999999999999E-2</v>
          </cell>
        </row>
        <row r="7355">
          <cell r="C7355">
            <v>88598</v>
          </cell>
          <cell r="J7355">
            <v>-0.38209307435904094</v>
          </cell>
          <cell r="Q7355">
            <v>11.527272727272727</v>
          </cell>
          <cell r="AB7355">
            <v>0.61094819159335567</v>
          </cell>
          <cell r="AC7355">
            <v>6.6500000000000004E-2</v>
          </cell>
        </row>
        <row r="7356">
          <cell r="C7356">
            <v>88613</v>
          </cell>
          <cell r="J7356">
            <v>-0.41130049329054685</v>
          </cell>
          <cell r="Q7356">
            <v>11.381818181818181</v>
          </cell>
          <cell r="AB7356">
            <v>0.56207233626588482</v>
          </cell>
          <cell r="AC7356">
            <v>5.0700000000000002E-2</v>
          </cell>
        </row>
        <row r="7357">
          <cell r="C7357">
            <v>88623</v>
          </cell>
          <cell r="J7357">
            <v>0.29847108034133818</v>
          </cell>
          <cell r="Q7357">
            <v>11.406060606060606</v>
          </cell>
          <cell r="AB7357">
            <v>0.26881720430107636</v>
          </cell>
          <cell r="AC7357">
            <v>5.1799999999999999E-2</v>
          </cell>
        </row>
        <row r="7358">
          <cell r="C7358">
            <v>88634</v>
          </cell>
          <cell r="J7358">
            <v>-0.77922151418765395</v>
          </cell>
          <cell r="Q7358">
            <v>11.442424242424243</v>
          </cell>
          <cell r="AB7358">
            <v>0.80645161290322576</v>
          </cell>
          <cell r="AC7358">
            <v>5.1799999999999999E-2</v>
          </cell>
        </row>
        <row r="7359">
          <cell r="C7359">
            <v>88651</v>
          </cell>
          <cell r="J7359">
            <v>-0.44890006630104651</v>
          </cell>
          <cell r="Q7359">
            <v>11.272727272727273</v>
          </cell>
          <cell r="AB7359">
            <v>0.12218963831867047</v>
          </cell>
          <cell r="AC7359">
            <v>6.1499999999999999E-2</v>
          </cell>
        </row>
        <row r="7360">
          <cell r="C7360">
            <v>88662</v>
          </cell>
          <cell r="J7360">
            <v>0.3927333863367739</v>
          </cell>
          <cell r="Q7360">
            <v>11.684848484848485</v>
          </cell>
          <cell r="AB7360">
            <v>0.65982404692082319</v>
          </cell>
          <cell r="AC7360">
            <v>6.0499999999999998E-2</v>
          </cell>
        </row>
        <row r="7361">
          <cell r="C7361">
            <v>88672</v>
          </cell>
          <cell r="J7361">
            <v>-0.26228350518200472</v>
          </cell>
          <cell r="Q7361">
            <v>11.757575757575758</v>
          </cell>
          <cell r="AB7361">
            <v>0.12218963831867047</v>
          </cell>
          <cell r="AC7361">
            <v>5.7000000000000002E-2</v>
          </cell>
        </row>
        <row r="7362">
          <cell r="C7362">
            <v>88689</v>
          </cell>
          <cell r="J7362">
            <v>0.18746246564052527</v>
          </cell>
          <cell r="Q7362">
            <v>11.587878787878788</v>
          </cell>
          <cell r="AB7362">
            <v>0.61094819159335567</v>
          </cell>
          <cell r="AC7362">
            <v>5.3400000000000003E-2</v>
          </cell>
        </row>
        <row r="7363">
          <cell r="C7363">
            <v>88699</v>
          </cell>
          <cell r="J7363">
            <v>2.8763157894795555E-2</v>
          </cell>
          <cell r="Q7363">
            <v>11.309090909090909</v>
          </cell>
          <cell r="AB7363">
            <v>0.70869990224829071</v>
          </cell>
          <cell r="AC7363">
            <v>5.1799999999999999E-2</v>
          </cell>
        </row>
        <row r="7364">
          <cell r="C7364">
            <v>88710</v>
          </cell>
          <cell r="J7364">
            <v>0.10041410695970576</v>
          </cell>
          <cell r="Q7364">
            <v>11.32121212121212</v>
          </cell>
          <cell r="AB7364">
            <v>0.56207233626588482</v>
          </cell>
          <cell r="AC7364">
            <v>6.6500000000000004E-2</v>
          </cell>
        </row>
        <row r="7365">
          <cell r="C7365">
            <v>88723</v>
          </cell>
          <cell r="J7365">
            <v>-0.57011328884638957</v>
          </cell>
          <cell r="Q7365">
            <v>11.103030303030303</v>
          </cell>
          <cell r="AB7365">
            <v>0.80645161290322576</v>
          </cell>
          <cell r="AC7365">
            <v>6.5799999999999997E-2</v>
          </cell>
        </row>
        <row r="7366">
          <cell r="C7366">
            <v>88734</v>
          </cell>
          <cell r="J7366">
            <v>-0.49441420200512098</v>
          </cell>
          <cell r="Q7366">
            <v>11.163636363636364</v>
          </cell>
          <cell r="AB7366">
            <v>1.1485826001955051</v>
          </cell>
          <cell r="AC7366">
            <v>6.0499999999999998E-2</v>
          </cell>
        </row>
        <row r="7367">
          <cell r="C7367">
            <v>88745</v>
          </cell>
          <cell r="J7367">
            <v>-0.38756084824816739</v>
          </cell>
          <cell r="Q7367">
            <v>11.163636363636364</v>
          </cell>
          <cell r="AB7367">
            <v>1.1974584555229726</v>
          </cell>
          <cell r="AC7367">
            <v>5.7000000000000002E-2</v>
          </cell>
        </row>
        <row r="7368">
          <cell r="C7368">
            <v>88759</v>
          </cell>
          <cell r="J7368">
            <v>0.46323702850578385</v>
          </cell>
          <cell r="Q7368">
            <v>11.284848484848485</v>
          </cell>
          <cell r="AB7368">
            <v>0.61094819159335567</v>
          </cell>
          <cell r="AC7368">
            <v>5.7000000000000002E-2</v>
          </cell>
        </row>
        <row r="7369">
          <cell r="C7369">
            <v>88770</v>
          </cell>
          <cell r="J7369">
            <v>-0.19465380638851393</v>
          </cell>
          <cell r="Q7369">
            <v>11.333333333333334</v>
          </cell>
          <cell r="AB7369">
            <v>0.80645161290322576</v>
          </cell>
          <cell r="AC7369">
            <v>5.1799999999999999E-2</v>
          </cell>
        </row>
        <row r="7370">
          <cell r="C7370">
            <v>88781</v>
          </cell>
          <cell r="J7370">
            <v>-0.60010137237907379</v>
          </cell>
          <cell r="Q7370">
            <v>11.151515151515152</v>
          </cell>
          <cell r="AB7370">
            <v>0.85532746823069661</v>
          </cell>
          <cell r="AC7370">
            <v>5.7000000000000002E-2</v>
          </cell>
        </row>
        <row r="7371">
          <cell r="C7371">
            <v>88791</v>
          </cell>
          <cell r="J7371">
            <v>-0.15452499959583577</v>
          </cell>
          <cell r="Q7371">
            <v>11.127272727272727</v>
          </cell>
          <cell r="AB7371">
            <v>0.90420332355816413</v>
          </cell>
          <cell r="AC7371">
            <v>5.1799999999999999E-2</v>
          </cell>
        </row>
        <row r="7372">
          <cell r="C7372">
            <v>88809</v>
          </cell>
          <cell r="J7372">
            <v>0.89497983695472527</v>
          </cell>
          <cell r="Q7372">
            <v>11.454545454545455</v>
          </cell>
          <cell r="AB7372">
            <v>0.31769305962854388</v>
          </cell>
          <cell r="AC7372">
            <v>5.5899999999999998E-2</v>
          </cell>
        </row>
        <row r="7373">
          <cell r="C7373">
            <v>88819</v>
          </cell>
          <cell r="J7373">
            <v>0.41001743277269753</v>
          </cell>
          <cell r="Q7373">
            <v>11.054545454545455</v>
          </cell>
          <cell r="AB7373">
            <v>0.85532746823069661</v>
          </cell>
          <cell r="AC7373">
            <v>5.1799999999999999E-2</v>
          </cell>
        </row>
        <row r="7374">
          <cell r="C7374">
            <v>88830</v>
          </cell>
          <cell r="J7374">
            <v>1.731057730730063</v>
          </cell>
          <cell r="Q7374">
            <v>11.163636363636364</v>
          </cell>
          <cell r="AB7374">
            <v>0.70869990224829071</v>
          </cell>
          <cell r="AC7374">
            <v>4.3200000000000002E-2</v>
          </cell>
        </row>
        <row r="7375">
          <cell r="C7375">
            <v>88846</v>
          </cell>
          <cell r="J7375">
            <v>0.19868209693740013</v>
          </cell>
          <cell r="Q7375">
            <v>11.163636363636364</v>
          </cell>
          <cell r="AB7375">
            <v>2.443792766373544E-2</v>
          </cell>
          <cell r="AC7375">
            <v>5.3400000000000003E-2</v>
          </cell>
        </row>
        <row r="7376">
          <cell r="C7376">
            <v>88857</v>
          </cell>
          <cell r="J7376">
            <v>0.11530544168377688</v>
          </cell>
          <cell r="Q7376">
            <v>11.018181818181818</v>
          </cell>
          <cell r="AB7376">
            <v>1.1974584555229726</v>
          </cell>
          <cell r="AC7376">
            <v>5.7000000000000002E-2</v>
          </cell>
        </row>
        <row r="7377">
          <cell r="C7377">
            <v>88867</v>
          </cell>
          <cell r="J7377">
            <v>0.15961968053404441</v>
          </cell>
          <cell r="Q7377">
            <v>10.884848484848485</v>
          </cell>
          <cell r="AB7377">
            <v>0.80645161290322576</v>
          </cell>
          <cell r="AC7377">
            <v>5.1799999999999999E-2</v>
          </cell>
        </row>
        <row r="7378">
          <cell r="C7378">
            <v>88881</v>
          </cell>
          <cell r="J7378">
            <v>-0.14877885921313982</v>
          </cell>
          <cell r="Q7378">
            <v>11.939393939393939</v>
          </cell>
          <cell r="AB7378">
            <v>1.0019550342130992</v>
          </cell>
          <cell r="AC7378">
            <v>6.1100000000000002E-2</v>
          </cell>
        </row>
        <row r="7379">
          <cell r="C7379">
            <v>88891</v>
          </cell>
          <cell r="J7379">
            <v>0.81104057681811348</v>
          </cell>
          <cell r="Q7379">
            <v>10.884848484848485</v>
          </cell>
          <cell r="AB7379">
            <v>0.75757575757575824</v>
          </cell>
          <cell r="AC7379">
            <v>6.6500000000000004E-2</v>
          </cell>
        </row>
        <row r="7380">
          <cell r="C7380">
            <v>88902</v>
          </cell>
          <cell r="J7380">
            <v>9.0636342715011864E-2</v>
          </cell>
          <cell r="Q7380">
            <v>11.054545454545455</v>
          </cell>
          <cell r="AB7380">
            <v>0.80645161290322576</v>
          </cell>
          <cell r="AC7380">
            <v>4.3200000000000002E-2</v>
          </cell>
        </row>
        <row r="7381">
          <cell r="C7381">
            <v>88927</v>
          </cell>
          <cell r="J7381">
            <v>-1.2713197927049649</v>
          </cell>
          <cell r="Q7381">
            <v>11.103030303030303</v>
          </cell>
          <cell r="AB7381">
            <v>0.95307917888563165</v>
          </cell>
          <cell r="AC7381">
            <v>5.9400000000000001E-2</v>
          </cell>
        </row>
        <row r="7382">
          <cell r="C7382">
            <v>88937</v>
          </cell>
          <cell r="J7382">
            <v>-0.99441871791735181</v>
          </cell>
          <cell r="Q7382">
            <v>11.151515151515152</v>
          </cell>
          <cell r="AB7382">
            <v>0.90420332355816413</v>
          </cell>
          <cell r="AC7382">
            <v>5.1799999999999999E-2</v>
          </cell>
        </row>
        <row r="7383">
          <cell r="C7383">
            <v>88948</v>
          </cell>
          <cell r="J7383">
            <v>-1.2939127521351264</v>
          </cell>
          <cell r="Q7383">
            <v>11.139393939393939</v>
          </cell>
          <cell r="AB7383">
            <v>0.80645161290322576</v>
          </cell>
          <cell r="AC7383">
            <v>5.1799999999999999E-2</v>
          </cell>
        </row>
        <row r="7384">
          <cell r="C7384">
            <v>88962</v>
          </cell>
          <cell r="J7384">
            <v>1.5966950275659642E-2</v>
          </cell>
          <cell r="Q7384">
            <v>10.957575757575757</v>
          </cell>
          <cell r="AB7384">
            <v>1.2463343108504401</v>
          </cell>
          <cell r="AC7384">
            <v>5.4300000000000001E-2</v>
          </cell>
        </row>
        <row r="7385">
          <cell r="C7385">
            <v>88973</v>
          </cell>
          <cell r="J7385">
            <v>-0.31638714737950124</v>
          </cell>
          <cell r="Q7385">
            <v>10.860606060606061</v>
          </cell>
          <cell r="AB7385">
            <v>0.41544477028348226</v>
          </cell>
          <cell r="AC7385">
            <v>5.7000000000000002E-2</v>
          </cell>
        </row>
        <row r="7386">
          <cell r="C7386">
            <v>88983</v>
          </cell>
          <cell r="J7386">
            <v>-0.16028818865172667</v>
          </cell>
          <cell r="Q7386">
            <v>11.672727272727272</v>
          </cell>
          <cell r="AB7386">
            <v>0.70869990224829071</v>
          </cell>
          <cell r="AC7386">
            <v>5.1799999999999999E-2</v>
          </cell>
        </row>
        <row r="7387">
          <cell r="C7387">
            <v>88998</v>
          </cell>
          <cell r="J7387">
            <v>1.705721876281924</v>
          </cell>
          <cell r="Q7387">
            <v>11.175757575757576</v>
          </cell>
          <cell r="AB7387">
            <v>7.3313782991202947E-2</v>
          </cell>
          <cell r="AC7387">
            <v>5.0700000000000002E-2</v>
          </cell>
        </row>
        <row r="7388">
          <cell r="C7388">
            <v>89009</v>
          </cell>
          <cell r="J7388">
            <v>0.4655752156095545</v>
          </cell>
          <cell r="Q7388">
            <v>11.6</v>
          </cell>
          <cell r="AB7388">
            <v>0.56207233626588482</v>
          </cell>
          <cell r="AC7388">
            <v>5.7000000000000002E-2</v>
          </cell>
        </row>
        <row r="7389">
          <cell r="C7389">
            <v>89019</v>
          </cell>
          <cell r="J7389">
            <v>1.3176647037000642</v>
          </cell>
          <cell r="Q7389">
            <v>12.012121212121212</v>
          </cell>
          <cell r="AB7389">
            <v>1.295210166177911</v>
          </cell>
          <cell r="AC7389">
            <v>5.1799999999999999E-2</v>
          </cell>
        </row>
        <row r="7390">
          <cell r="C7390">
            <v>89030</v>
          </cell>
          <cell r="J7390">
            <v>0.33038725276812286</v>
          </cell>
          <cell r="Q7390">
            <v>12.024242424242424</v>
          </cell>
          <cell r="AB7390">
            <v>0.3665689149560114</v>
          </cell>
          <cell r="AC7390">
            <v>6.6500000000000004E-2</v>
          </cell>
        </row>
        <row r="7391">
          <cell r="C7391">
            <v>89046</v>
          </cell>
          <cell r="J7391">
            <v>-0.25179582242472698</v>
          </cell>
          <cell r="Q7391">
            <v>11.32121212121212</v>
          </cell>
          <cell r="AB7391">
            <v>0.61094819159335567</v>
          </cell>
          <cell r="AC7391">
            <v>6.5299999999999997E-2</v>
          </cell>
        </row>
        <row r="7392">
          <cell r="C7392">
            <v>89057</v>
          </cell>
          <cell r="J7392">
            <v>-0.47529729762353412</v>
          </cell>
          <cell r="Q7392">
            <v>11.272727272727273</v>
          </cell>
          <cell r="AB7392">
            <v>0.65982404692082319</v>
          </cell>
          <cell r="AC7392">
            <v>6.0499999999999998E-2</v>
          </cell>
        </row>
        <row r="7393">
          <cell r="C7393">
            <v>89068</v>
          </cell>
          <cell r="J7393">
            <v>-0.59962187836308445</v>
          </cell>
          <cell r="Q7393">
            <v>11.224242424242425</v>
          </cell>
          <cell r="AB7393">
            <v>1.0019550342130992</v>
          </cell>
          <cell r="AC7393">
            <v>6.6500000000000004E-2</v>
          </cell>
        </row>
        <row r="7394">
          <cell r="C7394">
            <v>89081</v>
          </cell>
          <cell r="J7394">
            <v>2.3327177108171533</v>
          </cell>
          <cell r="Q7394">
            <v>10.884848484848485</v>
          </cell>
          <cell r="AB7394">
            <v>0.70869990224829071</v>
          </cell>
          <cell r="AC7394">
            <v>5.4300000000000001E-2</v>
          </cell>
        </row>
        <row r="7395">
          <cell r="C7395">
            <v>89092</v>
          </cell>
          <cell r="J7395">
            <v>1.2423094197783477</v>
          </cell>
          <cell r="Q7395">
            <v>11.83030303030303</v>
          </cell>
          <cell r="AB7395">
            <v>0.31769305962854388</v>
          </cell>
          <cell r="AC7395">
            <v>6.0499999999999998E-2</v>
          </cell>
        </row>
        <row r="7396">
          <cell r="C7396">
            <v>89102</v>
          </cell>
          <cell r="J7396">
            <v>2.0756946641803911</v>
          </cell>
          <cell r="Q7396">
            <v>11.224242424242425</v>
          </cell>
          <cell r="AB7396">
            <v>0.31769305962854388</v>
          </cell>
          <cell r="AC7396">
            <v>5.7000000000000002E-2</v>
          </cell>
        </row>
        <row r="7397">
          <cell r="C7397">
            <v>89116</v>
          </cell>
          <cell r="J7397">
            <v>-0.13479565685455164</v>
          </cell>
          <cell r="Q7397">
            <v>11.418181818181818</v>
          </cell>
          <cell r="AB7397">
            <v>0.65982404692082319</v>
          </cell>
          <cell r="AC7397">
            <v>6.1100000000000002E-2</v>
          </cell>
        </row>
        <row r="7398">
          <cell r="C7398">
            <v>89127</v>
          </cell>
          <cell r="J7398">
            <v>0.40571221838269445</v>
          </cell>
          <cell r="Q7398">
            <v>11.369696969696969</v>
          </cell>
          <cell r="AB7398">
            <v>0.70869990224829071</v>
          </cell>
          <cell r="AC7398">
            <v>5.7000000000000002E-2</v>
          </cell>
        </row>
        <row r="7399">
          <cell r="C7399">
            <v>89137</v>
          </cell>
          <cell r="J7399">
            <v>0.27058856738626247</v>
          </cell>
          <cell r="Q7399">
            <v>11.66060606060606</v>
          </cell>
          <cell r="AB7399">
            <v>1.0019550342130992</v>
          </cell>
          <cell r="AC7399">
            <v>4.3200000000000002E-2</v>
          </cell>
        </row>
        <row r="7400">
          <cell r="C7400">
            <v>89152</v>
          </cell>
          <cell r="J7400">
            <v>0.63269004233164061</v>
          </cell>
          <cell r="Q7400">
            <v>11.551515151515151</v>
          </cell>
          <cell r="AB7400">
            <v>0.90420332355816413</v>
          </cell>
          <cell r="AC7400">
            <v>6.3299999999999995E-2</v>
          </cell>
        </row>
        <row r="7401">
          <cell r="C7401">
            <v>89163</v>
          </cell>
          <cell r="J7401">
            <v>1.7339682364411555</v>
          </cell>
          <cell r="Q7401">
            <v>11.32121212121212</v>
          </cell>
          <cell r="AB7401">
            <v>1.1974584555229726</v>
          </cell>
          <cell r="AC7401">
            <v>5.7000000000000002E-2</v>
          </cell>
        </row>
        <row r="7402">
          <cell r="C7402">
            <v>89173</v>
          </cell>
          <cell r="J7402">
            <v>1.3985310072984785</v>
          </cell>
          <cell r="Q7402">
            <v>10.8</v>
          </cell>
          <cell r="AB7402">
            <v>1.1974584555229726</v>
          </cell>
          <cell r="AC7402">
            <v>6.6500000000000004E-2</v>
          </cell>
        </row>
        <row r="7403">
          <cell r="C7403">
            <v>89188</v>
          </cell>
          <cell r="J7403">
            <v>-0.42707973011425082</v>
          </cell>
          <cell r="Q7403">
            <v>11.236363636363636</v>
          </cell>
          <cell r="AB7403">
            <v>0.61094819159335567</v>
          </cell>
          <cell r="AC7403">
            <v>5.0700000000000002E-2</v>
          </cell>
        </row>
        <row r="7404">
          <cell r="C7404">
            <v>89199</v>
          </cell>
          <cell r="J7404">
            <v>0.27724060179716581</v>
          </cell>
          <cell r="Q7404">
            <v>11.575757575757576</v>
          </cell>
          <cell r="AB7404">
            <v>0.56207233626588482</v>
          </cell>
          <cell r="AC7404">
            <v>5.1799999999999999E-2</v>
          </cell>
        </row>
        <row r="7405">
          <cell r="C7405">
            <v>89209</v>
          </cell>
          <cell r="J7405">
            <v>-8.8897332106165905E-2</v>
          </cell>
          <cell r="Q7405">
            <v>12</v>
          </cell>
          <cell r="AB7405">
            <v>1.0997067448680375</v>
          </cell>
          <cell r="AC7405">
            <v>6.6500000000000004E-2</v>
          </cell>
        </row>
        <row r="7406">
          <cell r="C7406">
            <v>89220</v>
          </cell>
          <cell r="J7406">
            <v>0.38828225372686376</v>
          </cell>
          <cell r="Q7406">
            <v>11.478787878787879</v>
          </cell>
          <cell r="AB7406">
            <v>2.443792766373544E-2</v>
          </cell>
          <cell r="AC7406">
            <v>6.0499999999999998E-2</v>
          </cell>
        </row>
        <row r="7407">
          <cell r="C7407">
            <v>89234</v>
          </cell>
          <cell r="J7407">
            <v>-0.21848092408646203</v>
          </cell>
          <cell r="Q7407">
            <v>11.393939393939394</v>
          </cell>
          <cell r="AB7407">
            <v>0.56207233626588482</v>
          </cell>
          <cell r="AC7407">
            <v>6.7900000000000002E-2</v>
          </cell>
        </row>
        <row r="7408">
          <cell r="C7408">
            <v>89244</v>
          </cell>
          <cell r="J7408">
            <v>-0.35810102501432439</v>
          </cell>
          <cell r="Q7408">
            <v>11.32121212121212</v>
          </cell>
          <cell r="AB7408">
            <v>0.95307917888563165</v>
          </cell>
          <cell r="AC7408">
            <v>6.6500000000000004E-2</v>
          </cell>
        </row>
        <row r="7409">
          <cell r="C7409">
            <v>89255</v>
          </cell>
          <cell r="J7409">
            <v>-0.21471029320732526</v>
          </cell>
          <cell r="Q7409">
            <v>11.49090909090909</v>
          </cell>
          <cell r="AB7409">
            <v>0.90420332355816413</v>
          </cell>
          <cell r="AC7409">
            <v>6.0499999999999998E-2</v>
          </cell>
        </row>
        <row r="7410">
          <cell r="C7410">
            <v>89269</v>
          </cell>
          <cell r="J7410">
            <v>5.3548251836842198E-2</v>
          </cell>
          <cell r="Q7410">
            <v>11.103030303030303</v>
          </cell>
          <cell r="AB7410">
            <v>0.95307917888563165</v>
          </cell>
          <cell r="AC7410">
            <v>6.5799999999999997E-2</v>
          </cell>
        </row>
        <row r="7411">
          <cell r="C7411">
            <v>89279</v>
          </cell>
          <cell r="J7411">
            <v>0.53243969929376433</v>
          </cell>
          <cell r="Q7411">
            <v>10.969696969696969</v>
          </cell>
          <cell r="AB7411">
            <v>0.21994134897360884</v>
          </cell>
          <cell r="AC7411">
            <v>6.0499999999999998E-2</v>
          </cell>
        </row>
        <row r="7412">
          <cell r="C7412">
            <v>89290</v>
          </cell>
          <cell r="J7412">
            <v>-0.22028786691860525</v>
          </cell>
          <cell r="Q7412">
            <v>11.636363636363637</v>
          </cell>
          <cell r="AB7412">
            <v>1.1974584555229726</v>
          </cell>
          <cell r="AC7412">
            <v>5.1799999999999999E-2</v>
          </cell>
        </row>
        <row r="7413">
          <cell r="C7413">
            <v>89305</v>
          </cell>
          <cell r="J7413">
            <v>-0.21743147066595547</v>
          </cell>
          <cell r="Q7413">
            <v>11.466666666666667</v>
          </cell>
          <cell r="AB7413">
            <v>0.85532746823069661</v>
          </cell>
          <cell r="AC7413">
            <v>6.1100000000000002E-2</v>
          </cell>
        </row>
        <row r="7414">
          <cell r="C7414">
            <v>89315</v>
          </cell>
          <cell r="J7414">
            <v>3.878663694690232E-2</v>
          </cell>
          <cell r="Q7414">
            <v>11.2</v>
          </cell>
          <cell r="AB7414">
            <v>1.0997067448680375</v>
          </cell>
          <cell r="AC7414">
            <v>4.3200000000000002E-2</v>
          </cell>
        </row>
        <row r="7415">
          <cell r="C7415">
            <v>89326</v>
          </cell>
          <cell r="J7415">
            <v>-0.29215898475929158</v>
          </cell>
          <cell r="Q7415">
            <v>11.139393939393939</v>
          </cell>
          <cell r="AB7415">
            <v>1.0508308895405667</v>
          </cell>
          <cell r="AC7415">
            <v>5.1799999999999999E-2</v>
          </cell>
        </row>
        <row r="7416">
          <cell r="C7416">
            <v>89341</v>
          </cell>
          <cell r="J7416">
            <v>1.8078295222614269</v>
          </cell>
          <cell r="Q7416">
            <v>11.551515151515151</v>
          </cell>
          <cell r="AB7416">
            <v>0.75757575757575824</v>
          </cell>
          <cell r="AC7416">
            <v>5.7000000000000002E-2</v>
          </cell>
        </row>
        <row r="7417">
          <cell r="C7417">
            <v>89351</v>
          </cell>
          <cell r="J7417">
            <v>1.8014584148308384</v>
          </cell>
          <cell r="Q7417">
            <v>10.848484848484848</v>
          </cell>
          <cell r="AB7417">
            <v>0.65982404692082319</v>
          </cell>
          <cell r="AC7417">
            <v>6.6500000000000004E-2</v>
          </cell>
        </row>
        <row r="7418">
          <cell r="C7418">
            <v>89362</v>
          </cell>
          <cell r="J7418">
            <v>1.5701443060455826</v>
          </cell>
          <cell r="Q7418">
            <v>11.466666666666667</v>
          </cell>
          <cell r="AB7418">
            <v>0.80645161290322576</v>
          </cell>
          <cell r="AC7418">
            <v>5.1799999999999999E-2</v>
          </cell>
        </row>
        <row r="7419">
          <cell r="C7419">
            <v>89377</v>
          </cell>
          <cell r="J7419">
            <v>0.47026152022479906</v>
          </cell>
          <cell r="Q7419">
            <v>11.224242424242425</v>
          </cell>
          <cell r="AB7419">
            <v>0.61094819159335567</v>
          </cell>
          <cell r="AC7419">
            <v>5.7000000000000002E-2</v>
          </cell>
        </row>
        <row r="7420">
          <cell r="C7420">
            <v>89388</v>
          </cell>
          <cell r="J7420">
            <v>5.6683771120539461E-2</v>
          </cell>
          <cell r="Q7420">
            <v>11.418181818181818</v>
          </cell>
          <cell r="AB7420">
            <v>1.0508308895405667</v>
          </cell>
          <cell r="AC7420">
            <v>5.1799999999999999E-2</v>
          </cell>
        </row>
        <row r="7421">
          <cell r="C7421">
            <v>89398</v>
          </cell>
          <cell r="J7421">
            <v>0.30277207537836581</v>
          </cell>
          <cell r="Q7421">
            <v>11.187878787878788</v>
          </cell>
          <cell r="AB7421">
            <v>0.56207233626588482</v>
          </cell>
          <cell r="AC7421">
            <v>5.7000000000000002E-2</v>
          </cell>
        </row>
        <row r="7422">
          <cell r="C7422">
            <v>89412</v>
          </cell>
          <cell r="J7422">
            <v>-0.17688327916524926</v>
          </cell>
          <cell r="Q7422">
            <v>11.151515151515152</v>
          </cell>
          <cell r="AB7422">
            <v>0.95307917888563165</v>
          </cell>
          <cell r="AC7422">
            <v>6.1100000000000002E-2</v>
          </cell>
        </row>
        <row r="7423">
          <cell r="C7423">
            <v>89423</v>
          </cell>
          <cell r="J7423">
            <v>0.44087245662567831</v>
          </cell>
          <cell r="Q7423">
            <v>11.090909090909092</v>
          </cell>
          <cell r="AB7423">
            <v>1.1485826001955051</v>
          </cell>
          <cell r="AC7423">
            <v>4.7500000000000001E-2</v>
          </cell>
        </row>
        <row r="7424">
          <cell r="C7424">
            <v>89433</v>
          </cell>
          <cell r="J7424">
            <v>3.8188222977353803E-2</v>
          </cell>
          <cell r="Q7424">
            <v>11.042424242424243</v>
          </cell>
          <cell r="AB7424">
            <v>0.85532746823069661</v>
          </cell>
          <cell r="AC7424">
            <v>6.0499999999999998E-2</v>
          </cell>
        </row>
        <row r="7425">
          <cell r="C7425">
            <v>89444</v>
          </cell>
          <cell r="J7425">
            <v>0.57326443205527156</v>
          </cell>
          <cell r="Q7425">
            <v>11.49090909090909</v>
          </cell>
          <cell r="AB7425">
            <v>1.295210166177911</v>
          </cell>
          <cell r="AC7425">
            <v>6.0499999999999998E-2</v>
          </cell>
        </row>
        <row r="7426">
          <cell r="C7426">
            <v>89459</v>
          </cell>
          <cell r="J7426">
            <v>-1.0330891440665955</v>
          </cell>
          <cell r="Q7426">
            <v>11.151515151515152</v>
          </cell>
          <cell r="AB7426">
            <v>0.85532746823069661</v>
          </cell>
          <cell r="AC7426">
            <v>6.1100000000000002E-2</v>
          </cell>
        </row>
        <row r="7427">
          <cell r="C7427">
            <v>89469</v>
          </cell>
          <cell r="J7427">
            <v>-1.1886731736755394</v>
          </cell>
          <cell r="Q7427">
            <v>11.333333333333334</v>
          </cell>
          <cell r="AB7427">
            <v>1.0019550342130992</v>
          </cell>
          <cell r="AC7427">
            <v>4.3200000000000002E-2</v>
          </cell>
        </row>
        <row r="7428">
          <cell r="C7428">
            <v>89480</v>
          </cell>
          <cell r="J7428">
            <v>-0.91684426395932661</v>
          </cell>
          <cell r="Q7428">
            <v>11.248484848484848</v>
          </cell>
          <cell r="AB7428">
            <v>7.3313782991202947E-2</v>
          </cell>
          <cell r="AC7428">
            <v>5.1799999999999999E-2</v>
          </cell>
        </row>
        <row r="7429">
          <cell r="C7429">
            <v>89497</v>
          </cell>
          <cell r="J7429">
            <v>1.8114381023619508</v>
          </cell>
          <cell r="Q7429">
            <v>11.466666666666667</v>
          </cell>
          <cell r="AB7429">
            <v>0.46432062561094978</v>
          </cell>
          <cell r="AC7429">
            <v>5.5899999999999998E-2</v>
          </cell>
        </row>
        <row r="7430">
          <cell r="C7430">
            <v>89508</v>
          </cell>
          <cell r="J7430">
            <v>1.9424353401803796</v>
          </cell>
          <cell r="Q7430">
            <v>10.933333333333334</v>
          </cell>
          <cell r="AB7430">
            <v>0.65982404692082319</v>
          </cell>
          <cell r="AC7430">
            <v>5.1799999999999999E-2</v>
          </cell>
        </row>
        <row r="7431">
          <cell r="C7431">
            <v>89518</v>
          </cell>
          <cell r="J7431">
            <v>1.1801144425659551</v>
          </cell>
          <cell r="Q7431">
            <v>11.442424242424243</v>
          </cell>
          <cell r="AB7431">
            <v>1.0019550342130992</v>
          </cell>
          <cell r="AC7431">
            <v>6.6500000000000004E-2</v>
          </cell>
        </row>
        <row r="7432">
          <cell r="C7432">
            <v>89532</v>
          </cell>
          <cell r="J7432">
            <v>-1.0867742997315393</v>
          </cell>
          <cell r="Q7432">
            <v>11.115151515151515</v>
          </cell>
          <cell r="AB7432">
            <v>1.2463343108504401</v>
          </cell>
          <cell r="AC7432">
            <v>5.4300000000000001E-2</v>
          </cell>
        </row>
        <row r="7433">
          <cell r="C7433">
            <v>89543</v>
          </cell>
          <cell r="J7433">
            <v>-0.1320757390096432</v>
          </cell>
          <cell r="Q7433">
            <v>10.993939393939394</v>
          </cell>
          <cell r="AB7433">
            <v>0.85532746823069661</v>
          </cell>
          <cell r="AC7433">
            <v>6.0499999999999998E-2</v>
          </cell>
        </row>
        <row r="7434">
          <cell r="C7434">
            <v>89553</v>
          </cell>
          <cell r="J7434">
            <v>-0.7686896815548323</v>
          </cell>
          <cell r="Q7434">
            <v>11.478787878787879</v>
          </cell>
          <cell r="AB7434">
            <v>1.295210166177911</v>
          </cell>
          <cell r="AC7434">
            <v>5.7000000000000002E-2</v>
          </cell>
        </row>
        <row r="7435">
          <cell r="C7435">
            <v>89567</v>
          </cell>
          <cell r="J7435">
            <v>-0.30953371124019036</v>
          </cell>
          <cell r="Q7435">
            <v>11.49090909090909</v>
          </cell>
          <cell r="AB7435">
            <v>1.2463343108504401</v>
          </cell>
          <cell r="AC7435">
            <v>6.1100000000000002E-2</v>
          </cell>
        </row>
        <row r="7436">
          <cell r="C7436">
            <v>89578</v>
          </cell>
          <cell r="J7436">
            <v>-0.41999011881902426</v>
          </cell>
          <cell r="Q7436">
            <v>10.860606060606061</v>
          </cell>
          <cell r="AB7436">
            <v>0.70869990224829071</v>
          </cell>
          <cell r="AC7436">
            <v>5.7000000000000002E-2</v>
          </cell>
        </row>
        <row r="7437">
          <cell r="C7437">
            <v>89588</v>
          </cell>
          <cell r="J7437">
            <v>-0.36173303190730444</v>
          </cell>
          <cell r="Q7437">
            <v>11.369696969696969</v>
          </cell>
          <cell r="AB7437">
            <v>0.3665689149560114</v>
          </cell>
          <cell r="AC7437">
            <v>6.0499999999999998E-2</v>
          </cell>
        </row>
        <row r="7438">
          <cell r="C7438">
            <v>89603</v>
          </cell>
          <cell r="J7438">
            <v>1.4693506187310401</v>
          </cell>
          <cell r="Q7438">
            <v>11.478787878787879</v>
          </cell>
          <cell r="AB7438">
            <v>0.41544477028348226</v>
          </cell>
          <cell r="AC7438">
            <v>5.7000000000000002E-2</v>
          </cell>
        </row>
        <row r="7439">
          <cell r="C7439">
            <v>89614</v>
          </cell>
          <cell r="J7439">
            <v>1.1157050477430666</v>
          </cell>
          <cell r="Q7439">
            <v>11.624242424242425</v>
          </cell>
          <cell r="AB7439">
            <v>0.3665689149560114</v>
          </cell>
          <cell r="AC7439">
            <v>6.6500000000000004E-2</v>
          </cell>
        </row>
        <row r="7440">
          <cell r="C7440">
            <v>89624</v>
          </cell>
          <cell r="J7440">
            <v>1.4546167803112571</v>
          </cell>
          <cell r="Q7440">
            <v>11.333333333333334</v>
          </cell>
          <cell r="AB7440">
            <v>1.2463343108504401</v>
          </cell>
          <cell r="AC7440">
            <v>5.1799999999999999E-2</v>
          </cell>
        </row>
        <row r="7441">
          <cell r="C7441">
            <v>89635</v>
          </cell>
          <cell r="J7441">
            <v>1.4972466673454985</v>
          </cell>
          <cell r="Q7441">
            <v>10.848484848484848</v>
          </cell>
          <cell r="AB7441">
            <v>1.392961876832846</v>
          </cell>
          <cell r="AC7441">
            <v>6.0499999999999998E-2</v>
          </cell>
        </row>
        <row r="7442">
          <cell r="C7442">
            <v>89650</v>
          </cell>
          <cell r="J7442">
            <v>-1.9219979593790626E-2</v>
          </cell>
          <cell r="Q7442">
            <v>11.83030303030303</v>
          </cell>
          <cell r="AB7442">
            <v>0.26881720430107636</v>
          </cell>
          <cell r="AC7442">
            <v>6.9699999999999998E-2</v>
          </cell>
        </row>
        <row r="7443">
          <cell r="C7443">
            <v>89660</v>
          </cell>
          <cell r="J7443">
            <v>-0.8184708911743197</v>
          </cell>
          <cell r="Q7443">
            <v>11.030303030303031</v>
          </cell>
          <cell r="AB7443">
            <v>0.95307917888563165</v>
          </cell>
          <cell r="AC7443">
            <v>5.7000000000000002E-2</v>
          </cell>
        </row>
        <row r="7444">
          <cell r="C7444">
            <v>89671</v>
          </cell>
          <cell r="J7444">
            <v>-0.45917084091627025</v>
          </cell>
          <cell r="Q7444">
            <v>11.478787878787879</v>
          </cell>
          <cell r="AB7444">
            <v>1.1974584555229726</v>
          </cell>
          <cell r="AC7444">
            <v>6.0499999999999998E-2</v>
          </cell>
        </row>
        <row r="7445">
          <cell r="C7445">
            <v>89686</v>
          </cell>
          <cell r="J7445">
            <v>-0.41513707962642243</v>
          </cell>
          <cell r="Q7445">
            <v>11.2</v>
          </cell>
          <cell r="AB7445">
            <v>0.85532746823069661</v>
          </cell>
          <cell r="AC7445">
            <v>5.4300000000000001E-2</v>
          </cell>
        </row>
        <row r="7446">
          <cell r="C7446">
            <v>89696</v>
          </cell>
          <cell r="J7446">
            <v>-0.52672346475572418</v>
          </cell>
          <cell r="Q7446">
            <v>11.2</v>
          </cell>
          <cell r="AB7446">
            <v>1.0997067448680375</v>
          </cell>
          <cell r="AC7446">
            <v>6.0499999999999998E-2</v>
          </cell>
        </row>
        <row r="7447">
          <cell r="C7447">
            <v>89707</v>
          </cell>
          <cell r="J7447">
            <v>-0.43288692172039411</v>
          </cell>
          <cell r="Q7447">
            <v>11.115151515151515</v>
          </cell>
          <cell r="AB7447">
            <v>1.0019550342130992</v>
          </cell>
          <cell r="AC7447">
            <v>5.7000000000000002E-2</v>
          </cell>
        </row>
        <row r="7448">
          <cell r="C7448">
            <v>89720</v>
          </cell>
          <cell r="J7448">
            <v>1.3211973914146977</v>
          </cell>
          <cell r="Q7448">
            <v>11.539393939393939</v>
          </cell>
          <cell r="AB7448">
            <v>1.2463343108504401</v>
          </cell>
          <cell r="AC7448">
            <v>5.8500000000000003E-2</v>
          </cell>
        </row>
        <row r="7449">
          <cell r="C7449">
            <v>89731</v>
          </cell>
          <cell r="J7449">
            <v>1.549285516949924</v>
          </cell>
          <cell r="Q7449">
            <v>11.26060606060606</v>
          </cell>
          <cell r="AB7449">
            <v>0.46432062561094978</v>
          </cell>
          <cell r="AC7449">
            <v>5.1799999999999999E-2</v>
          </cell>
        </row>
        <row r="7450">
          <cell r="C7450">
            <v>89742</v>
          </cell>
          <cell r="J7450">
            <v>1.4299380756740057</v>
          </cell>
          <cell r="Q7450">
            <v>11.369696969696969</v>
          </cell>
          <cell r="AB7450">
            <v>0.3176930596285405</v>
          </cell>
          <cell r="AC7450">
            <v>5.7000000000000002E-2</v>
          </cell>
        </row>
        <row r="7451">
          <cell r="C7451">
            <v>89756</v>
          </cell>
          <cell r="J7451">
            <v>-0.77245590401799369</v>
          </cell>
          <cell r="Q7451">
            <v>11.139393939393939</v>
          </cell>
          <cell r="AB7451">
            <v>0.61094819159335567</v>
          </cell>
          <cell r="AC7451">
            <v>5.0700000000000002E-2</v>
          </cell>
        </row>
        <row r="7452">
          <cell r="C7452">
            <v>89767</v>
          </cell>
          <cell r="J7452">
            <v>-0.26937265998996729</v>
          </cell>
          <cell r="Q7452">
            <v>11.030303030303031</v>
          </cell>
          <cell r="AB7452">
            <v>1.1485826001955051</v>
          </cell>
          <cell r="AC7452">
            <v>5.1799999999999999E-2</v>
          </cell>
        </row>
        <row r="7453">
          <cell r="C7453">
            <v>89778</v>
          </cell>
          <cell r="J7453">
            <v>0.10837813107294814</v>
          </cell>
          <cell r="Q7453">
            <v>10.836363636363636</v>
          </cell>
          <cell r="AB7453">
            <v>1.1485826001955051</v>
          </cell>
          <cell r="AC7453">
            <v>6.6500000000000004E-2</v>
          </cell>
        </row>
        <row r="7454">
          <cell r="C7454">
            <v>89793</v>
          </cell>
          <cell r="J7454">
            <v>1.1955518772743972</v>
          </cell>
          <cell r="Q7454">
            <v>11.272727272727273</v>
          </cell>
          <cell r="AB7454">
            <v>1.1974584555229726</v>
          </cell>
          <cell r="AC7454">
            <v>5.3400000000000003E-2</v>
          </cell>
        </row>
        <row r="7455">
          <cell r="C7455">
            <v>89804</v>
          </cell>
          <cell r="J7455">
            <v>1.6254316121382324</v>
          </cell>
          <cell r="Q7455">
            <v>11.527272727272727</v>
          </cell>
          <cell r="AB7455">
            <v>0.3665689149560114</v>
          </cell>
          <cell r="AC7455">
            <v>5.1799999999999999E-2</v>
          </cell>
        </row>
        <row r="7456">
          <cell r="C7456">
            <v>89815</v>
          </cell>
          <cell r="J7456">
            <v>1.3738163495612508</v>
          </cell>
          <cell r="Q7456">
            <v>11.612121212121211</v>
          </cell>
          <cell r="AB7456">
            <v>0.31769305962854388</v>
          </cell>
          <cell r="AC7456">
            <v>5.7000000000000002E-2</v>
          </cell>
        </row>
        <row r="7457">
          <cell r="C7457">
            <v>89828</v>
          </cell>
          <cell r="J7457">
            <v>-0.70905459755510059</v>
          </cell>
          <cell r="Q7457">
            <v>11.296969696969697</v>
          </cell>
          <cell r="AB7457">
            <v>1.0019550342130992</v>
          </cell>
          <cell r="AC7457">
            <v>6.1100000000000002E-2</v>
          </cell>
        </row>
        <row r="7458">
          <cell r="C7458">
            <v>89839</v>
          </cell>
          <cell r="J7458">
            <v>-0.7227719935412793</v>
          </cell>
          <cell r="Q7458">
            <v>10.945454545454545</v>
          </cell>
          <cell r="AB7458">
            <v>0.80645161290322576</v>
          </cell>
          <cell r="AC7458">
            <v>4.3200000000000002E-2</v>
          </cell>
        </row>
        <row r="7459">
          <cell r="C7459">
            <v>89850</v>
          </cell>
          <cell r="J7459">
            <v>-0.45775175308466487</v>
          </cell>
          <cell r="Q7459">
            <v>11.078787878787878</v>
          </cell>
          <cell r="AB7459">
            <v>1.392961876832846</v>
          </cell>
          <cell r="AC7459">
            <v>6.6500000000000004E-2</v>
          </cell>
        </row>
        <row r="7460">
          <cell r="C7460">
            <v>89863</v>
          </cell>
          <cell r="J7460">
            <v>-0.36323382769625212</v>
          </cell>
          <cell r="Q7460">
            <v>11.381818181818181</v>
          </cell>
          <cell r="AB7460">
            <v>0.80645161290322576</v>
          </cell>
          <cell r="AC7460">
            <v>5.1799999999999999E-2</v>
          </cell>
        </row>
        <row r="7461">
          <cell r="C7461">
            <v>89874</v>
          </cell>
          <cell r="J7461">
            <v>-0.4710693514888149</v>
          </cell>
          <cell r="Q7461">
            <v>11.793939393939393</v>
          </cell>
          <cell r="AB7461">
            <v>0.41544477028348226</v>
          </cell>
          <cell r="AC7461">
            <v>5.4300000000000001E-2</v>
          </cell>
        </row>
        <row r="7462">
          <cell r="C7462">
            <v>89884</v>
          </cell>
          <cell r="J7462">
            <v>-0.23216569445111013</v>
          </cell>
          <cell r="Q7462">
            <v>11.006060606060606</v>
          </cell>
          <cell r="AB7462">
            <v>0.5131964809384173</v>
          </cell>
          <cell r="AC7462">
            <v>5.7000000000000002E-2</v>
          </cell>
        </row>
        <row r="7463">
          <cell r="C7463">
            <v>89895</v>
          </cell>
          <cell r="J7463">
            <v>-0.44265037120199224</v>
          </cell>
          <cell r="Q7463">
            <v>11.224242424242425</v>
          </cell>
          <cell r="AB7463">
            <v>1.1485826001955051</v>
          </cell>
          <cell r="AC7463">
            <v>5.1799999999999999E-2</v>
          </cell>
        </row>
        <row r="7464">
          <cell r="C7464">
            <v>89910</v>
          </cell>
          <cell r="J7464">
            <v>-1.0580252044178824</v>
          </cell>
          <cell r="Q7464">
            <v>11.103030303030303</v>
          </cell>
          <cell r="AB7464">
            <v>0.85532746823069661</v>
          </cell>
          <cell r="AC7464">
            <v>5.7000000000000002E-2</v>
          </cell>
        </row>
        <row r="7465">
          <cell r="C7465">
            <v>89920</v>
          </cell>
          <cell r="J7465">
            <v>-0.84850682182074877</v>
          </cell>
          <cell r="Q7465">
            <v>11.103030303030303</v>
          </cell>
          <cell r="AB7465">
            <v>0.95307917888562821</v>
          </cell>
          <cell r="AC7465">
            <v>5.7000000000000002E-2</v>
          </cell>
        </row>
        <row r="7466">
          <cell r="C7466">
            <v>89931</v>
          </cell>
          <cell r="J7466">
            <v>-0.80376143019499935</v>
          </cell>
          <cell r="Q7466">
            <v>11.818181818181818</v>
          </cell>
          <cell r="AB7466">
            <v>2.4437927663732074E-2</v>
          </cell>
          <cell r="AC7466">
            <v>6.0499999999999998E-2</v>
          </cell>
        </row>
        <row r="7467">
          <cell r="C7467">
            <v>89948</v>
          </cell>
          <cell r="J7467">
            <v>-0.16392427307585677</v>
          </cell>
          <cell r="Q7467">
            <v>11.539393939393939</v>
          </cell>
          <cell r="AB7467">
            <v>0.65982404692082319</v>
          </cell>
          <cell r="AC7467">
            <v>5.9400000000000001E-2</v>
          </cell>
        </row>
        <row r="7468">
          <cell r="C7468">
            <v>89958</v>
          </cell>
          <cell r="J7468">
            <v>-0.45239461256167601</v>
          </cell>
          <cell r="Q7468">
            <v>11.478787878787879</v>
          </cell>
          <cell r="AB7468">
            <v>7.3313782991199589E-2</v>
          </cell>
          <cell r="AC7468">
            <v>4.7500000000000001E-2</v>
          </cell>
        </row>
        <row r="7469">
          <cell r="C7469">
            <v>89969</v>
          </cell>
          <cell r="J7469">
            <v>-0.1917119148423243</v>
          </cell>
          <cell r="Q7469">
            <v>10.8</v>
          </cell>
          <cell r="AB7469">
            <v>0.56207233626588482</v>
          </cell>
          <cell r="AC7469">
            <v>6.0499999999999998E-2</v>
          </cell>
        </row>
        <row r="7470">
          <cell r="C7470">
            <v>89983</v>
          </cell>
          <cell r="J7470">
            <v>-0.22060350467384104</v>
          </cell>
          <cell r="Q7470">
            <v>11.842424242424242</v>
          </cell>
          <cell r="AB7470">
            <v>1.0508308895405667</v>
          </cell>
          <cell r="AC7470">
            <v>6.1100000000000002E-2</v>
          </cell>
        </row>
        <row r="7471">
          <cell r="C7471">
            <v>89994</v>
          </cell>
          <cell r="J7471">
            <v>-0.48136096191104372</v>
          </cell>
          <cell r="Q7471">
            <v>10.981818181818182</v>
          </cell>
          <cell r="AB7471">
            <v>0.85532746823069661</v>
          </cell>
          <cell r="AC7471">
            <v>5.1799999999999999E-2</v>
          </cell>
        </row>
        <row r="7472">
          <cell r="C7472">
            <v>90005</v>
          </cell>
          <cell r="J7472">
            <v>-0.51660821251438449</v>
          </cell>
          <cell r="Q7472">
            <v>10.860606060606061</v>
          </cell>
          <cell r="AB7472">
            <v>1.1974584555229726</v>
          </cell>
          <cell r="AC7472">
            <v>5.7000000000000002E-2</v>
          </cell>
        </row>
        <row r="7473">
          <cell r="C7473">
            <v>90018</v>
          </cell>
          <cell r="J7473">
            <v>9.3483745717756861E-2</v>
          </cell>
          <cell r="Q7473">
            <v>11.781818181818181</v>
          </cell>
          <cell r="AB7473">
            <v>0.95307917888563165</v>
          </cell>
          <cell r="AC7473">
            <v>4.7500000000000001E-2</v>
          </cell>
        </row>
        <row r="7474">
          <cell r="C7474">
            <v>90029</v>
          </cell>
          <cell r="J7474">
            <v>0.31949169265224064</v>
          </cell>
          <cell r="Q7474">
            <v>11.539393939393939</v>
          </cell>
          <cell r="AB7474">
            <v>1.4418377321603135</v>
          </cell>
          <cell r="AC7474">
            <v>5.1799999999999999E-2</v>
          </cell>
        </row>
        <row r="7475">
          <cell r="C7475">
            <v>90039</v>
          </cell>
          <cell r="J7475">
            <v>0.18700875010907225</v>
          </cell>
          <cell r="Q7475">
            <v>10.824242424242424</v>
          </cell>
          <cell r="AB7475">
            <v>0.5131964809384173</v>
          </cell>
          <cell r="AC7475">
            <v>4.7500000000000001E-2</v>
          </cell>
        </row>
        <row r="7476">
          <cell r="C7476">
            <v>90054</v>
          </cell>
          <cell r="J7476">
            <v>1.9056001968731273</v>
          </cell>
          <cell r="Q7476">
            <v>11.83030303030303</v>
          </cell>
          <cell r="AB7476">
            <v>0.31769305962854388</v>
          </cell>
          <cell r="AC7476">
            <v>5.7000000000000002E-2</v>
          </cell>
        </row>
        <row r="7477">
          <cell r="C7477">
            <v>90065</v>
          </cell>
          <cell r="J7477">
            <v>1.6946623040460693</v>
          </cell>
          <cell r="Q7477">
            <v>12.048484848484849</v>
          </cell>
          <cell r="AB7477">
            <v>0.3665689149560114</v>
          </cell>
          <cell r="AC7477">
            <v>5.1799999999999999E-2</v>
          </cell>
        </row>
        <row r="7478">
          <cell r="C7478">
            <v>90075</v>
          </cell>
          <cell r="J7478">
            <v>0.50813397423837969</v>
          </cell>
          <cell r="Q7478">
            <v>11.842424242424242</v>
          </cell>
          <cell r="AB7478">
            <v>0.46432062561094978</v>
          </cell>
          <cell r="AC7478">
            <v>5.7000000000000002E-2</v>
          </cell>
        </row>
        <row r="7479">
          <cell r="C7479">
            <v>90092</v>
          </cell>
          <cell r="J7479">
            <v>1.3002284928639067</v>
          </cell>
          <cell r="Q7479">
            <v>11.890909090909091</v>
          </cell>
          <cell r="AB7479">
            <v>0.21994134897360884</v>
          </cell>
          <cell r="AC7479">
            <v>5.1799999999999999E-2</v>
          </cell>
        </row>
        <row r="7480">
          <cell r="C7480">
            <v>90103</v>
          </cell>
          <cell r="J7480">
            <v>-0.34760209302826262</v>
          </cell>
          <cell r="Q7480">
            <v>11.406060606060606</v>
          </cell>
          <cell r="AB7480">
            <v>0.75757575757575824</v>
          </cell>
          <cell r="AC7480">
            <v>5.9400000000000001E-2</v>
          </cell>
        </row>
        <row r="7481">
          <cell r="C7481">
            <v>90113</v>
          </cell>
          <cell r="J7481">
            <v>-0.19244977166217225</v>
          </cell>
          <cell r="Q7481">
            <v>11.212121212121213</v>
          </cell>
          <cell r="AB7481">
            <v>0.90420332355816413</v>
          </cell>
          <cell r="AC7481">
            <v>5.1799999999999999E-2</v>
          </cell>
        </row>
        <row r="7482">
          <cell r="C7482">
            <v>90124</v>
          </cell>
          <cell r="J7482">
            <v>-0.4468926297492235</v>
          </cell>
          <cell r="Q7482">
            <v>11.187878787878788</v>
          </cell>
          <cell r="AB7482">
            <v>0.95307917888563165</v>
          </cell>
          <cell r="AC7482">
            <v>5.1799999999999999E-2</v>
          </cell>
        </row>
        <row r="7483">
          <cell r="C7483">
            <v>90137</v>
          </cell>
          <cell r="J7483">
            <v>1.563425388199212</v>
          </cell>
          <cell r="Q7483">
            <v>10.969696969696969</v>
          </cell>
          <cell r="AB7483">
            <v>1.0508308895405667</v>
          </cell>
          <cell r="AC7483">
            <v>5.1200000000000002E-2</v>
          </cell>
        </row>
        <row r="7484">
          <cell r="C7484">
            <v>90148</v>
          </cell>
          <cell r="J7484">
            <v>2.0479809656223011</v>
          </cell>
          <cell r="Q7484">
            <v>10.993939393939394</v>
          </cell>
          <cell r="AB7484">
            <v>0.75757575757575824</v>
          </cell>
          <cell r="AC7484">
            <v>6.0499999999999998E-2</v>
          </cell>
        </row>
        <row r="7485">
          <cell r="C7485">
            <v>90159</v>
          </cell>
          <cell r="J7485">
            <v>1.0040898949056452</v>
          </cell>
          <cell r="Q7485">
            <v>10.981818181818182</v>
          </cell>
          <cell r="AB7485">
            <v>0.21994134897360884</v>
          </cell>
          <cell r="AC7485">
            <v>5.7000000000000002E-2</v>
          </cell>
        </row>
        <row r="7486">
          <cell r="C7486">
            <v>90173</v>
          </cell>
          <cell r="J7486">
            <v>-0.22265262144503595</v>
          </cell>
          <cell r="Q7486">
            <v>10.909090909090908</v>
          </cell>
          <cell r="AB7486">
            <v>0.90420332355816413</v>
          </cell>
          <cell r="AC7486">
            <v>5.7000000000000002E-2</v>
          </cell>
        </row>
        <row r="7487">
          <cell r="C7487">
            <v>90183</v>
          </cell>
          <cell r="J7487">
            <v>-0.31897522887397933</v>
          </cell>
          <cell r="Q7487">
            <v>11.393939393939394</v>
          </cell>
          <cell r="AB7487">
            <v>0.46432062561094978</v>
          </cell>
          <cell r="AC7487">
            <v>6.6500000000000004E-2</v>
          </cell>
        </row>
        <row r="7488">
          <cell r="C7488">
            <v>90194</v>
          </cell>
          <cell r="J7488">
            <v>-8.2528583930351118E-2</v>
          </cell>
          <cell r="Q7488">
            <v>11.333333333333334</v>
          </cell>
          <cell r="AB7488">
            <v>1.0019550342130992</v>
          </cell>
          <cell r="AC7488">
            <v>6.0499999999999998E-2</v>
          </cell>
        </row>
        <row r="7489">
          <cell r="C7489">
            <v>90209</v>
          </cell>
          <cell r="J7489">
            <v>0.23754176719958942</v>
          </cell>
          <cell r="Q7489">
            <v>10.812121212121212</v>
          </cell>
          <cell r="AB7489">
            <v>0.85532746823069661</v>
          </cell>
          <cell r="AC7489">
            <v>5.7000000000000002E-2</v>
          </cell>
        </row>
        <row r="7490">
          <cell r="C7490">
            <v>90219</v>
          </cell>
          <cell r="J7490">
            <v>-0.33064791930266502</v>
          </cell>
          <cell r="Q7490">
            <v>11.6</v>
          </cell>
          <cell r="AB7490">
            <v>0.65982404692082319</v>
          </cell>
          <cell r="AC7490">
            <v>5.7000000000000002E-2</v>
          </cell>
        </row>
        <row r="7491">
          <cell r="C7491">
            <v>90230</v>
          </cell>
          <cell r="J7491">
            <v>0.82422768663986545</v>
          </cell>
          <cell r="Q7491">
            <v>11.345454545454546</v>
          </cell>
          <cell r="AB7491">
            <v>0.56207233626588482</v>
          </cell>
          <cell r="AC7491">
            <v>4.3200000000000002E-2</v>
          </cell>
        </row>
        <row r="7492">
          <cell r="C7492">
            <v>90247</v>
          </cell>
          <cell r="J7492">
            <v>5.1371141445290647E-2</v>
          </cell>
          <cell r="Q7492">
            <v>10.945454545454545</v>
          </cell>
          <cell r="AB7492">
            <v>0.41544477028348226</v>
          </cell>
          <cell r="AC7492">
            <v>6.1499999999999999E-2</v>
          </cell>
        </row>
        <row r="7493">
          <cell r="C7493">
            <v>90258</v>
          </cell>
          <cell r="J7493">
            <v>-3.4087731132146359E-2</v>
          </cell>
          <cell r="Q7493">
            <v>11.612121212121211</v>
          </cell>
          <cell r="AB7493">
            <v>0.46432062561094978</v>
          </cell>
          <cell r="AC7493">
            <v>5.1799999999999999E-2</v>
          </cell>
        </row>
        <row r="7494">
          <cell r="C7494">
            <v>90269</v>
          </cell>
          <cell r="J7494">
            <v>-0.12018616803230131</v>
          </cell>
          <cell r="Q7494">
            <v>11.636363636363637</v>
          </cell>
          <cell r="AB7494">
            <v>2.4437927663732074E-2</v>
          </cell>
          <cell r="AC7494">
            <v>5.7000000000000002E-2</v>
          </cell>
        </row>
        <row r="7495">
          <cell r="C7495">
            <v>90283</v>
          </cell>
          <cell r="J7495">
            <v>2.176326818182142</v>
          </cell>
          <cell r="Q7495">
            <v>11.175757575757576</v>
          </cell>
          <cell r="AB7495">
            <v>0.90420332355816413</v>
          </cell>
          <cell r="AC7495">
            <v>5.0700000000000002E-2</v>
          </cell>
        </row>
        <row r="7496">
          <cell r="C7496">
            <v>90294</v>
          </cell>
          <cell r="J7496">
            <v>1.8446534199781102</v>
          </cell>
          <cell r="Q7496">
            <v>11.745454545454546</v>
          </cell>
          <cell r="AB7496">
            <v>1.0997067448680375</v>
          </cell>
          <cell r="AC7496">
            <v>5.7000000000000002E-2</v>
          </cell>
        </row>
        <row r="7497">
          <cell r="C7497">
            <v>90304</v>
          </cell>
          <cell r="J7497">
            <v>2.2038256276628481</v>
          </cell>
          <cell r="Q7497">
            <v>11.042424242424243</v>
          </cell>
          <cell r="AB7497">
            <v>1.295210166177911</v>
          </cell>
          <cell r="AC7497">
            <v>6.0499999999999998E-2</v>
          </cell>
        </row>
        <row r="7498">
          <cell r="C7498">
            <v>90318</v>
          </cell>
          <cell r="J7498">
            <v>1.6425257886091238</v>
          </cell>
          <cell r="Q7498">
            <v>10.957575757575757</v>
          </cell>
          <cell r="AB7498">
            <v>2.4437927663732074E-2</v>
          </cell>
          <cell r="AC7498">
            <v>5.1799999999999999E-2</v>
          </cell>
        </row>
        <row r="7499">
          <cell r="C7499">
            <v>90328</v>
          </cell>
          <cell r="J7499">
            <v>-0.16885606469715064</v>
          </cell>
          <cell r="Q7499">
            <v>10.969696969696969</v>
          </cell>
          <cell r="AB7499">
            <v>1.1974584555229726</v>
          </cell>
          <cell r="AC7499">
            <v>6.5799999999999997E-2</v>
          </cell>
        </row>
        <row r="7500">
          <cell r="C7500">
            <v>90339</v>
          </cell>
          <cell r="J7500">
            <v>-0.39511372168186476</v>
          </cell>
          <cell r="Q7500">
            <v>10.957575757575757</v>
          </cell>
          <cell r="AB7500">
            <v>0.61094819159335567</v>
          </cell>
          <cell r="AC7500">
            <v>6.0499999999999998E-2</v>
          </cell>
        </row>
        <row r="7501">
          <cell r="C7501">
            <v>90350</v>
          </cell>
          <cell r="J7501">
            <v>-0.14577938392645429</v>
          </cell>
          <cell r="Q7501">
            <v>11.587878787878788</v>
          </cell>
          <cell r="AB7501">
            <v>0.21994134897360884</v>
          </cell>
          <cell r="AC7501">
            <v>5.7000000000000002E-2</v>
          </cell>
        </row>
        <row r="7502">
          <cell r="C7502">
            <v>90365</v>
          </cell>
          <cell r="J7502">
            <v>-0.39138935507548744</v>
          </cell>
          <cell r="Q7502">
            <v>10.848484848484848</v>
          </cell>
          <cell r="AB7502">
            <v>1.0508308895405667</v>
          </cell>
          <cell r="AC7502">
            <v>6.7900000000000002E-2</v>
          </cell>
        </row>
        <row r="7503">
          <cell r="C7503">
            <v>90375</v>
          </cell>
          <cell r="J7503">
            <v>-0.5480156184643743</v>
          </cell>
          <cell r="Q7503">
            <v>10.848484848484848</v>
          </cell>
          <cell r="AB7503">
            <v>0.46432062561094978</v>
          </cell>
          <cell r="AC7503">
            <v>5.1799999999999999E-2</v>
          </cell>
        </row>
        <row r="7504">
          <cell r="C7504">
            <v>90386</v>
          </cell>
          <cell r="J7504">
            <v>-0.29670636385678684</v>
          </cell>
          <cell r="Q7504">
            <v>11.563636363636364</v>
          </cell>
          <cell r="AB7504">
            <v>0.5131964809384173</v>
          </cell>
          <cell r="AC7504">
            <v>5.1799999999999999E-2</v>
          </cell>
        </row>
        <row r="7505">
          <cell r="C7505">
            <v>90401</v>
          </cell>
          <cell r="J7505">
            <v>-0.88662319078207652</v>
          </cell>
          <cell r="Q7505">
            <v>11.175757575757576</v>
          </cell>
          <cell r="AB7505">
            <v>1.2463343108504401</v>
          </cell>
          <cell r="AC7505">
            <v>5.4300000000000001E-2</v>
          </cell>
        </row>
        <row r="7506">
          <cell r="C7506">
            <v>90411</v>
          </cell>
          <cell r="J7506">
            <v>-0.91586690224598755</v>
          </cell>
          <cell r="Q7506">
            <v>11.733333333333333</v>
          </cell>
          <cell r="AB7506">
            <v>0.85532746823069661</v>
          </cell>
          <cell r="AC7506">
            <v>5.1799999999999999E-2</v>
          </cell>
        </row>
        <row r="7507">
          <cell r="C7507">
            <v>90422</v>
          </cell>
          <cell r="J7507">
            <v>-0.8079064624551755</v>
          </cell>
          <cell r="Q7507">
            <v>10.896969696969697</v>
          </cell>
          <cell r="AB7507">
            <v>1.0997067448680375</v>
          </cell>
          <cell r="AC7507">
            <v>6.0499999999999998E-2</v>
          </cell>
        </row>
        <row r="7508">
          <cell r="C7508">
            <v>90436</v>
          </cell>
          <cell r="J7508">
            <v>2.0085887351932286E-2</v>
          </cell>
          <cell r="Q7508">
            <v>10.993939393939394</v>
          </cell>
          <cell r="AB7508">
            <v>1.295210166177911</v>
          </cell>
          <cell r="AC7508">
            <v>5.8500000000000003E-2</v>
          </cell>
        </row>
        <row r="7509">
          <cell r="C7509">
            <v>90446</v>
          </cell>
          <cell r="J7509">
            <v>0.14367962782567112</v>
          </cell>
          <cell r="Q7509">
            <v>11.442424242424243</v>
          </cell>
          <cell r="AB7509">
            <v>0.3665689149560114</v>
          </cell>
          <cell r="AC7509">
            <v>6.0499999999999998E-2</v>
          </cell>
        </row>
        <row r="7510">
          <cell r="C7510">
            <v>90457</v>
          </cell>
          <cell r="J7510">
            <v>8.0895312496789273E-3</v>
          </cell>
          <cell r="Q7510">
            <v>11.76969696969697</v>
          </cell>
          <cell r="AB7510">
            <v>0.80645161290322576</v>
          </cell>
          <cell r="AC7510">
            <v>6.0499999999999998E-2</v>
          </cell>
        </row>
        <row r="7511">
          <cell r="C7511">
            <v>90470</v>
          </cell>
          <cell r="J7511">
            <v>2.146593097565308E-2</v>
          </cell>
          <cell r="Q7511">
            <v>11.478787878787879</v>
          </cell>
          <cell r="AB7511">
            <v>0.65982404692082319</v>
          </cell>
          <cell r="AC7511">
            <v>5.8500000000000003E-2</v>
          </cell>
        </row>
        <row r="7512">
          <cell r="C7512">
            <v>90481</v>
          </cell>
          <cell r="J7512">
            <v>0.89869226108674916</v>
          </cell>
          <cell r="Q7512">
            <v>11.406060606060606</v>
          </cell>
          <cell r="AB7512">
            <v>0.75757575757575824</v>
          </cell>
          <cell r="AC7512">
            <v>5.1799999999999999E-2</v>
          </cell>
        </row>
        <row r="7513">
          <cell r="C7513">
            <v>90492</v>
          </cell>
          <cell r="J7513">
            <v>1.6846220844125153</v>
          </cell>
          <cell r="Q7513">
            <v>11.248484848484848</v>
          </cell>
          <cell r="AB7513">
            <v>1.0019550342130992</v>
          </cell>
          <cell r="AC7513">
            <v>6.6500000000000004E-2</v>
          </cell>
        </row>
        <row r="7514">
          <cell r="C7514">
            <v>90506</v>
          </cell>
          <cell r="J7514">
            <v>-0.55405098982883949</v>
          </cell>
          <cell r="Q7514">
            <v>11.442424242424243</v>
          </cell>
          <cell r="AB7514">
            <v>1.0019550342130992</v>
          </cell>
          <cell r="AC7514">
            <v>5.7000000000000002E-2</v>
          </cell>
        </row>
        <row r="7515">
          <cell r="C7515">
            <v>90517</v>
          </cell>
          <cell r="J7515">
            <v>-0.52928648696489056</v>
          </cell>
          <cell r="Q7515">
            <v>11.309090909090909</v>
          </cell>
          <cell r="AB7515">
            <v>0.70869990224829071</v>
          </cell>
          <cell r="AC7515">
            <v>5.1799999999999999E-2</v>
          </cell>
        </row>
        <row r="7516">
          <cell r="C7516">
            <v>90528</v>
          </cell>
          <cell r="J7516">
            <v>-0.40105304787315887</v>
          </cell>
          <cell r="Q7516">
            <v>11.357575757575757</v>
          </cell>
          <cell r="AB7516">
            <v>0.90420332355816413</v>
          </cell>
          <cell r="AC7516">
            <v>5.7000000000000002E-2</v>
          </cell>
        </row>
        <row r="7517">
          <cell r="C7517">
            <v>90543</v>
          </cell>
          <cell r="J7517">
            <v>-0.58688050957429994</v>
          </cell>
          <cell r="Q7517">
            <v>11.151515151515152</v>
          </cell>
          <cell r="AB7517">
            <v>0.56207233626588482</v>
          </cell>
          <cell r="AC7517">
            <v>5.1799999999999999E-2</v>
          </cell>
        </row>
        <row r="7518">
          <cell r="C7518">
            <v>90554</v>
          </cell>
          <cell r="J7518">
            <v>0.85640982597491799</v>
          </cell>
          <cell r="Q7518">
            <v>11.393939393939394</v>
          </cell>
          <cell r="AB7518">
            <v>0.75757575757575824</v>
          </cell>
          <cell r="AC7518">
            <v>5.3400000000000003E-2</v>
          </cell>
        </row>
        <row r="7519">
          <cell r="C7519">
            <v>90565</v>
          </cell>
          <cell r="J7519">
            <v>1.8341218706193096</v>
          </cell>
          <cell r="Q7519">
            <v>11.2</v>
          </cell>
          <cell r="AB7519">
            <v>0.75757575757575824</v>
          </cell>
          <cell r="AC7519">
            <v>5.7000000000000002E-2</v>
          </cell>
        </row>
        <row r="7520">
          <cell r="C7520">
            <v>90575</v>
          </cell>
          <cell r="J7520">
            <v>1.0933146601025925</v>
          </cell>
          <cell r="Q7520">
            <v>11.187878787878788</v>
          </cell>
          <cell r="AB7520">
            <v>0.95307917888563165</v>
          </cell>
          <cell r="AC7520">
            <v>6.0499999999999998E-2</v>
          </cell>
        </row>
        <row r="7521">
          <cell r="C7521">
            <v>90590</v>
          </cell>
          <cell r="J7521">
            <v>-0.1466968370991335</v>
          </cell>
          <cell r="Q7521">
            <v>11.345454545454546</v>
          </cell>
          <cell r="AB7521">
            <v>0.90420332355816413</v>
          </cell>
          <cell r="AC7521">
            <v>5.7000000000000002E-2</v>
          </cell>
        </row>
        <row r="7522">
          <cell r="C7522">
            <v>90601</v>
          </cell>
          <cell r="J7522">
            <v>-0.30723638399711106</v>
          </cell>
          <cell r="Q7522">
            <v>11.175757575757576</v>
          </cell>
          <cell r="AB7522">
            <v>0.90420332355816413</v>
          </cell>
          <cell r="AC7522">
            <v>6.0499999999999998E-2</v>
          </cell>
        </row>
        <row r="7523">
          <cell r="C7523">
            <v>90612</v>
          </cell>
          <cell r="J7523">
            <v>-0.14697210579551268</v>
          </cell>
          <cell r="Q7523">
            <v>11.127272727272727</v>
          </cell>
          <cell r="AB7523">
            <v>1.0019550342130992</v>
          </cell>
          <cell r="AC7523">
            <v>5.7000000000000002E-2</v>
          </cell>
        </row>
        <row r="7524">
          <cell r="C7524">
            <v>90625</v>
          </cell>
          <cell r="J7524">
            <v>-0.47156620895127865</v>
          </cell>
          <cell r="Q7524">
            <v>11.612121212121211</v>
          </cell>
          <cell r="AB7524">
            <v>0.12218963831867047</v>
          </cell>
          <cell r="AC7524">
            <v>6.1100000000000002E-2</v>
          </cell>
        </row>
        <row r="7525">
          <cell r="C7525">
            <v>90636</v>
          </cell>
          <cell r="J7525">
            <v>-0.53547588377883848</v>
          </cell>
          <cell r="Q7525">
            <v>11.66060606060606</v>
          </cell>
          <cell r="AB7525">
            <v>0.41544477028348226</v>
          </cell>
          <cell r="AC7525">
            <v>6.0499999999999998E-2</v>
          </cell>
        </row>
        <row r="7526">
          <cell r="C7526">
            <v>90646</v>
          </cell>
          <cell r="J7526">
            <v>-0.52498234982116543</v>
          </cell>
          <cell r="Q7526">
            <v>11.648484848484848</v>
          </cell>
          <cell r="AB7526">
            <v>0.46432062561094978</v>
          </cell>
          <cell r="AC7526">
            <v>6.6500000000000004E-2</v>
          </cell>
        </row>
        <row r="7527">
          <cell r="C7527">
            <v>90661</v>
          </cell>
          <cell r="J7527">
            <v>0.23637534406139693</v>
          </cell>
          <cell r="Q7527">
            <v>11.139393939393939</v>
          </cell>
          <cell r="AB7527">
            <v>0.41544477028348226</v>
          </cell>
          <cell r="AC7527">
            <v>6.3299999999999995E-2</v>
          </cell>
        </row>
        <row r="7528">
          <cell r="C7528">
            <v>90672</v>
          </cell>
          <cell r="J7528">
            <v>-0.36747608887771044</v>
          </cell>
          <cell r="Q7528">
            <v>11.890909090909091</v>
          </cell>
          <cell r="AB7528">
            <v>0.17106549364614135</v>
          </cell>
          <cell r="AC7528">
            <v>5.1799999999999999E-2</v>
          </cell>
        </row>
        <row r="7529">
          <cell r="C7529">
            <v>90683</v>
          </cell>
          <cell r="J7529">
            <v>-0.63749601047456927</v>
          </cell>
          <cell r="Q7529">
            <v>10.957575757575757</v>
          </cell>
          <cell r="AB7529">
            <v>1.295210166177911</v>
          </cell>
          <cell r="AC7529">
            <v>5.7000000000000002E-2</v>
          </cell>
        </row>
        <row r="7530">
          <cell r="C7530">
            <v>90699</v>
          </cell>
          <cell r="J7530">
            <v>-0.57494497084399931</v>
          </cell>
          <cell r="Q7530">
            <v>10.824242424242424</v>
          </cell>
          <cell r="AB7530">
            <v>0.3665689149560114</v>
          </cell>
          <cell r="AC7530">
            <v>5.0299999999999997E-2</v>
          </cell>
        </row>
        <row r="7531">
          <cell r="C7531">
            <v>90710</v>
          </cell>
          <cell r="J7531">
            <v>-0.48728998940417689</v>
          </cell>
          <cell r="Q7531">
            <v>11.49090909090909</v>
          </cell>
          <cell r="AB7531">
            <v>0.21994134897360884</v>
          </cell>
          <cell r="AC7531">
            <v>6.0499999999999998E-2</v>
          </cell>
        </row>
        <row r="7532">
          <cell r="C7532">
            <v>90720</v>
          </cell>
          <cell r="J7532">
            <v>-0.58808295493415841</v>
          </cell>
          <cell r="Q7532">
            <v>11.381818181818181</v>
          </cell>
          <cell r="AB7532">
            <v>0.5131964809384173</v>
          </cell>
          <cell r="AC7532">
            <v>6.6500000000000004E-2</v>
          </cell>
        </row>
        <row r="7533">
          <cell r="C7533">
            <v>90736</v>
          </cell>
          <cell r="J7533">
            <v>-1.0392008929333176</v>
          </cell>
          <cell r="Q7533">
            <v>11.369696969696969</v>
          </cell>
          <cell r="AB7533">
            <v>1.392961876832846</v>
          </cell>
          <cell r="AC7533">
            <v>5.7000000000000002E-2</v>
          </cell>
        </row>
        <row r="7534">
          <cell r="C7534">
            <v>90746</v>
          </cell>
          <cell r="J7534">
            <v>-0.67840844094477326</v>
          </cell>
          <cell r="Q7534">
            <v>11.309090909090909</v>
          </cell>
          <cell r="AB7534">
            <v>0.85532746823069661</v>
          </cell>
          <cell r="AC7534">
            <v>6.0499999999999998E-2</v>
          </cell>
        </row>
        <row r="7535">
          <cell r="C7535">
            <v>90757</v>
          </cell>
          <cell r="J7535">
            <v>-1.0698136561496057</v>
          </cell>
          <cell r="Q7535">
            <v>11.49090909090909</v>
          </cell>
          <cell r="AB7535">
            <v>0.41544477028348226</v>
          </cell>
          <cell r="AC7535">
            <v>6.0499999999999998E-2</v>
          </cell>
        </row>
        <row r="7536">
          <cell r="C7536">
            <v>90770</v>
          </cell>
          <cell r="J7536">
            <v>-0.76644576503718298</v>
          </cell>
          <cell r="Q7536">
            <v>11.539393939393939</v>
          </cell>
          <cell r="AB7536">
            <v>0.80645161290322576</v>
          </cell>
          <cell r="AC7536">
            <v>5.7000000000000002E-2</v>
          </cell>
        </row>
        <row r="7537">
          <cell r="C7537">
            <v>90781</v>
          </cell>
          <cell r="J7537">
            <v>0.167361501968875</v>
          </cell>
          <cell r="Q7537">
            <v>11.175757575757576</v>
          </cell>
          <cell r="AB7537">
            <v>0.95307917888563165</v>
          </cell>
          <cell r="AC7537">
            <v>4.7500000000000001E-2</v>
          </cell>
        </row>
        <row r="7538">
          <cell r="C7538">
            <v>90792</v>
          </cell>
          <cell r="J7538">
            <v>-0.22380843915881421</v>
          </cell>
          <cell r="Q7538">
            <v>11.151515151515152</v>
          </cell>
          <cell r="AB7538">
            <v>1.0019550342130992</v>
          </cell>
          <cell r="AC7538">
            <v>6.6500000000000004E-2</v>
          </cell>
        </row>
        <row r="7539">
          <cell r="C7539">
            <v>90802</v>
          </cell>
          <cell r="J7539">
            <v>0.24059434461582363</v>
          </cell>
          <cell r="Q7539">
            <v>11.103030303030303</v>
          </cell>
          <cell r="AB7539">
            <v>0.26881720430107636</v>
          </cell>
          <cell r="AC7539">
            <v>6.0499999999999998E-2</v>
          </cell>
        </row>
        <row r="7540">
          <cell r="C7540">
            <v>90817</v>
          </cell>
          <cell r="J7540">
            <v>1.7365521265232111</v>
          </cell>
          <cell r="Q7540">
            <v>11.406060606060606</v>
          </cell>
          <cell r="AB7540">
            <v>0.80645161290322576</v>
          </cell>
          <cell r="AC7540">
            <v>5.7000000000000002E-2</v>
          </cell>
        </row>
        <row r="7541">
          <cell r="C7541">
            <v>90828</v>
          </cell>
          <cell r="J7541">
            <v>2.0695770783659384</v>
          </cell>
          <cell r="Q7541">
            <v>10.884848484848485</v>
          </cell>
          <cell r="AB7541">
            <v>0.46432062561094978</v>
          </cell>
          <cell r="AC7541">
            <v>6.6500000000000004E-2</v>
          </cell>
        </row>
        <row r="7542">
          <cell r="C7542">
            <v>90838</v>
          </cell>
          <cell r="J7542">
            <v>1.6628760870121351</v>
          </cell>
          <cell r="Q7542">
            <v>11.090909090909092</v>
          </cell>
          <cell r="AB7542">
            <v>0.75757575757575824</v>
          </cell>
          <cell r="AC7542">
            <v>6.0499999999999998E-2</v>
          </cell>
        </row>
        <row r="7543">
          <cell r="C7543">
            <v>90853</v>
          </cell>
          <cell r="J7543">
            <v>-0.18923822628250342</v>
          </cell>
          <cell r="Q7543">
            <v>11.878787878787879</v>
          </cell>
          <cell r="AB7543">
            <v>0.5131964809384173</v>
          </cell>
          <cell r="AC7543">
            <v>6.9699999999999998E-2</v>
          </cell>
        </row>
        <row r="7544">
          <cell r="C7544">
            <v>90864</v>
          </cell>
          <cell r="J7544">
            <v>-0.22594160895711468</v>
          </cell>
          <cell r="Q7544">
            <v>11.187878787878788</v>
          </cell>
          <cell r="AB7544">
            <v>1.0997067448680375</v>
          </cell>
          <cell r="AC7544">
            <v>6.0499999999999998E-2</v>
          </cell>
        </row>
        <row r="7545">
          <cell r="C7545">
            <v>90874</v>
          </cell>
          <cell r="J7545">
            <v>-0.39122304552975429</v>
          </cell>
          <cell r="Q7545">
            <v>11.369696969696969</v>
          </cell>
          <cell r="AB7545">
            <v>0.80645161290322576</v>
          </cell>
          <cell r="AC7545">
            <v>6.6500000000000004E-2</v>
          </cell>
        </row>
        <row r="7546">
          <cell r="C7546">
            <v>90889</v>
          </cell>
          <cell r="J7546">
            <v>-0.59592756854477713</v>
          </cell>
          <cell r="Q7546">
            <v>11.115151515151515</v>
          </cell>
          <cell r="AB7546">
            <v>0.3665689149560114</v>
          </cell>
          <cell r="AC7546">
            <v>5.7000000000000002E-2</v>
          </cell>
        </row>
        <row r="7547">
          <cell r="C7547">
            <v>90899</v>
          </cell>
          <cell r="J7547">
            <v>-0.48488633864880981</v>
          </cell>
          <cell r="Q7547">
            <v>12.012121212121212</v>
          </cell>
          <cell r="AB7547">
            <v>2.443792766373544E-2</v>
          </cell>
          <cell r="AC7547">
            <v>6.6500000000000004E-2</v>
          </cell>
        </row>
        <row r="7548">
          <cell r="C7548">
            <v>90910</v>
          </cell>
          <cell r="J7548">
            <v>-0.49532202209623577</v>
          </cell>
          <cell r="Q7548">
            <v>11.018181818181818</v>
          </cell>
          <cell r="AB7548">
            <v>1.0997067448680375</v>
          </cell>
          <cell r="AC7548">
            <v>6.0499999999999998E-2</v>
          </cell>
        </row>
        <row r="7549">
          <cell r="C7549">
            <v>90924</v>
          </cell>
          <cell r="J7549">
            <v>1.6833849617280396</v>
          </cell>
          <cell r="Q7549">
            <v>11.357575757575757</v>
          </cell>
          <cell r="AB7549">
            <v>0.70869990224829071</v>
          </cell>
          <cell r="AC7549">
            <v>5.4300000000000001E-2</v>
          </cell>
        </row>
        <row r="7550">
          <cell r="C7550">
            <v>90934</v>
          </cell>
          <cell r="J7550">
            <v>1.4133320606284911</v>
          </cell>
          <cell r="Q7550">
            <v>11.333333333333334</v>
          </cell>
          <cell r="AB7550">
            <v>0.41544477028348226</v>
          </cell>
          <cell r="AC7550">
            <v>6.6500000000000004E-2</v>
          </cell>
        </row>
        <row r="7551">
          <cell r="C7551">
            <v>90945</v>
          </cell>
          <cell r="J7551">
            <v>1.8575862988043639</v>
          </cell>
          <cell r="Q7551">
            <v>10.933333333333334</v>
          </cell>
          <cell r="AB7551">
            <v>0.5131964809384173</v>
          </cell>
          <cell r="AC7551">
            <v>6.0499999999999998E-2</v>
          </cell>
        </row>
        <row r="7552">
          <cell r="C7552">
            <v>90960</v>
          </cell>
          <cell r="J7552">
            <v>0.15172087957087221</v>
          </cell>
          <cell r="Q7552">
            <v>11.466666666666667</v>
          </cell>
          <cell r="AB7552">
            <v>0.5131964809384173</v>
          </cell>
          <cell r="AC7552">
            <v>5.7000000000000002E-2</v>
          </cell>
        </row>
        <row r="7553">
          <cell r="C7553">
            <v>90970</v>
          </cell>
          <cell r="J7553">
            <v>0.39521716395507234</v>
          </cell>
          <cell r="Q7553">
            <v>11.612121212121211</v>
          </cell>
          <cell r="AB7553">
            <v>0.75757575757575824</v>
          </cell>
          <cell r="AC7553">
            <v>6.6500000000000004E-2</v>
          </cell>
        </row>
        <row r="7554">
          <cell r="C7554">
            <v>90981</v>
          </cell>
          <cell r="J7554">
            <v>0.13409319851078472</v>
          </cell>
          <cell r="Q7554">
            <v>11.357575757575757</v>
          </cell>
          <cell r="AB7554">
            <v>0.46432062561094978</v>
          </cell>
          <cell r="AC7554">
            <v>6.0499999999999998E-2</v>
          </cell>
        </row>
        <row r="7555">
          <cell r="C7555">
            <v>90998</v>
          </cell>
          <cell r="J7555">
            <v>1.8856389622420497</v>
          </cell>
          <cell r="Q7555">
            <v>11.139393939393939</v>
          </cell>
          <cell r="AB7555">
            <v>0.85532746823069661</v>
          </cell>
          <cell r="AC7555">
            <v>6.5299999999999997E-2</v>
          </cell>
        </row>
        <row r="7556">
          <cell r="C7556">
            <v>91008</v>
          </cell>
          <cell r="J7556">
            <v>2.0655885389676669</v>
          </cell>
          <cell r="Q7556">
            <v>11.151515151515152</v>
          </cell>
          <cell r="AB7556">
            <v>0.85532746823069661</v>
          </cell>
          <cell r="AC7556">
            <v>6.0499999999999998E-2</v>
          </cell>
        </row>
        <row r="7557">
          <cell r="C7557">
            <v>91019</v>
          </cell>
          <cell r="J7557">
            <v>1.9235449538980465</v>
          </cell>
          <cell r="Q7557">
            <v>11.078787878787878</v>
          </cell>
          <cell r="AB7557">
            <v>1.0019550342130992</v>
          </cell>
          <cell r="AC7557">
            <v>6.0499999999999998E-2</v>
          </cell>
        </row>
        <row r="7558">
          <cell r="C7558">
            <v>91029</v>
          </cell>
          <cell r="J7558">
            <v>1.3938469362357377</v>
          </cell>
          <cell r="Q7558">
            <v>10.884848484848485</v>
          </cell>
          <cell r="AB7558">
            <v>0.95307917888563165</v>
          </cell>
          <cell r="AC7558">
            <v>6.6500000000000004E-2</v>
          </cell>
        </row>
        <row r="7559">
          <cell r="C7559">
            <v>91045</v>
          </cell>
          <cell r="J7559">
            <v>-3.2646626976751136E-2</v>
          </cell>
          <cell r="Q7559">
            <v>11.187878787878788</v>
          </cell>
          <cell r="AB7559">
            <v>1.1974584555229726</v>
          </cell>
          <cell r="AC7559">
            <v>5.9400000000000001E-2</v>
          </cell>
        </row>
        <row r="7560">
          <cell r="C7560">
            <v>91055</v>
          </cell>
          <cell r="J7560">
            <v>0.20627368518883138</v>
          </cell>
          <cell r="Q7560">
            <v>11.503030303030304</v>
          </cell>
          <cell r="AB7560">
            <v>1.392961876832846</v>
          </cell>
          <cell r="AC7560">
            <v>6.6500000000000004E-2</v>
          </cell>
        </row>
        <row r="7561">
          <cell r="C7561">
            <v>91066</v>
          </cell>
          <cell r="J7561">
            <v>-0.21538243842947402</v>
          </cell>
          <cell r="Q7561">
            <v>10.812121212121212</v>
          </cell>
          <cell r="AB7561">
            <v>1.392961876832846</v>
          </cell>
          <cell r="AC7561">
            <v>6.0499999999999998E-2</v>
          </cell>
        </row>
        <row r="7562">
          <cell r="C7562">
            <v>91080</v>
          </cell>
          <cell r="J7562">
            <v>-0.61143173853771593</v>
          </cell>
          <cell r="Q7562">
            <v>10.945454545454545</v>
          </cell>
          <cell r="AB7562">
            <v>1.2463343108504401</v>
          </cell>
          <cell r="AC7562">
            <v>7.3099999999999998E-2</v>
          </cell>
        </row>
        <row r="7563">
          <cell r="C7563">
            <v>91090</v>
          </cell>
          <cell r="J7563">
            <v>-0.49957781939527379</v>
          </cell>
          <cell r="Q7563">
            <v>11.612121212121211</v>
          </cell>
          <cell r="AB7563">
            <v>1.4418377321603135</v>
          </cell>
          <cell r="AC7563">
            <v>5.1799999999999999E-2</v>
          </cell>
        </row>
        <row r="7564">
          <cell r="C7564">
            <v>91101</v>
          </cell>
          <cell r="J7564">
            <v>-0.52591417732979728</v>
          </cell>
          <cell r="Q7564">
            <v>10.872727272727273</v>
          </cell>
          <cell r="AB7564">
            <v>0.85532746823069661</v>
          </cell>
          <cell r="AC7564">
            <v>6.0499999999999998E-2</v>
          </cell>
        </row>
        <row r="7565">
          <cell r="C7565">
            <v>91116</v>
          </cell>
          <cell r="J7565">
            <v>8.2137409708234799E-2</v>
          </cell>
          <cell r="Q7565">
            <v>11.6</v>
          </cell>
          <cell r="AB7565">
            <v>1.2463343108504401</v>
          </cell>
          <cell r="AC7565">
            <v>6.1100000000000002E-2</v>
          </cell>
        </row>
        <row r="7566">
          <cell r="C7566">
            <v>91126</v>
          </cell>
          <cell r="J7566">
            <v>1.3494683077864131</v>
          </cell>
          <cell r="Q7566">
            <v>11.333333333333334</v>
          </cell>
          <cell r="AB7566">
            <v>0.17106549364613796</v>
          </cell>
          <cell r="AC7566">
            <v>6.6500000000000004E-2</v>
          </cell>
        </row>
        <row r="7567">
          <cell r="C7567">
            <v>91137</v>
          </cell>
          <cell r="J7567">
            <v>0.42760349627414662</v>
          </cell>
          <cell r="Q7567">
            <v>12.048484848484849</v>
          </cell>
          <cell r="AB7567">
            <v>0.17106549364613796</v>
          </cell>
          <cell r="AC7567">
            <v>6.0499999999999998E-2</v>
          </cell>
        </row>
        <row r="7568">
          <cell r="C7568">
            <v>91153</v>
          </cell>
          <cell r="J7568">
            <v>-0.78496945958191766</v>
          </cell>
          <cell r="Q7568">
            <v>11.418181818181818</v>
          </cell>
          <cell r="AB7568">
            <v>0.75757575757575824</v>
          </cell>
          <cell r="AC7568">
            <v>5.9400000000000001E-2</v>
          </cell>
        </row>
        <row r="7569">
          <cell r="C7569">
            <v>91164</v>
          </cell>
          <cell r="J7569">
            <v>-0.56176868033077199</v>
          </cell>
          <cell r="Q7569">
            <v>10.969696969696969</v>
          </cell>
          <cell r="AB7569">
            <v>0.70869990224829071</v>
          </cell>
          <cell r="AC7569">
            <v>5.1799999999999999E-2</v>
          </cell>
        </row>
        <row r="7570">
          <cell r="C7570">
            <v>91175</v>
          </cell>
          <cell r="J7570">
            <v>-0.70411049272306947</v>
          </cell>
          <cell r="Q7570">
            <v>11.442424242424243</v>
          </cell>
          <cell r="AB7570">
            <v>0.70869990224829071</v>
          </cell>
          <cell r="AC7570">
            <v>6.6500000000000004E-2</v>
          </cell>
        </row>
        <row r="7571">
          <cell r="C7571">
            <v>91190</v>
          </cell>
          <cell r="J7571">
            <v>0.46853870886267224</v>
          </cell>
          <cell r="Q7571">
            <v>11.587878787878788</v>
          </cell>
          <cell r="AB7571">
            <v>0.75757575757575824</v>
          </cell>
          <cell r="AC7571">
            <v>5.9400000000000001E-2</v>
          </cell>
        </row>
        <row r="7572">
          <cell r="C7572">
            <v>91201</v>
          </cell>
          <cell r="J7572">
            <v>-0.21838935967271667</v>
          </cell>
          <cell r="Q7572">
            <v>11.333333333333334</v>
          </cell>
          <cell r="AB7572">
            <v>0.5131964809384173</v>
          </cell>
          <cell r="AC7572">
            <v>6.6500000000000004E-2</v>
          </cell>
        </row>
        <row r="7573">
          <cell r="C7573">
            <v>91211</v>
          </cell>
          <cell r="J7573">
            <v>0.63967246703852076</v>
          </cell>
          <cell r="Q7573">
            <v>11.296969696969697</v>
          </cell>
          <cell r="AB7573">
            <v>0.65982404692082319</v>
          </cell>
          <cell r="AC7573">
            <v>6.0499999999999998E-2</v>
          </cell>
        </row>
        <row r="7574">
          <cell r="C7574">
            <v>91222</v>
          </cell>
          <cell r="J7574">
            <v>-0.27038569123427258</v>
          </cell>
          <cell r="Q7574">
            <v>11.369696969696969</v>
          </cell>
          <cell r="AB7574">
            <v>0.85532746823069661</v>
          </cell>
          <cell r="AC7574">
            <v>6.6500000000000004E-2</v>
          </cell>
        </row>
        <row r="7575">
          <cell r="C7575">
            <v>91235</v>
          </cell>
          <cell r="J7575">
            <v>-0.27961887917602191</v>
          </cell>
          <cell r="Q7575">
            <v>11.163636363636364</v>
          </cell>
          <cell r="AB7575">
            <v>1.3440860215053785</v>
          </cell>
          <cell r="AC7575">
            <v>5.4300000000000001E-2</v>
          </cell>
        </row>
        <row r="7576">
          <cell r="C7576">
            <v>91246</v>
          </cell>
          <cell r="J7576">
            <v>-1.0631944879913036E-2</v>
          </cell>
          <cell r="Q7576">
            <v>11.006060606060606</v>
          </cell>
          <cell r="AB7576">
            <v>1.392961876832846</v>
          </cell>
          <cell r="AC7576">
            <v>5.1799999999999999E-2</v>
          </cell>
        </row>
        <row r="7577">
          <cell r="C7577">
            <v>91256</v>
          </cell>
          <cell r="J7577">
            <v>0.30184341257132807</v>
          </cell>
          <cell r="Q7577">
            <v>11.842424242424242</v>
          </cell>
          <cell r="AB7577">
            <v>1.2463343108504401</v>
          </cell>
          <cell r="AC7577">
            <v>6.6500000000000004E-2</v>
          </cell>
        </row>
        <row r="7578">
          <cell r="C7578">
            <v>91271</v>
          </cell>
          <cell r="J7578">
            <v>1.3911845880474534</v>
          </cell>
          <cell r="Q7578">
            <v>11.163636363636364</v>
          </cell>
          <cell r="AB7578">
            <v>0.85532746823069661</v>
          </cell>
          <cell r="AC7578">
            <v>5.7000000000000002E-2</v>
          </cell>
        </row>
        <row r="7579">
          <cell r="C7579">
            <v>91282</v>
          </cell>
          <cell r="J7579">
            <v>0.6944585494057538</v>
          </cell>
          <cell r="Q7579">
            <v>11.139393939393939</v>
          </cell>
          <cell r="AB7579">
            <v>0.31769305962854388</v>
          </cell>
          <cell r="AC7579">
            <v>6.9099999999999995E-2</v>
          </cell>
        </row>
        <row r="7580">
          <cell r="C7580">
            <v>91293</v>
          </cell>
          <cell r="J7580">
            <v>1.4508710955735236</v>
          </cell>
          <cell r="Q7580">
            <v>11.781818181818181</v>
          </cell>
          <cell r="AB7580">
            <v>1.0997067448680375</v>
          </cell>
          <cell r="AC7580">
            <v>5.7000000000000002E-2</v>
          </cell>
        </row>
        <row r="7581">
          <cell r="C7581">
            <v>91308</v>
          </cell>
          <cell r="J7581">
            <v>0.3143527682751035</v>
          </cell>
          <cell r="Q7581">
            <v>11.890909090909091</v>
          </cell>
          <cell r="AB7581">
            <v>1.1485826001955051</v>
          </cell>
          <cell r="AC7581">
            <v>5.9400000000000001E-2</v>
          </cell>
        </row>
        <row r="7582">
          <cell r="C7582">
            <v>91319</v>
          </cell>
          <cell r="J7582">
            <v>-7.09258291937509E-2</v>
          </cell>
          <cell r="Q7582">
            <v>11.878787878787879</v>
          </cell>
          <cell r="AB7582">
            <v>0.3665689149560114</v>
          </cell>
          <cell r="AC7582">
            <v>5.1799999999999999E-2</v>
          </cell>
        </row>
        <row r="7583">
          <cell r="C7583">
            <v>91330</v>
          </cell>
          <cell r="J7583">
            <v>0.30148749536232522</v>
          </cell>
          <cell r="Q7583">
            <v>10.884848484848485</v>
          </cell>
          <cell r="AB7583">
            <v>1.1974584555229726</v>
          </cell>
          <cell r="AC7583">
            <v>6.6500000000000004E-2</v>
          </cell>
        </row>
        <row r="7584">
          <cell r="C7584">
            <v>91355</v>
          </cell>
          <cell r="J7584">
            <v>0.57665617105784861</v>
          </cell>
          <cell r="Q7584">
            <v>11.381818181818181</v>
          </cell>
          <cell r="AB7584">
            <v>0.80645161290322576</v>
          </cell>
          <cell r="AC7584">
            <v>6.08E-2</v>
          </cell>
        </row>
        <row r="7585">
          <cell r="C7585">
            <v>91365</v>
          </cell>
          <cell r="J7585">
            <v>-9.0053450451092587E-2</v>
          </cell>
          <cell r="Q7585">
            <v>11.381818181818181</v>
          </cell>
          <cell r="AB7585">
            <v>1.0508308895405667</v>
          </cell>
          <cell r="AC7585">
            <v>6.0499999999999998E-2</v>
          </cell>
        </row>
        <row r="7586">
          <cell r="C7586">
            <v>91376</v>
          </cell>
          <cell r="J7586">
            <v>0.66419472467869412</v>
          </cell>
          <cell r="Q7586">
            <v>11.187878787878788</v>
          </cell>
          <cell r="AB7586">
            <v>0.85532746823069661</v>
          </cell>
          <cell r="AC7586">
            <v>6.6500000000000004E-2</v>
          </cell>
        </row>
        <row r="7587">
          <cell r="C7587">
            <v>91391</v>
          </cell>
          <cell r="J7587">
            <v>-0.97114219334759966</v>
          </cell>
          <cell r="Q7587">
            <v>11.345454545454546</v>
          </cell>
          <cell r="AB7587">
            <v>0.75757575757575824</v>
          </cell>
          <cell r="AC7587">
            <v>6.3299999999999995E-2</v>
          </cell>
        </row>
        <row r="7588">
          <cell r="C7588">
            <v>91402</v>
          </cell>
          <cell r="J7588">
            <v>-0.55666641514639892</v>
          </cell>
          <cell r="Q7588">
            <v>11.115151515151515</v>
          </cell>
          <cell r="AB7588">
            <v>0.85532746823069661</v>
          </cell>
          <cell r="AC7588">
            <v>5.1799999999999999E-2</v>
          </cell>
        </row>
        <row r="7589">
          <cell r="C7589">
            <v>91412</v>
          </cell>
          <cell r="J7589">
            <v>-0.81269677774641025</v>
          </cell>
          <cell r="Q7589">
            <v>11.26060606060606</v>
          </cell>
          <cell r="AB7589">
            <v>0.61094819159335234</v>
          </cell>
          <cell r="AC7589">
            <v>6.6500000000000004E-2</v>
          </cell>
        </row>
        <row r="7590">
          <cell r="C7590">
            <v>91426</v>
          </cell>
          <cell r="J7590">
            <v>-0.48621536547545574</v>
          </cell>
          <cell r="Q7590">
            <v>10.884848484848485</v>
          </cell>
          <cell r="AB7590">
            <v>1.0508308895405667</v>
          </cell>
          <cell r="AC7590">
            <v>5.4300000000000001E-2</v>
          </cell>
        </row>
        <row r="7591">
          <cell r="C7591">
            <v>91437</v>
          </cell>
          <cell r="J7591">
            <v>-0.55468123246868473</v>
          </cell>
          <cell r="Q7591">
            <v>11.793939393939393</v>
          </cell>
          <cell r="AB7591">
            <v>0.46432062561094978</v>
          </cell>
          <cell r="AC7591">
            <v>5.7000000000000002E-2</v>
          </cell>
        </row>
        <row r="7592">
          <cell r="C7592">
            <v>91447</v>
          </cell>
          <cell r="J7592">
            <v>-0.52339935771002111</v>
          </cell>
          <cell r="Q7592">
            <v>11.539393939393939</v>
          </cell>
          <cell r="AB7592">
            <v>1.0997067448680375</v>
          </cell>
          <cell r="AC7592">
            <v>5.1799999999999999E-2</v>
          </cell>
        </row>
        <row r="7593">
          <cell r="C7593">
            <v>91461</v>
          </cell>
          <cell r="J7593">
            <v>1.7250234752539697</v>
          </cell>
          <cell r="Q7593">
            <v>10.73939393939394</v>
          </cell>
          <cell r="AB7593">
            <v>0.5131964809384173</v>
          </cell>
          <cell r="AC7593">
            <v>6.1100000000000002E-2</v>
          </cell>
        </row>
        <row r="7594">
          <cell r="C7594">
            <v>91471</v>
          </cell>
          <cell r="J7594">
            <v>1.0465273184746362</v>
          </cell>
          <cell r="Q7594">
            <v>11.345454545454546</v>
          </cell>
          <cell r="AB7594">
            <v>0.61094819159335567</v>
          </cell>
          <cell r="AC7594">
            <v>6.6500000000000004E-2</v>
          </cell>
        </row>
        <row r="7595">
          <cell r="C7595">
            <v>91482</v>
          </cell>
          <cell r="J7595">
            <v>1.5960986760471112</v>
          </cell>
          <cell r="Q7595">
            <v>11.454545454545455</v>
          </cell>
          <cell r="AB7595">
            <v>0.90420332355816413</v>
          </cell>
          <cell r="AC7595">
            <v>6.0499999999999998E-2</v>
          </cell>
        </row>
        <row r="7596">
          <cell r="C7596">
            <v>91493</v>
          </cell>
          <cell r="J7596">
            <v>0.89340841127850901</v>
          </cell>
          <cell r="Q7596">
            <v>11.357575757575757</v>
          </cell>
          <cell r="AB7596">
            <v>0.90420332355816413</v>
          </cell>
          <cell r="AC7596">
            <v>6.6500000000000004E-2</v>
          </cell>
        </row>
        <row r="7597">
          <cell r="C7597">
            <v>91507</v>
          </cell>
          <cell r="J7597">
            <v>0.2282835105658112</v>
          </cell>
          <cell r="Q7597">
            <v>10.945454545454545</v>
          </cell>
          <cell r="AB7597">
            <v>0.95307917888563165</v>
          </cell>
          <cell r="AC7597">
            <v>6.3299999999999995E-2</v>
          </cell>
        </row>
        <row r="7598">
          <cell r="C7598">
            <v>91518</v>
          </cell>
          <cell r="J7598">
            <v>0.3207561049348584</v>
          </cell>
          <cell r="Q7598">
            <v>10.775757575757575</v>
          </cell>
          <cell r="AB7598">
            <v>0.26881720430107636</v>
          </cell>
          <cell r="AC7598">
            <v>6.0499999999999998E-2</v>
          </cell>
        </row>
        <row r="7599">
          <cell r="C7599">
            <v>91529</v>
          </cell>
          <cell r="J7599">
            <v>0.24339519012573696</v>
          </cell>
          <cell r="Q7599">
            <v>11.49090909090909</v>
          </cell>
          <cell r="AB7599">
            <v>0.75757575757575824</v>
          </cell>
          <cell r="AC7599">
            <v>6.6500000000000004E-2</v>
          </cell>
        </row>
        <row r="7600">
          <cell r="C7600">
            <v>91545</v>
          </cell>
          <cell r="J7600">
            <v>1.4216110449835231</v>
          </cell>
          <cell r="Q7600">
            <v>11.212121212121213</v>
          </cell>
          <cell r="AB7600">
            <v>1.0019550342130992</v>
          </cell>
          <cell r="AC7600">
            <v>5.5899999999999998E-2</v>
          </cell>
        </row>
        <row r="7601">
          <cell r="C7601">
            <v>91556</v>
          </cell>
          <cell r="J7601">
            <v>0.68947972747865194</v>
          </cell>
          <cell r="Q7601">
            <v>11.090909090909092</v>
          </cell>
          <cell r="AB7601">
            <v>1.1974584555229726</v>
          </cell>
          <cell r="AC7601">
            <v>6.0499999999999998E-2</v>
          </cell>
        </row>
        <row r="7602">
          <cell r="C7602">
            <v>91566</v>
          </cell>
          <cell r="J7602">
            <v>-0.14464757455030153</v>
          </cell>
          <cell r="Q7602">
            <v>11.163636363636364</v>
          </cell>
          <cell r="AB7602">
            <v>1.0508308895405667</v>
          </cell>
          <cell r="AC7602">
            <v>6.6500000000000004E-2</v>
          </cell>
        </row>
        <row r="7603">
          <cell r="C7603">
            <v>91580</v>
          </cell>
          <cell r="J7603">
            <v>-0.14077877434340813</v>
          </cell>
          <cell r="Q7603">
            <v>12.084848484848484</v>
          </cell>
          <cell r="AB7603">
            <v>1.1485826001955051</v>
          </cell>
          <cell r="AC7603">
            <v>5.4300000000000001E-2</v>
          </cell>
        </row>
        <row r="7604">
          <cell r="C7604">
            <v>91591</v>
          </cell>
          <cell r="J7604">
            <v>0.32585045915152833</v>
          </cell>
          <cell r="Q7604">
            <v>10.896969696969697</v>
          </cell>
          <cell r="AB7604">
            <v>1.2463343108504401</v>
          </cell>
          <cell r="AC7604">
            <v>6.0499999999999998E-2</v>
          </cell>
        </row>
        <row r="7605">
          <cell r="C7605">
            <v>91601</v>
          </cell>
          <cell r="J7605">
            <v>0.37780209549674915</v>
          </cell>
          <cell r="Q7605">
            <v>10.981818181818182</v>
          </cell>
          <cell r="AB7605">
            <v>1.295210166177911</v>
          </cell>
          <cell r="AC7605">
            <v>5.7000000000000002E-2</v>
          </cell>
        </row>
        <row r="7606">
          <cell r="C7606">
            <v>91615</v>
          </cell>
          <cell r="J7606">
            <v>-0.60495061917243298</v>
          </cell>
          <cell r="Q7606">
            <v>11.527272727272727</v>
          </cell>
          <cell r="AB7606">
            <v>1.0019550342130992</v>
          </cell>
          <cell r="AC7606">
            <v>6.7900000000000002E-2</v>
          </cell>
        </row>
        <row r="7607">
          <cell r="C7607">
            <v>91626</v>
          </cell>
          <cell r="J7607">
            <v>-0.66305498846697297</v>
          </cell>
          <cell r="Q7607">
            <v>10.981818181818182</v>
          </cell>
          <cell r="AB7607">
            <v>1.2463343108504401</v>
          </cell>
          <cell r="AC7607">
            <v>6.6500000000000004E-2</v>
          </cell>
        </row>
        <row r="7608">
          <cell r="C7608">
            <v>91636</v>
          </cell>
          <cell r="J7608">
            <v>-0.66068427305862265</v>
          </cell>
          <cell r="Q7608">
            <v>11.527272727272727</v>
          </cell>
          <cell r="AB7608">
            <v>0.70869990224829071</v>
          </cell>
          <cell r="AC7608">
            <v>6.9099999999999995E-2</v>
          </cell>
        </row>
        <row r="7609">
          <cell r="C7609">
            <v>91651</v>
          </cell>
          <cell r="J7609">
            <v>-2.4167582829484502E-2</v>
          </cell>
          <cell r="Q7609">
            <v>11.503030303030304</v>
          </cell>
          <cell r="AB7609">
            <v>0.31769305962854388</v>
          </cell>
          <cell r="AC7609">
            <v>5.7000000000000002E-2</v>
          </cell>
        </row>
        <row r="7610">
          <cell r="C7610">
            <v>91662</v>
          </cell>
          <cell r="J7610">
            <v>-0.50575096128274666</v>
          </cell>
          <cell r="Q7610">
            <v>11.32121212121212</v>
          </cell>
          <cell r="AB7610">
            <v>0.17106549364614135</v>
          </cell>
          <cell r="AC7610">
            <v>7.5999999999999998E-2</v>
          </cell>
        </row>
        <row r="7611">
          <cell r="C7611">
            <v>91672</v>
          </cell>
          <cell r="J7611">
            <v>6.5753291496900346E-2</v>
          </cell>
          <cell r="Q7611">
            <v>11.32121212121212</v>
          </cell>
          <cell r="AB7611">
            <v>0.70869990224829071</v>
          </cell>
          <cell r="AC7611">
            <v>6.6500000000000004E-2</v>
          </cell>
        </row>
        <row r="7612">
          <cell r="C7612">
            <v>91689</v>
          </cell>
          <cell r="J7612">
            <v>-0.47707729789617837</v>
          </cell>
          <cell r="Q7612">
            <v>11.515151515151516</v>
          </cell>
          <cell r="AB7612">
            <v>1.0997067448680375</v>
          </cell>
          <cell r="AC7612">
            <v>6.0499999999999998E-2</v>
          </cell>
        </row>
        <row r="7613">
          <cell r="C7613">
            <v>91700</v>
          </cell>
          <cell r="J7613">
            <v>-0.70674348389812991</v>
          </cell>
          <cell r="Q7613">
            <v>11.818181818181818</v>
          </cell>
          <cell r="AB7613">
            <v>1.0019550342130992</v>
          </cell>
          <cell r="AC7613">
            <v>6.5299999999999997E-2</v>
          </cell>
        </row>
        <row r="7614">
          <cell r="C7614">
            <v>91710</v>
          </cell>
          <cell r="J7614">
            <v>-0.71275535903486897</v>
          </cell>
          <cell r="Q7614">
            <v>10.993939393939394</v>
          </cell>
          <cell r="AB7614">
            <v>1.1974584555229726</v>
          </cell>
          <cell r="AC7614">
            <v>5.1799999999999999E-2</v>
          </cell>
        </row>
        <row r="7615">
          <cell r="C7615">
            <v>91721</v>
          </cell>
          <cell r="J7615">
            <v>-0.69633612257787725</v>
          </cell>
          <cell r="Q7615">
            <v>10.884848484848485</v>
          </cell>
          <cell r="AB7615">
            <v>1.0997067448680375</v>
          </cell>
          <cell r="AC7615">
            <v>6.6500000000000004E-2</v>
          </cell>
        </row>
        <row r="7616">
          <cell r="C7616">
            <v>91736</v>
          </cell>
          <cell r="J7616">
            <v>0.29844675033310075</v>
          </cell>
          <cell r="Q7616">
            <v>11.018181818181818</v>
          </cell>
          <cell r="AB7616">
            <v>2.4437927663732074E-2</v>
          </cell>
          <cell r="AC7616">
            <v>6.3299999999999995E-2</v>
          </cell>
        </row>
        <row r="7617">
          <cell r="C7617">
            <v>91747</v>
          </cell>
          <cell r="J7617">
            <v>-0.1934475130554123</v>
          </cell>
          <cell r="Q7617">
            <v>10.981818181818182</v>
          </cell>
          <cell r="AB7617">
            <v>0.41544477028347893</v>
          </cell>
          <cell r="AC7617">
            <v>6.6500000000000004E-2</v>
          </cell>
        </row>
        <row r="7618">
          <cell r="C7618">
            <v>91757</v>
          </cell>
          <cell r="J7618">
            <v>0.51161455676313317</v>
          </cell>
          <cell r="Q7618">
            <v>10.860606060606061</v>
          </cell>
          <cell r="AB7618">
            <v>0.95307917888563165</v>
          </cell>
          <cell r="AC7618">
            <v>6.0499999999999998E-2</v>
          </cell>
        </row>
        <row r="7619">
          <cell r="C7619">
            <v>91771</v>
          </cell>
          <cell r="J7619">
            <v>0.21594783094290548</v>
          </cell>
          <cell r="Q7619">
            <v>10.824242424242424</v>
          </cell>
          <cell r="AB7619">
            <v>1.2463343108504401</v>
          </cell>
          <cell r="AC7619">
            <v>5.4300000000000001E-2</v>
          </cell>
        </row>
        <row r="7620">
          <cell r="C7620">
            <v>91781</v>
          </cell>
          <cell r="J7620">
            <v>0.44521042072875261</v>
          </cell>
          <cell r="Q7620">
            <v>10.812121212121212</v>
          </cell>
          <cell r="AB7620">
            <v>1.295210166177911</v>
          </cell>
          <cell r="AC7620">
            <v>6.6500000000000004E-2</v>
          </cell>
        </row>
        <row r="7621">
          <cell r="C7621">
            <v>91792</v>
          </cell>
          <cell r="J7621">
            <v>0.4257640405449834</v>
          </cell>
          <cell r="Q7621">
            <v>10.715151515151515</v>
          </cell>
          <cell r="AB7621">
            <v>0.85532746823069661</v>
          </cell>
          <cell r="AC7621">
            <v>5.1799999999999999E-2</v>
          </cell>
        </row>
        <row r="7622">
          <cell r="C7622">
            <v>91807</v>
          </cell>
          <cell r="J7622">
            <v>0.2372991068483401</v>
          </cell>
          <cell r="Q7622">
            <v>11.309090909090909</v>
          </cell>
          <cell r="AB7622">
            <v>0.26881720430107298</v>
          </cell>
          <cell r="AC7622">
            <v>6.3299999999999995E-2</v>
          </cell>
        </row>
        <row r="7623">
          <cell r="C7623">
            <v>91818</v>
          </cell>
          <cell r="J7623">
            <v>0.93925941221039011</v>
          </cell>
          <cell r="Q7623">
            <v>11.733333333333333</v>
          </cell>
          <cell r="AB7623">
            <v>0.41544477028348226</v>
          </cell>
          <cell r="AC7623">
            <v>6.6500000000000004E-2</v>
          </cell>
        </row>
        <row r="7624">
          <cell r="C7624">
            <v>91828</v>
          </cell>
          <cell r="J7624">
            <v>7.4548439214350282E-2</v>
          </cell>
          <cell r="Q7624">
            <v>11.018181818181818</v>
          </cell>
          <cell r="AB7624">
            <v>0.31769305962854388</v>
          </cell>
          <cell r="AC7624">
            <v>6.9099999999999995E-2</v>
          </cell>
        </row>
        <row r="7625">
          <cell r="C7625">
            <v>91843</v>
          </cell>
          <cell r="J7625">
            <v>-0.70349137632004144</v>
          </cell>
          <cell r="Q7625">
            <v>11.127272727272727</v>
          </cell>
          <cell r="AB7625">
            <v>1.0997067448680375</v>
          </cell>
          <cell r="AC7625">
            <v>6.3299999999999995E-2</v>
          </cell>
        </row>
        <row r="7626">
          <cell r="C7626">
            <v>91854</v>
          </cell>
          <cell r="J7626">
            <v>-0.39767161855853672</v>
          </cell>
          <cell r="Q7626">
            <v>10.909090909090908</v>
          </cell>
          <cell r="AB7626">
            <v>0.75757575757575824</v>
          </cell>
          <cell r="AC7626">
            <v>6.6500000000000004E-2</v>
          </cell>
        </row>
        <row r="7627">
          <cell r="C7627">
            <v>91864</v>
          </cell>
          <cell r="J7627">
            <v>-0.6397880081824141</v>
          </cell>
          <cell r="Q7627">
            <v>11.296969696969697</v>
          </cell>
          <cell r="AB7627">
            <v>0.75757575757575824</v>
          </cell>
          <cell r="AC7627">
            <v>7.5999999999999998E-2</v>
          </cell>
        </row>
        <row r="7628">
          <cell r="C7628">
            <v>91878</v>
          </cell>
          <cell r="J7628">
            <v>3.786234092624241E-2</v>
          </cell>
          <cell r="Q7628">
            <v>10.824242424242424</v>
          </cell>
          <cell r="AB7628">
            <v>0.12218963831867047</v>
          </cell>
          <cell r="AC7628">
            <v>5.4300000000000001E-2</v>
          </cell>
        </row>
        <row r="7629">
          <cell r="C7629">
            <v>91889</v>
          </cell>
          <cell r="J7629">
            <v>-0.26524221400887349</v>
          </cell>
          <cell r="Q7629">
            <v>11.684848484848485</v>
          </cell>
          <cell r="AB7629">
            <v>0.61094819159335567</v>
          </cell>
          <cell r="AC7629">
            <v>5.7000000000000002E-2</v>
          </cell>
        </row>
        <row r="7630">
          <cell r="C7630">
            <v>91899</v>
          </cell>
          <cell r="J7630">
            <v>0.17942670043630038</v>
          </cell>
          <cell r="Q7630">
            <v>11.078787878787878</v>
          </cell>
          <cell r="AB7630">
            <v>0.75757575757575824</v>
          </cell>
          <cell r="AC7630">
            <v>5.7000000000000002E-2</v>
          </cell>
        </row>
        <row r="7631">
          <cell r="C7631">
            <v>91913</v>
          </cell>
          <cell r="J7631">
            <v>0.32743581809547351</v>
          </cell>
          <cell r="Q7631">
            <v>11.248484848484848</v>
          </cell>
          <cell r="AB7631">
            <v>0.80645161290322576</v>
          </cell>
          <cell r="AC7631">
            <v>6.7900000000000002E-2</v>
          </cell>
        </row>
        <row r="7632">
          <cell r="C7632">
            <v>91924</v>
          </cell>
          <cell r="J7632">
            <v>0.82336375027726838</v>
          </cell>
          <cell r="Q7632">
            <v>11.236363636363636</v>
          </cell>
          <cell r="AB7632">
            <v>1.1485826001955051</v>
          </cell>
          <cell r="AC7632">
            <v>6.6500000000000004E-2</v>
          </cell>
        </row>
        <row r="7633">
          <cell r="C7633">
            <v>91934</v>
          </cell>
          <cell r="J7633">
            <v>0.27449349279585</v>
          </cell>
          <cell r="Q7633">
            <v>11.163636363636364</v>
          </cell>
          <cell r="AB7633">
            <v>0.90420332355816413</v>
          </cell>
          <cell r="AC7633">
            <v>6.0499999999999998E-2</v>
          </cell>
        </row>
        <row r="7634">
          <cell r="C7634">
            <v>91945</v>
          </cell>
          <cell r="J7634">
            <v>0.76879260796001425</v>
          </cell>
          <cell r="Q7634">
            <v>11.987878787878788</v>
          </cell>
          <cell r="AB7634">
            <v>0.21994134897360884</v>
          </cell>
          <cell r="AC7634">
            <v>6.6500000000000004E-2</v>
          </cell>
        </row>
        <row r="7635">
          <cell r="C7635">
            <v>91959</v>
          </cell>
          <cell r="J7635">
            <v>-0.67946774267729459</v>
          </cell>
          <cell r="Q7635">
            <v>11.26060606060606</v>
          </cell>
          <cell r="AB7635">
            <v>0.46432062561094978</v>
          </cell>
          <cell r="AC7635">
            <v>5.7000000000000002E-2</v>
          </cell>
        </row>
        <row r="7636">
          <cell r="C7636">
            <v>91970</v>
          </cell>
          <cell r="J7636">
            <v>-0.7798711756419543</v>
          </cell>
          <cell r="Q7636">
            <v>11.527272727272727</v>
          </cell>
          <cell r="AB7636">
            <v>0.85532746823069661</v>
          </cell>
          <cell r="AC7636">
            <v>5.1799999999999999E-2</v>
          </cell>
        </row>
        <row r="7637">
          <cell r="C7637">
            <v>91981</v>
          </cell>
          <cell r="J7637">
            <v>-0.6977174814588647</v>
          </cell>
          <cell r="Q7637">
            <v>11.284848484848485</v>
          </cell>
          <cell r="AB7637">
            <v>1.0019550342130992</v>
          </cell>
          <cell r="AC7637">
            <v>7.5999999999999998E-2</v>
          </cell>
        </row>
        <row r="7638">
          <cell r="C7638">
            <v>91996</v>
          </cell>
          <cell r="J7638">
            <v>-0.51535857869941282</v>
          </cell>
          <cell r="Q7638">
            <v>11.672727272727272</v>
          </cell>
          <cell r="AB7638">
            <v>0.61094819159335567</v>
          </cell>
          <cell r="AC7638">
            <v>6.3299999999999995E-2</v>
          </cell>
        </row>
        <row r="7639">
          <cell r="C7639">
            <v>92006</v>
          </cell>
          <cell r="J7639">
            <v>-0.45238430995440027</v>
          </cell>
          <cell r="Q7639">
            <v>11.539393939393939</v>
          </cell>
          <cell r="AB7639">
            <v>1.0508308895405667</v>
          </cell>
          <cell r="AC7639">
            <v>6.0499999999999998E-2</v>
          </cell>
        </row>
        <row r="7640">
          <cell r="C7640">
            <v>92017</v>
          </cell>
          <cell r="J7640">
            <v>-0.52689781502281718</v>
          </cell>
          <cell r="Q7640">
            <v>10.957575757575757</v>
          </cell>
          <cell r="AB7640">
            <v>1.0508308895405667</v>
          </cell>
          <cell r="AC7640">
            <v>6.0499999999999998E-2</v>
          </cell>
        </row>
        <row r="7641">
          <cell r="C7641">
            <v>92031</v>
          </cell>
          <cell r="J7641">
            <v>0.65725365009178383</v>
          </cell>
          <cell r="Q7641">
            <v>11.066666666666666</v>
          </cell>
          <cell r="AB7641">
            <v>2.4437927663732074E-2</v>
          </cell>
          <cell r="AC7641">
            <v>6.1100000000000002E-2</v>
          </cell>
        </row>
        <row r="7642">
          <cell r="C7642">
            <v>92042</v>
          </cell>
          <cell r="J7642">
            <v>-0.25015514965827457</v>
          </cell>
          <cell r="Q7642">
            <v>11.612121212121211</v>
          </cell>
          <cell r="AB7642">
            <v>0.5131964809384173</v>
          </cell>
          <cell r="AC7642">
            <v>6.0499999999999998E-2</v>
          </cell>
        </row>
        <row r="7643">
          <cell r="C7643">
            <v>92052</v>
          </cell>
          <cell r="J7643">
            <v>-0.78811318973983191</v>
          </cell>
          <cell r="Q7643">
            <v>10.921212121212122</v>
          </cell>
          <cell r="AB7643">
            <v>1.2463343108504401</v>
          </cell>
          <cell r="AC7643">
            <v>6.6500000000000004E-2</v>
          </cell>
        </row>
        <row r="7644">
          <cell r="C7644">
            <v>92066</v>
          </cell>
          <cell r="J7644">
            <v>0.36528186580743416</v>
          </cell>
          <cell r="Q7644">
            <v>11.345454545454546</v>
          </cell>
          <cell r="AB7644">
            <v>0.80645161290322576</v>
          </cell>
          <cell r="AC7644">
            <v>5.4300000000000001E-2</v>
          </cell>
        </row>
        <row r="7645">
          <cell r="C7645">
            <v>92077</v>
          </cell>
          <cell r="J7645">
            <v>0.19872444833509562</v>
          </cell>
          <cell r="Q7645">
            <v>11.345454545454546</v>
          </cell>
          <cell r="AB7645">
            <v>0.95307917888563165</v>
          </cell>
          <cell r="AC7645">
            <v>6.0499999999999998E-2</v>
          </cell>
        </row>
        <row r="7646">
          <cell r="C7646">
            <v>92087</v>
          </cell>
          <cell r="J7646">
            <v>-6.2881800049789049E-2</v>
          </cell>
          <cell r="Q7646">
            <v>10.933333333333334</v>
          </cell>
          <cell r="AB7646">
            <v>0.75757575757575824</v>
          </cell>
          <cell r="AC7646">
            <v>6.6500000000000004E-2</v>
          </cell>
        </row>
        <row r="7647">
          <cell r="C7647">
            <v>92102</v>
          </cell>
          <cell r="J7647">
            <v>0.58041211525832992</v>
          </cell>
          <cell r="Q7647">
            <v>11.563636363636364</v>
          </cell>
          <cell r="AB7647">
            <v>0.21994134897360884</v>
          </cell>
          <cell r="AC7647">
            <v>6.3299999999999995E-2</v>
          </cell>
        </row>
        <row r="7648">
          <cell r="C7648">
            <v>92113</v>
          </cell>
          <cell r="J7648">
            <v>1.2696891706055826</v>
          </cell>
          <cell r="Q7648">
            <v>10.666666666666666</v>
          </cell>
          <cell r="AB7648">
            <v>0.17106549364614135</v>
          </cell>
          <cell r="AC7648">
            <v>6.9099999999999995E-2</v>
          </cell>
        </row>
        <row r="7649">
          <cell r="C7649">
            <v>92123</v>
          </cell>
          <cell r="J7649">
            <v>1.9187375365140031</v>
          </cell>
          <cell r="Q7649">
            <v>11.684848484848485</v>
          </cell>
          <cell r="AB7649">
            <v>0.46432062561094978</v>
          </cell>
          <cell r="AC7649">
            <v>6.6500000000000004E-2</v>
          </cell>
        </row>
        <row r="7650">
          <cell r="C7650">
            <v>92139</v>
          </cell>
          <cell r="J7650">
            <v>0.24157915645770167</v>
          </cell>
          <cell r="Q7650">
            <v>11.369696969696969</v>
          </cell>
          <cell r="AB7650">
            <v>0.85532746823069661</v>
          </cell>
          <cell r="AC7650">
            <v>7.1199999999999999E-2</v>
          </cell>
        </row>
        <row r="7651">
          <cell r="C7651">
            <v>92150</v>
          </cell>
          <cell r="J7651">
            <v>0.26274371818408326</v>
          </cell>
          <cell r="Q7651">
            <v>11.393939393939394</v>
          </cell>
          <cell r="AB7651">
            <v>1.0019550342130992</v>
          </cell>
          <cell r="AC7651">
            <v>5.1799999999999999E-2</v>
          </cell>
        </row>
        <row r="7652">
          <cell r="C7652">
            <v>92160</v>
          </cell>
          <cell r="J7652">
            <v>0.15979048237222315</v>
          </cell>
          <cell r="Q7652">
            <v>11.248484848484848</v>
          </cell>
          <cell r="AB7652">
            <v>0.65982404692082319</v>
          </cell>
          <cell r="AC7652">
            <v>7.5999999999999998E-2</v>
          </cell>
        </row>
        <row r="7653">
          <cell r="C7653">
            <v>92171</v>
          </cell>
          <cell r="J7653">
            <v>0.32788672599322588</v>
          </cell>
          <cell r="Q7653">
            <v>11.32121212121212</v>
          </cell>
          <cell r="AB7653">
            <v>0.90420332355816413</v>
          </cell>
          <cell r="AC7653">
            <v>5.1799999999999999E-2</v>
          </cell>
        </row>
        <row r="7654">
          <cell r="C7654">
            <v>92185</v>
          </cell>
          <cell r="J7654">
            <v>-0.56103119981382399</v>
          </cell>
          <cell r="Q7654">
            <v>11.515151515151516</v>
          </cell>
          <cell r="AB7654">
            <v>1.1485826001955051</v>
          </cell>
          <cell r="AC7654">
            <v>7.46E-2</v>
          </cell>
        </row>
        <row r="7655">
          <cell r="C7655">
            <v>92195</v>
          </cell>
          <cell r="J7655">
            <v>-0.11679441924200695</v>
          </cell>
          <cell r="Q7655">
            <v>11.539393939393939</v>
          </cell>
          <cell r="AB7655">
            <v>1.1485826001955051</v>
          </cell>
          <cell r="AC7655">
            <v>6.6500000000000004E-2</v>
          </cell>
        </row>
        <row r="7656">
          <cell r="C7656">
            <v>92206</v>
          </cell>
          <cell r="J7656">
            <v>-0.67497373368304814</v>
          </cell>
          <cell r="Q7656">
            <v>11.018181818181818</v>
          </cell>
          <cell r="AB7656">
            <v>1.2463343108504401</v>
          </cell>
          <cell r="AC7656">
            <v>6.0499999999999998E-2</v>
          </cell>
        </row>
        <row r="7657">
          <cell r="C7657">
            <v>92220</v>
          </cell>
          <cell r="J7657">
            <v>8.0979473160436299E-2</v>
          </cell>
          <cell r="Q7657">
            <v>10.860606060606061</v>
          </cell>
          <cell r="AB7657">
            <v>1.392961876832846</v>
          </cell>
          <cell r="AC7657">
            <v>6.5799999999999997E-2</v>
          </cell>
        </row>
        <row r="7658">
          <cell r="C7658">
            <v>92230</v>
          </cell>
          <cell r="J7658">
            <v>0.82590161983118371</v>
          </cell>
          <cell r="Q7658">
            <v>11.624242424242425</v>
          </cell>
          <cell r="AB7658">
            <v>0.61094819159335567</v>
          </cell>
          <cell r="AC7658">
            <v>6.0499999999999998E-2</v>
          </cell>
        </row>
        <row r="7659">
          <cell r="C7659">
            <v>92241</v>
          </cell>
          <cell r="J7659">
            <v>0.12919117159837867</v>
          </cell>
          <cell r="Q7659">
            <v>11.733333333333333</v>
          </cell>
          <cell r="AB7659">
            <v>0.46432062561094978</v>
          </cell>
          <cell r="AC7659">
            <v>6.9099999999999995E-2</v>
          </cell>
        </row>
        <row r="7660">
          <cell r="C7660">
            <v>92256</v>
          </cell>
          <cell r="J7660">
            <v>0.11927715577825815</v>
          </cell>
          <cell r="Q7660">
            <v>11.090909090909092</v>
          </cell>
          <cell r="AB7660">
            <v>0.3665689149560114</v>
          </cell>
          <cell r="AC7660">
            <v>6.7900000000000002E-2</v>
          </cell>
        </row>
        <row r="7661">
          <cell r="C7661">
            <v>92266</v>
          </cell>
          <cell r="J7661">
            <v>6.8760701333278718E-2</v>
          </cell>
          <cell r="Q7661">
            <v>12.024242424242424</v>
          </cell>
          <cell r="AB7661">
            <v>1.0997067448680375</v>
          </cell>
          <cell r="AC7661">
            <v>6.0499999999999998E-2</v>
          </cell>
        </row>
        <row r="7662">
          <cell r="C7662">
            <v>92277</v>
          </cell>
          <cell r="J7662">
            <v>0.21066644862487571</v>
          </cell>
          <cell r="Q7662">
            <v>11.042424242424243</v>
          </cell>
          <cell r="AB7662">
            <v>0.80645161290322576</v>
          </cell>
          <cell r="AC7662">
            <v>6.9099999999999995E-2</v>
          </cell>
        </row>
        <row r="7663">
          <cell r="C7663">
            <v>92292</v>
          </cell>
          <cell r="J7663">
            <v>1.038408156452526</v>
          </cell>
          <cell r="Q7663">
            <v>11.103030303030303</v>
          </cell>
          <cell r="AB7663">
            <v>1.295210166177911</v>
          </cell>
          <cell r="AC7663">
            <v>6.3299999999999995E-2</v>
          </cell>
        </row>
        <row r="7664">
          <cell r="C7664">
            <v>92302</v>
          </cell>
          <cell r="J7664">
            <v>1.3541324249728728</v>
          </cell>
          <cell r="Q7664">
            <v>11.345454545454546</v>
          </cell>
          <cell r="AB7664">
            <v>1.1485826001955051</v>
          </cell>
          <cell r="AC7664">
            <v>6.6500000000000004E-2</v>
          </cell>
        </row>
        <row r="7665">
          <cell r="C7665">
            <v>92313</v>
          </cell>
          <cell r="J7665">
            <v>0.81240354449411534</v>
          </cell>
          <cell r="Q7665">
            <v>10.969696969696969</v>
          </cell>
          <cell r="AB7665">
            <v>0.12218963831867047</v>
          </cell>
          <cell r="AC7665">
            <v>6.0499999999999998E-2</v>
          </cell>
        </row>
        <row r="7666">
          <cell r="C7666">
            <v>92327</v>
          </cell>
          <cell r="J7666">
            <v>-0.57937567027524572</v>
          </cell>
          <cell r="Q7666">
            <v>11.636363636363637</v>
          </cell>
          <cell r="AB7666">
            <v>7.3313782991202947E-2</v>
          </cell>
          <cell r="AC7666">
            <v>7.3099999999999998E-2</v>
          </cell>
        </row>
        <row r="7667">
          <cell r="C7667">
            <v>92337</v>
          </cell>
          <cell r="J7667">
            <v>-0.3662363003509963</v>
          </cell>
          <cell r="Q7667">
            <v>11.709090909090909</v>
          </cell>
          <cell r="AB7667">
            <v>0.61094819159335567</v>
          </cell>
          <cell r="AC7667">
            <v>5.1799999999999999E-2</v>
          </cell>
        </row>
        <row r="7668">
          <cell r="C7668">
            <v>92348</v>
          </cell>
          <cell r="J7668">
            <v>-0.70804177730590645</v>
          </cell>
          <cell r="Q7668">
            <v>11.357575757575757</v>
          </cell>
          <cell r="AB7668">
            <v>0.80645161290322576</v>
          </cell>
          <cell r="AC7668">
            <v>6.9099999999999995E-2</v>
          </cell>
        </row>
        <row r="7669">
          <cell r="C7669">
            <v>92361</v>
          </cell>
          <cell r="J7669">
            <v>-5.8130689859829943E-2</v>
          </cell>
          <cell r="Q7669">
            <v>11.139393939393939</v>
          </cell>
          <cell r="AB7669">
            <v>1.0508308895405667</v>
          </cell>
          <cell r="AC7669">
            <v>5.8500000000000003E-2</v>
          </cell>
        </row>
        <row r="7670">
          <cell r="C7670">
            <v>92372</v>
          </cell>
          <cell r="J7670">
            <v>0.32858247185235712</v>
          </cell>
          <cell r="Q7670">
            <v>11.078787878787878</v>
          </cell>
          <cell r="AB7670">
            <v>0.95307917888563165</v>
          </cell>
          <cell r="AC7670">
            <v>6.9099999999999995E-2</v>
          </cell>
        </row>
        <row r="7671">
          <cell r="C7671">
            <v>92383</v>
          </cell>
          <cell r="J7671">
            <v>2.5883543388498964E-2</v>
          </cell>
          <cell r="Q7671">
            <v>11.781818181818181</v>
          </cell>
          <cell r="AB7671">
            <v>0.21994134897360884</v>
          </cell>
          <cell r="AC7671">
            <v>6.6500000000000004E-2</v>
          </cell>
        </row>
        <row r="7672">
          <cell r="C7672">
            <v>92393</v>
          </cell>
          <cell r="J7672">
            <v>0.26308657531052049</v>
          </cell>
          <cell r="Q7672">
            <v>11.927272727272728</v>
          </cell>
          <cell r="AB7672">
            <v>1.0019550342130992</v>
          </cell>
          <cell r="AC7672">
            <v>6.6500000000000004E-2</v>
          </cell>
        </row>
        <row r="7673">
          <cell r="C7673">
            <v>92408</v>
          </cell>
          <cell r="J7673">
            <v>0.84492574646519536</v>
          </cell>
          <cell r="Q7673">
            <v>10.957575757575757</v>
          </cell>
          <cell r="AB7673">
            <v>0.70869990224829071</v>
          </cell>
          <cell r="AC7673">
            <v>6.3299999999999995E-2</v>
          </cell>
        </row>
        <row r="7674">
          <cell r="C7674">
            <v>92419</v>
          </cell>
          <cell r="J7674">
            <v>1.5404980741229117</v>
          </cell>
          <cell r="Q7674">
            <v>11.369696969696969</v>
          </cell>
          <cell r="AB7674">
            <v>0.80645161290322576</v>
          </cell>
          <cell r="AC7674">
            <v>6.0499999999999998E-2</v>
          </cell>
        </row>
        <row r="7675">
          <cell r="C7675">
            <v>92429</v>
          </cell>
          <cell r="J7675">
            <v>1.9342877184953871</v>
          </cell>
          <cell r="Q7675">
            <v>11.212121212121213</v>
          </cell>
          <cell r="AB7675">
            <v>0.80645161290322576</v>
          </cell>
          <cell r="AC7675">
            <v>7.5999999999999998E-2</v>
          </cell>
        </row>
        <row r="7676">
          <cell r="C7676">
            <v>92444</v>
          </cell>
          <cell r="J7676">
            <v>-0.12212875558292957</v>
          </cell>
          <cell r="Q7676">
            <v>11.575757575757576</v>
          </cell>
          <cell r="AB7676">
            <v>1.295210166177911</v>
          </cell>
          <cell r="AC7676">
            <v>6.3299999999999995E-2</v>
          </cell>
        </row>
        <row r="7677">
          <cell r="C7677">
            <v>92455</v>
          </cell>
          <cell r="J7677">
            <v>-0.32149071267291163</v>
          </cell>
          <cell r="Q7677">
            <v>11.381818181818181</v>
          </cell>
          <cell r="AB7677">
            <v>0.80645161290322576</v>
          </cell>
          <cell r="AC7677">
            <v>6.9099999999999995E-2</v>
          </cell>
        </row>
        <row r="7678">
          <cell r="C7678">
            <v>92466</v>
          </cell>
          <cell r="J7678">
            <v>-0.23516641150695072</v>
          </cell>
          <cell r="Q7678">
            <v>11.212121212121213</v>
          </cell>
          <cell r="AB7678">
            <v>0.65982404692082319</v>
          </cell>
          <cell r="AC7678">
            <v>6.6500000000000004E-2</v>
          </cell>
        </row>
        <row r="7679">
          <cell r="C7679">
            <v>92480</v>
          </cell>
          <cell r="J7679">
            <v>-0.61873801618044411</v>
          </cell>
          <cell r="Q7679">
            <v>11.842424242424242</v>
          </cell>
          <cell r="AB7679">
            <v>0.75757575757575824</v>
          </cell>
          <cell r="AC7679">
            <v>5.7000000000000002E-2</v>
          </cell>
        </row>
        <row r="7680">
          <cell r="C7680">
            <v>92491</v>
          </cell>
          <cell r="J7680">
            <v>-0.59856280726821787</v>
          </cell>
          <cell r="Q7680">
            <v>10.945454545454545</v>
          </cell>
          <cell r="AB7680">
            <v>0.85532746823069661</v>
          </cell>
          <cell r="AC7680">
            <v>5.7000000000000002E-2</v>
          </cell>
        </row>
        <row r="7681">
          <cell r="C7681">
            <v>92501</v>
          </cell>
          <cell r="J7681">
            <v>-0.62262144764360627</v>
          </cell>
          <cell r="Q7681">
            <v>11.575757575757576</v>
          </cell>
          <cell r="AB7681">
            <v>0.17106549364614135</v>
          </cell>
          <cell r="AC7681">
            <v>6.0499999999999998E-2</v>
          </cell>
        </row>
        <row r="7682">
          <cell r="C7682">
            <v>92515</v>
          </cell>
          <cell r="J7682">
            <v>1.2166542755340206</v>
          </cell>
          <cell r="Q7682">
            <v>11.43030303030303</v>
          </cell>
          <cell r="AB7682">
            <v>0.75757575757575824</v>
          </cell>
          <cell r="AC7682">
            <v>6.1100000000000002E-2</v>
          </cell>
        </row>
        <row r="7683">
          <cell r="C7683">
            <v>92525</v>
          </cell>
          <cell r="J7683">
            <v>0.77084063013868231</v>
          </cell>
          <cell r="Q7683">
            <v>11.357575757575757</v>
          </cell>
          <cell r="AB7683">
            <v>1.1974584555229726</v>
          </cell>
          <cell r="AC7683">
            <v>6.6500000000000004E-2</v>
          </cell>
        </row>
        <row r="7684">
          <cell r="C7684">
            <v>92536</v>
          </cell>
          <cell r="J7684">
            <v>1.2011435016662446</v>
          </cell>
          <cell r="Q7684">
            <v>11.393939393939394</v>
          </cell>
          <cell r="AB7684">
            <v>0.75757575757575824</v>
          </cell>
          <cell r="AC7684">
            <v>5.1799999999999999E-2</v>
          </cell>
        </row>
        <row r="7685">
          <cell r="C7685">
            <v>92551</v>
          </cell>
          <cell r="J7685">
            <v>0.20848474154772667</v>
          </cell>
          <cell r="Q7685">
            <v>10.896969696969697</v>
          </cell>
          <cell r="AB7685">
            <v>1.1974584555229726</v>
          </cell>
          <cell r="AC7685">
            <v>5.0700000000000002E-2</v>
          </cell>
        </row>
        <row r="7686">
          <cell r="C7686">
            <v>92561</v>
          </cell>
          <cell r="J7686">
            <v>-1.5522097081017705E-3</v>
          </cell>
          <cell r="Q7686">
            <v>10.884848484848485</v>
          </cell>
          <cell r="AB7686">
            <v>0.5131964809384173</v>
          </cell>
          <cell r="AC7686">
            <v>5.7000000000000002E-2</v>
          </cell>
        </row>
        <row r="7687">
          <cell r="C7687">
            <v>92572</v>
          </cell>
          <cell r="J7687">
            <v>0.20333787883684451</v>
          </cell>
          <cell r="Q7687">
            <v>11.527272727272727</v>
          </cell>
          <cell r="AB7687">
            <v>0.61094819159335567</v>
          </cell>
          <cell r="AC7687">
            <v>5.1799999999999999E-2</v>
          </cell>
        </row>
        <row r="7688">
          <cell r="C7688">
            <v>92587</v>
          </cell>
          <cell r="J7688">
            <v>1.3703630079544507</v>
          </cell>
          <cell r="Q7688">
            <v>11.466666666666667</v>
          </cell>
          <cell r="AB7688">
            <v>0.65982404692082319</v>
          </cell>
          <cell r="AC7688">
            <v>5.7000000000000002E-2</v>
          </cell>
        </row>
        <row r="7689">
          <cell r="C7689">
            <v>92598</v>
          </cell>
          <cell r="J7689">
            <v>1.6635295044274869</v>
          </cell>
          <cell r="Q7689">
            <v>11.709090909090909</v>
          </cell>
          <cell r="AB7689">
            <v>0.70869990224829071</v>
          </cell>
          <cell r="AC7689">
            <v>6.0499999999999998E-2</v>
          </cell>
        </row>
        <row r="7690">
          <cell r="C7690">
            <v>92609</v>
          </cell>
          <cell r="J7690">
            <v>1.3512544048331261</v>
          </cell>
          <cell r="Q7690">
            <v>11.6</v>
          </cell>
          <cell r="AB7690">
            <v>0.65982404692082319</v>
          </cell>
          <cell r="AC7690">
            <v>5.7000000000000002E-2</v>
          </cell>
        </row>
        <row r="7691">
          <cell r="C7691">
            <v>92619</v>
          </cell>
          <cell r="J7691">
            <v>1.6152795826181396</v>
          </cell>
          <cell r="Q7691">
            <v>11.478787878787879</v>
          </cell>
          <cell r="AB7691">
            <v>0.80645161290322576</v>
          </cell>
          <cell r="AC7691">
            <v>6.9099999999999995E-2</v>
          </cell>
        </row>
        <row r="7692">
          <cell r="C7692">
            <v>92633</v>
          </cell>
          <cell r="J7692">
            <v>-0.53720470656048036</v>
          </cell>
          <cell r="Q7692">
            <v>11.139393939393939</v>
          </cell>
          <cell r="AB7692">
            <v>0.90420332355816413</v>
          </cell>
          <cell r="AC7692">
            <v>5.4300000000000001E-2</v>
          </cell>
        </row>
        <row r="7693">
          <cell r="C7693">
            <v>92643</v>
          </cell>
          <cell r="J7693">
            <v>-0.16255763542171842</v>
          </cell>
          <cell r="Q7693">
            <v>11.26060606060606</v>
          </cell>
          <cell r="AB7693">
            <v>7.3313782991202947E-2</v>
          </cell>
          <cell r="AC7693">
            <v>5.7000000000000002E-2</v>
          </cell>
        </row>
        <row r="7694">
          <cell r="C7694">
            <v>92654</v>
          </cell>
          <cell r="J7694">
            <v>-0.48813010794324008</v>
          </cell>
          <cell r="Q7694">
            <v>11.915151515151516</v>
          </cell>
          <cell r="AB7694">
            <v>0.95307917888563165</v>
          </cell>
          <cell r="AC7694">
            <v>5.1799999999999999E-2</v>
          </cell>
        </row>
        <row r="7695">
          <cell r="C7695">
            <v>92668</v>
          </cell>
          <cell r="J7695">
            <v>-0.58195717137774494</v>
          </cell>
          <cell r="Q7695">
            <v>11.163636363636364</v>
          </cell>
          <cell r="AB7695">
            <v>0.5131964809384173</v>
          </cell>
          <cell r="AC7695">
            <v>5.8500000000000003E-2</v>
          </cell>
        </row>
        <row r="7696">
          <cell r="C7696">
            <v>92678</v>
          </cell>
          <cell r="J7696">
            <v>-0.49031449322719212</v>
          </cell>
          <cell r="Q7696">
            <v>11.248484848484848</v>
          </cell>
          <cell r="AB7696">
            <v>1.2463343108504401</v>
          </cell>
          <cell r="AC7696">
            <v>5.7000000000000002E-2</v>
          </cell>
        </row>
        <row r="7697">
          <cell r="C7697">
            <v>92689</v>
          </cell>
          <cell r="J7697">
            <v>-0.67358697493826014</v>
          </cell>
          <cell r="Q7697">
            <v>10.921212121212122</v>
          </cell>
          <cell r="AB7697">
            <v>1.1974584555229726</v>
          </cell>
          <cell r="AC7697">
            <v>6.0499999999999998E-2</v>
          </cell>
        </row>
        <row r="7698">
          <cell r="C7698">
            <v>92704</v>
          </cell>
          <cell r="J7698">
            <v>-0.10498665837313226</v>
          </cell>
          <cell r="Q7698">
            <v>11.006060606060606</v>
          </cell>
          <cell r="AB7698">
            <v>1.392961876832846</v>
          </cell>
          <cell r="AC7698">
            <v>6.3299999999999995E-2</v>
          </cell>
        </row>
        <row r="7699">
          <cell r="C7699">
            <v>92714</v>
          </cell>
          <cell r="J7699">
            <v>-0.58000705894611393</v>
          </cell>
          <cell r="Q7699">
            <v>10.945454545454545</v>
          </cell>
          <cell r="AB7699">
            <v>1.2463343108504401</v>
          </cell>
          <cell r="AC7699">
            <v>5.7000000000000002E-2</v>
          </cell>
        </row>
        <row r="7700">
          <cell r="C7700">
            <v>92725</v>
          </cell>
          <cell r="J7700">
            <v>-0.14199741269571398</v>
          </cell>
          <cell r="Q7700">
            <v>11.672727272727272</v>
          </cell>
          <cell r="AB7700">
            <v>1.1485826001955051</v>
          </cell>
          <cell r="AC7700">
            <v>6.0499999999999998E-2</v>
          </cell>
        </row>
        <row r="7701">
          <cell r="C7701">
            <v>92740</v>
          </cell>
          <cell r="J7701">
            <v>-0.40758107717815228</v>
          </cell>
          <cell r="Q7701">
            <v>11.090909090909092</v>
          </cell>
          <cell r="AB7701">
            <v>0.80645161290322576</v>
          </cell>
          <cell r="AC7701">
            <v>5.0700000000000002E-2</v>
          </cell>
        </row>
        <row r="7702">
          <cell r="C7702">
            <v>92750</v>
          </cell>
          <cell r="J7702">
            <v>-0.56257924848249097</v>
          </cell>
          <cell r="Q7702">
            <v>11.151515151515152</v>
          </cell>
          <cell r="AB7702">
            <v>0.17106549364614135</v>
          </cell>
          <cell r="AC7702">
            <v>5.7000000000000002E-2</v>
          </cell>
        </row>
        <row r="7703">
          <cell r="C7703">
            <v>92761</v>
          </cell>
          <cell r="J7703">
            <v>-0.28214896165673053</v>
          </cell>
          <cell r="Q7703">
            <v>12.072727272727272</v>
          </cell>
          <cell r="AB7703">
            <v>1.1485826001955051</v>
          </cell>
          <cell r="AC7703">
            <v>6.0499999999999998E-2</v>
          </cell>
        </row>
        <row r="7704">
          <cell r="C7704">
            <v>92775</v>
          </cell>
          <cell r="J7704">
            <v>0.8223511492176101</v>
          </cell>
          <cell r="Q7704">
            <v>11.6</v>
          </cell>
          <cell r="AB7704">
            <v>0.5131964809384173</v>
          </cell>
          <cell r="AC7704">
            <v>6.5799999999999997E-2</v>
          </cell>
        </row>
        <row r="7705">
          <cell r="C7705">
            <v>92785</v>
          </cell>
          <cell r="J7705">
            <v>1.3041377136535708</v>
          </cell>
          <cell r="Q7705">
            <v>11.575757575757576</v>
          </cell>
          <cell r="AB7705">
            <v>1.2463343108504401</v>
          </cell>
          <cell r="AC7705">
            <v>6.6500000000000004E-2</v>
          </cell>
        </row>
        <row r="7706">
          <cell r="C7706">
            <v>92796</v>
          </cell>
          <cell r="J7706">
            <v>0.77078952304384352</v>
          </cell>
          <cell r="Q7706">
            <v>10.860606060606061</v>
          </cell>
          <cell r="AB7706">
            <v>1.295210166177911</v>
          </cell>
          <cell r="AC7706">
            <v>5.1799999999999999E-2</v>
          </cell>
        </row>
        <row r="7707">
          <cell r="C7707">
            <v>92810</v>
          </cell>
          <cell r="J7707">
            <v>-0.49122499220619531</v>
          </cell>
          <cell r="Q7707">
            <v>11.357575757575757</v>
          </cell>
          <cell r="AB7707">
            <v>1.1974584555229726</v>
          </cell>
          <cell r="AC7707">
            <v>5.8500000000000003E-2</v>
          </cell>
        </row>
        <row r="7708">
          <cell r="C7708">
            <v>92820</v>
          </cell>
          <cell r="J7708">
            <v>-0.31967236010837574</v>
          </cell>
          <cell r="Q7708">
            <v>11.381818181818181</v>
          </cell>
          <cell r="AB7708">
            <v>0.85532746823069661</v>
          </cell>
          <cell r="AC7708">
            <v>5.1799999999999999E-2</v>
          </cell>
        </row>
        <row r="7709">
          <cell r="C7709">
            <v>92831</v>
          </cell>
          <cell r="J7709">
            <v>-0.51042705656503706</v>
          </cell>
          <cell r="Q7709">
            <v>10.896969696969697</v>
          </cell>
          <cell r="AB7709">
            <v>0.65982404692082319</v>
          </cell>
          <cell r="AC7709">
            <v>6.6500000000000004E-2</v>
          </cell>
        </row>
        <row r="7710">
          <cell r="C7710">
            <v>92841</v>
          </cell>
          <cell r="J7710">
            <v>-0.37709459812431589</v>
          </cell>
          <cell r="Q7710">
            <v>11.284848484848485</v>
          </cell>
          <cell r="AB7710">
            <v>0.95307917888563165</v>
          </cell>
          <cell r="AC7710">
            <v>7.5999999999999998E-2</v>
          </cell>
        </row>
        <row r="7711">
          <cell r="C7711">
            <v>92856</v>
          </cell>
          <cell r="J7711">
            <v>3.9679923118910665E-2</v>
          </cell>
          <cell r="Q7711">
            <v>11.163636363636364</v>
          </cell>
          <cell r="AB7711">
            <v>0.21994134897360884</v>
          </cell>
          <cell r="AC7711">
            <v>5.7000000000000002E-2</v>
          </cell>
        </row>
        <row r="7712">
          <cell r="C7712">
            <v>92867</v>
          </cell>
          <cell r="J7712">
            <v>1.4464968420940139E-2</v>
          </cell>
          <cell r="Q7712">
            <v>11.333333333333334</v>
          </cell>
          <cell r="AB7712">
            <v>0.90420332355816413</v>
          </cell>
          <cell r="AC7712">
            <v>7.5999999999999998E-2</v>
          </cell>
        </row>
        <row r="7713">
          <cell r="C7713">
            <v>92877</v>
          </cell>
          <cell r="J7713">
            <v>-0.22256043775121448</v>
          </cell>
          <cell r="Q7713">
            <v>11.575757575757576</v>
          </cell>
          <cell r="AB7713">
            <v>1.0508308895405667</v>
          </cell>
          <cell r="AC7713">
            <v>6.6500000000000004E-2</v>
          </cell>
        </row>
        <row r="7714">
          <cell r="C7714">
            <v>92892</v>
          </cell>
          <cell r="J7714">
            <v>1.3469755558395953</v>
          </cell>
          <cell r="Q7714">
            <v>11.078787878787878</v>
          </cell>
          <cell r="AB7714">
            <v>0.65982404692082319</v>
          </cell>
          <cell r="AC7714">
            <v>6.3299999999999995E-2</v>
          </cell>
        </row>
        <row r="7715">
          <cell r="C7715">
            <v>92903</v>
          </cell>
          <cell r="J7715">
            <v>0.69648988851205296</v>
          </cell>
          <cell r="Q7715">
            <v>10.872727272727273</v>
          </cell>
          <cell r="AB7715">
            <v>0.65982404692082319</v>
          </cell>
          <cell r="AC7715">
            <v>6.0499999999999998E-2</v>
          </cell>
        </row>
        <row r="7716">
          <cell r="C7716">
            <v>92914</v>
          </cell>
          <cell r="J7716">
            <v>1.3187942118015776</v>
          </cell>
          <cell r="Q7716">
            <v>11.43030303030303</v>
          </cell>
          <cell r="AB7716">
            <v>0.80645161290322576</v>
          </cell>
          <cell r="AC7716">
            <v>6.6500000000000004E-2</v>
          </cell>
        </row>
        <row r="7717">
          <cell r="C7717">
            <v>92927</v>
          </cell>
          <cell r="J7717">
            <v>-0.65282140833683222</v>
          </cell>
          <cell r="Q7717">
            <v>11.333333333333334</v>
          </cell>
          <cell r="AB7717">
            <v>0.85532746823069661</v>
          </cell>
          <cell r="AC7717">
            <v>6.7900000000000002E-2</v>
          </cell>
        </row>
        <row r="7718">
          <cell r="C7718">
            <v>92938</v>
          </cell>
          <cell r="J7718">
            <v>-0.52094965349081335</v>
          </cell>
          <cell r="Q7718">
            <v>11.212121212121213</v>
          </cell>
          <cell r="AB7718">
            <v>1.0019550342130992</v>
          </cell>
          <cell r="AC7718">
            <v>6.0499999999999998E-2</v>
          </cell>
        </row>
        <row r="7719">
          <cell r="C7719">
            <v>92949</v>
          </cell>
          <cell r="J7719">
            <v>-0.43150140162568462</v>
          </cell>
          <cell r="Q7719">
            <v>11.127272727272727</v>
          </cell>
          <cell r="AB7719">
            <v>0.90420332355816413</v>
          </cell>
          <cell r="AC7719">
            <v>6.6500000000000004E-2</v>
          </cell>
        </row>
        <row r="7720">
          <cell r="C7720">
            <v>92962</v>
          </cell>
          <cell r="J7720">
            <v>-3.7277557785239779E-2</v>
          </cell>
          <cell r="Q7720">
            <v>11.866666666666667</v>
          </cell>
          <cell r="AB7720">
            <v>0.12218963831867047</v>
          </cell>
          <cell r="AC7720">
            <v>5.4300000000000001E-2</v>
          </cell>
        </row>
        <row r="7721">
          <cell r="C7721">
            <v>92973</v>
          </cell>
          <cell r="J7721">
            <v>-6.8002004208443267E-2</v>
          </cell>
          <cell r="Q7721">
            <v>10.921212121212122</v>
          </cell>
          <cell r="AB7721">
            <v>0.3176930596285405</v>
          </cell>
          <cell r="AC7721">
            <v>6.0499999999999998E-2</v>
          </cell>
        </row>
        <row r="7722">
          <cell r="C7722">
            <v>92983</v>
          </cell>
          <cell r="J7722">
            <v>-7.9595943240953204E-2</v>
          </cell>
          <cell r="Q7722">
            <v>11.127272727272727</v>
          </cell>
          <cell r="AB7722">
            <v>0.56207233626588482</v>
          </cell>
          <cell r="AC7722">
            <v>5.7000000000000002E-2</v>
          </cell>
        </row>
        <row r="7723">
          <cell r="C7723">
            <v>92998</v>
          </cell>
          <cell r="J7723">
            <v>1.1369419352397117</v>
          </cell>
          <cell r="Q7723">
            <v>11.2</v>
          </cell>
          <cell r="AB7723">
            <v>0.26881720430107636</v>
          </cell>
          <cell r="AC7723">
            <v>6.3299999999999995E-2</v>
          </cell>
        </row>
        <row r="7724">
          <cell r="C7724">
            <v>93009</v>
          </cell>
          <cell r="J7724">
            <v>0.50564499594330492</v>
          </cell>
          <cell r="Q7724">
            <v>10.981818181818182</v>
          </cell>
          <cell r="AB7724">
            <v>1.4418377321603135</v>
          </cell>
          <cell r="AC7724">
            <v>6.0499999999999998E-2</v>
          </cell>
        </row>
        <row r="7725">
          <cell r="C7725">
            <v>93019</v>
          </cell>
          <cell r="J7725">
            <v>0.73227265971290123</v>
          </cell>
          <cell r="Q7725">
            <v>11.66060606060606</v>
          </cell>
          <cell r="AB7725">
            <v>0.3665689149560114</v>
          </cell>
          <cell r="AC7725">
            <v>7.5999999999999998E-2</v>
          </cell>
        </row>
        <row r="7726">
          <cell r="C7726">
            <v>93034</v>
          </cell>
          <cell r="J7726">
            <v>-0.35925447017341838</v>
          </cell>
          <cell r="Q7726">
            <v>11.103030303030303</v>
          </cell>
          <cell r="AB7726">
            <v>0.85532746823069661</v>
          </cell>
          <cell r="AC7726">
            <v>6.9699999999999998E-2</v>
          </cell>
        </row>
        <row r="7727">
          <cell r="C7727">
            <v>93045</v>
          </cell>
          <cell r="J7727">
            <v>-9.6930410260490873E-2</v>
          </cell>
          <cell r="Q7727">
            <v>11.175757575757576</v>
          </cell>
          <cell r="AB7727">
            <v>0.95307917888563165</v>
          </cell>
          <cell r="AC7727">
            <v>5.1799999999999999E-2</v>
          </cell>
        </row>
        <row r="7728">
          <cell r="C7728">
            <v>93056</v>
          </cell>
          <cell r="J7728">
            <v>9.2663765339043636E-2</v>
          </cell>
          <cell r="Q7728">
            <v>11.042424242424243</v>
          </cell>
          <cell r="AB7728">
            <v>1.0019550342130992</v>
          </cell>
          <cell r="AC7728">
            <v>6.6500000000000004E-2</v>
          </cell>
        </row>
        <row r="7729">
          <cell r="C7729">
            <v>93069</v>
          </cell>
          <cell r="J7729">
            <v>0.24802068305970515</v>
          </cell>
          <cell r="Q7729">
            <v>10.921212121212122</v>
          </cell>
          <cell r="AB7729">
            <v>1.1485826001955051</v>
          </cell>
          <cell r="AC7729">
            <v>5.1799999999999999E-2</v>
          </cell>
        </row>
        <row r="7730">
          <cell r="C7730">
            <v>93080</v>
          </cell>
          <cell r="J7730">
            <v>-0.15614503361637588</v>
          </cell>
          <cell r="Q7730">
            <v>11.612121212121211</v>
          </cell>
          <cell r="AB7730">
            <v>1.1974584555229726</v>
          </cell>
          <cell r="AC7730">
            <v>6.1100000000000002E-2</v>
          </cell>
        </row>
        <row r="7731">
          <cell r="C7731">
            <v>93091</v>
          </cell>
          <cell r="J7731">
            <v>-6.6937545418802813E-2</v>
          </cell>
          <cell r="Q7731">
            <v>10.775757575757575</v>
          </cell>
          <cell r="AB7731">
            <v>1.2463343108504401</v>
          </cell>
          <cell r="AC7731">
            <v>6.6500000000000004E-2</v>
          </cell>
        </row>
        <row r="7732">
          <cell r="C7732">
            <v>93101</v>
          </cell>
          <cell r="J7732">
            <v>3.864074886837443E-2</v>
          </cell>
          <cell r="Q7732">
            <v>11.709090909090909</v>
          </cell>
          <cell r="AB7732">
            <v>1.0019550342130992</v>
          </cell>
          <cell r="AC7732">
            <v>6.9099999999999995E-2</v>
          </cell>
        </row>
        <row r="7733">
          <cell r="C7733">
            <v>93115</v>
          </cell>
          <cell r="J7733">
            <v>-0.13756147912495464</v>
          </cell>
          <cell r="Q7733">
            <v>10.993939393939394</v>
          </cell>
          <cell r="AB7733">
            <v>0.95307917888563165</v>
          </cell>
          <cell r="AC7733">
            <v>4.7500000000000001E-2</v>
          </cell>
        </row>
        <row r="7734">
          <cell r="C7734">
            <v>93125</v>
          </cell>
          <cell r="J7734">
            <v>-0.27644028724351877</v>
          </cell>
          <cell r="Q7734">
            <v>11.284848484848485</v>
          </cell>
          <cell r="AB7734">
            <v>0.61094819159335567</v>
          </cell>
          <cell r="AC7734">
            <v>6.6500000000000004E-2</v>
          </cell>
        </row>
        <row r="7735">
          <cell r="C7735">
            <v>93136</v>
          </cell>
          <cell r="J7735">
            <v>0.17531306089244225</v>
          </cell>
          <cell r="Q7735">
            <v>11.369696969696969</v>
          </cell>
          <cell r="AB7735">
            <v>0.80645161290322576</v>
          </cell>
          <cell r="AC7735">
            <v>6.0499999999999998E-2</v>
          </cell>
        </row>
        <row r="7736">
          <cell r="C7736">
            <v>93151</v>
          </cell>
          <cell r="J7736">
            <v>-0.19198448417693115</v>
          </cell>
          <cell r="Q7736">
            <v>10.812121212121212</v>
          </cell>
          <cell r="AB7736">
            <v>0.5131964809384173</v>
          </cell>
          <cell r="AC7736">
            <v>6.9699999999999998E-2</v>
          </cell>
        </row>
        <row r="7737">
          <cell r="C7737">
            <v>93161</v>
          </cell>
          <cell r="J7737">
            <v>-0.38743292259845497</v>
          </cell>
          <cell r="Q7737">
            <v>11.369696969696969</v>
          </cell>
          <cell r="AB7737">
            <v>0.75757575757575824</v>
          </cell>
          <cell r="AC7737">
            <v>5.7000000000000002E-2</v>
          </cell>
        </row>
        <row r="7738">
          <cell r="C7738">
            <v>93172</v>
          </cell>
          <cell r="J7738">
            <v>-0.91946983130722515</v>
          </cell>
          <cell r="Q7738">
            <v>11.575757575757576</v>
          </cell>
          <cell r="AB7738">
            <v>0.61094819159335567</v>
          </cell>
          <cell r="AC7738">
            <v>6.0499999999999998E-2</v>
          </cell>
        </row>
        <row r="7739">
          <cell r="C7739">
            <v>93187</v>
          </cell>
          <cell r="J7739">
            <v>1.0572935854692105</v>
          </cell>
          <cell r="Q7739">
            <v>11.575757575757576</v>
          </cell>
          <cell r="AB7739">
            <v>0.41544477028348226</v>
          </cell>
          <cell r="AC7739">
            <v>6.3299999999999995E-2</v>
          </cell>
        </row>
        <row r="7740">
          <cell r="C7740">
            <v>93197</v>
          </cell>
          <cell r="J7740">
            <v>1.0906787608874406</v>
          </cell>
          <cell r="Q7740">
            <v>11.66060606060606</v>
          </cell>
          <cell r="AB7740">
            <v>1.392961876832846</v>
          </cell>
          <cell r="AC7740">
            <v>5.7000000000000002E-2</v>
          </cell>
        </row>
        <row r="7741">
          <cell r="C7741">
            <v>93208</v>
          </cell>
          <cell r="J7741">
            <v>0.43842954817617752</v>
          </cell>
          <cell r="Q7741">
            <v>10.969696969696969</v>
          </cell>
          <cell r="AB7741">
            <v>1.2463343108504401</v>
          </cell>
          <cell r="AC7741">
            <v>6.9099999999999995E-2</v>
          </cell>
        </row>
        <row r="7742">
          <cell r="C7742">
            <v>93223</v>
          </cell>
          <cell r="J7742">
            <v>3.9760657522920795E-2</v>
          </cell>
          <cell r="Q7742">
            <v>11.066666666666666</v>
          </cell>
          <cell r="AB7742">
            <v>0.75757575757575479</v>
          </cell>
          <cell r="AC7742">
            <v>6.1100000000000002E-2</v>
          </cell>
        </row>
        <row r="7743">
          <cell r="C7743">
            <v>93233</v>
          </cell>
          <cell r="J7743">
            <v>1.3143570756158844</v>
          </cell>
          <cell r="Q7743">
            <v>10.993939393939394</v>
          </cell>
          <cell r="AB7743">
            <v>1.0997067448680375</v>
          </cell>
          <cell r="AC7743">
            <v>5.1799999999999999E-2</v>
          </cell>
        </row>
        <row r="7744">
          <cell r="C7744">
            <v>93244</v>
          </cell>
          <cell r="J7744">
            <v>1.3389044013757392</v>
          </cell>
          <cell r="Q7744">
            <v>10.896969696969697</v>
          </cell>
          <cell r="AB7744">
            <v>1.295210166177911</v>
          </cell>
          <cell r="AC7744">
            <v>6.6500000000000004E-2</v>
          </cell>
        </row>
        <row r="7745">
          <cell r="C7745">
            <v>93257</v>
          </cell>
          <cell r="J7745">
            <v>0.13253176482966644</v>
          </cell>
          <cell r="Q7745">
            <v>11.018181818181818</v>
          </cell>
          <cell r="AB7745">
            <v>0.65982404692082319</v>
          </cell>
          <cell r="AC7745">
            <v>6.7900000000000002E-2</v>
          </cell>
        </row>
        <row r="7746">
          <cell r="C7746">
            <v>93268</v>
          </cell>
          <cell r="J7746">
            <v>0.15722922269766393</v>
          </cell>
          <cell r="Q7746">
            <v>10.945454545454545</v>
          </cell>
          <cell r="AB7746">
            <v>0.56207233626588482</v>
          </cell>
          <cell r="AC7746">
            <v>5.1799999999999999E-2</v>
          </cell>
        </row>
        <row r="7747">
          <cell r="C7747">
            <v>93279</v>
          </cell>
          <cell r="J7747">
            <v>-0.17544748941465826</v>
          </cell>
          <cell r="Q7747">
            <v>11.672727272727272</v>
          </cell>
          <cell r="AB7747">
            <v>0.90420332355816413</v>
          </cell>
          <cell r="AC7747">
            <v>6.6500000000000004E-2</v>
          </cell>
        </row>
        <row r="7748">
          <cell r="C7748">
            <v>93293</v>
          </cell>
          <cell r="J7748">
            <v>-0.46333900765479541</v>
          </cell>
          <cell r="Q7748">
            <v>11.745454545454546</v>
          </cell>
          <cell r="AB7748">
            <v>0.26881720430107636</v>
          </cell>
          <cell r="AC7748">
            <v>6.0499999999999998E-2</v>
          </cell>
        </row>
        <row r="7749">
          <cell r="C7749">
            <v>93304</v>
          </cell>
          <cell r="J7749">
            <v>-0.57861592355083857</v>
          </cell>
          <cell r="Q7749">
            <v>11.163636363636364</v>
          </cell>
          <cell r="AB7749">
            <v>0.46432062561094978</v>
          </cell>
          <cell r="AC7749">
            <v>5.7000000000000002E-2</v>
          </cell>
        </row>
        <row r="7750">
          <cell r="C7750">
            <v>93315</v>
          </cell>
          <cell r="J7750">
            <v>-0.43605266157119793</v>
          </cell>
          <cell r="Q7750">
            <v>11.6</v>
          </cell>
          <cell r="AB7750">
            <v>1.0508308895405667</v>
          </cell>
          <cell r="AC7750">
            <v>6.6500000000000004E-2</v>
          </cell>
        </row>
        <row r="7751">
          <cell r="C7751">
            <v>93325</v>
          </cell>
          <cell r="J7751">
            <v>-0.61180821511550221</v>
          </cell>
          <cell r="Q7751">
            <v>10.872727272727273</v>
          </cell>
          <cell r="AB7751">
            <v>1.0508308895405667</v>
          </cell>
          <cell r="AC7751">
            <v>6.0499999999999998E-2</v>
          </cell>
        </row>
        <row r="7752">
          <cell r="C7752">
            <v>93341</v>
          </cell>
          <cell r="J7752">
            <v>-0.4019407495860392</v>
          </cell>
          <cell r="Q7752">
            <v>11.454545454545455</v>
          </cell>
          <cell r="AB7752">
            <v>2.443792766373544E-2</v>
          </cell>
          <cell r="AC7752">
            <v>5.9400000000000001E-2</v>
          </cell>
        </row>
        <row r="7753">
          <cell r="C7753">
            <v>93351</v>
          </cell>
          <cell r="J7753">
            <v>-0.51607511293014596</v>
          </cell>
          <cell r="Q7753">
            <v>10.860606060606061</v>
          </cell>
          <cell r="AB7753">
            <v>2.443792766373544E-2</v>
          </cell>
          <cell r="AC7753">
            <v>5.7000000000000002E-2</v>
          </cell>
        </row>
        <row r="7754">
          <cell r="C7754">
            <v>93362</v>
          </cell>
          <cell r="J7754">
            <v>-0.38580836036295807</v>
          </cell>
          <cell r="Q7754">
            <v>11.575757575757576</v>
          </cell>
          <cell r="AB7754">
            <v>0.26881720430107636</v>
          </cell>
          <cell r="AC7754">
            <v>6.0499999999999998E-2</v>
          </cell>
        </row>
        <row r="7755">
          <cell r="C7755">
            <v>93376</v>
          </cell>
          <cell r="J7755">
            <v>-0.27401376072299399</v>
          </cell>
          <cell r="Q7755">
            <v>11.393939393939394</v>
          </cell>
          <cell r="AB7755">
            <v>0.65982404692082319</v>
          </cell>
          <cell r="AC7755">
            <v>5.4300000000000001E-2</v>
          </cell>
        </row>
        <row r="7756">
          <cell r="C7756">
            <v>93386</v>
          </cell>
          <cell r="J7756">
            <v>-0.47879362295183014</v>
          </cell>
          <cell r="Q7756">
            <v>11.32121212121212</v>
          </cell>
          <cell r="AB7756">
            <v>0.95307917888563165</v>
          </cell>
          <cell r="AC7756">
            <v>6.6500000000000004E-2</v>
          </cell>
        </row>
        <row r="7757">
          <cell r="C7757">
            <v>93397</v>
          </cell>
          <cell r="J7757">
            <v>-0.36158363890144152</v>
          </cell>
          <cell r="Q7757">
            <v>11.248484848484848</v>
          </cell>
          <cell r="AB7757">
            <v>1.1485826001955051</v>
          </cell>
          <cell r="AC7757">
            <v>5.1799999999999999E-2</v>
          </cell>
        </row>
        <row r="7758">
          <cell r="C7758">
            <v>93411</v>
          </cell>
          <cell r="J7758">
            <v>1.2549477413939716</v>
          </cell>
          <cell r="Q7758">
            <v>11.890909090909091</v>
          </cell>
          <cell r="AB7758">
            <v>0.26881720430107636</v>
          </cell>
          <cell r="AC7758">
            <v>5.8500000000000003E-2</v>
          </cell>
        </row>
        <row r="7759">
          <cell r="C7759">
            <v>93421</v>
          </cell>
          <cell r="J7759">
            <v>0.74605993707372242</v>
          </cell>
          <cell r="Q7759">
            <v>11.43030303030303</v>
          </cell>
          <cell r="AB7759">
            <v>0.5131964809384173</v>
          </cell>
          <cell r="AC7759">
            <v>5.1799999999999999E-2</v>
          </cell>
        </row>
        <row r="7760">
          <cell r="C7760">
            <v>93432</v>
          </cell>
          <cell r="J7760">
            <v>1.3520007162854242</v>
          </cell>
          <cell r="Q7760">
            <v>10.872727272727273</v>
          </cell>
          <cell r="AB7760">
            <v>0.90420332355816413</v>
          </cell>
          <cell r="AC7760">
            <v>5.1799999999999999E-2</v>
          </cell>
        </row>
        <row r="7761">
          <cell r="C7761">
            <v>93447</v>
          </cell>
          <cell r="J7761">
            <v>-0.38278819903337613</v>
          </cell>
          <cell r="Q7761">
            <v>11.757575757575758</v>
          </cell>
          <cell r="AB7761">
            <v>1.1974584555229726</v>
          </cell>
          <cell r="AC7761">
            <v>6.7900000000000002E-2</v>
          </cell>
        </row>
        <row r="7762">
          <cell r="C7762">
            <v>93457</v>
          </cell>
          <cell r="J7762">
            <v>-8.086676252616698E-2</v>
          </cell>
          <cell r="Q7762">
            <v>11.175757575757576</v>
          </cell>
          <cell r="AB7762">
            <v>7.3313782991202947E-2</v>
          </cell>
          <cell r="AC7762">
            <v>5.1799999999999999E-2</v>
          </cell>
        </row>
        <row r="7763">
          <cell r="C7763">
            <v>93468</v>
          </cell>
          <cell r="J7763">
            <v>-0.23855295988096792</v>
          </cell>
          <cell r="Q7763">
            <v>11.175757575757576</v>
          </cell>
          <cell r="AB7763">
            <v>1.0997067448680375</v>
          </cell>
          <cell r="AC7763">
            <v>6.0499999999999998E-2</v>
          </cell>
        </row>
        <row r="7764">
          <cell r="C7764">
            <v>93483</v>
          </cell>
          <cell r="J7764">
            <v>4.6971101127363468E-2</v>
          </cell>
          <cell r="Q7764">
            <v>11.345454545454546</v>
          </cell>
          <cell r="AB7764">
            <v>1.0019550342130992</v>
          </cell>
          <cell r="AC7764">
            <v>5.7000000000000002E-2</v>
          </cell>
        </row>
        <row r="7765">
          <cell r="C7765">
            <v>93493</v>
          </cell>
          <cell r="J7765">
            <v>0.68376248349008861</v>
          </cell>
          <cell r="Q7765">
            <v>11.139393939393939</v>
          </cell>
          <cell r="AB7765">
            <v>0.85532746823069661</v>
          </cell>
          <cell r="AC7765">
            <v>5.7000000000000002E-2</v>
          </cell>
        </row>
        <row r="7766">
          <cell r="C7766">
            <v>93504</v>
          </cell>
          <cell r="J7766">
            <v>0.14476597631111687</v>
          </cell>
          <cell r="Q7766">
            <v>11.151515151515152</v>
          </cell>
          <cell r="AB7766">
            <v>0.80645161290322576</v>
          </cell>
          <cell r="AC7766">
            <v>5.1799999999999999E-2</v>
          </cell>
        </row>
        <row r="7767">
          <cell r="C7767">
            <v>93518</v>
          </cell>
          <cell r="J7767">
            <v>-0.36055335123700871</v>
          </cell>
          <cell r="Q7767">
            <v>11.284848484848485</v>
          </cell>
          <cell r="AB7767">
            <v>0.80645161290322576</v>
          </cell>
          <cell r="AC7767">
            <v>5.4300000000000001E-2</v>
          </cell>
        </row>
        <row r="7768">
          <cell r="C7768">
            <v>93528</v>
          </cell>
          <cell r="J7768">
            <v>-0.41513748453514765</v>
          </cell>
          <cell r="Q7768">
            <v>11.224242424242425</v>
          </cell>
          <cell r="AB7768">
            <v>0.12218963831867047</v>
          </cell>
          <cell r="AC7768">
            <v>5.7000000000000002E-2</v>
          </cell>
        </row>
        <row r="7769">
          <cell r="C7769">
            <v>93539</v>
          </cell>
          <cell r="J7769">
            <v>-0.47713597192648649</v>
          </cell>
          <cell r="Q7769">
            <v>11.587878787878788</v>
          </cell>
          <cell r="AB7769">
            <v>0.56207233626588482</v>
          </cell>
          <cell r="AC7769">
            <v>5.1799999999999999E-2</v>
          </cell>
        </row>
        <row r="7770">
          <cell r="C7770">
            <v>93550</v>
          </cell>
          <cell r="J7770">
            <v>-0.52639263417474425</v>
          </cell>
          <cell r="Q7770">
            <v>11.442424242424243</v>
          </cell>
          <cell r="AB7770">
            <v>0.75757575757575824</v>
          </cell>
          <cell r="AC7770">
            <v>5.7000000000000002E-2</v>
          </cell>
        </row>
        <row r="7771">
          <cell r="C7771">
            <v>93563</v>
          </cell>
          <cell r="J7771">
            <v>6.4342724883577063E-3</v>
          </cell>
          <cell r="Q7771">
            <v>11.6</v>
          </cell>
          <cell r="AB7771">
            <v>0.56207233626588482</v>
          </cell>
          <cell r="AC7771">
            <v>5.4300000000000001E-2</v>
          </cell>
        </row>
        <row r="7772">
          <cell r="C7772">
            <v>93574</v>
          </cell>
          <cell r="J7772">
            <v>-0.25275140223147474</v>
          </cell>
          <cell r="Q7772">
            <v>11.442424242424243</v>
          </cell>
          <cell r="AB7772">
            <v>0.85532746823069661</v>
          </cell>
          <cell r="AC7772">
            <v>6.0499999999999998E-2</v>
          </cell>
        </row>
        <row r="7773">
          <cell r="C7773">
            <v>93584</v>
          </cell>
          <cell r="J7773">
            <v>-0.51749405491261058</v>
          </cell>
          <cell r="Q7773">
            <v>11.212121212121213</v>
          </cell>
          <cell r="AB7773">
            <v>0.41544477028348226</v>
          </cell>
          <cell r="AC7773">
            <v>5.7000000000000002E-2</v>
          </cell>
        </row>
        <row r="7774">
          <cell r="C7774">
            <v>93599</v>
          </cell>
          <cell r="J7774">
            <v>0.60277415378383381</v>
          </cell>
          <cell r="Q7774">
            <v>10.836363636363636</v>
          </cell>
          <cell r="AB7774">
            <v>0.26881720430107298</v>
          </cell>
          <cell r="AC7774">
            <v>5.0700000000000002E-2</v>
          </cell>
        </row>
        <row r="7775">
          <cell r="C7775">
            <v>93610</v>
          </cell>
          <cell r="J7775">
            <v>1.1108694426024925</v>
          </cell>
          <cell r="Q7775">
            <v>11.49090909090909</v>
          </cell>
          <cell r="AB7775">
            <v>0.70869990224829071</v>
          </cell>
          <cell r="AC7775">
            <v>6.0499999999999998E-2</v>
          </cell>
        </row>
        <row r="7776">
          <cell r="C7776">
            <v>93620</v>
          </cell>
          <cell r="J7776">
            <v>2.1297202758292499E-2</v>
          </cell>
          <cell r="Q7776">
            <v>11.333333333333334</v>
          </cell>
          <cell r="AB7776">
            <v>0.75757575757575824</v>
          </cell>
          <cell r="AC7776">
            <v>6.6500000000000004E-2</v>
          </cell>
        </row>
        <row r="7777">
          <cell r="C7777">
            <v>93635</v>
          </cell>
          <cell r="J7777">
            <v>-0.23334345837474224</v>
          </cell>
          <cell r="Q7777">
            <v>12.012121212121212</v>
          </cell>
          <cell r="AB7777">
            <v>0.65982404692082319</v>
          </cell>
          <cell r="AC7777">
            <v>5.0700000000000002E-2</v>
          </cell>
        </row>
        <row r="7778">
          <cell r="C7778">
            <v>93646</v>
          </cell>
          <cell r="J7778">
            <v>-0.15061811678488191</v>
          </cell>
          <cell r="Q7778">
            <v>11.236363636363636</v>
          </cell>
          <cell r="AB7778">
            <v>1.0508308895405667</v>
          </cell>
          <cell r="AC7778">
            <v>6.0499999999999998E-2</v>
          </cell>
        </row>
        <row r="7779">
          <cell r="C7779">
            <v>93657</v>
          </cell>
          <cell r="J7779">
            <v>-0.40494891890309859</v>
          </cell>
          <cell r="Q7779">
            <v>10.933333333333334</v>
          </cell>
          <cell r="AB7779">
            <v>1.1974584555229726</v>
          </cell>
          <cell r="AC7779">
            <v>6.6500000000000004E-2</v>
          </cell>
        </row>
        <row r="7780">
          <cell r="C7780">
            <v>93670</v>
          </cell>
          <cell r="J7780">
            <v>2.1017351121869741</v>
          </cell>
          <cell r="Q7780">
            <v>11.369696969696969</v>
          </cell>
          <cell r="AB7780">
            <v>0.3665689149560114</v>
          </cell>
          <cell r="AC7780">
            <v>5.4300000000000001E-2</v>
          </cell>
        </row>
        <row r="7781">
          <cell r="C7781">
            <v>93681</v>
          </cell>
          <cell r="J7781">
            <v>1.318947981173519</v>
          </cell>
          <cell r="Q7781">
            <v>11.454545454545455</v>
          </cell>
          <cell r="AB7781">
            <v>0.56207233626588482</v>
          </cell>
          <cell r="AC7781">
            <v>5.1799999999999999E-2</v>
          </cell>
        </row>
        <row r="7782">
          <cell r="C7782">
            <v>93691</v>
          </cell>
          <cell r="J7782">
            <v>1.997041807495231</v>
          </cell>
          <cell r="Q7782">
            <v>11.345454545454546</v>
          </cell>
          <cell r="AB7782">
            <v>0.65982404692082319</v>
          </cell>
          <cell r="AC7782">
            <v>6.6500000000000004E-2</v>
          </cell>
        </row>
        <row r="7783">
          <cell r="C7783">
            <v>93705</v>
          </cell>
          <cell r="J7783">
            <v>-0.57491469702081943</v>
          </cell>
          <cell r="Q7783">
            <v>11.793939393939393</v>
          </cell>
          <cell r="AB7783">
            <v>0.90420332355816413</v>
          </cell>
          <cell r="AC7783">
            <v>7.46E-2</v>
          </cell>
        </row>
        <row r="7784">
          <cell r="C7784">
            <v>93716</v>
          </cell>
          <cell r="J7784">
            <v>-0.38081086052744872</v>
          </cell>
          <cell r="Q7784">
            <v>11.030303030303031</v>
          </cell>
          <cell r="AB7784">
            <v>1.0508308895405667</v>
          </cell>
          <cell r="AC7784">
            <v>6.6500000000000004E-2</v>
          </cell>
        </row>
        <row r="7785">
          <cell r="C7785">
            <v>93726</v>
          </cell>
          <cell r="J7785">
            <v>-0.1137898364462977</v>
          </cell>
          <cell r="Q7785">
            <v>10.836363636363636</v>
          </cell>
          <cell r="AB7785">
            <v>0.75757575757575824</v>
          </cell>
          <cell r="AC7785">
            <v>6.0499999999999998E-2</v>
          </cell>
        </row>
        <row r="7786">
          <cell r="C7786">
            <v>93751</v>
          </cell>
          <cell r="J7786">
            <v>-0.21383383819738988</v>
          </cell>
          <cell r="Q7786">
            <v>10.836363636363636</v>
          </cell>
          <cell r="AB7786">
            <v>0.46432062561094978</v>
          </cell>
          <cell r="AC7786">
            <v>6.3299999999999995E-2</v>
          </cell>
        </row>
        <row r="7787">
          <cell r="C7787">
            <v>93761</v>
          </cell>
          <cell r="J7787">
            <v>-0.53075438014929333</v>
          </cell>
          <cell r="Q7787">
            <v>11.381818181818181</v>
          </cell>
          <cell r="AB7787">
            <v>0.75757575757575824</v>
          </cell>
          <cell r="AC7787">
            <v>5.7000000000000002E-2</v>
          </cell>
        </row>
        <row r="7788">
          <cell r="C7788">
            <v>93772</v>
          </cell>
          <cell r="J7788">
            <v>-0.28261784902829845</v>
          </cell>
          <cell r="Q7788">
            <v>11.587878787878788</v>
          </cell>
          <cell r="AB7788">
            <v>0.75757575757575824</v>
          </cell>
          <cell r="AC7788">
            <v>6.0499999999999998E-2</v>
          </cell>
        </row>
        <row r="7789">
          <cell r="C7789">
            <v>93783</v>
          </cell>
          <cell r="J7789">
            <v>-0.41728608145011314</v>
          </cell>
          <cell r="Q7789">
            <v>11.296969696969697</v>
          </cell>
          <cell r="AB7789">
            <v>0.41544477028348226</v>
          </cell>
          <cell r="AC7789">
            <v>6.6500000000000004E-2</v>
          </cell>
        </row>
        <row r="7790">
          <cell r="C7790">
            <v>93797</v>
          </cell>
          <cell r="J7790">
            <v>1.4036198710518786</v>
          </cell>
          <cell r="Q7790">
            <v>10.933333333333334</v>
          </cell>
          <cell r="AB7790">
            <v>0.80645161290322576</v>
          </cell>
          <cell r="AC7790">
            <v>5.4300000000000001E-2</v>
          </cell>
        </row>
        <row r="7791">
          <cell r="C7791">
            <v>93807</v>
          </cell>
          <cell r="J7791">
            <v>1.5360824313104864</v>
          </cell>
          <cell r="Q7791">
            <v>10.848484848484848</v>
          </cell>
          <cell r="AB7791">
            <v>1.3440860215053785</v>
          </cell>
          <cell r="AC7791">
            <v>6.9099999999999995E-2</v>
          </cell>
        </row>
        <row r="7792">
          <cell r="C7792">
            <v>93818</v>
          </cell>
          <cell r="J7792">
            <v>1.4372929110194157</v>
          </cell>
          <cell r="Q7792">
            <v>11.781818181818181</v>
          </cell>
          <cell r="AB7792">
            <v>0.17106549364614135</v>
          </cell>
          <cell r="AC7792">
            <v>6.0499999999999998E-2</v>
          </cell>
        </row>
        <row r="7793">
          <cell r="C7793">
            <v>93833</v>
          </cell>
          <cell r="J7793">
            <v>-0.10890982631590695</v>
          </cell>
          <cell r="Q7793">
            <v>11.915151515151516</v>
          </cell>
          <cell r="AB7793">
            <v>0.80645161290322576</v>
          </cell>
          <cell r="AC7793">
            <v>6.3299999999999995E-2</v>
          </cell>
        </row>
        <row r="7794">
          <cell r="C7794">
            <v>93843</v>
          </cell>
          <cell r="J7794">
            <v>-3.008625775257201E-2</v>
          </cell>
          <cell r="Q7794">
            <v>11.963636363636363</v>
          </cell>
          <cell r="AB7794">
            <v>1.0997067448680375</v>
          </cell>
          <cell r="AC7794">
            <v>6.6500000000000004E-2</v>
          </cell>
        </row>
        <row r="7795">
          <cell r="C7795">
            <v>93854</v>
          </cell>
          <cell r="J7795">
            <v>-0.25861101735035419</v>
          </cell>
          <cell r="Q7795">
            <v>11.66060606060606</v>
          </cell>
          <cell r="AB7795">
            <v>0.12218963831867047</v>
          </cell>
          <cell r="AC7795">
            <v>6.0499999999999998E-2</v>
          </cell>
        </row>
        <row r="7796">
          <cell r="C7796">
            <v>93869</v>
          </cell>
          <cell r="J7796">
            <v>0.17127350934291741</v>
          </cell>
          <cell r="Q7796">
            <v>11.309090909090909</v>
          </cell>
          <cell r="AB7796">
            <v>0.80645161290322576</v>
          </cell>
          <cell r="AC7796">
            <v>6.3299999999999995E-2</v>
          </cell>
        </row>
        <row r="7797">
          <cell r="C7797">
            <v>93880</v>
          </cell>
          <cell r="J7797">
            <v>0.99831495402464654</v>
          </cell>
          <cell r="Q7797">
            <v>11.163636363636364</v>
          </cell>
          <cell r="AB7797">
            <v>0.95307917888563165</v>
          </cell>
          <cell r="AC7797">
            <v>5.7000000000000002E-2</v>
          </cell>
        </row>
        <row r="7798">
          <cell r="C7798">
            <v>93890</v>
          </cell>
          <cell r="J7798">
            <v>0.31884800602887786</v>
          </cell>
          <cell r="Q7798">
            <v>11.151515151515152</v>
          </cell>
          <cell r="AB7798">
            <v>0.95307917888563165</v>
          </cell>
          <cell r="AC7798">
            <v>6.0499999999999998E-2</v>
          </cell>
        </row>
        <row r="7799">
          <cell r="C7799">
            <v>93904</v>
          </cell>
          <cell r="J7799">
            <v>-0.27389956907250479</v>
          </cell>
          <cell r="Q7799">
            <v>11.951515151515151</v>
          </cell>
          <cell r="AB7799">
            <v>0.17106549364613796</v>
          </cell>
          <cell r="AC7799">
            <v>6.7900000000000002E-2</v>
          </cell>
        </row>
        <row r="7800">
          <cell r="C7800">
            <v>93914</v>
          </cell>
          <cell r="J7800">
            <v>-0.42270223737888202</v>
          </cell>
          <cell r="Q7800">
            <v>11.224242424242425</v>
          </cell>
          <cell r="AB7800">
            <v>0.26881720430107636</v>
          </cell>
          <cell r="AC7800">
            <v>6.6500000000000004E-2</v>
          </cell>
        </row>
        <row r="7801">
          <cell r="C7801">
            <v>93925</v>
          </cell>
          <cell r="J7801">
            <v>-0.43556278191016062</v>
          </cell>
          <cell r="Q7801">
            <v>11.987878787878788</v>
          </cell>
          <cell r="AB7801">
            <v>1.1974584555229726</v>
          </cell>
          <cell r="AC7801">
            <v>6.0499999999999998E-2</v>
          </cell>
        </row>
        <row r="7802">
          <cell r="C7802">
            <v>93939</v>
          </cell>
          <cell r="J7802">
            <v>-0.33483122971287393</v>
          </cell>
          <cell r="Q7802">
            <v>11.684848484848485</v>
          </cell>
          <cell r="AB7802">
            <v>0.61094819159335567</v>
          </cell>
          <cell r="AC7802">
            <v>5.8500000000000003E-2</v>
          </cell>
        </row>
        <row r="7803">
          <cell r="C7803">
            <v>93949</v>
          </cell>
          <cell r="J7803">
            <v>-0.49520453054505609</v>
          </cell>
          <cell r="Q7803">
            <v>11.624242424242425</v>
          </cell>
          <cell r="AB7803">
            <v>1.1485826001955051</v>
          </cell>
          <cell r="AC7803">
            <v>5.1799999999999999E-2</v>
          </cell>
        </row>
        <row r="7804">
          <cell r="C7804">
            <v>93960</v>
          </cell>
          <cell r="J7804">
            <v>-0.31185479123848836</v>
          </cell>
          <cell r="Q7804">
            <v>11.042424242424243</v>
          </cell>
          <cell r="AB7804">
            <v>1.3440860215053785</v>
          </cell>
          <cell r="AC7804">
            <v>6.0499999999999998E-2</v>
          </cell>
        </row>
        <row r="7805">
          <cell r="C7805">
            <v>93975</v>
          </cell>
          <cell r="J7805">
            <v>1.4980108534483367</v>
          </cell>
          <cell r="Q7805">
            <v>11.515151515151516</v>
          </cell>
          <cell r="AB7805">
            <v>1.295210166177911</v>
          </cell>
          <cell r="AC7805">
            <v>6.7900000000000002E-2</v>
          </cell>
        </row>
        <row r="7806">
          <cell r="C7806">
            <v>93985</v>
          </cell>
          <cell r="J7806">
            <v>0.98568229892034509</v>
          </cell>
          <cell r="Q7806">
            <v>10.933333333333334</v>
          </cell>
          <cell r="AB7806">
            <v>1.4418377321603135</v>
          </cell>
          <cell r="AC7806">
            <v>6.6500000000000004E-2</v>
          </cell>
        </row>
        <row r="7807">
          <cell r="C7807">
            <v>93996</v>
          </cell>
          <cell r="J7807">
            <v>1.4320350472287569</v>
          </cell>
          <cell r="Q7807">
            <v>11.309090909090909</v>
          </cell>
          <cell r="AB7807">
            <v>0.75757575757575824</v>
          </cell>
          <cell r="AC7807">
            <v>5.1799999999999999E-2</v>
          </cell>
        </row>
        <row r="7808">
          <cell r="C7808">
            <v>94006</v>
          </cell>
          <cell r="J7808">
            <v>0.96020960412147005</v>
          </cell>
          <cell r="Q7808">
            <v>11.393939393939394</v>
          </cell>
          <cell r="AB7808">
            <v>0.65982404692082319</v>
          </cell>
          <cell r="AC7808">
            <v>5.7000000000000002E-2</v>
          </cell>
        </row>
        <row r="7809">
          <cell r="C7809">
            <v>94021</v>
          </cell>
          <cell r="J7809">
            <v>7.9716442619142569E-2</v>
          </cell>
          <cell r="Q7809">
            <v>11.539393939393939</v>
          </cell>
          <cell r="AB7809">
            <v>1.0997067448680375</v>
          </cell>
          <cell r="AC7809">
            <v>5.7000000000000002E-2</v>
          </cell>
        </row>
        <row r="7810">
          <cell r="C7810">
            <v>94032</v>
          </cell>
          <cell r="J7810">
            <v>3.2006014196777954E-2</v>
          </cell>
          <cell r="Q7810">
            <v>10.957575757575757</v>
          </cell>
          <cell r="AB7810">
            <v>1.1485826001955051</v>
          </cell>
          <cell r="AC7810">
            <v>6.0499999999999998E-2</v>
          </cell>
        </row>
        <row r="7811">
          <cell r="C7811">
            <v>94043</v>
          </cell>
          <cell r="J7811">
            <v>7.5300414269843685E-2</v>
          </cell>
          <cell r="Q7811">
            <v>10.836363636363636</v>
          </cell>
          <cell r="AB7811">
            <v>1.0997067448680375</v>
          </cell>
          <cell r="AC7811">
            <v>5.7000000000000002E-2</v>
          </cell>
        </row>
        <row r="7812">
          <cell r="C7812">
            <v>94057</v>
          </cell>
          <cell r="J7812">
            <v>0.1272017705651578</v>
          </cell>
          <cell r="Q7812">
            <v>11.115151515151515</v>
          </cell>
          <cell r="AB7812">
            <v>0.90420332355816413</v>
          </cell>
          <cell r="AC7812">
            <v>5.7000000000000002E-2</v>
          </cell>
        </row>
        <row r="7813">
          <cell r="C7813">
            <v>94068</v>
          </cell>
          <cell r="J7813">
            <v>0.88558626864834977</v>
          </cell>
          <cell r="Q7813">
            <v>11.042424242424243</v>
          </cell>
          <cell r="AB7813">
            <v>1.2463343108504401</v>
          </cell>
          <cell r="AC7813">
            <v>5.1799999999999999E-2</v>
          </cell>
        </row>
        <row r="7814">
          <cell r="C7814">
            <v>94078</v>
          </cell>
          <cell r="J7814">
            <v>1.3905347121303819</v>
          </cell>
          <cell r="Q7814">
            <v>11.781818181818181</v>
          </cell>
          <cell r="AB7814">
            <v>0.65982404692081986</v>
          </cell>
          <cell r="AC7814">
            <v>6.6500000000000004E-2</v>
          </cell>
        </row>
        <row r="7815">
          <cell r="C7815">
            <v>94092</v>
          </cell>
          <cell r="J7815">
            <v>-0.4335619369023167</v>
          </cell>
          <cell r="Q7815">
            <v>11.393939393939394</v>
          </cell>
          <cell r="AB7815">
            <v>0.65982404692082319</v>
          </cell>
          <cell r="AC7815">
            <v>5.4300000000000001E-2</v>
          </cell>
        </row>
        <row r="7816">
          <cell r="C7816">
            <v>94103</v>
          </cell>
          <cell r="J7816">
            <v>-0.44117744571244621</v>
          </cell>
          <cell r="Q7816">
            <v>10.872727272727273</v>
          </cell>
          <cell r="AB7816">
            <v>0.56207233626588482</v>
          </cell>
          <cell r="AC7816">
            <v>6.6500000000000004E-2</v>
          </cell>
        </row>
        <row r="7817">
          <cell r="C7817">
            <v>94113</v>
          </cell>
          <cell r="J7817">
            <v>-0.3472325739549369</v>
          </cell>
          <cell r="Q7817">
            <v>11.551515151515151</v>
          </cell>
          <cell r="AB7817">
            <v>1.295210166177911</v>
          </cell>
          <cell r="AC7817">
            <v>5.1799999999999999E-2</v>
          </cell>
        </row>
        <row r="7818">
          <cell r="C7818">
            <v>94128</v>
          </cell>
          <cell r="J7818">
            <v>-0.66160754916331754</v>
          </cell>
          <cell r="Q7818">
            <v>11.648484848484848</v>
          </cell>
          <cell r="AB7818">
            <v>0.90420332355816413</v>
          </cell>
          <cell r="AC7818">
            <v>5.7000000000000002E-2</v>
          </cell>
        </row>
        <row r="7819">
          <cell r="C7819">
            <v>94139</v>
          </cell>
          <cell r="J7819">
            <v>-0.59023689796251411</v>
          </cell>
          <cell r="Q7819">
            <v>11.612121212121211</v>
          </cell>
          <cell r="AB7819">
            <v>7.3313782991199589E-2</v>
          </cell>
          <cell r="AC7819">
            <v>5.7000000000000002E-2</v>
          </cell>
        </row>
        <row r="7820">
          <cell r="C7820">
            <v>94149</v>
          </cell>
          <cell r="J7820">
            <v>-0.52757816851381278</v>
          </cell>
          <cell r="Q7820">
            <v>11.745454545454546</v>
          </cell>
          <cell r="AB7820">
            <v>1.2463343108504401</v>
          </cell>
          <cell r="AC7820">
            <v>5.1799999999999999E-2</v>
          </cell>
        </row>
        <row r="7821">
          <cell r="C7821">
            <v>94164</v>
          </cell>
          <cell r="J7821">
            <v>0.60085227438633559</v>
          </cell>
          <cell r="Q7821">
            <v>12.060606060606061</v>
          </cell>
          <cell r="AB7821">
            <v>1.0019550342130992</v>
          </cell>
          <cell r="AC7821">
            <v>6.3299999999999995E-2</v>
          </cell>
        </row>
        <row r="7822">
          <cell r="C7822">
            <v>94175</v>
          </cell>
          <cell r="J7822">
            <v>3.1256319471415495E-2</v>
          </cell>
          <cell r="Q7822">
            <v>11.018181818181818</v>
          </cell>
          <cell r="AB7822">
            <v>0.3665689149560114</v>
          </cell>
          <cell r="AC7822">
            <v>6.6500000000000004E-2</v>
          </cell>
        </row>
        <row r="7823">
          <cell r="C7823">
            <v>94185</v>
          </cell>
          <cell r="J7823">
            <v>-0.42344612435139339</v>
          </cell>
          <cell r="Q7823">
            <v>10.969696969696969</v>
          </cell>
          <cell r="AB7823">
            <v>1.0508308895405667</v>
          </cell>
          <cell r="AC7823">
            <v>6.6500000000000004E-2</v>
          </cell>
        </row>
        <row r="7824">
          <cell r="C7824">
            <v>94200</v>
          </cell>
          <cell r="J7824">
            <v>-0.18220370052420343</v>
          </cell>
          <cell r="Q7824">
            <v>11.345454545454546</v>
          </cell>
          <cell r="AB7824">
            <v>0.90420332355816413</v>
          </cell>
          <cell r="AC7824">
            <v>5.7000000000000002E-2</v>
          </cell>
        </row>
        <row r="7825">
          <cell r="C7825">
            <v>94210</v>
          </cell>
          <cell r="J7825">
            <v>-0.38877646063618698</v>
          </cell>
          <cell r="Q7825">
            <v>11.454545454545455</v>
          </cell>
          <cell r="AB7825">
            <v>0.75757575757575824</v>
          </cell>
          <cell r="AC7825">
            <v>6.6500000000000004E-2</v>
          </cell>
        </row>
        <row r="7826">
          <cell r="C7826">
            <v>94221</v>
          </cell>
          <cell r="J7826">
            <v>-0.28817309694027315</v>
          </cell>
          <cell r="Q7826">
            <v>11.369696969696969</v>
          </cell>
          <cell r="AB7826">
            <v>0.70869990224829071</v>
          </cell>
          <cell r="AC7826">
            <v>6.0499999999999998E-2</v>
          </cell>
        </row>
        <row r="7827">
          <cell r="C7827">
            <v>94232</v>
          </cell>
          <cell r="J7827">
            <v>-0.51945166925334263</v>
          </cell>
          <cell r="Q7827">
            <v>11.139393939393939</v>
          </cell>
          <cell r="AB7827">
            <v>0.80645161290322576</v>
          </cell>
          <cell r="AC7827">
            <v>6.6500000000000004E-2</v>
          </cell>
        </row>
        <row r="7828">
          <cell r="C7828">
            <v>94245</v>
          </cell>
          <cell r="J7828">
            <v>1.4050487086008054</v>
          </cell>
          <cell r="Q7828">
            <v>11.696969696969697</v>
          </cell>
          <cell r="AB7828">
            <v>0.3665689149560114</v>
          </cell>
          <cell r="AC7828">
            <v>6.1100000000000002E-2</v>
          </cell>
        </row>
        <row r="7829">
          <cell r="C7829">
            <v>94256</v>
          </cell>
          <cell r="J7829">
            <v>0.88706721610779304</v>
          </cell>
          <cell r="Q7829">
            <v>10.848484848484848</v>
          </cell>
          <cell r="AB7829">
            <v>0.75757575757575824</v>
          </cell>
          <cell r="AC7829">
            <v>6.0499999999999998E-2</v>
          </cell>
        </row>
        <row r="7830">
          <cell r="C7830">
            <v>94266</v>
          </cell>
          <cell r="J7830">
            <v>1.3939290919675376</v>
          </cell>
          <cell r="Q7830">
            <v>11.163636363636364</v>
          </cell>
          <cell r="AB7830">
            <v>0.85532746823069661</v>
          </cell>
          <cell r="AC7830">
            <v>5.7000000000000002E-2</v>
          </cell>
        </row>
        <row r="7831">
          <cell r="C7831">
            <v>94281</v>
          </cell>
          <cell r="J7831">
            <v>-0.2233184158796675</v>
          </cell>
          <cell r="Q7831">
            <v>11.175757575757576</v>
          </cell>
          <cell r="AB7831">
            <v>0.80645161290322576</v>
          </cell>
          <cell r="AC7831">
            <v>6.3299999999999995E-2</v>
          </cell>
        </row>
        <row r="7832">
          <cell r="C7832">
            <v>94292</v>
          </cell>
          <cell r="J7832">
            <v>-0.37280392726068001</v>
          </cell>
          <cell r="Q7832">
            <v>11.115151515151515</v>
          </cell>
          <cell r="AB7832">
            <v>7.3313782991202947E-2</v>
          </cell>
          <cell r="AC7832">
            <v>6.0499999999999998E-2</v>
          </cell>
        </row>
        <row r="7833">
          <cell r="C7833">
            <v>94302</v>
          </cell>
          <cell r="J7833">
            <v>-0.14710376148295801</v>
          </cell>
          <cell r="Q7833">
            <v>11.939393939393939</v>
          </cell>
          <cell r="AB7833">
            <v>0.61094819159335567</v>
          </cell>
          <cell r="AC7833">
            <v>5.7000000000000002E-2</v>
          </cell>
        </row>
        <row r="7834">
          <cell r="C7834">
            <v>94317</v>
          </cell>
          <cell r="J7834">
            <v>2.6279858041551307E-2</v>
          </cell>
          <cell r="Q7834">
            <v>10.933333333333334</v>
          </cell>
          <cell r="AB7834">
            <v>0.61094819159335567</v>
          </cell>
          <cell r="AC7834">
            <v>5.7000000000000002E-2</v>
          </cell>
        </row>
        <row r="7835">
          <cell r="C7835">
            <v>94328</v>
          </cell>
          <cell r="J7835">
            <v>-0.40957339734058351</v>
          </cell>
          <cell r="Q7835">
            <v>11.381818181818181</v>
          </cell>
          <cell r="AB7835">
            <v>1.0019550342130992</v>
          </cell>
          <cell r="AC7835">
            <v>5.1799999999999999E-2</v>
          </cell>
        </row>
        <row r="7836">
          <cell r="C7836">
            <v>94338</v>
          </cell>
          <cell r="J7836">
            <v>4.232416698809871E-2</v>
          </cell>
          <cell r="Q7836">
            <v>11.212121212121213</v>
          </cell>
          <cell r="AB7836">
            <v>0.85532746823069661</v>
          </cell>
          <cell r="AC7836">
            <v>6.6500000000000004E-2</v>
          </cell>
        </row>
        <row r="7837">
          <cell r="C7837">
            <v>94352</v>
          </cell>
          <cell r="J7837">
            <v>-0.28523920061620167</v>
          </cell>
          <cell r="Q7837">
            <v>10.896969696969697</v>
          </cell>
          <cell r="AB7837">
            <v>0.85532746823069661</v>
          </cell>
          <cell r="AC7837">
            <v>5.4300000000000001E-2</v>
          </cell>
        </row>
        <row r="7838">
          <cell r="C7838">
            <v>94363</v>
          </cell>
          <cell r="J7838">
            <v>9.8085192341404337E-2</v>
          </cell>
          <cell r="Q7838">
            <v>10.872727272727273</v>
          </cell>
          <cell r="AB7838">
            <v>1.1974584555229726</v>
          </cell>
          <cell r="AC7838">
            <v>5.1799999999999999E-2</v>
          </cell>
        </row>
        <row r="7839">
          <cell r="C7839">
            <v>94373</v>
          </cell>
          <cell r="J7839">
            <v>-0.30755808638633475</v>
          </cell>
          <cell r="Q7839">
            <v>11.066666666666666</v>
          </cell>
          <cell r="AB7839">
            <v>0.41544477028348226</v>
          </cell>
          <cell r="AC7839">
            <v>6.6500000000000004E-2</v>
          </cell>
        </row>
        <row r="7840">
          <cell r="C7840">
            <v>94387</v>
          </cell>
          <cell r="J7840">
            <v>0.15610955223094791</v>
          </cell>
          <cell r="Q7840">
            <v>11.515151515151516</v>
          </cell>
          <cell r="AB7840">
            <v>2.443792766373544E-2</v>
          </cell>
          <cell r="AC7840">
            <v>4.7500000000000001E-2</v>
          </cell>
        </row>
        <row r="7841">
          <cell r="C7841">
            <v>94398</v>
          </cell>
          <cell r="J7841">
            <v>1.5374255074185328E-3</v>
          </cell>
          <cell r="Q7841">
            <v>11.66060606060606</v>
          </cell>
          <cell r="AB7841">
            <v>0.65982404692082319</v>
          </cell>
          <cell r="AC7841">
            <v>6.6500000000000004E-2</v>
          </cell>
        </row>
        <row r="7842">
          <cell r="C7842">
            <v>94408</v>
          </cell>
          <cell r="J7842">
            <v>-0.20596236763627296</v>
          </cell>
          <cell r="Q7842">
            <v>11.369696969696969</v>
          </cell>
          <cell r="AB7842">
            <v>0.75757575757575824</v>
          </cell>
          <cell r="AC7842">
            <v>6.0499999999999998E-2</v>
          </cell>
        </row>
        <row r="7843">
          <cell r="C7843">
            <v>94423</v>
          </cell>
          <cell r="J7843">
            <v>0.35181688471832118</v>
          </cell>
          <cell r="Q7843">
            <v>11.963636363636363</v>
          </cell>
          <cell r="AB7843">
            <v>0.12218963831867047</v>
          </cell>
          <cell r="AC7843">
            <v>6.3299999999999995E-2</v>
          </cell>
        </row>
        <row r="7844">
          <cell r="C7844">
            <v>94434</v>
          </cell>
          <cell r="J7844">
            <v>0.97794327191049746</v>
          </cell>
          <cell r="Q7844">
            <v>12.024242424242424</v>
          </cell>
          <cell r="AB7844">
            <v>0.75757575757575824</v>
          </cell>
          <cell r="AC7844">
            <v>6.6500000000000004E-2</v>
          </cell>
        </row>
        <row r="7845">
          <cell r="C7845">
            <v>94444</v>
          </cell>
          <cell r="J7845">
            <v>1.5877510012298366</v>
          </cell>
          <cell r="Q7845">
            <v>11.721212121212121</v>
          </cell>
          <cell r="AB7845">
            <v>0.5131964809384173</v>
          </cell>
          <cell r="AC7845">
            <v>6.0499999999999998E-2</v>
          </cell>
        </row>
        <row r="7846">
          <cell r="C7846">
            <v>94455</v>
          </cell>
          <cell r="J7846">
            <v>0.91814299742443772</v>
          </cell>
          <cell r="Q7846">
            <v>10.836363636363636</v>
          </cell>
          <cell r="AB7846">
            <v>0.95307917888563165</v>
          </cell>
          <cell r="AC7846">
            <v>5.1799999999999999E-2</v>
          </cell>
        </row>
        <row r="7847">
          <cell r="C7847">
            <v>94471</v>
          </cell>
          <cell r="J7847">
            <v>0.18979900594296417</v>
          </cell>
          <cell r="Q7847">
            <v>10.836363636363636</v>
          </cell>
          <cell r="AB7847">
            <v>0.65982404692082319</v>
          </cell>
          <cell r="AC7847">
            <v>6.3299999999999995E-2</v>
          </cell>
        </row>
        <row r="7848">
          <cell r="C7848">
            <v>94481</v>
          </cell>
          <cell r="J7848">
            <v>0.10414913488124888</v>
          </cell>
          <cell r="Q7848">
            <v>11.575757575757576</v>
          </cell>
          <cell r="AB7848">
            <v>0.5131964809384173</v>
          </cell>
          <cell r="AC7848">
            <v>6.0499999999999998E-2</v>
          </cell>
        </row>
        <row r="7849">
          <cell r="C7849">
            <v>94492</v>
          </cell>
          <cell r="J7849">
            <v>0.2588931072899765</v>
          </cell>
          <cell r="Q7849">
            <v>11.357575757575757</v>
          </cell>
          <cell r="AB7849">
            <v>0.90420332355816413</v>
          </cell>
          <cell r="AC7849">
            <v>6.0499999999999998E-2</v>
          </cell>
        </row>
        <row r="7850">
          <cell r="C7850">
            <v>94506</v>
          </cell>
          <cell r="J7850">
            <v>-3.3116547624835846E-2</v>
          </cell>
          <cell r="Q7850">
            <v>11.515151515151516</v>
          </cell>
          <cell r="AB7850">
            <v>0.31769305962854388</v>
          </cell>
          <cell r="AC7850">
            <v>6.7900000000000002E-2</v>
          </cell>
        </row>
        <row r="7851">
          <cell r="C7851">
            <v>94517</v>
          </cell>
          <cell r="J7851">
            <v>-0.50722138723737942</v>
          </cell>
          <cell r="Q7851">
            <v>11.43030303030303</v>
          </cell>
          <cell r="AB7851">
            <v>0.21994134897360548</v>
          </cell>
          <cell r="AC7851">
            <v>5.1799999999999999E-2</v>
          </cell>
        </row>
        <row r="7852">
          <cell r="C7852">
            <v>94527</v>
          </cell>
          <cell r="J7852">
            <v>-0.25134136243311467</v>
          </cell>
          <cell r="Q7852">
            <v>12.024242424242424</v>
          </cell>
          <cell r="AB7852">
            <v>0.41544477028348226</v>
          </cell>
          <cell r="AC7852">
            <v>6.6500000000000004E-2</v>
          </cell>
        </row>
        <row r="7853">
          <cell r="C7853">
            <v>94541</v>
          </cell>
          <cell r="J7853">
            <v>1.142816186486705</v>
          </cell>
          <cell r="Q7853">
            <v>11.284848484848485</v>
          </cell>
          <cell r="AB7853">
            <v>0.61094819159335567</v>
          </cell>
          <cell r="AC7853">
            <v>6.1100000000000002E-2</v>
          </cell>
        </row>
        <row r="7854">
          <cell r="C7854">
            <v>94552</v>
          </cell>
          <cell r="J7854">
            <v>1.1056348235173026</v>
          </cell>
          <cell r="Q7854">
            <v>11.648484848484848</v>
          </cell>
          <cell r="AB7854">
            <v>0.80645161290322576</v>
          </cell>
          <cell r="AC7854">
            <v>5.7000000000000002E-2</v>
          </cell>
        </row>
        <row r="7855">
          <cell r="C7855">
            <v>94562</v>
          </cell>
          <cell r="J7855">
            <v>0.91555168990138469</v>
          </cell>
          <cell r="Q7855">
            <v>11.442424242424243</v>
          </cell>
          <cell r="AB7855">
            <v>0.85532746823069661</v>
          </cell>
          <cell r="AC7855">
            <v>6.0499999999999998E-2</v>
          </cell>
        </row>
        <row r="7856">
          <cell r="C7856">
            <v>94577</v>
          </cell>
          <cell r="J7856">
            <v>-4.1104499412309536E-2</v>
          </cell>
          <cell r="Q7856">
            <v>11.103030303030303</v>
          </cell>
          <cell r="AB7856">
            <v>1.1485826001955051</v>
          </cell>
          <cell r="AC7856">
            <v>6.3299999999999995E-2</v>
          </cell>
        </row>
        <row r="7857">
          <cell r="C7857">
            <v>94588</v>
          </cell>
          <cell r="J7857">
            <v>0.15302331631791688</v>
          </cell>
          <cell r="Q7857">
            <v>10.884848484848485</v>
          </cell>
          <cell r="AB7857">
            <v>1.2463343108504401</v>
          </cell>
          <cell r="AC7857">
            <v>6.6500000000000004E-2</v>
          </cell>
        </row>
        <row r="7858">
          <cell r="C7858">
            <v>94598</v>
          </cell>
          <cell r="J7858">
            <v>0.18503883218550854</v>
          </cell>
          <cell r="Q7858">
            <v>10.8</v>
          </cell>
          <cell r="AB7858">
            <v>0.5131964809384173</v>
          </cell>
          <cell r="AC7858">
            <v>6.0499999999999998E-2</v>
          </cell>
        </row>
        <row r="7859">
          <cell r="C7859">
            <v>94613</v>
          </cell>
          <cell r="J7859">
            <v>0.24923155755334037</v>
          </cell>
          <cell r="Q7859">
            <v>11.442424242424243</v>
          </cell>
          <cell r="AB7859">
            <v>1.0019550342130992</v>
          </cell>
          <cell r="AC7859">
            <v>6.3299999999999995E-2</v>
          </cell>
        </row>
        <row r="7860">
          <cell r="C7860">
            <v>94624</v>
          </cell>
          <cell r="J7860">
            <v>-0.36995463853839894</v>
          </cell>
          <cell r="Q7860">
            <v>11.26060606060606</v>
          </cell>
          <cell r="AB7860">
            <v>2.4437927663732074E-2</v>
          </cell>
          <cell r="AC7860">
            <v>6.9099999999999995E-2</v>
          </cell>
        </row>
        <row r="7861">
          <cell r="C7861">
            <v>94634</v>
          </cell>
          <cell r="J7861">
            <v>-0.23020086839164833</v>
          </cell>
          <cell r="Q7861">
            <v>11.684848484848485</v>
          </cell>
          <cell r="AB7861">
            <v>0.46432062561094978</v>
          </cell>
          <cell r="AC7861">
            <v>6.6500000000000004E-2</v>
          </cell>
        </row>
        <row r="7862">
          <cell r="C7862">
            <v>94648</v>
          </cell>
          <cell r="J7862">
            <v>1.1984280138819159</v>
          </cell>
          <cell r="Q7862">
            <v>11.709090909090909</v>
          </cell>
          <cell r="AB7862">
            <v>0.75757575757575824</v>
          </cell>
          <cell r="AC7862">
            <v>5.4300000000000001E-2</v>
          </cell>
        </row>
        <row r="7863">
          <cell r="C7863">
            <v>94659</v>
          </cell>
          <cell r="J7863">
            <v>1.2833192435563721</v>
          </cell>
          <cell r="Q7863">
            <v>11.369696969696969</v>
          </cell>
          <cell r="AB7863">
            <v>0.5131964809384173</v>
          </cell>
          <cell r="AC7863">
            <v>6.6500000000000004E-2</v>
          </cell>
        </row>
        <row r="7864">
          <cell r="C7864">
            <v>94669</v>
          </cell>
          <cell r="J7864">
            <v>1.3524753829311944</v>
          </cell>
          <cell r="Q7864">
            <v>11.49090909090909</v>
          </cell>
          <cell r="AB7864">
            <v>0.56207233626588482</v>
          </cell>
          <cell r="AC7864">
            <v>6.0499999999999998E-2</v>
          </cell>
        </row>
        <row r="7865">
          <cell r="C7865">
            <v>94680</v>
          </cell>
          <cell r="J7865">
            <v>1.616703053338199</v>
          </cell>
          <cell r="Q7865">
            <v>11.406060606060606</v>
          </cell>
          <cell r="AB7865">
            <v>1.3440860215053785</v>
          </cell>
          <cell r="AC7865">
            <v>6.0499999999999998E-2</v>
          </cell>
        </row>
        <row r="7866">
          <cell r="C7866">
            <v>94693</v>
          </cell>
          <cell r="J7866">
            <v>-0.30411083239751946</v>
          </cell>
          <cell r="Q7866">
            <v>11.272727272727273</v>
          </cell>
          <cell r="AB7866">
            <v>1.0019550342130992</v>
          </cell>
          <cell r="AC7866">
            <v>6.5799999999999997E-2</v>
          </cell>
        </row>
        <row r="7867">
          <cell r="C7867">
            <v>94704</v>
          </cell>
          <cell r="J7867">
            <v>-0.3551764233564505</v>
          </cell>
          <cell r="Q7867">
            <v>11.175757575757576</v>
          </cell>
          <cell r="AB7867">
            <v>0.90420332355816413</v>
          </cell>
          <cell r="AC7867">
            <v>6.0499999999999998E-2</v>
          </cell>
        </row>
        <row r="7868">
          <cell r="C7868">
            <v>94715</v>
          </cell>
          <cell r="J7868">
            <v>-0.18442324702788859</v>
          </cell>
          <cell r="Q7868">
            <v>11.284848484848485</v>
          </cell>
          <cell r="AB7868">
            <v>0.3176930596285405</v>
          </cell>
          <cell r="AC7868">
            <v>6.6500000000000004E-2</v>
          </cell>
        </row>
        <row r="7869">
          <cell r="C7869">
            <v>94729</v>
          </cell>
          <cell r="J7869">
            <v>-1.0722184313325052</v>
          </cell>
          <cell r="Q7869">
            <v>10.812121212121212</v>
          </cell>
          <cell r="AB7869">
            <v>0.61094819159335567</v>
          </cell>
          <cell r="AC7869">
            <v>5.7000000000000002E-2</v>
          </cell>
        </row>
        <row r="7870">
          <cell r="C7870">
            <v>94740</v>
          </cell>
          <cell r="J7870">
            <v>-0.5655675352863625</v>
          </cell>
          <cell r="Q7870">
            <v>11.309090909090909</v>
          </cell>
          <cell r="AB7870">
            <v>0.90420332355816413</v>
          </cell>
          <cell r="AC7870">
            <v>6.0499999999999998E-2</v>
          </cell>
        </row>
        <row r="7871">
          <cell r="C7871">
            <v>94751</v>
          </cell>
          <cell r="J7871">
            <v>-0.86897760974469662</v>
          </cell>
          <cell r="Q7871">
            <v>11.2</v>
          </cell>
          <cell r="AB7871">
            <v>0.80645161290322576</v>
          </cell>
          <cell r="AC7871">
            <v>4.7500000000000001E-2</v>
          </cell>
        </row>
        <row r="7872">
          <cell r="C7872">
            <v>94765</v>
          </cell>
          <cell r="J7872">
            <v>1.6301991688110515</v>
          </cell>
          <cell r="Q7872">
            <v>11.369696969696969</v>
          </cell>
          <cell r="AB7872">
            <v>0.61094819159335567</v>
          </cell>
          <cell r="AC7872">
            <v>5.7000000000000002E-2</v>
          </cell>
        </row>
        <row r="7873">
          <cell r="C7873">
            <v>94776</v>
          </cell>
          <cell r="J7873">
            <v>1.2978871494569901</v>
          </cell>
          <cell r="Q7873">
            <v>11.369696969696969</v>
          </cell>
          <cell r="AB7873">
            <v>0.85532746823069661</v>
          </cell>
          <cell r="AC7873">
            <v>6.0499999999999998E-2</v>
          </cell>
        </row>
        <row r="7874">
          <cell r="C7874">
            <v>94787</v>
          </cell>
          <cell r="J7874">
            <v>1.6279056498683939</v>
          </cell>
          <cell r="Q7874">
            <v>10.957575757575757</v>
          </cell>
          <cell r="AB7874">
            <v>1.3440860215053785</v>
          </cell>
          <cell r="AC7874">
            <v>6.6500000000000004E-2</v>
          </cell>
        </row>
        <row r="7875">
          <cell r="C7875">
            <v>94800</v>
          </cell>
          <cell r="J7875">
            <v>-0.10974488077443745</v>
          </cell>
          <cell r="Q7875">
            <v>11.054545454545455</v>
          </cell>
          <cell r="AB7875">
            <v>0.90420332355816413</v>
          </cell>
          <cell r="AC7875">
            <v>6.1100000000000002E-2</v>
          </cell>
        </row>
        <row r="7876">
          <cell r="C7876">
            <v>94811</v>
          </cell>
          <cell r="J7876">
            <v>-3.4827005683517598E-3</v>
          </cell>
          <cell r="Q7876">
            <v>12.133333333333333</v>
          </cell>
          <cell r="AB7876">
            <v>1.0997067448680375</v>
          </cell>
          <cell r="AC7876">
            <v>6.0499999999999998E-2</v>
          </cell>
        </row>
        <row r="7877">
          <cell r="C7877">
            <v>94822</v>
          </cell>
          <cell r="J7877">
            <v>5.9323675761127959E-2</v>
          </cell>
          <cell r="Q7877">
            <v>10.981818181818182</v>
          </cell>
          <cell r="AB7877">
            <v>0.80645161290322576</v>
          </cell>
          <cell r="AC7877">
            <v>7.5999999999999998E-2</v>
          </cell>
        </row>
        <row r="7878">
          <cell r="C7878">
            <v>94835</v>
          </cell>
          <cell r="J7878">
            <v>-0.26104397843710636</v>
          </cell>
          <cell r="Q7878">
            <v>11.563636363636364</v>
          </cell>
          <cell r="AB7878">
            <v>1.1974584555229726</v>
          </cell>
          <cell r="AC7878">
            <v>4.7500000000000001E-2</v>
          </cell>
        </row>
        <row r="7879">
          <cell r="C7879">
            <v>94846</v>
          </cell>
          <cell r="J7879">
            <v>5.003230684319071E-2</v>
          </cell>
          <cell r="Q7879">
            <v>10.945454545454545</v>
          </cell>
          <cell r="AB7879">
            <v>0.80645161290322576</v>
          </cell>
          <cell r="AC7879">
            <v>6.0499999999999998E-2</v>
          </cell>
        </row>
        <row r="7880">
          <cell r="C7880">
            <v>94856</v>
          </cell>
          <cell r="J7880">
            <v>-7.9232486134735325E-2</v>
          </cell>
          <cell r="Q7880">
            <v>11.248484848484848</v>
          </cell>
          <cell r="AB7880">
            <v>1.1974584555229726</v>
          </cell>
          <cell r="AC7880">
            <v>6.6500000000000004E-2</v>
          </cell>
        </row>
        <row r="7881">
          <cell r="C7881">
            <v>94871</v>
          </cell>
          <cell r="J7881">
            <v>0.78613934192677526</v>
          </cell>
          <cell r="Q7881">
            <v>10.896969696969697</v>
          </cell>
          <cell r="AB7881">
            <v>0.61094819159335567</v>
          </cell>
          <cell r="AC7881">
            <v>6.3299999999999995E-2</v>
          </cell>
        </row>
        <row r="7882">
          <cell r="C7882">
            <v>94882</v>
          </cell>
          <cell r="J7882">
            <v>2.2282262000429043E-2</v>
          </cell>
          <cell r="Q7882">
            <v>11.212121212121213</v>
          </cell>
          <cell r="AB7882">
            <v>0.90420332355816413</v>
          </cell>
          <cell r="AC7882">
            <v>6.0499999999999998E-2</v>
          </cell>
        </row>
        <row r="7883">
          <cell r="C7883">
            <v>94892</v>
          </cell>
          <cell r="J7883">
            <v>0.65642957597088625</v>
          </cell>
          <cell r="Q7883">
            <v>10.836363636363636</v>
          </cell>
          <cell r="AB7883">
            <v>0.56207233626588482</v>
          </cell>
          <cell r="AC7883">
            <v>6.6500000000000004E-2</v>
          </cell>
        </row>
        <row r="7884">
          <cell r="C7884">
            <v>94903</v>
          </cell>
          <cell r="J7884">
            <v>4.591495806135093E-2</v>
          </cell>
          <cell r="Q7884">
            <v>11.636363636363637</v>
          </cell>
          <cell r="AB7884">
            <v>0.5131964809384173</v>
          </cell>
          <cell r="AC7884">
            <v>6.0499999999999998E-2</v>
          </cell>
        </row>
        <row r="7885">
          <cell r="C7885">
            <v>94918</v>
          </cell>
          <cell r="J7885">
            <v>-0.21324119791026241</v>
          </cell>
          <cell r="Q7885">
            <v>11.878787878787879</v>
          </cell>
          <cell r="AB7885">
            <v>1.0019550342130992</v>
          </cell>
          <cell r="AC7885">
            <v>5.7000000000000002E-2</v>
          </cell>
        </row>
        <row r="7886">
          <cell r="C7886">
            <v>94928</v>
          </cell>
          <cell r="J7886">
            <v>-7.3937344225617707E-2</v>
          </cell>
          <cell r="Q7886">
            <v>10.993939393939394</v>
          </cell>
          <cell r="AB7886">
            <v>1.4418377321603135</v>
          </cell>
          <cell r="AC7886">
            <v>6.6500000000000004E-2</v>
          </cell>
        </row>
        <row r="7887">
          <cell r="C7887">
            <v>94939</v>
          </cell>
          <cell r="J7887">
            <v>-0.30117362572465645</v>
          </cell>
          <cell r="Q7887">
            <v>10.884848484848485</v>
          </cell>
          <cell r="AB7887">
            <v>1.1485826001955051</v>
          </cell>
          <cell r="AC7887">
            <v>6.9099999999999995E-2</v>
          </cell>
        </row>
        <row r="7888">
          <cell r="C7888">
            <v>94954</v>
          </cell>
          <cell r="J7888">
            <v>-1.0156011811535262</v>
          </cell>
          <cell r="Q7888">
            <v>11.151515151515152</v>
          </cell>
          <cell r="AB7888">
            <v>7.3313782991202947E-2</v>
          </cell>
          <cell r="AC7888">
            <v>6.9699999999999998E-2</v>
          </cell>
        </row>
        <row r="7889">
          <cell r="C7889">
            <v>94965</v>
          </cell>
          <cell r="J7889">
            <v>-1.0004426857630602</v>
          </cell>
          <cell r="Q7889">
            <v>11.224242424242425</v>
          </cell>
          <cell r="AB7889">
            <v>1.0997067448680375</v>
          </cell>
          <cell r="AC7889">
            <v>6.0499999999999998E-2</v>
          </cell>
        </row>
        <row r="7890">
          <cell r="C7890">
            <v>94975</v>
          </cell>
          <cell r="J7890">
            <v>-1.0679067712877615</v>
          </cell>
          <cell r="Q7890">
            <v>11.006060606060606</v>
          </cell>
          <cell r="AB7890">
            <v>1.1974584555229726</v>
          </cell>
          <cell r="AC7890">
            <v>6.6500000000000004E-2</v>
          </cell>
        </row>
        <row r="7891">
          <cell r="C7891">
            <v>94990</v>
          </cell>
          <cell r="J7891">
            <v>0.4922998653777011</v>
          </cell>
          <cell r="Q7891">
            <v>11.406060606060606</v>
          </cell>
          <cell r="AB7891">
            <v>0.61094819159335567</v>
          </cell>
          <cell r="AC7891">
            <v>6.7900000000000002E-2</v>
          </cell>
        </row>
        <row r="7892">
          <cell r="C7892">
            <v>95000</v>
          </cell>
          <cell r="J7892">
            <v>6.3251465883464419E-2</v>
          </cell>
          <cell r="Q7892">
            <v>11.539393939393939</v>
          </cell>
          <cell r="AB7892">
            <v>0.31769305962854388</v>
          </cell>
          <cell r="AC7892">
            <v>7.7700000000000005E-2</v>
          </cell>
        </row>
        <row r="7893">
          <cell r="C7893">
            <v>95011</v>
          </cell>
          <cell r="J7893">
            <v>-0.88371923085492732</v>
          </cell>
          <cell r="Q7893">
            <v>11.393939393939394</v>
          </cell>
          <cell r="AB7893">
            <v>1.295210166177911</v>
          </cell>
          <cell r="AC7893">
            <v>5.1799999999999999E-2</v>
          </cell>
        </row>
        <row r="7894">
          <cell r="C7894">
            <v>95026</v>
          </cell>
          <cell r="J7894">
            <v>0.76612478414189233</v>
          </cell>
          <cell r="Q7894">
            <v>11.951515151515151</v>
          </cell>
          <cell r="AB7894">
            <v>1.0997067448680375</v>
          </cell>
          <cell r="AC7894">
            <v>8.14E-2</v>
          </cell>
        </row>
        <row r="7895">
          <cell r="C7895">
            <v>95036</v>
          </cell>
          <cell r="J7895">
            <v>0.53362480730566375</v>
          </cell>
          <cell r="Q7895">
            <v>10.872727272727273</v>
          </cell>
          <cell r="AB7895">
            <v>0.95307917888563165</v>
          </cell>
          <cell r="AC7895">
            <v>8.6400000000000005E-2</v>
          </cell>
        </row>
        <row r="7896">
          <cell r="C7896">
            <v>95047</v>
          </cell>
          <cell r="J7896">
            <v>1.3089373735578391E-2</v>
          </cell>
          <cell r="Q7896">
            <v>10.860606060606061</v>
          </cell>
          <cell r="AB7896">
            <v>1.392961876832846</v>
          </cell>
          <cell r="AC7896">
            <v>7.7700000000000005E-2</v>
          </cell>
        </row>
        <row r="7897">
          <cell r="C7897">
            <v>95063</v>
          </cell>
          <cell r="J7897">
            <v>-0.54125421134746254</v>
          </cell>
          <cell r="Q7897">
            <v>11.539393939393939</v>
          </cell>
          <cell r="AB7897">
            <v>0.61094819159335567</v>
          </cell>
          <cell r="AC7897">
            <v>7.5999999999999998E-2</v>
          </cell>
        </row>
        <row r="7898">
          <cell r="C7898">
            <v>95073</v>
          </cell>
          <cell r="J7898">
            <v>-0.35413362830406925</v>
          </cell>
          <cell r="Q7898">
            <v>11.527272727272727</v>
          </cell>
          <cell r="AB7898">
            <v>0.75757575757575824</v>
          </cell>
          <cell r="AC7898">
            <v>0.1123</v>
          </cell>
        </row>
        <row r="7899">
          <cell r="C7899">
            <v>95084</v>
          </cell>
          <cell r="J7899">
            <v>-0.26927593851285003</v>
          </cell>
          <cell r="Q7899">
            <v>11.454545454545455</v>
          </cell>
          <cell r="AB7899">
            <v>0.75757575757575824</v>
          </cell>
          <cell r="AC7899">
            <v>0.12089999999999999</v>
          </cell>
        </row>
        <row r="7900">
          <cell r="C7900">
            <v>95098</v>
          </cell>
          <cell r="J7900">
            <v>-0.16580045297557433</v>
          </cell>
          <cell r="Q7900">
            <v>11.127272727272727</v>
          </cell>
          <cell r="AB7900">
            <v>1.0508308895405667</v>
          </cell>
          <cell r="AC7900">
            <v>0.19</v>
          </cell>
        </row>
        <row r="7901">
          <cell r="C7901">
            <v>95108</v>
          </cell>
          <cell r="J7901">
            <v>-8.4039382864435908E-2</v>
          </cell>
          <cell r="Q7901">
            <v>11.115151515151515</v>
          </cell>
          <cell r="AB7901">
            <v>0.70869990224828738</v>
          </cell>
          <cell r="AC7901">
            <v>0.1641</v>
          </cell>
        </row>
        <row r="7902">
          <cell r="C7902">
            <v>95119</v>
          </cell>
          <cell r="J7902">
            <v>2.4121904230543834E-2</v>
          </cell>
          <cell r="Q7902">
            <v>11.854545454545455</v>
          </cell>
          <cell r="AB7902">
            <v>0.21994134897360884</v>
          </cell>
          <cell r="AC7902">
            <v>0.25650000000000001</v>
          </cell>
        </row>
        <row r="7903">
          <cell r="C7903">
            <v>95129</v>
          </cell>
          <cell r="J7903">
            <v>-5.5611602267349625E-2</v>
          </cell>
          <cell r="Q7903">
            <v>11.030303030303031</v>
          </cell>
          <cell r="AB7903">
            <v>1.1485826001955051</v>
          </cell>
          <cell r="AC7903">
            <v>0.3705</v>
          </cell>
        </row>
        <row r="7904">
          <cell r="C7904">
            <v>95143</v>
          </cell>
          <cell r="J7904">
            <v>4.1411110910368976E-2</v>
          </cell>
          <cell r="Q7904">
            <v>10.969696969696969</v>
          </cell>
          <cell r="AB7904">
            <v>2.4437927663732074E-2</v>
          </cell>
          <cell r="AC7904">
            <v>0.2646</v>
          </cell>
        </row>
        <row r="7905">
          <cell r="C7905">
            <v>95154</v>
          </cell>
          <cell r="J7905">
            <v>2.2426980573127864E-2</v>
          </cell>
          <cell r="Q7905">
            <v>10.860606060606061</v>
          </cell>
          <cell r="AB7905">
            <v>1.295210166177911</v>
          </cell>
          <cell r="AC7905">
            <v>0.33250000000000002</v>
          </cell>
        </row>
        <row r="7906">
          <cell r="C7906">
            <v>95164</v>
          </cell>
          <cell r="J7906">
            <v>-4.9779394399457999E-2</v>
          </cell>
          <cell r="Q7906">
            <v>11.66060606060606</v>
          </cell>
          <cell r="AB7906">
            <v>0.12218963831867047</v>
          </cell>
          <cell r="AC7906">
            <v>0.26769999999999999</v>
          </cell>
        </row>
        <row r="7907">
          <cell r="C7907">
            <v>95179</v>
          </cell>
          <cell r="J7907">
            <v>-3.1576577183207277E-2</v>
          </cell>
          <cell r="Q7907">
            <v>11.187878787878788</v>
          </cell>
          <cell r="AB7907">
            <v>1.0508308895405667</v>
          </cell>
          <cell r="AC7907">
            <v>0.29770000000000002</v>
          </cell>
        </row>
        <row r="7908">
          <cell r="C7908">
            <v>95190</v>
          </cell>
          <cell r="J7908">
            <v>7.2397475714417681E-2</v>
          </cell>
          <cell r="Q7908">
            <v>11.818181818181818</v>
          </cell>
          <cell r="AB7908">
            <v>0.31769305962854388</v>
          </cell>
          <cell r="AC7908">
            <v>0.29360000000000003</v>
          </cell>
        </row>
        <row r="7909">
          <cell r="C7909">
            <v>95200</v>
          </cell>
          <cell r="J7909">
            <v>0.10466367432196222</v>
          </cell>
          <cell r="Q7909">
            <v>11.757575757575758</v>
          </cell>
          <cell r="AB7909">
            <v>1.1974584555229726</v>
          </cell>
          <cell r="AC7909">
            <v>0.3135</v>
          </cell>
        </row>
        <row r="7910">
          <cell r="C7910">
            <v>95216</v>
          </cell>
          <cell r="J7910">
            <v>-0.20886140081210591</v>
          </cell>
          <cell r="Q7910">
            <v>10.909090909090908</v>
          </cell>
          <cell r="AB7910">
            <v>1.295210166177911</v>
          </cell>
          <cell r="AC7910">
            <v>0.29089999999999999</v>
          </cell>
        </row>
        <row r="7911">
          <cell r="C7911">
            <v>95227</v>
          </cell>
          <cell r="J7911">
            <v>-7.3057347502233583E-2</v>
          </cell>
          <cell r="Q7911">
            <v>10.884848484848485</v>
          </cell>
          <cell r="AB7911">
            <v>1.295210166177911</v>
          </cell>
          <cell r="AC7911">
            <v>0.27639999999999998</v>
          </cell>
        </row>
        <row r="7912">
          <cell r="C7912">
            <v>95237</v>
          </cell>
          <cell r="J7912">
            <v>-0.11751728399903527</v>
          </cell>
          <cell r="Q7912">
            <v>11.648484848484848</v>
          </cell>
          <cell r="AB7912">
            <v>0.70869990224829071</v>
          </cell>
          <cell r="AC7912">
            <v>0.3135</v>
          </cell>
        </row>
        <row r="7913">
          <cell r="C7913">
            <v>95252</v>
          </cell>
          <cell r="J7913">
            <v>5.4256350041674395E-2</v>
          </cell>
          <cell r="Q7913">
            <v>11.042424242424243</v>
          </cell>
          <cell r="AB7913">
            <v>1.0019550342130992</v>
          </cell>
          <cell r="AC7913">
            <v>0.2787</v>
          </cell>
        </row>
        <row r="7914">
          <cell r="C7914">
            <v>95263</v>
          </cell>
          <cell r="J7914">
            <v>-3.2928062140809899E-2</v>
          </cell>
          <cell r="Q7914">
            <v>11.636363636363637</v>
          </cell>
          <cell r="AB7914">
            <v>0.65982404692082319</v>
          </cell>
          <cell r="AC7914">
            <v>0.30399999999999999</v>
          </cell>
        </row>
        <row r="7915">
          <cell r="C7915">
            <v>95273</v>
          </cell>
          <cell r="J7915">
            <v>1.3101755864752818E-4</v>
          </cell>
          <cell r="Q7915">
            <v>11.2</v>
          </cell>
          <cell r="AB7915">
            <v>0.41544477028348226</v>
          </cell>
          <cell r="AC7915">
            <v>0.26769999999999999</v>
          </cell>
        </row>
        <row r="7916">
          <cell r="C7916">
            <v>95287</v>
          </cell>
          <cell r="J7916">
            <v>-5.9180031489153961E-2</v>
          </cell>
          <cell r="Q7916">
            <v>10.836363636363636</v>
          </cell>
          <cell r="AB7916">
            <v>0.95307917888563165</v>
          </cell>
          <cell r="AC7916">
            <v>0.2782</v>
          </cell>
        </row>
        <row r="7917">
          <cell r="C7917">
            <v>95297</v>
          </cell>
          <cell r="J7917">
            <v>-7.1372822444731199E-2</v>
          </cell>
          <cell r="Q7917">
            <v>11.515151515151516</v>
          </cell>
          <cell r="AB7917">
            <v>0.80645161290322576</v>
          </cell>
          <cell r="AC7917">
            <v>0.3135</v>
          </cell>
        </row>
        <row r="7918">
          <cell r="C7918">
            <v>95308</v>
          </cell>
          <cell r="J7918">
            <v>3.7084412210568019E-2</v>
          </cell>
          <cell r="Q7918">
            <v>11.551515151515151</v>
          </cell>
          <cell r="AB7918">
            <v>0.56207233626588482</v>
          </cell>
          <cell r="AC7918">
            <v>0.27639999999999998</v>
          </cell>
        </row>
        <row r="7919">
          <cell r="C7919">
            <v>95323</v>
          </cell>
          <cell r="J7919">
            <v>1.9198145441549741E-2</v>
          </cell>
          <cell r="Q7919">
            <v>11.309090909090909</v>
          </cell>
          <cell r="AB7919">
            <v>0.85532746823069661</v>
          </cell>
          <cell r="AC7919">
            <v>0.3135</v>
          </cell>
        </row>
        <row r="7920">
          <cell r="C7920">
            <v>95334</v>
          </cell>
          <cell r="J7920">
            <v>-6.2474963355983348E-2</v>
          </cell>
          <cell r="Q7920">
            <v>10.909090909090908</v>
          </cell>
          <cell r="AB7920">
            <v>1.1974584555229726</v>
          </cell>
          <cell r="AC7920">
            <v>0.2913</v>
          </cell>
        </row>
        <row r="7921">
          <cell r="C7921">
            <v>95344</v>
          </cell>
          <cell r="J7921">
            <v>1.0933492317709792E-2</v>
          </cell>
          <cell r="Q7921">
            <v>10.921212121212122</v>
          </cell>
          <cell r="AB7921">
            <v>0.21994134897360884</v>
          </cell>
          <cell r="AC7921">
            <v>0.28499999999999998</v>
          </cell>
        </row>
        <row r="7922">
          <cell r="C7922">
            <v>95355</v>
          </cell>
          <cell r="J7922">
            <v>-3.3146780714774948E-2</v>
          </cell>
          <cell r="Q7922">
            <v>11.369696969696969</v>
          </cell>
          <cell r="AB7922">
            <v>0.70869990224829071</v>
          </cell>
          <cell r="AC7922">
            <v>0.28499999999999998</v>
          </cell>
        </row>
        <row r="7923">
          <cell r="C7923">
            <v>95370</v>
          </cell>
          <cell r="J7923">
            <v>-4.5745682185405201E-4</v>
          </cell>
          <cell r="Q7923">
            <v>11.987878787878788</v>
          </cell>
          <cell r="AB7923">
            <v>0.56207233626588482</v>
          </cell>
          <cell r="AC7923">
            <v>0.2913</v>
          </cell>
        </row>
        <row r="7924">
          <cell r="C7924">
            <v>95380</v>
          </cell>
          <cell r="J7924">
            <v>-1.1704378342171751E-2</v>
          </cell>
          <cell r="Q7924">
            <v>11.781818181818181</v>
          </cell>
          <cell r="AB7924">
            <v>0.75757575757575824</v>
          </cell>
          <cell r="AC7924">
            <v>0.3135</v>
          </cell>
        </row>
        <row r="7925">
          <cell r="C7925">
            <v>95391</v>
          </cell>
          <cell r="J7925">
            <v>-5.5255388695583108E-2</v>
          </cell>
          <cell r="Q7925">
            <v>10.909090909090908</v>
          </cell>
          <cell r="AB7925">
            <v>1.392961876832846</v>
          </cell>
          <cell r="AC7925">
            <v>0.27639999999999998</v>
          </cell>
        </row>
        <row r="7926">
          <cell r="C7926">
            <v>95405</v>
          </cell>
          <cell r="J7926">
            <v>-7.0370806813034648E-2</v>
          </cell>
          <cell r="Q7926">
            <v>10.981818181818182</v>
          </cell>
          <cell r="AB7926">
            <v>0.80645161290322576</v>
          </cell>
          <cell r="AC7926">
            <v>0.30690000000000001</v>
          </cell>
        </row>
        <row r="7927">
          <cell r="C7927">
            <v>95415</v>
          </cell>
          <cell r="J7927">
            <v>-5.2652823940313453E-3</v>
          </cell>
          <cell r="Q7927">
            <v>11.151515151515152</v>
          </cell>
          <cell r="AB7927">
            <v>0.70869990224829071</v>
          </cell>
          <cell r="AC7927">
            <v>0.30399999999999999</v>
          </cell>
        </row>
        <row r="7928">
          <cell r="C7928">
            <v>95426</v>
          </cell>
          <cell r="J7928">
            <v>-6.5823757834126084E-2</v>
          </cell>
          <cell r="Q7928">
            <v>11.369696969696969</v>
          </cell>
          <cell r="AB7928">
            <v>1.0508308895405667</v>
          </cell>
          <cell r="AC7928">
            <v>0.28499999999999998</v>
          </cell>
        </row>
        <row r="7929">
          <cell r="C7929">
            <v>95440</v>
          </cell>
          <cell r="J7929">
            <v>0.10846662018973419</v>
          </cell>
          <cell r="Q7929">
            <v>11.115151515151515</v>
          </cell>
          <cell r="AB7929">
            <v>1.1485826001955051</v>
          </cell>
          <cell r="AC7929">
            <v>0.29959999999999998</v>
          </cell>
        </row>
        <row r="7930">
          <cell r="C7930">
            <v>95450</v>
          </cell>
          <cell r="J7930">
            <v>-0.11816400612575073</v>
          </cell>
          <cell r="Q7930">
            <v>11.806060606060607</v>
          </cell>
          <cell r="AB7930">
            <v>1.3440860215053785</v>
          </cell>
          <cell r="AC7930">
            <v>0.28499999999999998</v>
          </cell>
        </row>
        <row r="7931">
          <cell r="C7931">
            <v>95461</v>
          </cell>
          <cell r="J7931">
            <v>0.12728576384046164</v>
          </cell>
          <cell r="Q7931">
            <v>10.8</v>
          </cell>
          <cell r="AB7931">
            <v>1.0997067448680375</v>
          </cell>
          <cell r="AC7931">
            <v>0.28499999999999998</v>
          </cell>
        </row>
        <row r="7932">
          <cell r="C7932">
            <v>95476</v>
          </cell>
          <cell r="J7932">
            <v>9.0708922821436389E-2</v>
          </cell>
          <cell r="Q7932">
            <v>11.103030303030303</v>
          </cell>
          <cell r="AB7932">
            <v>0.80645161290322576</v>
          </cell>
          <cell r="AC7932">
            <v>0.31209999999999999</v>
          </cell>
        </row>
        <row r="7933">
          <cell r="C7933">
            <v>95486</v>
          </cell>
          <cell r="J7933">
            <v>8.0004852015754579E-2</v>
          </cell>
          <cell r="Q7933">
            <v>11.187878787878788</v>
          </cell>
          <cell r="AB7933">
            <v>0.80645161290322576</v>
          </cell>
          <cell r="AC7933">
            <v>0.28499999999999998</v>
          </cell>
        </row>
        <row r="7934">
          <cell r="C7934">
            <v>95497</v>
          </cell>
          <cell r="J7934">
            <v>3.6790421012387498E-2</v>
          </cell>
          <cell r="Q7934">
            <v>11.175757575757576</v>
          </cell>
          <cell r="AB7934">
            <v>7.3313782991202947E-2</v>
          </cell>
          <cell r="AC7934">
            <v>0.28499999999999998</v>
          </cell>
        </row>
        <row r="7935">
          <cell r="C7935">
            <v>95512</v>
          </cell>
          <cell r="J7935">
            <v>-2.3702900837587748E-3</v>
          </cell>
          <cell r="Q7935">
            <v>11.236363636363636</v>
          </cell>
          <cell r="AB7935">
            <v>0.90420332355816413</v>
          </cell>
          <cell r="AC7935">
            <v>0.29770000000000002</v>
          </cell>
        </row>
        <row r="7936">
          <cell r="C7936">
            <v>95522</v>
          </cell>
          <cell r="J7936">
            <v>0.11854014488313069</v>
          </cell>
          <cell r="Q7936">
            <v>11.224242424242425</v>
          </cell>
          <cell r="AB7936">
            <v>0.90420332355816413</v>
          </cell>
          <cell r="AC7936">
            <v>0.3135</v>
          </cell>
        </row>
        <row r="7937">
          <cell r="C7937">
            <v>95533</v>
          </cell>
          <cell r="J7937">
            <v>4.276617339806954E-2</v>
          </cell>
          <cell r="Q7937">
            <v>11.078787878787878</v>
          </cell>
          <cell r="AB7937">
            <v>1.0019550342130992</v>
          </cell>
          <cell r="AC7937">
            <v>0.28499999999999998</v>
          </cell>
        </row>
        <row r="7938">
          <cell r="C7938">
            <v>95544</v>
          </cell>
          <cell r="J7938">
            <v>1.7853683380053553E-3</v>
          </cell>
          <cell r="Q7938">
            <v>11.672727272727272</v>
          </cell>
          <cell r="AB7938">
            <v>1.1485826001955051</v>
          </cell>
          <cell r="AC7938">
            <v>0.30399999999999999</v>
          </cell>
        </row>
        <row r="7939">
          <cell r="C7939">
            <v>95557</v>
          </cell>
          <cell r="J7939">
            <v>-1.2200171881673327E-2</v>
          </cell>
          <cell r="Q7939">
            <v>10.933333333333334</v>
          </cell>
          <cell r="AB7939">
            <v>0.3665689149560114</v>
          </cell>
          <cell r="AC7939">
            <v>0.2918</v>
          </cell>
        </row>
        <row r="7940">
          <cell r="C7940">
            <v>95568</v>
          </cell>
          <cell r="J7940">
            <v>-9.3186178724661062E-2</v>
          </cell>
          <cell r="Q7940">
            <v>11.563636363636364</v>
          </cell>
          <cell r="AB7940">
            <v>1.1974584555229726</v>
          </cell>
          <cell r="AC7940">
            <v>0.27639999999999998</v>
          </cell>
        </row>
        <row r="7941">
          <cell r="C7941">
            <v>95579</v>
          </cell>
          <cell r="J7941">
            <v>-4.0572378761892125E-2</v>
          </cell>
          <cell r="Q7941">
            <v>11.587878787878788</v>
          </cell>
          <cell r="AB7941">
            <v>0.65982404692082319</v>
          </cell>
          <cell r="AC7941">
            <v>0.3135</v>
          </cell>
        </row>
        <row r="7942">
          <cell r="C7942">
            <v>95592</v>
          </cell>
          <cell r="J7942">
            <v>-2.3839305162967506E-2</v>
          </cell>
          <cell r="Q7942">
            <v>11.357575757575757</v>
          </cell>
          <cell r="AB7942">
            <v>0.70869990224829071</v>
          </cell>
          <cell r="AC7942">
            <v>0.2782</v>
          </cell>
        </row>
        <row r="7943">
          <cell r="C7943">
            <v>95603</v>
          </cell>
          <cell r="J7943">
            <v>-0.10924451553989911</v>
          </cell>
          <cell r="Q7943">
            <v>11.054545454545455</v>
          </cell>
          <cell r="AB7943">
            <v>0.56207233626588482</v>
          </cell>
          <cell r="AC7943">
            <v>0.27639999999999998</v>
          </cell>
        </row>
        <row r="7944">
          <cell r="C7944">
            <v>95614</v>
          </cell>
          <cell r="J7944">
            <v>-3.364588156272319E-2</v>
          </cell>
          <cell r="Q7944">
            <v>11.369696969696969</v>
          </cell>
          <cell r="AB7944">
            <v>0.61094819159335567</v>
          </cell>
          <cell r="AC7944">
            <v>0.3135</v>
          </cell>
        </row>
        <row r="7945">
          <cell r="C7945">
            <v>95628</v>
          </cell>
          <cell r="J7945">
            <v>-6.5652573523651725E-2</v>
          </cell>
          <cell r="Q7945">
            <v>10.945454545454545</v>
          </cell>
          <cell r="AB7945">
            <v>0.56207233626588482</v>
          </cell>
          <cell r="AC7945">
            <v>0.29770000000000002</v>
          </cell>
        </row>
        <row r="7946">
          <cell r="C7946">
            <v>95639</v>
          </cell>
          <cell r="J7946">
            <v>-1.9129812569875781E-3</v>
          </cell>
          <cell r="Q7946">
            <v>11.442424242424243</v>
          </cell>
          <cell r="AB7946">
            <v>0.3665689149560114</v>
          </cell>
          <cell r="AC7946">
            <v>0.28499999999999998</v>
          </cell>
        </row>
        <row r="7947">
          <cell r="C7947">
            <v>95650</v>
          </cell>
          <cell r="J7947">
            <v>-9.1188324176579627E-2</v>
          </cell>
          <cell r="Q7947">
            <v>11.381818181818181</v>
          </cell>
          <cell r="AB7947">
            <v>0.85532746823069661</v>
          </cell>
          <cell r="AC7947">
            <v>0.3135</v>
          </cell>
        </row>
        <row r="7948">
          <cell r="C7948">
            <v>95666</v>
          </cell>
          <cell r="J7948">
            <v>-8.3614524410961621E-2</v>
          </cell>
          <cell r="Q7948">
            <v>11.127272727272727</v>
          </cell>
          <cell r="AB7948">
            <v>0.95307917888563165</v>
          </cell>
          <cell r="AC7948">
            <v>0.30869999999999997</v>
          </cell>
        </row>
        <row r="7949">
          <cell r="C7949">
            <v>95677</v>
          </cell>
          <cell r="J7949">
            <v>6.2755201240012326E-2</v>
          </cell>
          <cell r="Q7949">
            <v>11.139393939393939</v>
          </cell>
          <cell r="AB7949">
            <v>0.51319648093841397</v>
          </cell>
          <cell r="AC7949">
            <v>0.27639999999999998</v>
          </cell>
        </row>
        <row r="7950">
          <cell r="C7950">
            <v>95687</v>
          </cell>
          <cell r="J7950">
            <v>-7.6272786328203779E-2</v>
          </cell>
          <cell r="Q7950">
            <v>10.957575757575757</v>
          </cell>
          <cell r="AB7950">
            <v>1.0508308895405667</v>
          </cell>
          <cell r="AC7950">
            <v>0.3135</v>
          </cell>
        </row>
        <row r="7951">
          <cell r="C7951">
            <v>95703</v>
          </cell>
          <cell r="J7951">
            <v>9.1169026441406231E-2</v>
          </cell>
          <cell r="Q7951">
            <v>11.163636363636364</v>
          </cell>
          <cell r="AB7951">
            <v>0.85532746823069661</v>
          </cell>
          <cell r="AC7951">
            <v>0.27910000000000001</v>
          </cell>
        </row>
        <row r="7952">
          <cell r="C7952">
            <v>95713</v>
          </cell>
          <cell r="J7952">
            <v>-2.2747338300273867E-2</v>
          </cell>
          <cell r="Q7952">
            <v>11.078787878787878</v>
          </cell>
          <cell r="AB7952">
            <v>1.2463343108504401</v>
          </cell>
          <cell r="AC7952">
            <v>0.30399999999999999</v>
          </cell>
        </row>
        <row r="7953">
          <cell r="C7953">
            <v>95724</v>
          </cell>
          <cell r="J7953">
            <v>-5.8197892852376754E-2</v>
          </cell>
          <cell r="Q7953">
            <v>11.83030303030303</v>
          </cell>
          <cell r="AB7953">
            <v>0.56207233626588482</v>
          </cell>
          <cell r="AC7953">
            <v>0.27639999999999998</v>
          </cell>
        </row>
        <row r="7954">
          <cell r="C7954">
            <v>95735</v>
          </cell>
          <cell r="J7954">
            <v>6.5140810429623386E-2</v>
          </cell>
          <cell r="Q7954">
            <v>11.054545454545455</v>
          </cell>
          <cell r="AB7954">
            <v>0.3665689149560114</v>
          </cell>
          <cell r="AC7954">
            <v>0.30399999999999999</v>
          </cell>
        </row>
        <row r="7955">
          <cell r="C7955">
            <v>95748</v>
          </cell>
          <cell r="J7955">
            <v>4.6492953828082051E-2</v>
          </cell>
          <cell r="Q7955">
            <v>11.309090909090909</v>
          </cell>
          <cell r="AB7955">
            <v>0.75757575757575824</v>
          </cell>
          <cell r="AC7955">
            <v>0.3362</v>
          </cell>
        </row>
        <row r="7956">
          <cell r="C7956">
            <v>95759</v>
          </cell>
          <cell r="J7956">
            <v>-0.15803557057605566</v>
          </cell>
          <cell r="Q7956">
            <v>11.163636363636364</v>
          </cell>
          <cell r="AB7956">
            <v>0.80645161290322576</v>
          </cell>
          <cell r="AC7956">
            <v>0.27639999999999998</v>
          </cell>
        </row>
        <row r="7957">
          <cell r="C7957">
            <v>95770</v>
          </cell>
          <cell r="J7957">
            <v>-0.13197565413474877</v>
          </cell>
          <cell r="Q7957">
            <v>11.987878787878788</v>
          </cell>
          <cell r="AB7957">
            <v>0.3665689149560114</v>
          </cell>
          <cell r="AC7957">
            <v>0.35149999999999998</v>
          </cell>
        </row>
        <row r="7958">
          <cell r="C7958">
            <v>95784</v>
          </cell>
          <cell r="J7958">
            <v>-2.7993921921906306E-2</v>
          </cell>
          <cell r="Q7958">
            <v>11.696969696969697</v>
          </cell>
          <cell r="AB7958">
            <v>0.65982404692082319</v>
          </cell>
          <cell r="AC7958">
            <v>0.31669999999999998</v>
          </cell>
        </row>
        <row r="7959">
          <cell r="C7959">
            <v>95795</v>
          </cell>
          <cell r="J7959">
            <v>0.10551231138625994</v>
          </cell>
          <cell r="Q7959">
            <v>11.042424242424243</v>
          </cell>
          <cell r="AB7959">
            <v>1.2463343108504401</v>
          </cell>
          <cell r="AC7959">
            <v>0.31090000000000001</v>
          </cell>
        </row>
        <row r="7960">
          <cell r="C7960">
            <v>95806</v>
          </cell>
          <cell r="J7960">
            <v>8.0204229291565454E-2</v>
          </cell>
          <cell r="Q7960">
            <v>11.503030303030304</v>
          </cell>
          <cell r="AB7960">
            <v>0.65982404692082319</v>
          </cell>
          <cell r="AC7960">
            <v>0.3705</v>
          </cell>
        </row>
        <row r="7961">
          <cell r="C7961">
            <v>95821</v>
          </cell>
          <cell r="J7961">
            <v>5.736479584023968E-2</v>
          </cell>
          <cell r="Q7961">
            <v>11.624242424242425</v>
          </cell>
          <cell r="AB7961">
            <v>0.65982404692082319</v>
          </cell>
          <cell r="AC7961">
            <v>0.3664</v>
          </cell>
        </row>
        <row r="7962">
          <cell r="C7962">
            <v>95831</v>
          </cell>
          <cell r="J7962">
            <v>0.17697771817907615</v>
          </cell>
          <cell r="Q7962">
            <v>11.115151515151515</v>
          </cell>
          <cell r="AB7962">
            <v>1.4418377321603135</v>
          </cell>
          <cell r="AC7962">
            <v>0.34549999999999997</v>
          </cell>
        </row>
        <row r="7963">
          <cell r="C7963">
            <v>95842</v>
          </cell>
          <cell r="J7963">
            <v>-5.7499669353958893E-2</v>
          </cell>
          <cell r="Q7963">
            <v>12.315151515151515</v>
          </cell>
          <cell r="AB7963">
            <v>0.56207233626588482</v>
          </cell>
          <cell r="AC7963">
            <v>0.32819999999999999</v>
          </cell>
        </row>
        <row r="7964">
          <cell r="C7964">
            <v>95856</v>
          </cell>
          <cell r="J7964">
            <v>-6.3889229176405493E-2</v>
          </cell>
          <cell r="Q7964">
            <v>11.151515151515152</v>
          </cell>
          <cell r="AB7964">
            <v>2.443792766373544E-2</v>
          </cell>
          <cell r="AC7964">
            <v>0.35809999999999997</v>
          </cell>
        </row>
        <row r="7965">
          <cell r="C7965">
            <v>95866</v>
          </cell>
          <cell r="J7965">
            <v>4.2255820970336089E-3</v>
          </cell>
          <cell r="Q7965">
            <v>11.078787878787878</v>
          </cell>
          <cell r="AB7965">
            <v>1.1485826001955051</v>
          </cell>
          <cell r="AC7965">
            <v>0.36099999999999999</v>
          </cell>
        </row>
        <row r="7966">
          <cell r="C7966">
            <v>95877</v>
          </cell>
          <cell r="J7966">
            <v>-6.7169107470631317E-2</v>
          </cell>
          <cell r="Q7966">
            <v>10.981818181818182</v>
          </cell>
          <cell r="AB7966">
            <v>1.295210166177911</v>
          </cell>
          <cell r="AC7966">
            <v>0.35410000000000003</v>
          </cell>
        </row>
        <row r="7967">
          <cell r="C7967">
            <v>95891</v>
          </cell>
          <cell r="J7967">
            <v>4.6975593405377936E-2</v>
          </cell>
          <cell r="Q7967">
            <v>11.648484848484848</v>
          </cell>
          <cell r="AB7967">
            <v>1.0508308895405667</v>
          </cell>
          <cell r="AC7967">
            <v>0.42380000000000001</v>
          </cell>
        </row>
        <row r="7968">
          <cell r="C7968">
            <v>95901</v>
          </cell>
          <cell r="J7968">
            <v>1.9334279938748367E-2</v>
          </cell>
          <cell r="Q7968">
            <v>11.466666666666667</v>
          </cell>
          <cell r="AB7968">
            <v>0.70869990224829071</v>
          </cell>
          <cell r="AC7968">
            <v>0.3886</v>
          </cell>
        </row>
        <row r="7969">
          <cell r="C7969">
            <v>95912</v>
          </cell>
          <cell r="J7969">
            <v>-8.4972005685308716E-3</v>
          </cell>
          <cell r="Q7969">
            <v>11.139393939393939</v>
          </cell>
          <cell r="AB7969">
            <v>1.3440860215053785</v>
          </cell>
          <cell r="AC7969">
            <v>0.37140000000000001</v>
          </cell>
        </row>
        <row r="7970">
          <cell r="C7970">
            <v>95922</v>
          </cell>
          <cell r="J7970">
            <v>-5.5973526283310093E-2</v>
          </cell>
          <cell r="Q7970">
            <v>11.563636363636364</v>
          </cell>
          <cell r="AB7970">
            <v>0.75757575757575824</v>
          </cell>
          <cell r="AC7970">
            <v>0.42749999999999999</v>
          </cell>
        </row>
        <row r="7971">
          <cell r="C7971">
            <v>95937</v>
          </cell>
          <cell r="J7971">
            <v>0.11635524035862055</v>
          </cell>
          <cell r="Q7971">
            <v>11.818181818181818</v>
          </cell>
          <cell r="AB7971">
            <v>0.51319648093841397</v>
          </cell>
          <cell r="AC7971">
            <v>0.38</v>
          </cell>
        </row>
        <row r="7972">
          <cell r="C7972">
            <v>95948</v>
          </cell>
          <cell r="J7972">
            <v>5.5072603093389461E-2</v>
          </cell>
          <cell r="Q7972">
            <v>11.563636363636364</v>
          </cell>
          <cell r="AB7972">
            <v>0.80645161290322576</v>
          </cell>
          <cell r="AC7972">
            <v>0.38</v>
          </cell>
        </row>
        <row r="7973">
          <cell r="C7973">
            <v>95959</v>
          </cell>
          <cell r="J7973">
            <v>0.10057825089066164</v>
          </cell>
          <cell r="Q7973">
            <v>11.090909090909092</v>
          </cell>
          <cell r="AB7973">
            <v>0.17106549364614135</v>
          </cell>
          <cell r="AC7973">
            <v>0.41799999999999998</v>
          </cell>
        </row>
        <row r="7974">
          <cell r="C7974">
            <v>95975</v>
          </cell>
          <cell r="J7974">
            <v>0.11646531959582163</v>
          </cell>
          <cell r="Q7974">
            <v>11.26060606060606</v>
          </cell>
          <cell r="AB7974">
            <v>0.46432062561094639</v>
          </cell>
          <cell r="AC7974">
            <v>0.38590000000000002</v>
          </cell>
        </row>
        <row r="7975">
          <cell r="C7975">
            <v>95985</v>
          </cell>
          <cell r="J7975">
            <v>8.3033419271879794E-2</v>
          </cell>
          <cell r="Q7975">
            <v>11.454545454545455</v>
          </cell>
          <cell r="AB7975">
            <v>2.443792766373544E-2</v>
          </cell>
          <cell r="AC7975">
            <v>0.38</v>
          </cell>
        </row>
        <row r="7976">
          <cell r="C7976">
            <v>95996</v>
          </cell>
          <cell r="J7976">
            <v>3.2868484923682217E-2</v>
          </cell>
          <cell r="Q7976">
            <v>11.309090909090909</v>
          </cell>
          <cell r="AB7976">
            <v>0.80645161290322576</v>
          </cell>
          <cell r="AC7976">
            <v>0.38</v>
          </cell>
        </row>
        <row r="7977">
          <cell r="C7977">
            <v>96010</v>
          </cell>
          <cell r="J7977">
            <v>5.0264907106368995E-2</v>
          </cell>
          <cell r="Q7977">
            <v>11.163636363636364</v>
          </cell>
          <cell r="AB7977">
            <v>0.80645161290322576</v>
          </cell>
          <cell r="AC7977">
            <v>0.41649999999999998</v>
          </cell>
        </row>
        <row r="7978">
          <cell r="C7978">
            <v>96020</v>
          </cell>
          <cell r="J7978">
            <v>3.4754612495980552E-2</v>
          </cell>
          <cell r="Q7978">
            <v>11.103030303030303</v>
          </cell>
          <cell r="AB7978">
            <v>1.295210166177911</v>
          </cell>
          <cell r="AC7978">
            <v>0.37140000000000001</v>
          </cell>
        </row>
        <row r="7979">
          <cell r="C7979">
            <v>96031</v>
          </cell>
          <cell r="J7979">
            <v>-0.11475721013068352</v>
          </cell>
          <cell r="Q7979">
            <v>11.575757575757576</v>
          </cell>
          <cell r="AB7979">
            <v>0.65982404692082319</v>
          </cell>
          <cell r="AC7979">
            <v>0.38</v>
          </cell>
        </row>
        <row r="7980">
          <cell r="C7980">
            <v>96044</v>
          </cell>
          <cell r="J7980">
            <v>0.13724326930587871</v>
          </cell>
          <cell r="Q7980">
            <v>11.575757575757576</v>
          </cell>
          <cell r="AB7980">
            <v>0.5131964809384173</v>
          </cell>
          <cell r="AC7980">
            <v>0.41649999999999998</v>
          </cell>
        </row>
        <row r="7981">
          <cell r="C7981">
            <v>96055</v>
          </cell>
          <cell r="J7981">
            <v>-2.2168935301600357E-2</v>
          </cell>
          <cell r="Q7981">
            <v>11.163636363636364</v>
          </cell>
          <cell r="AB7981">
            <v>1.295210166177911</v>
          </cell>
          <cell r="AC7981">
            <v>0.38</v>
          </cell>
        </row>
        <row r="7982">
          <cell r="C7982">
            <v>96066</v>
          </cell>
          <cell r="J7982">
            <v>-0.15818281822510016</v>
          </cell>
          <cell r="Q7982">
            <v>11.563636363636364</v>
          </cell>
          <cell r="AB7982">
            <v>0.31769305962854388</v>
          </cell>
          <cell r="AC7982">
            <v>0.41799999999999998</v>
          </cell>
        </row>
        <row r="7983">
          <cell r="C7983">
            <v>96080</v>
          </cell>
          <cell r="J7983">
            <v>9.6718530027816385E-2</v>
          </cell>
          <cell r="Q7983">
            <v>11.866666666666667</v>
          </cell>
          <cell r="AB7983">
            <v>0.31769305962854388</v>
          </cell>
          <cell r="AC7983">
            <v>0.39269999999999999</v>
          </cell>
        </row>
        <row r="7984">
          <cell r="C7984">
            <v>96091</v>
          </cell>
          <cell r="J7984">
            <v>6.9361445914848829E-2</v>
          </cell>
          <cell r="Q7984">
            <v>11.515151515151516</v>
          </cell>
          <cell r="AB7984">
            <v>0.46432062561094978</v>
          </cell>
          <cell r="AC7984">
            <v>0.37140000000000001</v>
          </cell>
        </row>
        <row r="7985">
          <cell r="C7985">
            <v>96102</v>
          </cell>
          <cell r="J7985">
            <v>-9.0080658708817651E-3</v>
          </cell>
          <cell r="Q7985">
            <v>11.2</v>
          </cell>
          <cell r="AB7985">
            <v>2.443792766373544E-2</v>
          </cell>
          <cell r="AC7985">
            <v>0.38</v>
          </cell>
        </row>
        <row r="7986">
          <cell r="C7986">
            <v>96117</v>
          </cell>
          <cell r="J7986">
            <v>-0.12656422797373956</v>
          </cell>
          <cell r="Q7986">
            <v>10.933333333333334</v>
          </cell>
          <cell r="AB7986">
            <v>1.3440860215053785</v>
          </cell>
          <cell r="AC7986">
            <v>0.40849999999999997</v>
          </cell>
        </row>
        <row r="7987">
          <cell r="C7987">
            <v>96127</v>
          </cell>
          <cell r="J7987">
            <v>6.9871984397609666E-2</v>
          </cell>
          <cell r="Q7987">
            <v>11.115151515151515</v>
          </cell>
          <cell r="AB7987">
            <v>1.0997067448680375</v>
          </cell>
          <cell r="AC7987">
            <v>0.39269999999999999</v>
          </cell>
        </row>
        <row r="7988">
          <cell r="C7988">
            <v>96138</v>
          </cell>
          <cell r="J7988">
            <v>-5.1626182206574001E-2</v>
          </cell>
          <cell r="Q7988">
            <v>11.648484848484848</v>
          </cell>
          <cell r="AB7988">
            <v>0.56207233626588482</v>
          </cell>
          <cell r="AC7988">
            <v>0.37140000000000001</v>
          </cell>
        </row>
        <row r="7989">
          <cell r="C7989">
            <v>96149</v>
          </cell>
          <cell r="J7989">
            <v>0.19482703716062844</v>
          </cell>
          <cell r="Q7989">
            <v>11.248484848484848</v>
          </cell>
          <cell r="AB7989">
            <v>0.75757575757575824</v>
          </cell>
          <cell r="AC7989">
            <v>0.41799999999999998</v>
          </cell>
        </row>
        <row r="7990">
          <cell r="C7990">
            <v>96172</v>
          </cell>
          <cell r="J7990">
            <v>6.3650519140033168E-2</v>
          </cell>
          <cell r="Q7990">
            <v>11.224242424242425</v>
          </cell>
          <cell r="AB7990">
            <v>1.0997067448680375</v>
          </cell>
          <cell r="AC7990">
            <v>0.46710000000000002</v>
          </cell>
        </row>
        <row r="7991">
          <cell r="C7991">
            <v>96183</v>
          </cell>
          <cell r="J7991">
            <v>0.42971946773386271</v>
          </cell>
          <cell r="Q7991">
            <v>11.636363636363637</v>
          </cell>
          <cell r="AB7991">
            <v>1.0997067448680375</v>
          </cell>
          <cell r="AC7991">
            <v>0.31950000000000001</v>
          </cell>
        </row>
        <row r="7992">
          <cell r="C7992">
            <v>96193</v>
          </cell>
          <cell r="J7992">
            <v>-0.19622200677956414</v>
          </cell>
          <cell r="Q7992">
            <v>11.078787878787878</v>
          </cell>
          <cell r="AB7992">
            <v>0.61094819159335567</v>
          </cell>
          <cell r="AC7992">
            <v>0.38950000000000001</v>
          </cell>
        </row>
        <row r="7993">
          <cell r="C7993">
            <v>96209</v>
          </cell>
          <cell r="J7993">
            <v>0.34191540330600567</v>
          </cell>
          <cell r="Q7993">
            <v>11.503030303030304</v>
          </cell>
          <cell r="AB7993">
            <v>0.65982404692082319</v>
          </cell>
          <cell r="AC7993">
            <v>0.40379999999999999</v>
          </cell>
        </row>
        <row r="7994">
          <cell r="C7994">
            <v>96219</v>
          </cell>
          <cell r="J7994">
            <v>0.72910898342579067</v>
          </cell>
          <cell r="Q7994">
            <v>11.381818181818181</v>
          </cell>
          <cell r="AB7994">
            <v>1.0997067448680375</v>
          </cell>
          <cell r="AC7994">
            <v>0.38</v>
          </cell>
        </row>
        <row r="7995">
          <cell r="C7995">
            <v>96230</v>
          </cell>
          <cell r="J7995">
            <v>-5.9899545910274909E-2</v>
          </cell>
          <cell r="Q7995">
            <v>11.515151515151516</v>
          </cell>
          <cell r="AB7995">
            <v>1.0508308895405667</v>
          </cell>
          <cell r="AC7995">
            <v>0.31090000000000001</v>
          </cell>
        </row>
        <row r="7996">
          <cell r="C7996">
            <v>96245</v>
          </cell>
          <cell r="J7996">
            <v>2.198034009652579</v>
          </cell>
          <cell r="Q7996">
            <v>11.636363636363637</v>
          </cell>
          <cell r="AB7996">
            <v>1.2463343108504401</v>
          </cell>
          <cell r="AC7996">
            <v>0.36730000000000002</v>
          </cell>
        </row>
        <row r="7997">
          <cell r="C7997">
            <v>96256</v>
          </cell>
          <cell r="J7997">
            <v>0.58501617820601481</v>
          </cell>
          <cell r="Q7997">
            <v>11.187878787878788</v>
          </cell>
          <cell r="AB7997">
            <v>0.75757575757575824</v>
          </cell>
          <cell r="AC7997">
            <v>0.41449999999999998</v>
          </cell>
        </row>
        <row r="7998">
          <cell r="C7998">
            <v>96267</v>
          </cell>
          <cell r="J7998">
            <v>-4.9821398864960287E-2</v>
          </cell>
          <cell r="Q7998">
            <v>11.042424242424243</v>
          </cell>
          <cell r="AB7998">
            <v>1.1974584555229726</v>
          </cell>
          <cell r="AC7998">
            <v>0.33679999999999999</v>
          </cell>
        </row>
        <row r="7999">
          <cell r="C7999">
            <v>96280</v>
          </cell>
          <cell r="J7999">
            <v>-0.28643615932027799</v>
          </cell>
          <cell r="Q7999">
            <v>10.909090909090908</v>
          </cell>
          <cell r="AB7999">
            <v>1.0997067448680375</v>
          </cell>
          <cell r="AC7999">
            <v>0.43120000000000003</v>
          </cell>
        </row>
        <row r="8000">
          <cell r="C8000">
            <v>96291</v>
          </cell>
          <cell r="J8000">
            <v>7.425904878535583E-2</v>
          </cell>
          <cell r="Q8000">
            <v>11.575757575757576</v>
          </cell>
          <cell r="AB8000">
            <v>0.46432062561094978</v>
          </cell>
          <cell r="AC8000">
            <v>0.36270000000000002</v>
          </cell>
        </row>
        <row r="8001">
          <cell r="C8001">
            <v>96302</v>
          </cell>
          <cell r="J8001">
            <v>-2.1383931332946915E-2</v>
          </cell>
          <cell r="Q8001">
            <v>11.236363636363636</v>
          </cell>
          <cell r="AB8001">
            <v>0.90420332355816413</v>
          </cell>
          <cell r="AC8001">
            <v>0.41799999999999998</v>
          </cell>
        </row>
        <row r="8002">
          <cell r="C8002">
            <v>96317</v>
          </cell>
          <cell r="J8002">
            <v>-0.18703242214676408</v>
          </cell>
          <cell r="Q8002">
            <v>11.418181818181818</v>
          </cell>
          <cell r="AB8002">
            <v>0.65982404692082319</v>
          </cell>
          <cell r="AC8002">
            <v>0.38629999999999998</v>
          </cell>
        </row>
        <row r="8003">
          <cell r="C8003">
            <v>96327</v>
          </cell>
          <cell r="J8003">
            <v>-7.7404546446020461E-2</v>
          </cell>
          <cell r="Q8003">
            <v>11.818181818181818</v>
          </cell>
          <cell r="AB8003">
            <v>1.0997067448680375</v>
          </cell>
          <cell r="AC8003">
            <v>0.38</v>
          </cell>
        </row>
        <row r="8004">
          <cell r="C8004">
            <v>96338</v>
          </cell>
          <cell r="J8004">
            <v>1.1282412226181648E-2</v>
          </cell>
          <cell r="Q8004">
            <v>11.103030303030303</v>
          </cell>
          <cell r="AB8004">
            <v>1.0997067448680375</v>
          </cell>
          <cell r="AC8004">
            <v>0.38</v>
          </cell>
        </row>
        <row r="8005">
          <cell r="C8005">
            <v>96348</v>
          </cell>
          <cell r="J8005">
            <v>0.13695971733682732</v>
          </cell>
          <cell r="Q8005">
            <v>11.32121212121212</v>
          </cell>
          <cell r="AB8005">
            <v>0.80645161290322576</v>
          </cell>
          <cell r="AC8005">
            <v>0.40849999999999997</v>
          </cell>
        </row>
        <row r="8006">
          <cell r="C8006">
            <v>96363</v>
          </cell>
          <cell r="J8006">
            <v>-0.21386120614694804</v>
          </cell>
          <cell r="Q8006">
            <v>10.8</v>
          </cell>
          <cell r="AB8006">
            <v>0.41544477028348226</v>
          </cell>
          <cell r="AC8006">
            <v>0.39269999999999999</v>
          </cell>
        </row>
        <row r="8007">
          <cell r="C8007">
            <v>96374</v>
          </cell>
          <cell r="J8007">
            <v>-2.8763547008171741E-2</v>
          </cell>
          <cell r="Q8007">
            <v>11.187878787878788</v>
          </cell>
          <cell r="AB8007">
            <v>1.0019550342130992</v>
          </cell>
          <cell r="AC8007">
            <v>0.38</v>
          </cell>
        </row>
        <row r="8008">
          <cell r="C8008">
            <v>96385</v>
          </cell>
          <cell r="J8008">
            <v>-2.4974182032529768E-2</v>
          </cell>
          <cell r="Q8008">
            <v>12</v>
          </cell>
          <cell r="AB8008">
            <v>0.41544477028348226</v>
          </cell>
          <cell r="AC8008">
            <v>0.40849999999999997</v>
          </cell>
        </row>
        <row r="8009">
          <cell r="C8009">
            <v>96398</v>
          </cell>
          <cell r="J8009">
            <v>-3.2050826816583111E-2</v>
          </cell>
          <cell r="Q8009">
            <v>12.060606060606061</v>
          </cell>
          <cell r="AB8009">
            <v>1.1485826001955051</v>
          </cell>
          <cell r="AC8009">
            <v>0.38</v>
          </cell>
        </row>
        <row r="8010">
          <cell r="C8010">
            <v>96409</v>
          </cell>
          <cell r="J8010">
            <v>1.4166808112506146E-2</v>
          </cell>
          <cell r="Q8010">
            <v>11.345454545454546</v>
          </cell>
          <cell r="AB8010">
            <v>0.41544477028348226</v>
          </cell>
          <cell r="AC8010">
            <v>0.37140000000000001</v>
          </cell>
        </row>
        <row r="8011">
          <cell r="C8011">
            <v>96420</v>
          </cell>
          <cell r="J8011">
            <v>6.4669302468054468E-2</v>
          </cell>
          <cell r="Q8011">
            <v>11.115151515151515</v>
          </cell>
          <cell r="AB8011">
            <v>1.1485826001955051</v>
          </cell>
          <cell r="AC8011">
            <v>0.40849999999999997</v>
          </cell>
        </row>
        <row r="8012">
          <cell r="C8012">
            <v>96433</v>
          </cell>
          <cell r="J8012">
            <v>-0.1122605105603256</v>
          </cell>
          <cell r="Q8012">
            <v>11.042424242424243</v>
          </cell>
          <cell r="AB8012">
            <v>1.0997067448680375</v>
          </cell>
          <cell r="AC8012">
            <v>0.38679999999999998</v>
          </cell>
        </row>
        <row r="8013">
          <cell r="C8013">
            <v>96444</v>
          </cell>
          <cell r="J8013">
            <v>-0.10219793236591102</v>
          </cell>
          <cell r="Q8013">
            <v>11.624242424242425</v>
          </cell>
          <cell r="AB8013">
            <v>0.31769305962854388</v>
          </cell>
          <cell r="AC8013">
            <v>0.38</v>
          </cell>
        </row>
        <row r="8014">
          <cell r="C8014">
            <v>96455</v>
          </cell>
          <cell r="J8014">
            <v>-3.9154213319998021E-2</v>
          </cell>
          <cell r="Q8014">
            <v>11.151515151515152</v>
          </cell>
          <cell r="AB8014">
            <v>0.90420332355816413</v>
          </cell>
          <cell r="AC8014">
            <v>0.41799999999999998</v>
          </cell>
        </row>
        <row r="8015">
          <cell r="C8015">
            <v>96470</v>
          </cell>
          <cell r="J8015">
            <v>3.3220125310766235E-2</v>
          </cell>
          <cell r="Q8015">
            <v>11.672727272727272</v>
          </cell>
          <cell r="AB8015">
            <v>0.65982404692082319</v>
          </cell>
          <cell r="AC8015">
            <v>0.38629999999999998</v>
          </cell>
        </row>
        <row r="8016">
          <cell r="C8016">
            <v>96480</v>
          </cell>
          <cell r="J8016">
            <v>-0.17567030576813281</v>
          </cell>
          <cell r="Q8016">
            <v>11.115151515151515</v>
          </cell>
          <cell r="AB8016">
            <v>1.2463343108504401</v>
          </cell>
          <cell r="AC8016">
            <v>0.37140000000000001</v>
          </cell>
        </row>
        <row r="8017">
          <cell r="C8017">
            <v>96491</v>
          </cell>
          <cell r="J8017">
            <v>7.9291902589774921E-2</v>
          </cell>
          <cell r="Q8017">
            <v>10.836363636363636</v>
          </cell>
          <cell r="AB8017">
            <v>0.5131964809384173</v>
          </cell>
          <cell r="AC8017">
            <v>0.37140000000000001</v>
          </cell>
        </row>
        <row r="8018">
          <cell r="C8018">
            <v>96506</v>
          </cell>
          <cell r="J8018">
            <v>0.10573369199024896</v>
          </cell>
          <cell r="Q8018">
            <v>11.175757575757576</v>
          </cell>
          <cell r="AB8018">
            <v>1.1974584555229726</v>
          </cell>
          <cell r="AC8018">
            <v>0.40710000000000002</v>
          </cell>
        </row>
        <row r="8019">
          <cell r="C8019">
            <v>96516</v>
          </cell>
          <cell r="J8019">
            <v>-5.3586365117352486E-2</v>
          </cell>
          <cell r="Q8019">
            <v>10.775757575757575</v>
          </cell>
          <cell r="AB8019">
            <v>0.5131964809384173</v>
          </cell>
          <cell r="AC8019">
            <v>0.41799999999999998</v>
          </cell>
        </row>
        <row r="8020">
          <cell r="C8020">
            <v>96527</v>
          </cell>
          <cell r="J8020">
            <v>1.0801452045857474E-2</v>
          </cell>
          <cell r="Q8020">
            <v>11.236363636363636</v>
          </cell>
          <cell r="AB8020">
            <v>0.80645161290322576</v>
          </cell>
          <cell r="AC8020">
            <v>0.37140000000000001</v>
          </cell>
        </row>
        <row r="8021">
          <cell r="C8021">
            <v>96541</v>
          </cell>
          <cell r="J8021">
            <v>-1.6322159829812222E-2</v>
          </cell>
          <cell r="Q8021">
            <v>11.296969696969697</v>
          </cell>
          <cell r="AB8021">
            <v>0.85532746823069661</v>
          </cell>
          <cell r="AC8021">
            <v>0.40920000000000001</v>
          </cell>
        </row>
        <row r="8022">
          <cell r="C8022">
            <v>96551</v>
          </cell>
          <cell r="J8022">
            <v>-0.22688951165179105</v>
          </cell>
          <cell r="Q8022">
            <v>11.296969696969697</v>
          </cell>
          <cell r="AB8022">
            <v>0.41544477028348226</v>
          </cell>
          <cell r="AC8022">
            <v>0.37140000000000001</v>
          </cell>
        </row>
        <row r="8023">
          <cell r="C8023">
            <v>96562</v>
          </cell>
          <cell r="J8023">
            <v>5.8775017686478748E-3</v>
          </cell>
          <cell r="Q8023">
            <v>11.357575757575757</v>
          </cell>
          <cell r="AB8023">
            <v>0.5131964809384173</v>
          </cell>
          <cell r="AC8023">
            <v>0.37140000000000001</v>
          </cell>
        </row>
        <row r="8024">
          <cell r="C8024">
            <v>96572</v>
          </cell>
          <cell r="J8024">
            <v>5.7932085766738695E-2</v>
          </cell>
          <cell r="Q8024">
            <v>11.236363636363636</v>
          </cell>
          <cell r="AB8024">
            <v>0.90420332355816413</v>
          </cell>
          <cell r="AC8024">
            <v>0.41799999999999998</v>
          </cell>
        </row>
        <row r="8025">
          <cell r="C8025">
            <v>96586</v>
          </cell>
          <cell r="J8025">
            <v>-0.33208260481452356</v>
          </cell>
          <cell r="Q8025">
            <v>11.006060606060606</v>
          </cell>
          <cell r="AB8025">
            <v>1.2463343108504401</v>
          </cell>
          <cell r="AC8025">
            <v>0.37319999999999998</v>
          </cell>
        </row>
        <row r="8026">
          <cell r="C8026">
            <v>96597</v>
          </cell>
          <cell r="J8026">
            <v>-5.5651474760336939E-2</v>
          </cell>
          <cell r="Q8026">
            <v>11.672727272727272</v>
          </cell>
          <cell r="AB8026">
            <v>0.61094819159335567</v>
          </cell>
          <cell r="AC8026">
            <v>0.37140000000000001</v>
          </cell>
        </row>
        <row r="8027">
          <cell r="C8027">
            <v>96607</v>
          </cell>
          <cell r="J8027">
            <v>0.11653953254779736</v>
          </cell>
          <cell r="Q8027">
            <v>11.187878787878788</v>
          </cell>
          <cell r="AB8027">
            <v>0.90420332355816413</v>
          </cell>
          <cell r="AC8027">
            <v>0.40849999999999997</v>
          </cell>
        </row>
        <row r="8028">
          <cell r="C8028">
            <v>96622</v>
          </cell>
          <cell r="J8028">
            <v>-9.7625431072076552E-2</v>
          </cell>
          <cell r="Q8028">
            <v>11.757575757575758</v>
          </cell>
          <cell r="AB8028">
            <v>0.61094819159335567</v>
          </cell>
          <cell r="AC8028">
            <v>0.38</v>
          </cell>
        </row>
        <row r="8029">
          <cell r="C8029">
            <v>96633</v>
          </cell>
          <cell r="J8029">
            <v>3.2365639248810751E-2</v>
          </cell>
          <cell r="Q8029">
            <v>11.2</v>
          </cell>
          <cell r="AB8029">
            <v>0.90420332355816413</v>
          </cell>
          <cell r="AC8029">
            <v>0.38</v>
          </cell>
        </row>
        <row r="8030">
          <cell r="C8030">
            <v>96644</v>
          </cell>
          <cell r="J8030">
            <v>-1.4734202131302609E-2</v>
          </cell>
          <cell r="Q8030">
            <v>11.006060606060606</v>
          </cell>
          <cell r="AB8030">
            <v>1.0508308895405667</v>
          </cell>
          <cell r="AC8030">
            <v>0.40849999999999997</v>
          </cell>
        </row>
        <row r="8031">
          <cell r="C8031">
            <v>96658</v>
          </cell>
          <cell r="J8031">
            <v>8.719942770336786E-2</v>
          </cell>
          <cell r="Q8031">
            <v>11.163636363636364</v>
          </cell>
          <cell r="AB8031">
            <v>1.0019550342130992</v>
          </cell>
          <cell r="AC8031">
            <v>0.38629999999999998</v>
          </cell>
        </row>
        <row r="8032">
          <cell r="C8032">
            <v>96669</v>
          </cell>
          <cell r="J8032">
            <v>-8.1632258446624917E-2</v>
          </cell>
          <cell r="Q8032">
            <v>11.2</v>
          </cell>
          <cell r="AB8032">
            <v>1.0997067448680375</v>
          </cell>
          <cell r="AC8032">
            <v>0.37140000000000001</v>
          </cell>
        </row>
        <row r="8033">
          <cell r="C8033">
            <v>96680</v>
          </cell>
          <cell r="J8033">
            <v>-6.0622091794535038E-2</v>
          </cell>
          <cell r="Q8033">
            <v>11.284848484848485</v>
          </cell>
          <cell r="AB8033">
            <v>0.95307917888563165</v>
          </cell>
          <cell r="AC8033">
            <v>0.41799999999999998</v>
          </cell>
        </row>
        <row r="8034">
          <cell r="C8034">
            <v>96693</v>
          </cell>
          <cell r="J8034">
            <v>0.19089166321917972</v>
          </cell>
          <cell r="Q8034">
            <v>11.406060606060606</v>
          </cell>
          <cell r="AB8034">
            <v>0.75757575757575824</v>
          </cell>
          <cell r="AC8034">
            <v>0.40920000000000001</v>
          </cell>
        </row>
        <row r="8035">
          <cell r="C8035">
            <v>96704</v>
          </cell>
          <cell r="J8035">
            <v>-0.11068169656198279</v>
          </cell>
          <cell r="Q8035">
            <v>11.175757575757576</v>
          </cell>
          <cell r="AB8035">
            <v>0.41544477028348226</v>
          </cell>
          <cell r="AC8035">
            <v>0.37140000000000001</v>
          </cell>
        </row>
        <row r="8036">
          <cell r="C8036">
            <v>96715</v>
          </cell>
          <cell r="J8036">
            <v>-0.11568194915154351</v>
          </cell>
          <cell r="Q8036">
            <v>11.503030303030304</v>
          </cell>
          <cell r="AB8036">
            <v>0.61094819159335567</v>
          </cell>
          <cell r="AC8036">
            <v>0.40849999999999997</v>
          </cell>
        </row>
        <row r="8037">
          <cell r="C8037">
            <v>96728</v>
          </cell>
          <cell r="J8037">
            <v>9.5181706904565289E-2</v>
          </cell>
          <cell r="Q8037">
            <v>11.563636363636364</v>
          </cell>
          <cell r="AB8037">
            <v>0.95307917888563165</v>
          </cell>
          <cell r="AC8037">
            <v>0.38679999999999998</v>
          </cell>
        </row>
        <row r="8038">
          <cell r="C8038">
            <v>96739</v>
          </cell>
          <cell r="J8038">
            <v>-0.13124398077160571</v>
          </cell>
          <cell r="Q8038">
            <v>11.454545454545455</v>
          </cell>
          <cell r="AB8038">
            <v>1.0508308895405667</v>
          </cell>
          <cell r="AC8038">
            <v>0.39729999999999999</v>
          </cell>
        </row>
        <row r="8039">
          <cell r="C8039">
            <v>96750</v>
          </cell>
          <cell r="J8039">
            <v>-0.12436709768888043</v>
          </cell>
          <cell r="Q8039">
            <v>11.551515151515151</v>
          </cell>
          <cell r="AB8039">
            <v>0.5131964809384173</v>
          </cell>
          <cell r="AC8039">
            <v>0.41799999999999998</v>
          </cell>
        </row>
        <row r="8040">
          <cell r="C8040">
            <v>96760</v>
          </cell>
          <cell r="J8040">
            <v>-1.8945014796152293E-2</v>
          </cell>
          <cell r="Q8040">
            <v>11.296969696969697</v>
          </cell>
          <cell r="AB8040">
            <v>0.95307917888563165</v>
          </cell>
          <cell r="AC8040">
            <v>0.38</v>
          </cell>
        </row>
        <row r="8041">
          <cell r="C8041">
            <v>96775</v>
          </cell>
          <cell r="J8041">
            <v>0.16294887626392729</v>
          </cell>
          <cell r="Q8041">
            <v>11.406060606060606</v>
          </cell>
          <cell r="AB8041">
            <v>0.61094819159335567</v>
          </cell>
          <cell r="AC8041">
            <v>0.38629999999999998</v>
          </cell>
        </row>
        <row r="8042">
          <cell r="C8042">
            <v>96786</v>
          </cell>
          <cell r="J8042">
            <v>-5.4970476257343748E-2</v>
          </cell>
          <cell r="Q8042">
            <v>11.175757575757576</v>
          </cell>
          <cell r="AB8042">
            <v>0.85532746823069661</v>
          </cell>
          <cell r="AC8042">
            <v>0.41799999999999998</v>
          </cell>
        </row>
        <row r="8043">
          <cell r="C8043">
            <v>96796</v>
          </cell>
          <cell r="J8043">
            <v>-0.10541990133153689</v>
          </cell>
          <cell r="Q8043">
            <v>11.563636363636364</v>
          </cell>
          <cell r="AB8043">
            <v>0.85532746823069661</v>
          </cell>
          <cell r="AC8043">
            <v>0.41799999999999998</v>
          </cell>
        </row>
        <row r="8044">
          <cell r="C8044">
            <v>96811</v>
          </cell>
          <cell r="J8044">
            <v>0.129233846994671</v>
          </cell>
          <cell r="Q8044">
            <v>11.2</v>
          </cell>
          <cell r="AB8044">
            <v>1.1485826001955051</v>
          </cell>
          <cell r="AC8044">
            <v>0.39269999999999999</v>
          </cell>
        </row>
        <row r="8045">
          <cell r="C8045">
            <v>96822</v>
          </cell>
          <cell r="J8045">
            <v>-4.4287553843014749E-2</v>
          </cell>
          <cell r="Q8045">
            <v>10.933333333333334</v>
          </cell>
          <cell r="AB8045">
            <v>1.4418377321603135</v>
          </cell>
          <cell r="AC8045">
            <v>0.38</v>
          </cell>
        </row>
        <row r="8046">
          <cell r="C8046">
            <v>96833</v>
          </cell>
          <cell r="J8046">
            <v>8.3935049658981242E-2</v>
          </cell>
          <cell r="Q8046">
            <v>11.43030303030303</v>
          </cell>
          <cell r="AB8046">
            <v>1.0997067448680375</v>
          </cell>
          <cell r="AC8046">
            <v>0.41799999999999998</v>
          </cell>
        </row>
        <row r="8047">
          <cell r="C8047">
            <v>96846</v>
          </cell>
          <cell r="J8047">
            <v>0.1050373937695408</v>
          </cell>
          <cell r="Q8047">
            <v>11.575757575757576</v>
          </cell>
          <cell r="AB8047">
            <v>0.80645161290322576</v>
          </cell>
          <cell r="AC8047">
            <v>0.38</v>
          </cell>
        </row>
        <row r="8048">
          <cell r="C8048">
            <v>96857</v>
          </cell>
          <cell r="J8048">
            <v>6.5237581279196988E-2</v>
          </cell>
          <cell r="Q8048">
            <v>11.781818181818181</v>
          </cell>
          <cell r="AB8048">
            <v>0.46432062561094978</v>
          </cell>
          <cell r="AC8048">
            <v>0.38</v>
          </cell>
        </row>
        <row r="8049">
          <cell r="C8049">
            <v>96867</v>
          </cell>
          <cell r="J8049">
            <v>-4.2297648640063912E-2</v>
          </cell>
          <cell r="Q8049">
            <v>11.43030303030303</v>
          </cell>
          <cell r="AB8049">
            <v>0.65982404692082319</v>
          </cell>
          <cell r="AC8049">
            <v>0.40849999999999997</v>
          </cell>
        </row>
        <row r="8050">
          <cell r="C8050">
            <v>96881</v>
          </cell>
          <cell r="J8050">
            <v>1.2227134613846502E-2</v>
          </cell>
          <cell r="Q8050">
            <v>11.733333333333333</v>
          </cell>
          <cell r="AB8050">
            <v>0.75757575757575824</v>
          </cell>
          <cell r="AC8050">
            <v>0.37319999999999998</v>
          </cell>
        </row>
        <row r="8051">
          <cell r="C8051">
            <v>96892</v>
          </cell>
          <cell r="J8051">
            <v>0.10290537467800043</v>
          </cell>
          <cell r="Q8051">
            <v>11.139393939393939</v>
          </cell>
          <cell r="AB8051">
            <v>0.95307917888563165</v>
          </cell>
          <cell r="AC8051">
            <v>0.41799999999999998</v>
          </cell>
        </row>
        <row r="8052">
          <cell r="C8052">
            <v>96902</v>
          </cell>
          <cell r="J8052">
            <v>-9.1308413341407046E-2</v>
          </cell>
          <cell r="Q8052">
            <v>11.515151515151516</v>
          </cell>
          <cell r="AB8052">
            <v>0.46432062561094978</v>
          </cell>
          <cell r="AC8052">
            <v>0.40849999999999997</v>
          </cell>
        </row>
        <row r="8053">
          <cell r="C8053">
            <v>96917</v>
          </cell>
          <cell r="J8053">
            <v>0.11858076609928325</v>
          </cell>
          <cell r="Q8053">
            <v>11.090909090909092</v>
          </cell>
          <cell r="AB8053">
            <v>1.1974584555229726</v>
          </cell>
          <cell r="AC8053">
            <v>0.38629999999999998</v>
          </cell>
        </row>
        <row r="8054">
          <cell r="C8054">
            <v>96928</v>
          </cell>
          <cell r="J8054">
            <v>-0.12670166489878198</v>
          </cell>
          <cell r="Q8054">
            <v>10.921212121212122</v>
          </cell>
          <cell r="AB8054">
            <v>0.31769305962854388</v>
          </cell>
          <cell r="AC8054">
            <v>0.38</v>
          </cell>
        </row>
        <row r="8055">
          <cell r="C8055">
            <v>96939</v>
          </cell>
          <cell r="J8055">
            <v>6.9563441111899493E-2</v>
          </cell>
          <cell r="Q8055">
            <v>11.272727272727273</v>
          </cell>
          <cell r="AB8055">
            <v>1.0508308895405667</v>
          </cell>
          <cell r="AC8055">
            <v>0.42749999999999999</v>
          </cell>
        </row>
        <row r="8056">
          <cell r="C8056">
            <v>96953</v>
          </cell>
          <cell r="J8056">
            <v>-0.10435809848108768</v>
          </cell>
          <cell r="Q8056">
            <v>11.345454545454546</v>
          </cell>
          <cell r="AB8056">
            <v>0.70869990224829071</v>
          </cell>
          <cell r="AC8056">
            <v>0.37140000000000001</v>
          </cell>
        </row>
        <row r="8057">
          <cell r="C8057">
            <v>96964</v>
          </cell>
          <cell r="J8057">
            <v>9.4042407352130652E-3</v>
          </cell>
          <cell r="Q8057">
            <v>11.236363636363636</v>
          </cell>
          <cell r="AB8057">
            <v>0.90420332355816413</v>
          </cell>
          <cell r="AC8057">
            <v>0.38629999999999998</v>
          </cell>
        </row>
        <row r="8058">
          <cell r="C8058">
            <v>96975</v>
          </cell>
          <cell r="J8058">
            <v>-9.8449194845676047E-2</v>
          </cell>
          <cell r="Q8058">
            <v>11.018181818181818</v>
          </cell>
          <cell r="AB8058">
            <v>1.0997067448680375</v>
          </cell>
          <cell r="AC8058">
            <v>0.40849999999999997</v>
          </cell>
        </row>
        <row r="8059">
          <cell r="C8059">
            <v>96985</v>
          </cell>
          <cell r="J8059">
            <v>0.10172968989627584</v>
          </cell>
          <cell r="Q8059">
            <v>11.503030303030304</v>
          </cell>
          <cell r="AB8059">
            <v>0.85532746823069661</v>
          </cell>
          <cell r="AC8059">
            <v>0.41799999999999998</v>
          </cell>
        </row>
        <row r="8060">
          <cell r="C8060">
            <v>96999</v>
          </cell>
          <cell r="J8060">
            <v>7.43837056007699E-2</v>
          </cell>
          <cell r="Q8060">
            <v>11.442424242424243</v>
          </cell>
          <cell r="AB8060">
            <v>0.5131964809384173</v>
          </cell>
          <cell r="AC8060">
            <v>0.3664</v>
          </cell>
        </row>
        <row r="8061">
          <cell r="C8061">
            <v>97010</v>
          </cell>
          <cell r="J8061">
            <v>-2.4299136034491298E-2</v>
          </cell>
          <cell r="Q8061">
            <v>10.957575757575757</v>
          </cell>
          <cell r="AB8061">
            <v>0.70869990224829071</v>
          </cell>
          <cell r="AC8061">
            <v>0.40849999999999997</v>
          </cell>
        </row>
        <row r="8062">
          <cell r="C8062">
            <v>97020</v>
          </cell>
          <cell r="J8062">
            <v>-3.2887059061087243E-2</v>
          </cell>
          <cell r="Q8062">
            <v>11.684848484848485</v>
          </cell>
          <cell r="AB8062">
            <v>0.70869990224829071</v>
          </cell>
          <cell r="AC8062">
            <v>0.37140000000000001</v>
          </cell>
        </row>
        <row r="8063">
          <cell r="C8063">
            <v>97034</v>
          </cell>
          <cell r="J8063">
            <v>0.15063075264140124</v>
          </cell>
          <cell r="Q8063">
            <v>11.527272727272727</v>
          </cell>
          <cell r="AB8063">
            <v>0.5131964809384173</v>
          </cell>
          <cell r="AC8063">
            <v>0.38</v>
          </cell>
        </row>
        <row r="8064">
          <cell r="C8064">
            <v>97045</v>
          </cell>
          <cell r="J8064">
            <v>-2.4532887653801794E-2</v>
          </cell>
          <cell r="Q8064">
            <v>11.818181818181818</v>
          </cell>
          <cell r="AB8064">
            <v>1.0508308895405667</v>
          </cell>
          <cell r="AC8064">
            <v>0.40849999999999997</v>
          </cell>
        </row>
        <row r="8065">
          <cell r="C8065">
            <v>97055</v>
          </cell>
          <cell r="J8065">
            <v>-2.0677952249148035E-2</v>
          </cell>
          <cell r="Q8065">
            <v>11.781818181818181</v>
          </cell>
          <cell r="AB8065">
            <v>0.75757575757575824</v>
          </cell>
          <cell r="AC8065">
            <v>0.38</v>
          </cell>
        </row>
        <row r="8066">
          <cell r="C8066">
            <v>97070</v>
          </cell>
          <cell r="J8066">
            <v>-1.357933946158596E-2</v>
          </cell>
          <cell r="Q8066">
            <v>11.2</v>
          </cell>
          <cell r="AB8066">
            <v>1.0997067448680375</v>
          </cell>
          <cell r="AC8066">
            <v>0.39269999999999999</v>
          </cell>
        </row>
        <row r="8067">
          <cell r="C8067">
            <v>97081</v>
          </cell>
          <cell r="J8067">
            <v>-0.1472442448740594</v>
          </cell>
          <cell r="Q8067">
            <v>11.757575757575758</v>
          </cell>
          <cell r="AB8067">
            <v>0.61094819159335567</v>
          </cell>
          <cell r="AC8067">
            <v>0.40849999999999997</v>
          </cell>
        </row>
        <row r="8068">
          <cell r="C8068">
            <v>97091</v>
          </cell>
          <cell r="J8068">
            <v>8.7612703393546099E-2</v>
          </cell>
          <cell r="Q8068">
            <v>11.284848484848485</v>
          </cell>
          <cell r="AB8068">
            <v>0.90420332355816413</v>
          </cell>
          <cell r="AC8068">
            <v>0.41799999999999998</v>
          </cell>
        </row>
        <row r="8069">
          <cell r="C8069">
            <v>97106</v>
          </cell>
          <cell r="J8069">
            <v>5.4334745832260722E-3</v>
          </cell>
          <cell r="Q8069">
            <v>10.921212121212122</v>
          </cell>
          <cell r="AB8069">
            <v>0.65982404692082319</v>
          </cell>
          <cell r="AC8069">
            <v>0.38629999999999998</v>
          </cell>
        </row>
        <row r="8070">
          <cell r="C8070">
            <v>97117</v>
          </cell>
          <cell r="J8070">
            <v>5.3022807886810241E-2</v>
          </cell>
          <cell r="Q8070">
            <v>11.248484848484848</v>
          </cell>
          <cell r="AB8070">
            <v>1.0019550342130992</v>
          </cell>
          <cell r="AC8070">
            <v>0.37140000000000001</v>
          </cell>
        </row>
        <row r="8071">
          <cell r="C8071">
            <v>97128</v>
          </cell>
          <cell r="J8071">
            <v>-9.0518452998651355E-3</v>
          </cell>
          <cell r="Q8071">
            <v>12.036363636363637</v>
          </cell>
          <cell r="AB8071">
            <v>0.61094819159335567</v>
          </cell>
          <cell r="AC8071">
            <v>0.41799999999999998</v>
          </cell>
        </row>
        <row r="8072">
          <cell r="C8072">
            <v>97141</v>
          </cell>
          <cell r="J8072">
            <v>-0.11225704317882901</v>
          </cell>
          <cell r="Q8072">
            <v>11.842424242424242</v>
          </cell>
          <cell r="AB8072">
            <v>0.41544477028348226</v>
          </cell>
          <cell r="AC8072">
            <v>0.38</v>
          </cell>
        </row>
        <row r="8073">
          <cell r="C8073">
            <v>97152</v>
          </cell>
          <cell r="J8073">
            <v>-1.1588507190884556E-2</v>
          </cell>
          <cell r="Q8073">
            <v>11.503030303030304</v>
          </cell>
          <cell r="AB8073">
            <v>0.5131964809384173</v>
          </cell>
          <cell r="AC8073">
            <v>0.38</v>
          </cell>
        </row>
        <row r="8074">
          <cell r="C8074">
            <v>97162</v>
          </cell>
          <cell r="J8074">
            <v>5.1946345587998266E-2</v>
          </cell>
          <cell r="Q8074">
            <v>11.054545454545455</v>
          </cell>
          <cell r="AB8074">
            <v>1.295210166177911</v>
          </cell>
          <cell r="AC8074">
            <v>0.40849999999999997</v>
          </cell>
        </row>
        <row r="8075">
          <cell r="C8075">
            <v>97173</v>
          </cell>
          <cell r="J8075">
            <v>-1.1211856951881316E-2</v>
          </cell>
          <cell r="Q8075">
            <v>11.624242424242425</v>
          </cell>
          <cell r="AB8075">
            <v>0.41544477028348226</v>
          </cell>
          <cell r="AC8075">
            <v>0.3886</v>
          </cell>
        </row>
        <row r="8076">
          <cell r="C8076">
            <v>97187</v>
          </cell>
          <cell r="J8076">
            <v>8.8060334915471827E-2</v>
          </cell>
          <cell r="Q8076">
            <v>11.818181818181818</v>
          </cell>
          <cell r="AB8076">
            <v>0.61094819159335567</v>
          </cell>
          <cell r="AC8076">
            <v>0.38679999999999998</v>
          </cell>
        </row>
        <row r="8077">
          <cell r="C8077">
            <v>97197</v>
          </cell>
          <cell r="J8077">
            <v>4.9495260396682283E-2</v>
          </cell>
          <cell r="Q8077">
            <v>11.175757575757576</v>
          </cell>
          <cell r="AB8077">
            <v>1.0508308895405667</v>
          </cell>
          <cell r="AC8077">
            <v>0.41799999999999998</v>
          </cell>
        </row>
        <row r="8078">
          <cell r="C8078">
            <v>97208</v>
          </cell>
          <cell r="J8078">
            <v>5.3634930543390524E-2</v>
          </cell>
          <cell r="Q8078">
            <v>11.054545454545455</v>
          </cell>
          <cell r="AB8078">
            <v>1.1974584555229726</v>
          </cell>
          <cell r="AC8078">
            <v>0.37140000000000001</v>
          </cell>
        </row>
        <row r="8079">
          <cell r="C8079">
            <v>97223</v>
          </cell>
          <cell r="J8079">
            <v>7.5059799309219244E-2</v>
          </cell>
          <cell r="Q8079">
            <v>11.224242424242425</v>
          </cell>
          <cell r="AB8079">
            <v>0.85532746823069661</v>
          </cell>
          <cell r="AC8079">
            <v>0.39269999999999999</v>
          </cell>
        </row>
        <row r="8080">
          <cell r="C8080">
            <v>97233</v>
          </cell>
          <cell r="J8080">
            <v>-3.1108339148749664E-2</v>
          </cell>
          <cell r="Q8080">
            <v>11.648484848484848</v>
          </cell>
          <cell r="AB8080">
            <v>0.95307917888563165</v>
          </cell>
          <cell r="AC8080">
            <v>0.40849999999999997</v>
          </cell>
        </row>
        <row r="8081">
          <cell r="C8081">
            <v>97244</v>
          </cell>
          <cell r="J8081">
            <v>6.0860051321341757E-2</v>
          </cell>
          <cell r="Q8081">
            <v>11.49090909090909</v>
          </cell>
          <cell r="AB8081">
            <v>0.85532746823069661</v>
          </cell>
          <cell r="AC8081">
            <v>0.37140000000000001</v>
          </cell>
        </row>
        <row r="8082">
          <cell r="C8082">
            <v>97259</v>
          </cell>
          <cell r="J8082">
            <v>-9.8875423636636484E-2</v>
          </cell>
          <cell r="Q8082">
            <v>11.49090909090909</v>
          </cell>
          <cell r="AB8082">
            <v>1.0997067448680375</v>
          </cell>
          <cell r="AC8082">
            <v>0.39269999999999999</v>
          </cell>
        </row>
        <row r="8083">
          <cell r="C8083">
            <v>97270</v>
          </cell>
          <cell r="J8083">
            <v>7.583189300229165E-3</v>
          </cell>
          <cell r="Q8083">
            <v>11.49090909090909</v>
          </cell>
          <cell r="AB8083">
            <v>0.85532746823069661</v>
          </cell>
          <cell r="AC8083">
            <v>0.41799999999999998</v>
          </cell>
        </row>
        <row r="8084">
          <cell r="C8084">
            <v>97280</v>
          </cell>
          <cell r="J8084">
            <v>-3.8245520517232734E-3</v>
          </cell>
          <cell r="Q8084">
            <v>10.909090909090908</v>
          </cell>
          <cell r="AB8084">
            <v>0.26881720430107298</v>
          </cell>
          <cell r="AC8084">
            <v>0.37140000000000001</v>
          </cell>
        </row>
        <row r="8085">
          <cell r="C8085">
            <v>97294</v>
          </cell>
          <cell r="J8085">
            <v>0.14115491032139538</v>
          </cell>
          <cell r="Q8085">
            <v>11.709090909090909</v>
          </cell>
          <cell r="AB8085">
            <v>0.26881720430107298</v>
          </cell>
          <cell r="AC8085">
            <v>0.38</v>
          </cell>
        </row>
        <row r="8086">
          <cell r="C8086">
            <v>97305</v>
          </cell>
          <cell r="J8086">
            <v>-0.20312952110229787</v>
          </cell>
          <cell r="Q8086">
            <v>11.418181818181818</v>
          </cell>
          <cell r="AB8086">
            <v>0.31769305962854388</v>
          </cell>
          <cell r="AC8086">
            <v>0.41799999999999998</v>
          </cell>
        </row>
        <row r="8087">
          <cell r="C8087">
            <v>97315</v>
          </cell>
          <cell r="J8087">
            <v>-4.3052193656365034E-2</v>
          </cell>
          <cell r="Q8087">
            <v>11.866666666666667</v>
          </cell>
          <cell r="AB8087">
            <v>0.21994134897360884</v>
          </cell>
          <cell r="AC8087">
            <v>0.37140000000000001</v>
          </cell>
        </row>
        <row r="8088">
          <cell r="C8088">
            <v>97329</v>
          </cell>
          <cell r="J8088">
            <v>0.12268412357587977</v>
          </cell>
          <cell r="Q8088">
            <v>11.103030303030303</v>
          </cell>
          <cell r="AB8088">
            <v>1.0997067448680375</v>
          </cell>
          <cell r="AC8088">
            <v>0.38</v>
          </cell>
        </row>
        <row r="8089">
          <cell r="C8089">
            <v>97339</v>
          </cell>
          <cell r="J8089">
            <v>-0.10565117003698354</v>
          </cell>
          <cell r="Q8089">
            <v>10.884848484848485</v>
          </cell>
          <cell r="AB8089">
            <v>2.4437927663732074E-2</v>
          </cell>
          <cell r="AC8089">
            <v>0.40849999999999997</v>
          </cell>
        </row>
        <row r="8090">
          <cell r="C8090">
            <v>97350</v>
          </cell>
          <cell r="J8090">
            <v>6.9161191053090931E-2</v>
          </cell>
          <cell r="Q8090">
            <v>11.224242424242425</v>
          </cell>
          <cell r="AB8090">
            <v>0.85532746823069661</v>
          </cell>
          <cell r="AC8090">
            <v>0.37140000000000001</v>
          </cell>
        </row>
        <row r="8091">
          <cell r="C8091">
            <v>97361</v>
          </cell>
          <cell r="J8091">
            <v>3.4234798359106478E-2</v>
          </cell>
          <cell r="Q8091">
            <v>11.709090909090909</v>
          </cell>
          <cell r="AB8091">
            <v>1.295210166177911</v>
          </cell>
          <cell r="AC8091">
            <v>0.40849999999999997</v>
          </cell>
        </row>
        <row r="8092">
          <cell r="C8092">
            <v>97376</v>
          </cell>
          <cell r="J8092">
            <v>0.12364785297324765</v>
          </cell>
          <cell r="Q8092">
            <v>11.369696969696969</v>
          </cell>
          <cell r="AB8092">
            <v>0.95307917888563165</v>
          </cell>
          <cell r="AC8092">
            <v>0.40710000000000002</v>
          </cell>
        </row>
        <row r="8093">
          <cell r="C8093">
            <v>97386</v>
          </cell>
          <cell r="J8093">
            <v>-8.27172576932238E-2</v>
          </cell>
          <cell r="Q8093">
            <v>10.812121212121212</v>
          </cell>
          <cell r="AB8093">
            <v>0.3176930596285405</v>
          </cell>
          <cell r="AC8093">
            <v>0.38</v>
          </cell>
        </row>
        <row r="8094">
          <cell r="C8094">
            <v>97397</v>
          </cell>
          <cell r="J8094">
            <v>-0.10841853656915568</v>
          </cell>
          <cell r="Q8094">
            <v>11.503030303030304</v>
          </cell>
          <cell r="AB8094">
            <v>1.3440860215053785</v>
          </cell>
          <cell r="AC8094">
            <v>0.38</v>
          </cell>
        </row>
        <row r="8095">
          <cell r="C8095">
            <v>97412</v>
          </cell>
          <cell r="J8095">
            <v>-8.3527229971867456E-2</v>
          </cell>
          <cell r="Q8095">
            <v>11.745454545454546</v>
          </cell>
          <cell r="AB8095">
            <v>0.65982404692082319</v>
          </cell>
          <cell r="AC8095">
            <v>0.39900000000000002</v>
          </cell>
        </row>
        <row r="8096">
          <cell r="C8096">
            <v>97423</v>
          </cell>
          <cell r="J8096">
            <v>4.1318360408691746E-2</v>
          </cell>
          <cell r="Q8096">
            <v>11.224242424242425</v>
          </cell>
          <cell r="AB8096">
            <v>0.80645161290322576</v>
          </cell>
          <cell r="AC8096">
            <v>0.38</v>
          </cell>
        </row>
        <row r="8097">
          <cell r="C8097">
            <v>97433</v>
          </cell>
          <cell r="J8097">
            <v>-9.7011849753306123E-2</v>
          </cell>
          <cell r="Q8097">
            <v>10.945454545454545</v>
          </cell>
          <cell r="AB8097">
            <v>1.392961876832846</v>
          </cell>
          <cell r="AC8097">
            <v>0.40849999999999997</v>
          </cell>
        </row>
        <row r="8098">
          <cell r="C8098">
            <v>97447</v>
          </cell>
          <cell r="J8098">
            <v>-5.2219562245339191E-2</v>
          </cell>
          <cell r="Q8098">
            <v>11.745454545454546</v>
          </cell>
          <cell r="AB8098">
            <v>0.56207233626588482</v>
          </cell>
          <cell r="AC8098">
            <v>0.38</v>
          </cell>
        </row>
        <row r="8099">
          <cell r="C8099">
            <v>97458</v>
          </cell>
          <cell r="J8099">
            <v>3.1356794004864241E-2</v>
          </cell>
          <cell r="Q8099">
            <v>11.563636363636364</v>
          </cell>
          <cell r="AB8099">
            <v>0.56207233626588482</v>
          </cell>
          <cell r="AC8099">
            <v>0.40849999999999997</v>
          </cell>
        </row>
        <row r="8100">
          <cell r="C8100">
            <v>97468</v>
          </cell>
          <cell r="J8100">
            <v>-0.26324182481492819</v>
          </cell>
          <cell r="Q8100">
            <v>11.006060606060606</v>
          </cell>
          <cell r="AB8100">
            <v>1.392961876832846</v>
          </cell>
          <cell r="AC8100">
            <v>0.41799999999999998</v>
          </cell>
        </row>
        <row r="8101">
          <cell r="C8101">
            <v>97482</v>
          </cell>
          <cell r="J8101">
            <v>-5.2856312803124084E-2</v>
          </cell>
          <cell r="Q8101">
            <v>11.018181818181818</v>
          </cell>
          <cell r="AB8101">
            <v>0.3176930596285405</v>
          </cell>
          <cell r="AC8101">
            <v>0.37319999999999998</v>
          </cell>
        </row>
        <row r="8102">
          <cell r="C8102">
            <v>97493</v>
          </cell>
          <cell r="J8102">
            <v>-0.11355901669606716</v>
          </cell>
          <cell r="Q8102">
            <v>11.454545454545455</v>
          </cell>
          <cell r="AB8102">
            <v>0.46432062561094978</v>
          </cell>
          <cell r="AC8102">
            <v>0.41799999999999998</v>
          </cell>
        </row>
        <row r="8103">
          <cell r="C8103">
            <v>97503</v>
          </cell>
          <cell r="J8103">
            <v>0.11174237314569702</v>
          </cell>
          <cell r="Q8103">
            <v>12.109090909090909</v>
          </cell>
          <cell r="AB8103">
            <v>0.70869990224829071</v>
          </cell>
          <cell r="AC8103">
            <v>0.40849999999999997</v>
          </cell>
        </row>
        <row r="8104">
          <cell r="C8104">
            <v>97518</v>
          </cell>
          <cell r="J8104">
            <v>4.7214168740323359E-2</v>
          </cell>
          <cell r="Q8104">
            <v>11.369696969696969</v>
          </cell>
          <cell r="AB8104">
            <v>0.75757575757575824</v>
          </cell>
          <cell r="AC8104">
            <v>0.39269999999999999</v>
          </cell>
        </row>
        <row r="8105">
          <cell r="C8105">
            <v>97529</v>
          </cell>
          <cell r="J8105">
            <v>6.8345120878650079E-3</v>
          </cell>
          <cell r="Q8105">
            <v>10.981818181818182</v>
          </cell>
          <cell r="AB8105">
            <v>1.1485826001955051</v>
          </cell>
          <cell r="AC8105">
            <v>0.38</v>
          </cell>
        </row>
        <row r="8106">
          <cell r="C8106">
            <v>97539</v>
          </cell>
          <cell r="J8106">
            <v>-8.8542785080866437E-2</v>
          </cell>
          <cell r="Q8106">
            <v>10.860606060606061</v>
          </cell>
          <cell r="AB8106">
            <v>0.80645161290322576</v>
          </cell>
          <cell r="AC8106">
            <v>0.41799999999999998</v>
          </cell>
        </row>
        <row r="8107">
          <cell r="C8107">
            <v>97550</v>
          </cell>
          <cell r="J8107">
            <v>0.11556215238010203</v>
          </cell>
          <cell r="Q8107">
            <v>11.236363636363636</v>
          </cell>
          <cell r="AB8107">
            <v>0.90420332355816413</v>
          </cell>
          <cell r="AC8107">
            <v>0.3886</v>
          </cell>
        </row>
        <row r="8108">
          <cell r="C8108">
            <v>97565</v>
          </cell>
          <cell r="J8108">
            <v>6.0161084482617255E-2</v>
          </cell>
          <cell r="Q8108">
            <v>11.527272727272727</v>
          </cell>
          <cell r="AB8108">
            <v>0.70869990224829071</v>
          </cell>
          <cell r="AC8108">
            <v>0.38629999999999998</v>
          </cell>
        </row>
        <row r="8109">
          <cell r="C8109">
            <v>97576</v>
          </cell>
          <cell r="J8109">
            <v>7.1363737163956387E-2</v>
          </cell>
          <cell r="Q8109">
            <v>11.212121212121213</v>
          </cell>
          <cell r="AB8109">
            <v>0.12218963831867047</v>
          </cell>
          <cell r="AC8109">
            <v>0.40849999999999997</v>
          </cell>
        </row>
        <row r="8110">
          <cell r="C8110">
            <v>97586</v>
          </cell>
          <cell r="J8110">
            <v>-1.2933217489939253E-2</v>
          </cell>
          <cell r="Q8110">
            <v>11.781818181818181</v>
          </cell>
          <cell r="AB8110">
            <v>0.65982404692082319</v>
          </cell>
          <cell r="AC8110">
            <v>0.38</v>
          </cell>
        </row>
        <row r="8111">
          <cell r="C8111">
            <v>97600</v>
          </cell>
          <cell r="J8111">
            <v>-7.7325528697915757E-2</v>
          </cell>
          <cell r="Q8111">
            <v>11.527272727272727</v>
          </cell>
          <cell r="AB8111">
            <v>1.0508308895405667</v>
          </cell>
          <cell r="AC8111">
            <v>0.37319999999999998</v>
          </cell>
        </row>
        <row r="8112">
          <cell r="C8112">
            <v>97611</v>
          </cell>
          <cell r="J8112">
            <v>-5.1982593676498823E-2</v>
          </cell>
          <cell r="Q8112">
            <v>11.503030303030304</v>
          </cell>
          <cell r="AB8112">
            <v>0.56207233626588482</v>
          </cell>
          <cell r="AC8112">
            <v>0.41799999999999998</v>
          </cell>
        </row>
        <row r="8113">
          <cell r="C8113">
            <v>97621</v>
          </cell>
          <cell r="J8113">
            <v>-0.17714138059392681</v>
          </cell>
          <cell r="Q8113">
            <v>10.836363636363636</v>
          </cell>
          <cell r="AB8113">
            <v>0.3665689149560114</v>
          </cell>
          <cell r="AC8113">
            <v>0.38</v>
          </cell>
        </row>
        <row r="8114">
          <cell r="C8114">
            <v>97635</v>
          </cell>
          <cell r="J8114">
            <v>-8.1735243574387439E-2</v>
          </cell>
          <cell r="Q8114">
            <v>11.054545454545455</v>
          </cell>
          <cell r="AB8114">
            <v>0.3665689149560114</v>
          </cell>
          <cell r="AC8114">
            <v>0.38679999999999998</v>
          </cell>
        </row>
        <row r="8115">
          <cell r="C8115">
            <v>97646</v>
          </cell>
          <cell r="J8115">
            <v>-0.11448050240337082</v>
          </cell>
          <cell r="Q8115">
            <v>11.612121212121211</v>
          </cell>
          <cell r="AB8115">
            <v>0.75757575757575824</v>
          </cell>
          <cell r="AC8115">
            <v>0.41799999999999998</v>
          </cell>
        </row>
        <row r="8116">
          <cell r="C8116">
            <v>97656</v>
          </cell>
          <cell r="J8116">
            <v>-3.1847237425903785E-3</v>
          </cell>
          <cell r="Q8116">
            <v>11.212121212121213</v>
          </cell>
          <cell r="AB8116">
            <v>1.1974584555229726</v>
          </cell>
          <cell r="AC8116">
            <v>0.37140000000000001</v>
          </cell>
        </row>
        <row r="8117">
          <cell r="C8117">
            <v>97671</v>
          </cell>
          <cell r="J8117">
            <v>9.4909578023273156E-2</v>
          </cell>
          <cell r="Q8117">
            <v>11.381818181818181</v>
          </cell>
          <cell r="AB8117">
            <v>0.80645161290322576</v>
          </cell>
          <cell r="AC8117">
            <v>0.39269999999999999</v>
          </cell>
        </row>
        <row r="8118">
          <cell r="C8118">
            <v>97682</v>
          </cell>
          <cell r="J8118">
            <v>7.3618532506305456E-2</v>
          </cell>
          <cell r="Q8118">
            <v>10.981818181818182</v>
          </cell>
          <cell r="AB8118">
            <v>1.0508308895405667</v>
          </cell>
          <cell r="AC8118">
            <v>0.37140000000000001</v>
          </cell>
        </row>
        <row r="8119">
          <cell r="C8119">
            <v>97692</v>
          </cell>
          <cell r="J8119">
            <v>-6.9416937761308972E-2</v>
          </cell>
          <cell r="Q8119">
            <v>10.848484848484848</v>
          </cell>
          <cell r="AB8119">
            <v>0.61094819159335567</v>
          </cell>
          <cell r="AC8119">
            <v>0.40849999999999997</v>
          </cell>
        </row>
        <row r="8120">
          <cell r="C8120">
            <v>97707</v>
          </cell>
          <cell r="J8120">
            <v>2.1232078963508982E-2</v>
          </cell>
          <cell r="Q8120">
            <v>11.030303030303031</v>
          </cell>
          <cell r="AB8120">
            <v>1.295210166177911</v>
          </cell>
          <cell r="AC8120">
            <v>0.39269999999999999</v>
          </cell>
        </row>
        <row r="8121">
          <cell r="C8121">
            <v>97718</v>
          </cell>
          <cell r="J8121">
            <v>0.14957177623488782</v>
          </cell>
          <cell r="Q8121">
            <v>11.648484848484848</v>
          </cell>
          <cell r="AB8121">
            <v>0.70869990224829071</v>
          </cell>
          <cell r="AC8121">
            <v>0.3886</v>
          </cell>
        </row>
        <row r="8122">
          <cell r="C8122">
            <v>97729</v>
          </cell>
          <cell r="J8122">
            <v>-2.7334397300441182E-2</v>
          </cell>
          <cell r="Q8122">
            <v>11.187878787878788</v>
          </cell>
          <cell r="AB8122">
            <v>1.0997067448680375</v>
          </cell>
          <cell r="AC8122">
            <v>0.39900000000000002</v>
          </cell>
        </row>
        <row r="8123">
          <cell r="C8123">
            <v>97739</v>
          </cell>
          <cell r="J8123">
            <v>-8.6471865651475355E-2</v>
          </cell>
          <cell r="Q8123">
            <v>11.042424242424243</v>
          </cell>
          <cell r="AB8123">
            <v>0.41544477028348226</v>
          </cell>
          <cell r="AC8123">
            <v>0.38</v>
          </cell>
        </row>
        <row r="8124">
          <cell r="C8124">
            <v>97753</v>
          </cell>
          <cell r="J8124">
            <v>-9.6620611626752506E-2</v>
          </cell>
          <cell r="Q8124">
            <v>11.103030303030303</v>
          </cell>
          <cell r="AB8124">
            <v>1.1485826001955051</v>
          </cell>
          <cell r="AC8124">
            <v>0.37319999999999998</v>
          </cell>
        </row>
        <row r="8125">
          <cell r="C8125">
            <v>97764</v>
          </cell>
          <cell r="J8125">
            <v>-7.8583501005580203E-2</v>
          </cell>
          <cell r="Q8125">
            <v>11.478787878787879</v>
          </cell>
          <cell r="AB8125">
            <v>0.75757575757575824</v>
          </cell>
          <cell r="AC8125">
            <v>0.42749999999999999</v>
          </cell>
        </row>
        <row r="8126">
          <cell r="C8126">
            <v>97774</v>
          </cell>
          <cell r="J8126">
            <v>-8.8483688137131367E-2</v>
          </cell>
          <cell r="Q8126">
            <v>10.775757575757575</v>
          </cell>
          <cell r="AB8126">
            <v>0.12218963831867047</v>
          </cell>
          <cell r="AC8126">
            <v>0.37140000000000001</v>
          </cell>
        </row>
        <row r="8127">
          <cell r="C8127">
            <v>97788</v>
          </cell>
          <cell r="J8127">
            <v>5.6498822497944801E-2</v>
          </cell>
          <cell r="Q8127">
            <v>11.103030303030303</v>
          </cell>
          <cell r="AB8127">
            <v>0.90420332355816413</v>
          </cell>
          <cell r="AC8127">
            <v>0.3664</v>
          </cell>
        </row>
        <row r="8128">
          <cell r="C8128">
            <v>97798</v>
          </cell>
          <cell r="J8128">
            <v>2.629906963262485E-3</v>
          </cell>
          <cell r="Q8128">
            <v>11.66060606060606</v>
          </cell>
          <cell r="AB8128">
            <v>0.46432062561094978</v>
          </cell>
          <cell r="AC8128">
            <v>0.38</v>
          </cell>
        </row>
        <row r="8129">
          <cell r="C8129">
            <v>97809</v>
          </cell>
          <cell r="J8129">
            <v>1.5267706685481386E-2</v>
          </cell>
          <cell r="Q8129">
            <v>11.151515151515152</v>
          </cell>
          <cell r="AB8129">
            <v>1.0997067448680375</v>
          </cell>
          <cell r="AC8129">
            <v>0.37140000000000001</v>
          </cell>
        </row>
        <row r="8130">
          <cell r="C8130">
            <v>97824</v>
          </cell>
          <cell r="J8130">
            <v>3.8349156288012054E-2</v>
          </cell>
          <cell r="Q8130">
            <v>11.333333333333334</v>
          </cell>
          <cell r="AB8130">
            <v>0.31769305962854388</v>
          </cell>
          <cell r="AC8130">
            <v>0.39900000000000002</v>
          </cell>
        </row>
        <row r="8131">
          <cell r="C8131">
            <v>97835</v>
          </cell>
          <cell r="J8131">
            <v>6.8285998566791406E-2</v>
          </cell>
          <cell r="Q8131">
            <v>12.096969696969698</v>
          </cell>
          <cell r="AB8131">
            <v>0.17106549364614135</v>
          </cell>
          <cell r="AC8131">
            <v>0.42749999999999999</v>
          </cell>
        </row>
        <row r="8132">
          <cell r="C8132">
            <v>97845</v>
          </cell>
          <cell r="J8132">
            <v>-0.17941521414728356</v>
          </cell>
          <cell r="Q8132">
            <v>10.896969696969697</v>
          </cell>
          <cell r="AB8132">
            <v>0.41544477028348226</v>
          </cell>
          <cell r="AC8132">
            <v>0.37140000000000001</v>
          </cell>
        </row>
        <row r="8133">
          <cell r="C8133">
            <v>97860</v>
          </cell>
          <cell r="J8133">
            <v>0.16786905756083037</v>
          </cell>
          <cell r="Q8133">
            <v>11.139393939393939</v>
          </cell>
          <cell r="AB8133">
            <v>1.1974584555229726</v>
          </cell>
          <cell r="AC8133">
            <v>0.39269999999999999</v>
          </cell>
        </row>
        <row r="8134">
          <cell r="C8134">
            <v>97871</v>
          </cell>
          <cell r="J8134">
            <v>5.7733855241561827E-3</v>
          </cell>
          <cell r="Q8134">
            <v>11.721212121212121</v>
          </cell>
          <cell r="AB8134">
            <v>0.46432062561094978</v>
          </cell>
          <cell r="AC8134">
            <v>0.38</v>
          </cell>
        </row>
        <row r="8135">
          <cell r="C8135">
            <v>97881</v>
          </cell>
          <cell r="J8135">
            <v>-6.8198613536786468E-2</v>
          </cell>
          <cell r="Q8135">
            <v>11.175757575757576</v>
          </cell>
          <cell r="AB8135">
            <v>2.443792766373544E-2</v>
          </cell>
          <cell r="AC8135">
            <v>0.41799999999999998</v>
          </cell>
        </row>
        <row r="8136">
          <cell r="C8136">
            <v>97895</v>
          </cell>
          <cell r="J8136">
            <v>-2.2251527729148179E-2</v>
          </cell>
          <cell r="Q8136">
            <v>11.175757575757576</v>
          </cell>
          <cell r="AB8136">
            <v>1.0508308895405667</v>
          </cell>
          <cell r="AC8136">
            <v>0.38679999999999998</v>
          </cell>
        </row>
        <row r="8137">
          <cell r="C8137">
            <v>97906</v>
          </cell>
          <cell r="J8137">
            <v>-4.5861511563130009E-2</v>
          </cell>
          <cell r="Q8137">
            <v>11.66060606060606</v>
          </cell>
          <cell r="AB8137">
            <v>1.0997067448680375</v>
          </cell>
          <cell r="AC8137">
            <v>0.40849999999999997</v>
          </cell>
        </row>
        <row r="8138">
          <cell r="C8138">
            <v>97916</v>
          </cell>
          <cell r="J8138">
            <v>8.3512451562111067E-3</v>
          </cell>
          <cell r="Q8138">
            <v>11.551515151515151</v>
          </cell>
          <cell r="AB8138">
            <v>0.85532746823069661</v>
          </cell>
          <cell r="AC8138">
            <v>0.41799999999999998</v>
          </cell>
        </row>
        <row r="8139">
          <cell r="C8139">
            <v>97930</v>
          </cell>
          <cell r="J8139">
            <v>1.2777259591231882E-2</v>
          </cell>
          <cell r="Q8139">
            <v>11.26060606060606</v>
          </cell>
          <cell r="AB8139">
            <v>0.56207233626588482</v>
          </cell>
          <cell r="AC8139">
            <v>0.38</v>
          </cell>
        </row>
        <row r="8140">
          <cell r="C8140">
            <v>97941</v>
          </cell>
          <cell r="J8140">
            <v>-5.0078045147959216E-2</v>
          </cell>
          <cell r="Q8140">
            <v>10.993939393939394</v>
          </cell>
          <cell r="AB8140">
            <v>1.1485826001955051</v>
          </cell>
          <cell r="AC8140">
            <v>0.41799999999999998</v>
          </cell>
        </row>
        <row r="8141">
          <cell r="C8141">
            <v>97951</v>
          </cell>
          <cell r="J8141">
            <v>3.7184606075300053E-3</v>
          </cell>
          <cell r="Q8141">
            <v>11.684848484848485</v>
          </cell>
          <cell r="AB8141">
            <v>0.65982404692082319</v>
          </cell>
          <cell r="AC8141">
            <v>0.38</v>
          </cell>
        </row>
        <row r="8142">
          <cell r="C8142">
            <v>97962</v>
          </cell>
          <cell r="J8142">
            <v>-8.0353901652763682E-2</v>
          </cell>
          <cell r="Q8142">
            <v>11.151515151515152</v>
          </cell>
          <cell r="AB8142">
            <v>0.90420332355816413</v>
          </cell>
          <cell r="AC8142">
            <v>0.38</v>
          </cell>
        </row>
        <row r="8143">
          <cell r="C8143">
            <v>97977</v>
          </cell>
          <cell r="J8143">
            <v>-0.15630724803907903</v>
          </cell>
          <cell r="Q8143">
            <v>11.32121212121212</v>
          </cell>
          <cell r="AB8143">
            <v>0.65982404692082319</v>
          </cell>
          <cell r="AC8143">
            <v>0.38</v>
          </cell>
        </row>
        <row r="8144">
          <cell r="C8144">
            <v>97987</v>
          </cell>
          <cell r="J8144">
            <v>3.0518211341126644E-2</v>
          </cell>
          <cell r="Q8144">
            <v>11.139393939393939</v>
          </cell>
          <cell r="AB8144">
            <v>1.0019550342130992</v>
          </cell>
          <cell r="AC8144">
            <v>0.41799999999999998</v>
          </cell>
        </row>
        <row r="8145">
          <cell r="C8145">
            <v>97998</v>
          </cell>
          <cell r="J8145">
            <v>-8.9987036480261295E-2</v>
          </cell>
          <cell r="Q8145">
            <v>10.933333333333334</v>
          </cell>
          <cell r="AB8145">
            <v>0.17106549364614135</v>
          </cell>
          <cell r="AC8145">
            <v>0.37140000000000001</v>
          </cell>
        </row>
        <row r="8146">
          <cell r="C8146">
            <v>98013</v>
          </cell>
          <cell r="J8146">
            <v>-7.8064790600675948E-2</v>
          </cell>
          <cell r="Q8146">
            <v>11.139393939393939</v>
          </cell>
          <cell r="AB8146">
            <v>1.0508308895405667</v>
          </cell>
          <cell r="AC8146">
            <v>0.38629999999999998</v>
          </cell>
        </row>
        <row r="8147">
          <cell r="C8147">
            <v>98024</v>
          </cell>
          <cell r="J8147">
            <v>-9.5825610603847977E-2</v>
          </cell>
          <cell r="Q8147">
            <v>10.909090909090908</v>
          </cell>
          <cell r="AB8147">
            <v>0.70869990224829071</v>
          </cell>
          <cell r="AC8147">
            <v>0.40849999999999997</v>
          </cell>
        </row>
        <row r="8148">
          <cell r="C8148">
            <v>98034</v>
          </cell>
          <cell r="J8148">
            <v>9.1660377516943115E-2</v>
          </cell>
          <cell r="Q8148">
            <v>11.345454545454546</v>
          </cell>
          <cell r="AB8148">
            <v>1.0019550342130992</v>
          </cell>
          <cell r="AC8148">
            <v>0.38</v>
          </cell>
        </row>
        <row r="8149">
          <cell r="C8149">
            <v>98048</v>
          </cell>
          <cell r="J8149">
            <v>0.10082954637468333</v>
          </cell>
          <cell r="Q8149">
            <v>11.296969696969697</v>
          </cell>
          <cell r="AB8149">
            <v>1.0019550342130992</v>
          </cell>
          <cell r="AC8149">
            <v>0.38</v>
          </cell>
        </row>
        <row r="8150">
          <cell r="C8150">
            <v>98058</v>
          </cell>
          <cell r="J8150">
            <v>1.956538442772171E-2</v>
          </cell>
          <cell r="Q8150">
            <v>11.66060606060606</v>
          </cell>
          <cell r="AB8150">
            <v>0.75757575757575824</v>
          </cell>
          <cell r="AC8150">
            <v>0.41799999999999998</v>
          </cell>
        </row>
        <row r="8151">
          <cell r="C8151">
            <v>98069</v>
          </cell>
          <cell r="J8151">
            <v>6.2002168859685014E-2</v>
          </cell>
          <cell r="Q8151">
            <v>11.357575757575757</v>
          </cell>
          <cell r="AB8151">
            <v>0.75757575757575824</v>
          </cell>
          <cell r="AC8151">
            <v>0.37140000000000001</v>
          </cell>
        </row>
        <row r="8152">
          <cell r="C8152">
            <v>98083</v>
          </cell>
          <cell r="J8152">
            <v>1.1463692106367773E-2</v>
          </cell>
          <cell r="Q8152">
            <v>11.406060606060606</v>
          </cell>
          <cell r="AB8152">
            <v>0.90420332355816413</v>
          </cell>
          <cell r="AC8152">
            <v>0.38</v>
          </cell>
        </row>
        <row r="8153">
          <cell r="C8153">
            <v>98093</v>
          </cell>
          <cell r="J8153">
            <v>0.15216661151403876</v>
          </cell>
          <cell r="Q8153">
            <v>11.078787878787878</v>
          </cell>
          <cell r="AB8153">
            <v>2.443792766373544E-2</v>
          </cell>
          <cell r="AC8153">
            <v>0.44650000000000001</v>
          </cell>
        </row>
        <row r="8154">
          <cell r="C8154">
            <v>98104</v>
          </cell>
          <cell r="J8154">
            <v>6.6717814341327397E-2</v>
          </cell>
          <cell r="Q8154">
            <v>11.6</v>
          </cell>
          <cell r="AB8154">
            <v>0.80645161290322576</v>
          </cell>
          <cell r="AC8154">
            <v>0.49230000000000002</v>
          </cell>
        </row>
        <row r="8155">
          <cell r="C8155">
            <v>98119</v>
          </cell>
          <cell r="J8155">
            <v>-0.22695527312227881</v>
          </cell>
          <cell r="Q8155">
            <v>11.066666666666666</v>
          </cell>
          <cell r="AB8155">
            <v>1.2463343108504401</v>
          </cell>
          <cell r="AC8155">
            <v>0.35470000000000002</v>
          </cell>
        </row>
        <row r="8156">
          <cell r="C8156">
            <v>98130</v>
          </cell>
          <cell r="J8156">
            <v>9.6069464819530381E-2</v>
          </cell>
          <cell r="Q8156">
            <v>11.418181818181818</v>
          </cell>
          <cell r="AB8156">
            <v>0.85532746823069661</v>
          </cell>
          <cell r="AC8156">
            <v>0.38</v>
          </cell>
        </row>
        <row r="8157">
          <cell r="C8157">
            <v>98140</v>
          </cell>
          <cell r="J8157">
            <v>-0.17032882069688782</v>
          </cell>
          <cell r="Q8157">
            <v>11.236363636363636</v>
          </cell>
          <cell r="AB8157">
            <v>0.85532746823069661</v>
          </cell>
          <cell r="AC8157">
            <v>0.40589999999999998</v>
          </cell>
        </row>
        <row r="8158">
          <cell r="C8158">
            <v>98151</v>
          </cell>
          <cell r="J8158">
            <v>0.24668265073357709</v>
          </cell>
          <cell r="Q8158">
            <v>11.6</v>
          </cell>
          <cell r="AB8158">
            <v>1.1974584555229726</v>
          </cell>
          <cell r="AC8158">
            <v>0.39729999999999999</v>
          </cell>
        </row>
        <row r="8159">
          <cell r="C8159">
            <v>98166</v>
          </cell>
          <cell r="J8159">
            <v>2.2381909783124598E-2</v>
          </cell>
          <cell r="Q8159">
            <v>11.030303030303031</v>
          </cell>
          <cell r="AB8159">
            <v>1.0019550342130992</v>
          </cell>
          <cell r="AC8159">
            <v>0.32929999999999998</v>
          </cell>
        </row>
        <row r="8160">
          <cell r="C8160">
            <v>98176</v>
          </cell>
          <cell r="J8160">
            <v>-0.42159344340864102</v>
          </cell>
          <cell r="Q8160">
            <v>11.454545454545455</v>
          </cell>
          <cell r="AB8160">
            <v>7.3313782991199589E-2</v>
          </cell>
          <cell r="AC8160">
            <v>0.36099999999999999</v>
          </cell>
        </row>
        <row r="8161">
          <cell r="C8161">
            <v>98187</v>
          </cell>
          <cell r="J8161">
            <v>-1.4958248170010791E-2</v>
          </cell>
          <cell r="Q8161">
            <v>11.296969696969697</v>
          </cell>
          <cell r="AB8161">
            <v>1.0508308895405667</v>
          </cell>
          <cell r="AC8161">
            <v>0.41449999999999998</v>
          </cell>
        </row>
        <row r="8162">
          <cell r="C8162">
            <v>98201</v>
          </cell>
          <cell r="J8162">
            <v>1.0457677213552099</v>
          </cell>
          <cell r="Q8162">
            <v>11.309090909090909</v>
          </cell>
          <cell r="AB8162">
            <v>0.80645161290322576</v>
          </cell>
          <cell r="AC8162">
            <v>0.35959999999999998</v>
          </cell>
        </row>
        <row r="8163">
          <cell r="C8163">
            <v>98211</v>
          </cell>
          <cell r="J8163">
            <v>0.24505586389809331</v>
          </cell>
          <cell r="Q8163">
            <v>12</v>
          </cell>
          <cell r="AB8163">
            <v>1.1974584555229726</v>
          </cell>
          <cell r="AC8163">
            <v>0.42749999999999999</v>
          </cell>
        </row>
        <row r="8164">
          <cell r="C8164">
            <v>98222</v>
          </cell>
          <cell r="J8164">
            <v>0.29302670530701391</v>
          </cell>
          <cell r="Q8164">
            <v>11.333333333333334</v>
          </cell>
          <cell r="AB8164">
            <v>0.65982404692082319</v>
          </cell>
          <cell r="AC8164">
            <v>0.36270000000000002</v>
          </cell>
        </row>
        <row r="8165">
          <cell r="C8165">
            <v>98236</v>
          </cell>
          <cell r="J8165">
            <v>-4.6614913779086109E-2</v>
          </cell>
          <cell r="Q8165">
            <v>11.503030303030304</v>
          </cell>
          <cell r="AB8165">
            <v>0.70869990224829071</v>
          </cell>
          <cell r="AC8165">
            <v>0.41649999999999998</v>
          </cell>
        </row>
        <row r="8166">
          <cell r="C8166">
            <v>98246</v>
          </cell>
          <cell r="J8166">
            <v>0.16901224323506092</v>
          </cell>
          <cell r="Q8166">
            <v>11.066666666666666</v>
          </cell>
          <cell r="AB8166">
            <v>1.1485826001955051</v>
          </cell>
          <cell r="AC8166">
            <v>0.40849999999999997</v>
          </cell>
        </row>
        <row r="8167">
          <cell r="C8167">
            <v>98257</v>
          </cell>
          <cell r="J8167">
            <v>1.5958594471912946E-2</v>
          </cell>
          <cell r="Q8167">
            <v>11.539393939393939</v>
          </cell>
          <cell r="AB8167">
            <v>0.5131964809384173</v>
          </cell>
          <cell r="AC8167">
            <v>0.38</v>
          </cell>
        </row>
        <row r="8168">
          <cell r="C8168">
            <v>98272</v>
          </cell>
          <cell r="J8168">
            <v>-0.19099696903274399</v>
          </cell>
          <cell r="Q8168">
            <v>10.993939393939394</v>
          </cell>
          <cell r="AB8168">
            <v>0.41544477028348226</v>
          </cell>
          <cell r="AC8168">
            <v>0.39269999999999999</v>
          </cell>
        </row>
        <row r="8169">
          <cell r="C8169">
            <v>98283</v>
          </cell>
          <cell r="J8169">
            <v>3.9461547790347495E-2</v>
          </cell>
          <cell r="Q8169">
            <v>11.418181818181818</v>
          </cell>
          <cell r="AB8169">
            <v>0.61094819159335567</v>
          </cell>
          <cell r="AC8169">
            <v>0.40849999999999997</v>
          </cell>
        </row>
        <row r="8170">
          <cell r="C8170">
            <v>98293</v>
          </cell>
          <cell r="J8170">
            <v>0.18582970126101195</v>
          </cell>
          <cell r="Q8170">
            <v>11.2</v>
          </cell>
          <cell r="AB8170">
            <v>0.41544477028347893</v>
          </cell>
          <cell r="AC8170">
            <v>0.37140000000000001</v>
          </cell>
        </row>
        <row r="8171">
          <cell r="C8171">
            <v>98308</v>
          </cell>
          <cell r="J8171">
            <v>-2.3480021542505725E-2</v>
          </cell>
          <cell r="Q8171">
            <v>11.515151515151516</v>
          </cell>
          <cell r="AB8171">
            <v>0.70869990224829071</v>
          </cell>
          <cell r="AC8171">
            <v>0.38629999999999998</v>
          </cell>
        </row>
        <row r="8172">
          <cell r="C8172">
            <v>98319</v>
          </cell>
          <cell r="J8172">
            <v>0.13440097584300403</v>
          </cell>
          <cell r="Q8172">
            <v>11.115151515151515</v>
          </cell>
          <cell r="AB8172">
            <v>0.56207233626588482</v>
          </cell>
          <cell r="AC8172">
            <v>0.41799999999999998</v>
          </cell>
        </row>
        <row r="8173">
          <cell r="C8173">
            <v>98329</v>
          </cell>
          <cell r="J8173">
            <v>-1.2873928166619919E-2</v>
          </cell>
          <cell r="Q8173">
            <v>11.539393939393939</v>
          </cell>
          <cell r="AB8173">
            <v>0.70869990224829071</v>
          </cell>
          <cell r="AC8173">
            <v>0.37140000000000001</v>
          </cell>
        </row>
        <row r="8174">
          <cell r="C8174">
            <v>98343</v>
          </cell>
          <cell r="J8174">
            <v>-2.6321131931963393E-2</v>
          </cell>
          <cell r="Q8174">
            <v>11.757575757575758</v>
          </cell>
          <cell r="AB8174">
            <v>0.56207233626588482</v>
          </cell>
          <cell r="AC8174">
            <v>0.38</v>
          </cell>
        </row>
        <row r="8175">
          <cell r="C8175">
            <v>98354</v>
          </cell>
          <cell r="J8175">
            <v>7.8012287274567882E-2</v>
          </cell>
          <cell r="Q8175">
            <v>11.466666666666667</v>
          </cell>
          <cell r="AB8175">
            <v>0.85532746823069661</v>
          </cell>
          <cell r="AC8175">
            <v>0.41799999999999998</v>
          </cell>
        </row>
        <row r="8176">
          <cell r="C8176">
            <v>98364</v>
          </cell>
          <cell r="J8176">
            <v>1.0149391703308197E-2</v>
          </cell>
          <cell r="Q8176">
            <v>11.66060606060606</v>
          </cell>
          <cell r="AB8176">
            <v>0.3665689149560114</v>
          </cell>
          <cell r="AC8176">
            <v>0.37140000000000001</v>
          </cell>
        </row>
        <row r="8177">
          <cell r="C8177">
            <v>98375</v>
          </cell>
          <cell r="J8177">
            <v>-0.13872965432544859</v>
          </cell>
          <cell r="Q8177">
            <v>11.406060606060606</v>
          </cell>
          <cell r="AB8177">
            <v>0.70869990224829071</v>
          </cell>
          <cell r="AC8177">
            <v>0.40849999999999997</v>
          </cell>
        </row>
        <row r="8178">
          <cell r="C8178">
            <v>98388</v>
          </cell>
          <cell r="J8178">
            <v>2.0086746481382534E-2</v>
          </cell>
          <cell r="Q8178">
            <v>11.442424242424243</v>
          </cell>
          <cell r="AB8178">
            <v>0.65982404692082319</v>
          </cell>
          <cell r="AC8178">
            <v>0.41649999999999998</v>
          </cell>
        </row>
        <row r="8179">
          <cell r="C8179">
            <v>98399</v>
          </cell>
          <cell r="J8179">
            <v>9.2309247140169859E-2</v>
          </cell>
          <cell r="Q8179">
            <v>11.236363636363636</v>
          </cell>
          <cell r="AB8179">
            <v>1.0508308895405667</v>
          </cell>
          <cell r="AC8179">
            <v>0.38</v>
          </cell>
        </row>
        <row r="8180">
          <cell r="C8180">
            <v>98410</v>
          </cell>
          <cell r="J8180">
            <v>-0.1761426173093863</v>
          </cell>
          <cell r="Q8180">
            <v>10.969696969696969</v>
          </cell>
          <cell r="AB8180">
            <v>0.56207233626588482</v>
          </cell>
          <cell r="AC8180">
            <v>0.41799999999999998</v>
          </cell>
        </row>
        <row r="8181">
          <cell r="C8181">
            <v>98424</v>
          </cell>
          <cell r="J8181">
            <v>5.9784194121874634E-3</v>
          </cell>
          <cell r="Q8181">
            <v>11.187878787878788</v>
          </cell>
          <cell r="AB8181">
            <v>0.75757575757575824</v>
          </cell>
          <cell r="AC8181">
            <v>0.38</v>
          </cell>
        </row>
        <row r="8182">
          <cell r="C8182">
            <v>98435</v>
          </cell>
          <cell r="J8182">
            <v>8.8490753101787334E-2</v>
          </cell>
          <cell r="Q8182">
            <v>10.969696969696969</v>
          </cell>
          <cell r="AB8182">
            <v>1.295210166177911</v>
          </cell>
          <cell r="AC8182">
            <v>0.38</v>
          </cell>
        </row>
        <row r="8183">
          <cell r="C8183">
            <v>98446</v>
          </cell>
          <cell r="J8183">
            <v>-5.4360953543245216E-2</v>
          </cell>
          <cell r="Q8183">
            <v>11.406060606060606</v>
          </cell>
          <cell r="AB8183">
            <v>0.75757575757575824</v>
          </cell>
          <cell r="AC8183">
            <v>0.40849999999999997</v>
          </cell>
        </row>
        <row r="8184">
          <cell r="C8184">
            <v>98461</v>
          </cell>
          <cell r="J8184">
            <v>-0.10679017738252483</v>
          </cell>
          <cell r="Q8184">
            <v>10.812121212121212</v>
          </cell>
          <cell r="AB8184">
            <v>0.75757575757575824</v>
          </cell>
          <cell r="AC8184">
            <v>0.41389999999999999</v>
          </cell>
        </row>
        <row r="8185">
          <cell r="C8185">
            <v>98471</v>
          </cell>
          <cell r="J8185">
            <v>0.17064153208604615</v>
          </cell>
          <cell r="Q8185">
            <v>11.345454545454546</v>
          </cell>
          <cell r="AB8185">
            <v>0.85532746823069661</v>
          </cell>
          <cell r="AC8185">
            <v>0.37140000000000001</v>
          </cell>
        </row>
        <row r="8186">
          <cell r="C8186">
            <v>98482</v>
          </cell>
          <cell r="J8186">
            <v>-6.3439201261216382E-2</v>
          </cell>
          <cell r="Q8186">
            <v>11.927272727272728</v>
          </cell>
          <cell r="AB8186">
            <v>1.0508308895405667</v>
          </cell>
          <cell r="AC8186">
            <v>0.38</v>
          </cell>
        </row>
        <row r="8187">
          <cell r="C8187">
            <v>98496</v>
          </cell>
          <cell r="J8187">
            <v>4.4254681566066267E-2</v>
          </cell>
          <cell r="Q8187">
            <v>11.733333333333333</v>
          </cell>
          <cell r="AB8187">
            <v>1.392961876832846</v>
          </cell>
          <cell r="AC8187">
            <v>0.40189999999999998</v>
          </cell>
        </row>
        <row r="8188">
          <cell r="C8188">
            <v>98506</v>
          </cell>
          <cell r="J8188">
            <v>7.5299413185103248E-2</v>
          </cell>
          <cell r="Q8188">
            <v>11.454545454545455</v>
          </cell>
          <cell r="AB8188">
            <v>0.3665689149560114</v>
          </cell>
          <cell r="AC8188">
            <v>0.37140000000000001</v>
          </cell>
        </row>
        <row r="8189">
          <cell r="C8189">
            <v>98517</v>
          </cell>
          <cell r="J8189">
            <v>-6.7372720329535341E-2</v>
          </cell>
          <cell r="Q8189">
            <v>11.139393939393939</v>
          </cell>
          <cell r="AB8189">
            <v>1.0997067448680375</v>
          </cell>
          <cell r="AC8189">
            <v>0.37140000000000001</v>
          </cell>
        </row>
        <row r="8190">
          <cell r="C8190">
            <v>98531</v>
          </cell>
          <cell r="J8190">
            <v>6.2026571630294569E-2</v>
          </cell>
          <cell r="Q8190">
            <v>11.103030303030303</v>
          </cell>
          <cell r="AB8190">
            <v>1.1485826001955051</v>
          </cell>
          <cell r="AC8190">
            <v>0.40920000000000001</v>
          </cell>
        </row>
        <row r="8191">
          <cell r="C8191">
            <v>98541</v>
          </cell>
          <cell r="J8191">
            <v>3.8869225119047002E-2</v>
          </cell>
          <cell r="Q8191">
            <v>11.406060606060606</v>
          </cell>
          <cell r="AB8191">
            <v>0.65982404692082319</v>
          </cell>
          <cell r="AC8191">
            <v>0.37140000000000001</v>
          </cell>
        </row>
        <row r="8192">
          <cell r="C8192">
            <v>98552</v>
          </cell>
          <cell r="J8192">
            <v>2.1896038244392457E-2</v>
          </cell>
          <cell r="Q8192">
            <v>11.127272727272727</v>
          </cell>
          <cell r="AB8192">
            <v>0.95307917888563165</v>
          </cell>
          <cell r="AC8192">
            <v>0.38</v>
          </cell>
        </row>
        <row r="8193">
          <cell r="C8193">
            <v>98562</v>
          </cell>
          <cell r="J8193">
            <v>-0.18364460240316305</v>
          </cell>
          <cell r="Q8193">
            <v>10.981818181818182</v>
          </cell>
          <cell r="AB8193">
            <v>1.3440860215053785</v>
          </cell>
          <cell r="AC8193">
            <v>0.40849999999999997</v>
          </cell>
        </row>
        <row r="8194">
          <cell r="C8194">
            <v>98587</v>
          </cell>
          <cell r="J8194">
            <v>5.5529067843515634E-2</v>
          </cell>
          <cell r="Q8194">
            <v>11.248484848484848</v>
          </cell>
          <cell r="AB8194">
            <v>0.80645161290322576</v>
          </cell>
          <cell r="AC8194">
            <v>0.37619999999999998</v>
          </cell>
        </row>
        <row r="8195">
          <cell r="C8195">
            <v>98598</v>
          </cell>
          <cell r="J8195">
            <v>-6.64537663945719E-2</v>
          </cell>
          <cell r="Q8195">
            <v>10.860606060606061</v>
          </cell>
          <cell r="AB8195">
            <v>1.1485826001955051</v>
          </cell>
          <cell r="AC8195">
            <v>0.41799999999999998</v>
          </cell>
        </row>
        <row r="8196">
          <cell r="C8196">
            <v>98608</v>
          </cell>
          <cell r="J8196">
            <v>-9.1488340731906703E-3</v>
          </cell>
          <cell r="Q8196">
            <v>11.563636363636364</v>
          </cell>
          <cell r="AB8196">
            <v>0.61094819159335567</v>
          </cell>
          <cell r="AC8196">
            <v>0.37140000000000001</v>
          </cell>
        </row>
        <row r="8197">
          <cell r="C8197">
            <v>98622</v>
          </cell>
          <cell r="J8197">
            <v>6.0615926290347844E-2</v>
          </cell>
          <cell r="Q8197">
            <v>11.793939393939393</v>
          </cell>
          <cell r="AB8197">
            <v>1.0508308895405667</v>
          </cell>
          <cell r="AC8197">
            <v>0.39360000000000001</v>
          </cell>
        </row>
        <row r="8198">
          <cell r="C8198">
            <v>98633</v>
          </cell>
          <cell r="J8198">
            <v>-0.21498157868642132</v>
          </cell>
          <cell r="Q8198">
            <v>10.836363636363636</v>
          </cell>
          <cell r="AB8198">
            <v>0.61094819159335567</v>
          </cell>
          <cell r="AC8198">
            <v>0.36270000000000002</v>
          </cell>
        </row>
        <row r="8199">
          <cell r="C8199">
            <v>98644</v>
          </cell>
          <cell r="J8199">
            <v>-2.4576796203618301E-2</v>
          </cell>
          <cell r="Q8199">
            <v>11.296969696969697</v>
          </cell>
          <cell r="AB8199">
            <v>0.85532746823069661</v>
          </cell>
          <cell r="AC8199">
            <v>0.40849999999999997</v>
          </cell>
        </row>
        <row r="8200">
          <cell r="C8200">
            <v>98659</v>
          </cell>
          <cell r="J8200">
            <v>0.11187499563190251</v>
          </cell>
          <cell r="Q8200">
            <v>11.587878787878788</v>
          </cell>
          <cell r="AB8200">
            <v>0.5131964809384173</v>
          </cell>
          <cell r="AC8200">
            <v>0.42070000000000002</v>
          </cell>
        </row>
        <row r="8201">
          <cell r="C8201">
            <v>98669</v>
          </cell>
          <cell r="J8201">
            <v>8.3789037617160389E-2</v>
          </cell>
          <cell r="Q8201">
            <v>11.224242424242425</v>
          </cell>
          <cell r="AB8201">
            <v>0.75757575757575824</v>
          </cell>
          <cell r="AC8201">
            <v>0.3886</v>
          </cell>
        </row>
        <row r="8202">
          <cell r="C8202">
            <v>98680</v>
          </cell>
          <cell r="J8202">
            <v>-0.19091547157648847</v>
          </cell>
          <cell r="Q8202">
            <v>11.6</v>
          </cell>
          <cell r="AB8202">
            <v>0.46432062561094978</v>
          </cell>
          <cell r="AC8202">
            <v>0.38</v>
          </cell>
        </row>
        <row r="8203">
          <cell r="C8203">
            <v>98695</v>
          </cell>
          <cell r="J8203">
            <v>-0.10097383987150188</v>
          </cell>
          <cell r="Q8203">
            <v>11.175757575757576</v>
          </cell>
          <cell r="AB8203">
            <v>0.56207233626588482</v>
          </cell>
          <cell r="AC8203">
            <v>0.39269999999999999</v>
          </cell>
        </row>
        <row r="8204">
          <cell r="C8204">
            <v>98705</v>
          </cell>
          <cell r="J8204">
            <v>5.3472050765138945E-2</v>
          </cell>
          <cell r="Q8204">
            <v>11.018181818181818</v>
          </cell>
          <cell r="AB8204">
            <v>1.1485826001955051</v>
          </cell>
          <cell r="AC8204">
            <v>0.40849999999999997</v>
          </cell>
        </row>
        <row r="8205">
          <cell r="C8205">
            <v>98716</v>
          </cell>
          <cell r="J8205">
            <v>9.9850506062471922E-2</v>
          </cell>
          <cell r="Q8205">
            <v>11.563636363636364</v>
          </cell>
          <cell r="AB8205">
            <v>0.80645161290322576</v>
          </cell>
          <cell r="AC8205">
            <v>0.37140000000000001</v>
          </cell>
        </row>
        <row r="8206">
          <cell r="C8206">
            <v>98730</v>
          </cell>
          <cell r="J8206">
            <v>0.14883599610521436</v>
          </cell>
          <cell r="Q8206">
            <v>11.078787878787878</v>
          </cell>
          <cell r="AB8206">
            <v>0.56207233626588482</v>
          </cell>
          <cell r="AC8206">
            <v>0.37319999999999998</v>
          </cell>
        </row>
        <row r="8207">
          <cell r="C8207">
            <v>98740</v>
          </cell>
          <cell r="J8207">
            <v>9.6885811602984262E-2</v>
          </cell>
          <cell r="Q8207">
            <v>10.993939393939394</v>
          </cell>
          <cell r="AB8207">
            <v>0.41544477028348226</v>
          </cell>
          <cell r="AC8207">
            <v>0.42749999999999999</v>
          </cell>
        </row>
        <row r="8208">
          <cell r="C8208">
            <v>98751</v>
          </cell>
          <cell r="J8208">
            <v>4.3480083512921652E-2</v>
          </cell>
          <cell r="Q8208">
            <v>11.309090909090909</v>
          </cell>
          <cell r="AB8208">
            <v>0.3665689149560114</v>
          </cell>
          <cell r="AC8208">
            <v>0.37140000000000001</v>
          </cell>
        </row>
        <row r="8209">
          <cell r="C8209">
            <v>98762</v>
          </cell>
          <cell r="J8209">
            <v>1.9719763742799046E-2</v>
          </cell>
          <cell r="Q8209">
            <v>11.139393939393939</v>
          </cell>
          <cell r="AB8209">
            <v>1.1974584555229726</v>
          </cell>
          <cell r="AC8209">
            <v>0.42749999999999999</v>
          </cell>
        </row>
        <row r="8210">
          <cell r="C8210">
            <v>98775</v>
          </cell>
          <cell r="J8210">
            <v>7.8779139847851454E-2</v>
          </cell>
          <cell r="Q8210">
            <v>11.2</v>
          </cell>
          <cell r="AB8210">
            <v>1.1485826001955051</v>
          </cell>
          <cell r="AC8210">
            <v>0.38679999999999998</v>
          </cell>
        </row>
        <row r="8211">
          <cell r="C8211">
            <v>98786</v>
          </cell>
          <cell r="J8211">
            <v>2.7975940338938798E-2</v>
          </cell>
          <cell r="Q8211">
            <v>11.284848484848485</v>
          </cell>
          <cell r="AB8211">
            <v>1.392961876832846</v>
          </cell>
          <cell r="AC8211">
            <v>0.37140000000000001</v>
          </cell>
        </row>
        <row r="8212">
          <cell r="C8212">
            <v>98797</v>
          </cell>
          <cell r="J8212">
            <v>-0.10427029035285784</v>
          </cell>
          <cell r="Q8212">
            <v>11.296969696969697</v>
          </cell>
          <cell r="AB8212">
            <v>0.85532746823069661</v>
          </cell>
          <cell r="AC8212">
            <v>0.41799999999999998</v>
          </cell>
        </row>
        <row r="8213">
          <cell r="C8213">
            <v>98812</v>
          </cell>
          <cell r="J8213">
            <v>4.8192788257054531E-2</v>
          </cell>
          <cell r="Q8213">
            <v>10.824242424242424</v>
          </cell>
          <cell r="AB8213">
            <v>0.3665689149560114</v>
          </cell>
          <cell r="AC8213">
            <v>0.39269999999999999</v>
          </cell>
        </row>
        <row r="8214">
          <cell r="C8214">
            <v>98822</v>
          </cell>
          <cell r="J8214">
            <v>0.11327960375756341</v>
          </cell>
          <cell r="Q8214">
            <v>11.236363636363636</v>
          </cell>
          <cell r="AB8214">
            <v>1.0019550342130992</v>
          </cell>
          <cell r="AC8214">
            <v>0.37140000000000001</v>
          </cell>
        </row>
        <row r="8215">
          <cell r="C8215">
            <v>98833</v>
          </cell>
          <cell r="J8215">
            <v>-1.5646074343900196E-2</v>
          </cell>
          <cell r="Q8215">
            <v>10.896969696969697</v>
          </cell>
          <cell r="AB8215">
            <v>0.17106549364613796</v>
          </cell>
          <cell r="AC8215">
            <v>0.37140000000000001</v>
          </cell>
        </row>
        <row r="8216">
          <cell r="C8216">
            <v>98848</v>
          </cell>
          <cell r="J8216">
            <v>0.14165583272335169</v>
          </cell>
          <cell r="Q8216">
            <v>11.187878787878788</v>
          </cell>
          <cell r="AB8216">
            <v>1.0019550342130992</v>
          </cell>
          <cell r="AC8216">
            <v>0.40710000000000002</v>
          </cell>
        </row>
        <row r="8217">
          <cell r="C8217">
            <v>98858</v>
          </cell>
          <cell r="J8217">
            <v>-3.429559683413963E-2</v>
          </cell>
          <cell r="Q8217">
            <v>11.006060606060606</v>
          </cell>
          <cell r="AB8217">
            <v>1.2463343108504401</v>
          </cell>
          <cell r="AC8217">
            <v>0.41799999999999998</v>
          </cell>
        </row>
        <row r="8218">
          <cell r="C8218">
            <v>98869</v>
          </cell>
          <cell r="J8218">
            <v>0.22269143732864016</v>
          </cell>
          <cell r="Q8218">
            <v>11.539393939393939</v>
          </cell>
          <cell r="AB8218">
            <v>0.70869990224829071</v>
          </cell>
          <cell r="AC8218">
            <v>0.38</v>
          </cell>
        </row>
        <row r="8219">
          <cell r="C8219">
            <v>98883</v>
          </cell>
          <cell r="J8219">
            <v>-2.199047698655221E-2</v>
          </cell>
          <cell r="Q8219">
            <v>11.539393939393939</v>
          </cell>
          <cell r="AB8219">
            <v>0.65982404692082319</v>
          </cell>
          <cell r="AC8219">
            <v>0.41649999999999998</v>
          </cell>
        </row>
        <row r="8220">
          <cell r="C8220">
            <v>98893</v>
          </cell>
          <cell r="J8220">
            <v>9.9884517728119349E-2</v>
          </cell>
          <cell r="Q8220">
            <v>11.781818181818181</v>
          </cell>
          <cell r="AB8220">
            <v>0.31769305962854388</v>
          </cell>
          <cell r="AC8220">
            <v>0.38</v>
          </cell>
        </row>
        <row r="8221">
          <cell r="C8221">
            <v>98904</v>
          </cell>
          <cell r="J8221">
            <v>6.8511346867625278E-2</v>
          </cell>
          <cell r="Q8221">
            <v>11.672727272727272</v>
          </cell>
          <cell r="AB8221">
            <v>0.65982404692082319</v>
          </cell>
          <cell r="AC8221">
            <v>0.37140000000000001</v>
          </cell>
        </row>
        <row r="8222">
          <cell r="C8222">
            <v>98918</v>
          </cell>
          <cell r="J8222">
            <v>-1.1082744365555897E-3</v>
          </cell>
          <cell r="Q8222">
            <v>11.624242424242425</v>
          </cell>
          <cell r="AB8222">
            <v>0.61094819159335567</v>
          </cell>
          <cell r="AC8222">
            <v>0.40920000000000001</v>
          </cell>
        </row>
        <row r="8223">
          <cell r="C8223">
            <v>98928</v>
          </cell>
          <cell r="J8223">
            <v>-1.4883284555581966E-2</v>
          </cell>
          <cell r="Q8223">
            <v>11.151515151515152</v>
          </cell>
          <cell r="AB8223">
            <v>0.46432062561094978</v>
          </cell>
          <cell r="AC8223">
            <v>0.37140000000000001</v>
          </cell>
        </row>
        <row r="8224">
          <cell r="C8224">
            <v>98939</v>
          </cell>
          <cell r="J8224">
            <v>1.0137976382345926E-2</v>
          </cell>
          <cell r="Q8224">
            <v>11.042424242424243</v>
          </cell>
          <cell r="AB8224">
            <v>7.3313782991202947E-2</v>
          </cell>
          <cell r="AC8224">
            <v>0.38</v>
          </cell>
        </row>
        <row r="8225">
          <cell r="C8225">
            <v>98954</v>
          </cell>
          <cell r="J8225">
            <v>9.1216911164782033E-3</v>
          </cell>
          <cell r="Q8225">
            <v>11.333333333333334</v>
          </cell>
          <cell r="AB8225">
            <v>1.0508308895405667</v>
          </cell>
          <cell r="AC8225">
            <v>0.39900000000000002</v>
          </cell>
        </row>
        <row r="8226">
          <cell r="C8226">
            <v>98964</v>
          </cell>
          <cell r="J8226">
            <v>-1.1784983761950585E-2</v>
          </cell>
          <cell r="Q8226">
            <v>10.957575757575757</v>
          </cell>
          <cell r="AB8226">
            <v>1.1485826001955051</v>
          </cell>
          <cell r="AC8226">
            <v>0.38629999999999998</v>
          </cell>
        </row>
        <row r="8227">
          <cell r="C8227">
            <v>98975</v>
          </cell>
          <cell r="J8227">
            <v>0.11282448769712339</v>
          </cell>
          <cell r="Q8227">
            <v>11.418181818181818</v>
          </cell>
          <cell r="AB8227">
            <v>0.80645161290322576</v>
          </cell>
          <cell r="AC8227">
            <v>0.37140000000000001</v>
          </cell>
        </row>
        <row r="8228">
          <cell r="C8228">
            <v>98986</v>
          </cell>
          <cell r="J8228">
            <v>-7.16181047687936E-2</v>
          </cell>
          <cell r="Q8228">
            <v>11.018181818181818</v>
          </cell>
          <cell r="AB8228">
            <v>7.3313782991202947E-2</v>
          </cell>
          <cell r="AC8228">
            <v>0.40849999999999997</v>
          </cell>
        </row>
        <row r="8229">
          <cell r="C8229">
            <v>99000</v>
          </cell>
          <cell r="J8229">
            <v>-2.1777673985868162E-2</v>
          </cell>
          <cell r="Q8229">
            <v>11.369696969696969</v>
          </cell>
          <cell r="AB8229">
            <v>0.95307917888563165</v>
          </cell>
          <cell r="AC8229">
            <v>0.38629999999999998</v>
          </cell>
        </row>
        <row r="8230">
          <cell r="C8230">
            <v>99011</v>
          </cell>
          <cell r="J8230">
            <v>0.19230525862440473</v>
          </cell>
          <cell r="Q8230">
            <v>11.612121212121211</v>
          </cell>
          <cell r="AB8230">
            <v>0.56207233626588482</v>
          </cell>
          <cell r="AC8230">
            <v>0.38</v>
          </cell>
        </row>
        <row r="8231">
          <cell r="C8231">
            <v>99022</v>
          </cell>
          <cell r="J8231">
            <v>-0.19140786659072795</v>
          </cell>
          <cell r="Q8231">
            <v>11.345454545454546</v>
          </cell>
          <cell r="AB8231">
            <v>0.61094819159335567</v>
          </cell>
          <cell r="AC8231">
            <v>0.41799999999999998</v>
          </cell>
        </row>
        <row r="8232">
          <cell r="C8232">
            <v>99035</v>
          </cell>
          <cell r="J8232">
            <v>6.9155604044055963E-2</v>
          </cell>
          <cell r="Q8232">
            <v>11.442424242424243</v>
          </cell>
          <cell r="AB8232">
            <v>0.41544477028348226</v>
          </cell>
          <cell r="AC8232">
            <v>0.38</v>
          </cell>
        </row>
        <row r="8233">
          <cell r="C8233">
            <v>99046</v>
          </cell>
          <cell r="J8233">
            <v>0.10484237889268755</v>
          </cell>
          <cell r="Q8233">
            <v>11.054545454545455</v>
          </cell>
          <cell r="AB8233">
            <v>1.0508308895405667</v>
          </cell>
          <cell r="AC8233">
            <v>0.37140000000000001</v>
          </cell>
        </row>
        <row r="8234">
          <cell r="C8234">
            <v>99057</v>
          </cell>
          <cell r="J8234">
            <v>-0.1579161921870984</v>
          </cell>
          <cell r="Q8234">
            <v>11.721212121212121</v>
          </cell>
          <cell r="AB8234">
            <v>0.61094819159335567</v>
          </cell>
          <cell r="AC8234">
            <v>0.40849999999999997</v>
          </cell>
        </row>
        <row r="8235">
          <cell r="C8235">
            <v>99070</v>
          </cell>
          <cell r="J8235">
            <v>-7.2328614786218992E-3</v>
          </cell>
          <cell r="Q8235">
            <v>11.6</v>
          </cell>
          <cell r="AB8235">
            <v>0.65982404692082319</v>
          </cell>
          <cell r="AC8235">
            <v>0.38</v>
          </cell>
        </row>
        <row r="8236">
          <cell r="C8236">
            <v>99081</v>
          </cell>
          <cell r="J8236">
            <v>0.1091643086509162</v>
          </cell>
          <cell r="Q8236">
            <v>11.248484848484848</v>
          </cell>
          <cell r="AB8236">
            <v>1.0508308895405667</v>
          </cell>
          <cell r="AC8236">
            <v>0.37140000000000001</v>
          </cell>
        </row>
        <row r="8237">
          <cell r="C8237">
            <v>99092</v>
          </cell>
          <cell r="J8237">
            <v>-8.5959851010382948E-2</v>
          </cell>
          <cell r="Q8237">
            <v>10.933333333333334</v>
          </cell>
          <cell r="AB8237">
            <v>1.392961876832846</v>
          </cell>
          <cell r="AC8237">
            <v>0.41799999999999998</v>
          </cell>
        </row>
        <row r="8238">
          <cell r="C8238">
            <v>99107</v>
          </cell>
          <cell r="J8238">
            <v>3.6997772202848722E-2</v>
          </cell>
          <cell r="Q8238">
            <v>11.151515151515152</v>
          </cell>
          <cell r="AB8238">
            <v>7.3313782991202947E-2</v>
          </cell>
          <cell r="AC8238">
            <v>0.38629999999999998</v>
          </cell>
        </row>
        <row r="8239">
          <cell r="C8239">
            <v>99117</v>
          </cell>
          <cell r="J8239">
            <v>-9.7954750150744729E-2</v>
          </cell>
          <cell r="Q8239">
            <v>10.969696969696969</v>
          </cell>
          <cell r="AB8239">
            <v>1.1485826001955051</v>
          </cell>
          <cell r="AC8239">
            <v>0.38</v>
          </cell>
        </row>
        <row r="8240">
          <cell r="C8240">
            <v>99128</v>
          </cell>
          <cell r="J8240">
            <v>0.10775841056279134</v>
          </cell>
          <cell r="Q8240">
            <v>11.357575757575757</v>
          </cell>
          <cell r="AB8240">
            <v>0.90420332355816413</v>
          </cell>
          <cell r="AC8240">
            <v>0.38</v>
          </cell>
        </row>
        <row r="8241">
          <cell r="C8241">
            <v>99143</v>
          </cell>
          <cell r="J8241">
            <v>-0.16274772259722603</v>
          </cell>
          <cell r="Q8241">
            <v>10.884848484848485</v>
          </cell>
          <cell r="AB8241">
            <v>2.4437927663732074E-2</v>
          </cell>
          <cell r="AC8241">
            <v>0.42070000000000002</v>
          </cell>
        </row>
        <row r="8242">
          <cell r="C8242">
            <v>99153</v>
          </cell>
          <cell r="J8242">
            <v>5.6196671362329198E-2</v>
          </cell>
          <cell r="Q8242">
            <v>11.393939393939394</v>
          </cell>
          <cell r="AB8242">
            <v>0.80645161290322576</v>
          </cell>
          <cell r="AC8242">
            <v>0.37140000000000001</v>
          </cell>
        </row>
        <row r="8243">
          <cell r="C8243">
            <v>99164</v>
          </cell>
          <cell r="J8243">
            <v>-0.19666871342226777</v>
          </cell>
          <cell r="Q8243">
            <v>11.127272727272727</v>
          </cell>
          <cell r="AB8243">
            <v>7.3313782991199589E-2</v>
          </cell>
          <cell r="AC8243">
            <v>0.38</v>
          </cell>
        </row>
        <row r="8244">
          <cell r="C8244">
            <v>99174</v>
          </cell>
          <cell r="J8244">
            <v>7.2635837936203984E-2</v>
          </cell>
          <cell r="Q8244">
            <v>11.624242424242425</v>
          </cell>
          <cell r="AB8244">
            <v>1.1485826001955051</v>
          </cell>
          <cell r="AC8244">
            <v>0.41799999999999998</v>
          </cell>
        </row>
        <row r="8245">
          <cell r="C8245">
            <v>99188</v>
          </cell>
          <cell r="J8245">
            <v>-5.4356429504691661E-2</v>
          </cell>
          <cell r="Q8245">
            <v>11.418181818181818</v>
          </cell>
          <cell r="AB8245">
            <v>0.61094819159335567</v>
          </cell>
          <cell r="AC8245">
            <v>0.38</v>
          </cell>
        </row>
        <row r="8246">
          <cell r="C8246">
            <v>99199</v>
          </cell>
          <cell r="J8246">
            <v>-9.2782898587852713E-2</v>
          </cell>
          <cell r="Q8246">
            <v>11.818181818181818</v>
          </cell>
          <cell r="AB8246">
            <v>0.26881720430107298</v>
          </cell>
          <cell r="AC8246">
            <v>0.37140000000000001</v>
          </cell>
        </row>
        <row r="8247">
          <cell r="C8247">
            <v>99209</v>
          </cell>
          <cell r="J8247">
            <v>-1.3664902268684997E-2</v>
          </cell>
          <cell r="Q8247">
            <v>10.909090909090908</v>
          </cell>
          <cell r="AB8247">
            <v>0.41544477028348226</v>
          </cell>
          <cell r="AC8247">
            <v>0.40849999999999997</v>
          </cell>
        </row>
        <row r="8248">
          <cell r="C8248">
            <v>99223</v>
          </cell>
          <cell r="J8248">
            <v>-8.9051945699395674E-2</v>
          </cell>
          <cell r="Q8248">
            <v>10.896969696969697</v>
          </cell>
          <cell r="AB8248">
            <v>0.80645161290322576</v>
          </cell>
          <cell r="AC8248">
            <v>0.38</v>
          </cell>
        </row>
        <row r="8249">
          <cell r="C8249">
            <v>99234</v>
          </cell>
          <cell r="J8249">
            <v>4.651216059927421E-2</v>
          </cell>
          <cell r="Q8249">
            <v>11.333333333333334</v>
          </cell>
          <cell r="AB8249">
            <v>0.80645161290322576</v>
          </cell>
          <cell r="AC8249">
            <v>0.41799999999999998</v>
          </cell>
        </row>
        <row r="8250">
          <cell r="C8250">
            <v>99244</v>
          </cell>
          <cell r="J8250">
            <v>-0.1092236482389346</v>
          </cell>
          <cell r="Q8250">
            <v>11.648484848484848</v>
          </cell>
          <cell r="AB8250">
            <v>0.26881720430107636</v>
          </cell>
          <cell r="AC8250">
            <v>0.38</v>
          </cell>
        </row>
        <row r="8251">
          <cell r="C8251">
            <v>99259</v>
          </cell>
          <cell r="J8251">
            <v>-0.11790991907290582</v>
          </cell>
          <cell r="Q8251">
            <v>11.26060606060606</v>
          </cell>
          <cell r="AB8251">
            <v>0.75757575757575824</v>
          </cell>
          <cell r="AC8251">
            <v>0.39269999999999999</v>
          </cell>
        </row>
        <row r="8252">
          <cell r="C8252">
            <v>99270</v>
          </cell>
          <cell r="J8252">
            <v>-6.9106795057319204E-2</v>
          </cell>
          <cell r="Q8252">
            <v>11.696969696969697</v>
          </cell>
          <cell r="AB8252">
            <v>1.0508308895405667</v>
          </cell>
          <cell r="AC8252">
            <v>0.38</v>
          </cell>
        </row>
        <row r="8253">
          <cell r="C8253">
            <v>99280</v>
          </cell>
          <cell r="J8253">
            <v>-1.7936552424197671E-2</v>
          </cell>
          <cell r="Q8253">
            <v>11.357575757575757</v>
          </cell>
          <cell r="AB8253">
            <v>0.5131964809384173</v>
          </cell>
          <cell r="AC8253">
            <v>0.40849999999999997</v>
          </cell>
        </row>
        <row r="8254">
          <cell r="C8254">
            <v>99295</v>
          </cell>
          <cell r="J8254">
            <v>-6.8321522595939044E-2</v>
          </cell>
          <cell r="Q8254">
            <v>11.551515151515151</v>
          </cell>
          <cell r="AB8254">
            <v>1.2463343108504401</v>
          </cell>
          <cell r="AC8254">
            <v>0.38629999999999998</v>
          </cell>
        </row>
        <row r="8255">
          <cell r="C8255">
            <v>99306</v>
          </cell>
          <cell r="J8255">
            <v>-2.6588621086931497E-2</v>
          </cell>
          <cell r="Q8255">
            <v>11.551515151515151</v>
          </cell>
          <cell r="AB8255">
            <v>0.85532746823069661</v>
          </cell>
          <cell r="AC8255">
            <v>0.37140000000000001</v>
          </cell>
        </row>
        <row r="8256">
          <cell r="C8256">
            <v>99317</v>
          </cell>
          <cell r="J8256">
            <v>0.12676038984619176</v>
          </cell>
          <cell r="Q8256">
            <v>10.945454545454545</v>
          </cell>
          <cell r="AB8256">
            <v>0.61094819159335567</v>
          </cell>
          <cell r="AC8256">
            <v>0.40849999999999997</v>
          </cell>
        </row>
        <row r="8257">
          <cell r="C8257">
            <v>99330</v>
          </cell>
          <cell r="J8257">
            <v>-4.9365263252768798E-2</v>
          </cell>
          <cell r="Q8257">
            <v>10.981818181818182</v>
          </cell>
          <cell r="AB8257">
            <v>0.3665689149560114</v>
          </cell>
          <cell r="AC8257">
            <v>0.38</v>
          </cell>
        </row>
        <row r="8258">
          <cell r="C8258">
            <v>99341</v>
          </cell>
          <cell r="J8258">
            <v>3.2649916495039122E-2</v>
          </cell>
          <cell r="Q8258">
            <v>11.745454545454546</v>
          </cell>
          <cell r="AB8258">
            <v>0.61094819159335567</v>
          </cell>
          <cell r="AC8258">
            <v>0.38</v>
          </cell>
        </row>
        <row r="8259">
          <cell r="C8259">
            <v>99352</v>
          </cell>
          <cell r="J8259">
            <v>0.24064403590287675</v>
          </cell>
          <cell r="Q8259">
            <v>11.187878787878788</v>
          </cell>
          <cell r="AB8259">
            <v>0.61094819159335567</v>
          </cell>
          <cell r="AC8259">
            <v>0.40849999999999997</v>
          </cell>
        </row>
        <row r="8260">
          <cell r="C8260">
            <v>99362</v>
          </cell>
          <cell r="J8260">
            <v>-1.7939051336327339E-2</v>
          </cell>
          <cell r="Q8260">
            <v>10.909090909090908</v>
          </cell>
          <cell r="AB8260">
            <v>1.295210166177911</v>
          </cell>
          <cell r="AC8260">
            <v>0.37140000000000001</v>
          </cell>
        </row>
        <row r="8261">
          <cell r="C8261">
            <v>99376</v>
          </cell>
          <cell r="J8261">
            <v>8.914431516547161E-2</v>
          </cell>
          <cell r="Q8261">
            <v>11.539393939393939</v>
          </cell>
          <cell r="AB8261">
            <v>0.70869990224829071</v>
          </cell>
          <cell r="AC8261">
            <v>0.38</v>
          </cell>
        </row>
        <row r="8262">
          <cell r="C8262">
            <v>99386</v>
          </cell>
          <cell r="J8262">
            <v>1.130801883860677E-2</v>
          </cell>
          <cell r="Q8262">
            <v>11.43030303030303</v>
          </cell>
          <cell r="AB8262">
            <v>0.90420332355816413</v>
          </cell>
          <cell r="AC8262">
            <v>0.41799999999999998</v>
          </cell>
        </row>
        <row r="8263">
          <cell r="C8263">
            <v>99397</v>
          </cell>
          <cell r="J8263">
            <v>-5.2895880459226774E-2</v>
          </cell>
          <cell r="Q8263">
            <v>11.963636363636363</v>
          </cell>
          <cell r="AB8263">
            <v>0.46432062561094978</v>
          </cell>
          <cell r="AC8263">
            <v>0.38</v>
          </cell>
        </row>
        <row r="8264">
          <cell r="C8264">
            <v>99412</v>
          </cell>
          <cell r="J8264">
            <v>7.1010534174265061E-2</v>
          </cell>
          <cell r="Q8264">
            <v>11.26060606060606</v>
          </cell>
          <cell r="AB8264">
            <v>0.85532746823069661</v>
          </cell>
          <cell r="AC8264">
            <v>0.38629999999999998</v>
          </cell>
        </row>
        <row r="8265">
          <cell r="C8265">
            <v>99423</v>
          </cell>
          <cell r="J8265">
            <v>-9.5797598905273063E-2</v>
          </cell>
          <cell r="Q8265">
            <v>11.721212121212121</v>
          </cell>
          <cell r="AB8265">
            <v>0.12218963831867047</v>
          </cell>
          <cell r="AC8265">
            <v>0.41799999999999998</v>
          </cell>
        </row>
        <row r="8266">
          <cell r="C8266">
            <v>99433</v>
          </cell>
          <cell r="J8266">
            <v>-4.7986843395690926E-2</v>
          </cell>
          <cell r="Q8266">
            <v>11.369696969696969</v>
          </cell>
          <cell r="AB8266">
            <v>0.56207233626588482</v>
          </cell>
          <cell r="AC8266">
            <v>0.40849999999999997</v>
          </cell>
        </row>
        <row r="8267">
          <cell r="C8267">
            <v>99448</v>
          </cell>
          <cell r="J8267">
            <v>-0.15638323520259156</v>
          </cell>
          <cell r="Q8267">
            <v>10.896969696969697</v>
          </cell>
          <cell r="AB8267">
            <v>1.1485826001955051</v>
          </cell>
          <cell r="AC8267">
            <v>0.38629999999999998</v>
          </cell>
        </row>
        <row r="8268">
          <cell r="C8268">
            <v>99459</v>
          </cell>
          <cell r="J8268">
            <v>-8.4321133663909364E-2</v>
          </cell>
          <cell r="Q8268">
            <v>11.515151515151516</v>
          </cell>
          <cell r="AB8268">
            <v>0.70869990224829071</v>
          </cell>
          <cell r="AC8268">
            <v>0.37140000000000001</v>
          </cell>
        </row>
        <row r="8269">
          <cell r="C8269">
            <v>99470</v>
          </cell>
          <cell r="J8269">
            <v>0.10974715173957428</v>
          </cell>
          <cell r="Q8269">
            <v>10.921212121212122</v>
          </cell>
          <cell r="AB8269">
            <v>0.12218963831867047</v>
          </cell>
          <cell r="AC8269">
            <v>0.40849999999999997</v>
          </cell>
        </row>
        <row r="8270">
          <cell r="C8270">
            <v>99483</v>
          </cell>
          <cell r="J8270">
            <v>-3.9285631098399776E-2</v>
          </cell>
          <cell r="Q8270">
            <v>11.721212121212121</v>
          </cell>
          <cell r="AB8270">
            <v>0.3665689149560114</v>
          </cell>
          <cell r="AC8270">
            <v>0.38679999999999998</v>
          </cell>
        </row>
        <row r="8271">
          <cell r="C8271">
            <v>99494</v>
          </cell>
          <cell r="J8271">
            <v>-1.1270116162027222E-2</v>
          </cell>
          <cell r="Q8271">
            <v>11.442424242424243</v>
          </cell>
          <cell r="AB8271">
            <v>0.65982404692082319</v>
          </cell>
          <cell r="AC8271">
            <v>0.38</v>
          </cell>
        </row>
        <row r="8272">
          <cell r="C8272">
            <v>99504</v>
          </cell>
          <cell r="J8272">
            <v>4.7081152845160901E-2</v>
          </cell>
          <cell r="Q8272">
            <v>11.151515151515152</v>
          </cell>
          <cell r="AB8272">
            <v>1.1485826001955051</v>
          </cell>
          <cell r="AC8272">
            <v>0.41799999999999998</v>
          </cell>
        </row>
        <row r="8273">
          <cell r="C8273">
            <v>99518</v>
          </cell>
          <cell r="J8273">
            <v>6.1130824030033892E-2</v>
          </cell>
          <cell r="Q8273">
            <v>11.781818181818181</v>
          </cell>
          <cell r="AB8273">
            <v>0.95307917888563165</v>
          </cell>
          <cell r="AC8273">
            <v>0.38679999999999998</v>
          </cell>
        </row>
        <row r="8274">
          <cell r="C8274">
            <v>99529</v>
          </cell>
          <cell r="J8274">
            <v>-3.2553408193763289E-2</v>
          </cell>
          <cell r="Q8274">
            <v>11.030303030303031</v>
          </cell>
          <cell r="AB8274">
            <v>1.4418377321603135</v>
          </cell>
          <cell r="AC8274">
            <v>0.37140000000000001</v>
          </cell>
        </row>
        <row r="8275">
          <cell r="C8275">
            <v>99539</v>
          </cell>
          <cell r="J8275">
            <v>9.7920434394485056E-3</v>
          </cell>
          <cell r="Q8275">
            <v>11.381818181818181</v>
          </cell>
          <cell r="AB8275">
            <v>1.0508308895405667</v>
          </cell>
          <cell r="AC8275">
            <v>0.41799999999999998</v>
          </cell>
        </row>
        <row r="8276">
          <cell r="C8276">
            <v>99550</v>
          </cell>
          <cell r="J8276">
            <v>-0.22778957987361537</v>
          </cell>
          <cell r="Q8276">
            <v>12.4</v>
          </cell>
          <cell r="AB8276">
            <v>0.31769305962854388</v>
          </cell>
          <cell r="AC8276">
            <v>0.38</v>
          </cell>
        </row>
        <row r="8277">
          <cell r="C8277">
            <v>99565</v>
          </cell>
          <cell r="J8277">
            <v>2.9557594610071902E-2</v>
          </cell>
          <cell r="Q8277">
            <v>11.284848484848485</v>
          </cell>
          <cell r="AB8277">
            <v>0.85532746823069661</v>
          </cell>
          <cell r="AC8277">
            <v>0.38629999999999998</v>
          </cell>
        </row>
        <row r="8278">
          <cell r="C8278">
            <v>99576</v>
          </cell>
          <cell r="J8278">
            <v>8.0841978749646159E-4</v>
          </cell>
          <cell r="Q8278">
            <v>11.466666666666667</v>
          </cell>
          <cell r="AB8278">
            <v>1.1485826001955051</v>
          </cell>
          <cell r="AC8278">
            <v>0.41799999999999998</v>
          </cell>
        </row>
        <row r="8279">
          <cell r="C8279">
            <v>99586</v>
          </cell>
          <cell r="J8279">
            <v>-8.7520192786136874E-2</v>
          </cell>
          <cell r="Q8279">
            <v>11.309090909090909</v>
          </cell>
          <cell r="AB8279">
            <v>0.56207233626588482</v>
          </cell>
          <cell r="AC8279">
            <v>0.37140000000000001</v>
          </cell>
        </row>
        <row r="8280">
          <cell r="C8280">
            <v>99601</v>
          </cell>
          <cell r="J8280">
            <v>-4.2934446719565145E-2</v>
          </cell>
          <cell r="Q8280">
            <v>11.478787878787879</v>
          </cell>
          <cell r="AB8280">
            <v>0.90420332355816413</v>
          </cell>
          <cell r="AC8280">
            <v>0.38629999999999998</v>
          </cell>
        </row>
        <row r="8281">
          <cell r="C8281">
            <v>99612</v>
          </cell>
          <cell r="J8281">
            <v>-0.11083825693409288</v>
          </cell>
          <cell r="Q8281">
            <v>11.381818181818181</v>
          </cell>
          <cell r="AB8281">
            <v>0.56207233626588482</v>
          </cell>
          <cell r="AC8281">
            <v>0.40849999999999997</v>
          </cell>
        </row>
        <row r="8282">
          <cell r="C8282">
            <v>99622</v>
          </cell>
          <cell r="J8282">
            <v>-9.3139042972286035E-2</v>
          </cell>
          <cell r="Q8282">
            <v>11.187878787878788</v>
          </cell>
          <cell r="AB8282">
            <v>0.31769305962854388</v>
          </cell>
          <cell r="AC8282">
            <v>0.41799999999999998</v>
          </cell>
        </row>
        <row r="8283">
          <cell r="C8283">
            <v>99636</v>
          </cell>
          <cell r="J8283">
            <v>-0.14814803040007263</v>
          </cell>
          <cell r="Q8283">
            <v>10.921212121212122</v>
          </cell>
          <cell r="AB8283">
            <v>1.1974584555229726</v>
          </cell>
          <cell r="AC8283">
            <v>0.40710000000000002</v>
          </cell>
        </row>
        <row r="8284">
          <cell r="C8284">
            <v>99647</v>
          </cell>
          <cell r="J8284">
            <v>-0.2758233083532815</v>
          </cell>
          <cell r="Q8284">
            <v>11.636363636363637</v>
          </cell>
          <cell r="AB8284">
            <v>0.61094819159335567</v>
          </cell>
          <cell r="AC8284">
            <v>0.38</v>
          </cell>
        </row>
        <row r="8285">
          <cell r="C8285">
            <v>99657</v>
          </cell>
          <cell r="J8285">
            <v>0.11199208513028225</v>
          </cell>
          <cell r="Q8285">
            <v>11.163636363636364</v>
          </cell>
          <cell r="AB8285">
            <v>1.0508308895405667</v>
          </cell>
          <cell r="AC8285">
            <v>0.39729999999999999</v>
          </cell>
        </row>
        <row r="8286">
          <cell r="C8286">
            <v>99671</v>
          </cell>
          <cell r="J8286">
            <v>-8.3063088060484347E-3</v>
          </cell>
          <cell r="Q8286">
            <v>11.163636363636364</v>
          </cell>
          <cell r="AB8286">
            <v>1.1485826001955051</v>
          </cell>
          <cell r="AC8286">
            <v>0.3664</v>
          </cell>
        </row>
        <row r="8287">
          <cell r="C8287">
            <v>99682</v>
          </cell>
          <cell r="J8287">
            <v>-2.682961955994756E-2</v>
          </cell>
          <cell r="Q8287">
            <v>11.793939393939393</v>
          </cell>
          <cell r="AB8287">
            <v>0.46432062561094978</v>
          </cell>
          <cell r="AC8287">
            <v>0.41799999999999998</v>
          </cell>
        </row>
        <row r="8288">
          <cell r="C8288">
            <v>99692</v>
          </cell>
          <cell r="J8288">
            <v>9.2836220476575804E-2</v>
          </cell>
          <cell r="Q8288">
            <v>11.503030303030304</v>
          </cell>
          <cell r="AB8288">
            <v>0.95307917888563165</v>
          </cell>
          <cell r="AC8288">
            <v>0.36270000000000002</v>
          </cell>
        </row>
        <row r="8289">
          <cell r="C8289">
            <v>99707</v>
          </cell>
          <cell r="J8289">
            <v>-0.15964650018303139</v>
          </cell>
          <cell r="Q8289">
            <v>11.078787878787878</v>
          </cell>
          <cell r="AB8289">
            <v>0.80645161290322576</v>
          </cell>
          <cell r="AC8289">
            <v>0.38629999999999998</v>
          </cell>
        </row>
        <row r="8290">
          <cell r="C8290">
            <v>99718</v>
          </cell>
          <cell r="J8290">
            <v>2.0240499479657004E-2</v>
          </cell>
          <cell r="Q8290">
            <v>11.49090909090909</v>
          </cell>
          <cell r="AB8290">
            <v>0.75757575757575824</v>
          </cell>
          <cell r="AC8290">
            <v>0.36270000000000002</v>
          </cell>
        </row>
        <row r="8291">
          <cell r="C8291">
            <v>99728</v>
          </cell>
          <cell r="J8291">
            <v>-6.4957169533567338E-2</v>
          </cell>
          <cell r="Q8291">
            <v>11.636363636363637</v>
          </cell>
          <cell r="AB8291">
            <v>1.0508308895405667</v>
          </cell>
          <cell r="AC8291">
            <v>0.38950000000000001</v>
          </cell>
        </row>
        <row r="8292">
          <cell r="C8292">
            <v>99743</v>
          </cell>
          <cell r="J8292">
            <v>1.307920035893595E-2</v>
          </cell>
          <cell r="Q8292">
            <v>11.418181818181818</v>
          </cell>
          <cell r="AB8292">
            <v>0.65982404692082319</v>
          </cell>
          <cell r="AC8292">
            <v>0.36270000000000002</v>
          </cell>
        </row>
        <row r="8293">
          <cell r="C8293">
            <v>99754</v>
          </cell>
          <cell r="J8293">
            <v>-0.14792307531863891</v>
          </cell>
          <cell r="Q8293">
            <v>10.848484848484848</v>
          </cell>
          <cell r="AB8293">
            <v>0.41544477028348226</v>
          </cell>
          <cell r="AC8293">
            <v>0.39269999999999999</v>
          </cell>
        </row>
        <row r="8294">
          <cell r="C8294">
            <v>99764</v>
          </cell>
          <cell r="J8294">
            <v>-0.11162501667149272</v>
          </cell>
          <cell r="Q8294">
            <v>11.539393939393939</v>
          </cell>
          <cell r="AB8294">
            <v>1.1974584555229726</v>
          </cell>
          <cell r="AC8294">
            <v>0.42749999999999999</v>
          </cell>
        </row>
        <row r="8295">
          <cell r="C8295">
            <v>99775</v>
          </cell>
          <cell r="J8295">
            <v>-2.9673562133949005E-2</v>
          </cell>
          <cell r="Q8295">
            <v>11.127272727272727</v>
          </cell>
          <cell r="AB8295">
            <v>0.90420332355816413</v>
          </cell>
          <cell r="AC8295">
            <v>0.38</v>
          </cell>
        </row>
        <row r="8296">
          <cell r="C8296">
            <v>99789</v>
          </cell>
          <cell r="J8296">
            <v>-2.5740679619499218E-2</v>
          </cell>
          <cell r="Q8296">
            <v>11.939393939393939</v>
          </cell>
          <cell r="AB8296">
            <v>0.17106549364614135</v>
          </cell>
          <cell r="AC8296">
            <v>0.41649999999999998</v>
          </cell>
        </row>
        <row r="8297">
          <cell r="C8297">
            <v>99799</v>
          </cell>
          <cell r="J8297">
            <v>-6.1603522378382181E-2</v>
          </cell>
          <cell r="Q8297">
            <v>11.696969696969697</v>
          </cell>
          <cell r="AB8297">
            <v>7.3313782991199589E-2</v>
          </cell>
          <cell r="AC8297">
            <v>0.39900000000000002</v>
          </cell>
        </row>
        <row r="8298">
          <cell r="C8298">
            <v>99810</v>
          </cell>
          <cell r="J8298">
            <v>0.10335467853536429</v>
          </cell>
          <cell r="Q8298">
            <v>11.32121212121212</v>
          </cell>
          <cell r="AB8298">
            <v>0.80645161290322576</v>
          </cell>
          <cell r="AC8298">
            <v>0.38</v>
          </cell>
        </row>
        <row r="8299">
          <cell r="C8299">
            <v>99824</v>
          </cell>
          <cell r="J8299">
            <v>-0.19382701791102086</v>
          </cell>
          <cell r="Q8299">
            <v>11.066666666666666</v>
          </cell>
          <cell r="AB8299">
            <v>0.3665689149560114</v>
          </cell>
          <cell r="AC8299">
            <v>0.39360000000000001</v>
          </cell>
        </row>
        <row r="8300">
          <cell r="C8300">
            <v>99835</v>
          </cell>
          <cell r="J8300">
            <v>3.0660607338671042E-2</v>
          </cell>
          <cell r="Q8300">
            <v>11.43030303030303</v>
          </cell>
          <cell r="AB8300">
            <v>0.75757575757575824</v>
          </cell>
          <cell r="AC8300">
            <v>0.38</v>
          </cell>
        </row>
        <row r="8301">
          <cell r="C8301">
            <v>99845</v>
          </cell>
          <cell r="J8301">
            <v>0.12756568141291424</v>
          </cell>
          <cell r="Q8301">
            <v>11.212121212121213</v>
          </cell>
          <cell r="AB8301">
            <v>0.80645161290322576</v>
          </cell>
          <cell r="AC8301">
            <v>0.40849999999999997</v>
          </cell>
        </row>
        <row r="8302">
          <cell r="C8302">
            <v>99860</v>
          </cell>
          <cell r="J8302">
            <v>-9.2337172584619154E-2</v>
          </cell>
          <cell r="Q8302">
            <v>11.527272727272727</v>
          </cell>
          <cell r="AB8302">
            <v>0.31769305962854388</v>
          </cell>
          <cell r="AC8302">
            <v>0.38629999999999998</v>
          </cell>
        </row>
        <row r="8303">
          <cell r="C8303">
            <v>99871</v>
          </cell>
          <cell r="J8303">
            <v>-2.1588415076804424E-2</v>
          </cell>
          <cell r="Q8303">
            <v>11.127272727272727</v>
          </cell>
          <cell r="AB8303">
            <v>1.0997067448680375</v>
          </cell>
          <cell r="AC8303">
            <v>0.38</v>
          </cell>
        </row>
        <row r="8304">
          <cell r="C8304">
            <v>99882</v>
          </cell>
          <cell r="J8304">
            <v>-5.0476011799906573E-2</v>
          </cell>
          <cell r="Q8304">
            <v>11.539393939393939</v>
          </cell>
          <cell r="AB8304">
            <v>0.85532746823069661</v>
          </cell>
          <cell r="AC8304">
            <v>0.41799999999999998</v>
          </cell>
        </row>
        <row r="8305">
          <cell r="C8305">
            <v>99897</v>
          </cell>
          <cell r="J8305">
            <v>0.16172399359091649</v>
          </cell>
          <cell r="Q8305">
            <v>11.127272727272727</v>
          </cell>
          <cell r="AB8305">
            <v>1.0019550342130992</v>
          </cell>
          <cell r="AC8305">
            <v>0.38629999999999998</v>
          </cell>
        </row>
        <row r="8306">
          <cell r="C8306">
            <v>99907</v>
          </cell>
          <cell r="J8306">
            <v>-9.7567644719536162E-3</v>
          </cell>
          <cell r="Q8306">
            <v>10.787878787878787</v>
          </cell>
          <cell r="AB8306">
            <v>0.46432062561094978</v>
          </cell>
          <cell r="AC8306">
            <v>0.38</v>
          </cell>
        </row>
        <row r="8307">
          <cell r="C8307">
            <v>99918</v>
          </cell>
          <cell r="J8307">
            <v>2.8289637810271273E-2</v>
          </cell>
          <cell r="Q8307">
            <v>11.369696969696969</v>
          </cell>
          <cell r="AB8307">
            <v>0.90420332355816413</v>
          </cell>
          <cell r="AC8307">
            <v>0.37140000000000001</v>
          </cell>
        </row>
        <row r="8308">
          <cell r="C8308">
            <v>99931</v>
          </cell>
          <cell r="J8308">
            <v>8.0289572310798363E-2</v>
          </cell>
          <cell r="Q8308">
            <v>11.466666666666667</v>
          </cell>
          <cell r="AB8308">
            <v>0.75757575757575824</v>
          </cell>
          <cell r="AC8308">
            <v>0.40920000000000001</v>
          </cell>
        </row>
        <row r="8309">
          <cell r="C8309">
            <v>99942</v>
          </cell>
          <cell r="J8309">
            <v>-0.14670678200705822</v>
          </cell>
          <cell r="Q8309">
            <v>11.781818181818181</v>
          </cell>
          <cell r="AB8309">
            <v>1.0508308895405667</v>
          </cell>
          <cell r="AC8309">
            <v>0.38</v>
          </cell>
        </row>
        <row r="8310">
          <cell r="C8310">
            <v>99953</v>
          </cell>
          <cell r="J8310">
            <v>-5.3814891720831426E-2</v>
          </cell>
          <cell r="Q8310">
            <v>11.539393939393939</v>
          </cell>
          <cell r="AB8310">
            <v>0.56207233626588482</v>
          </cell>
          <cell r="AC8310">
            <v>0.40849999999999997</v>
          </cell>
        </row>
        <row r="8311">
          <cell r="C8311">
            <v>99963</v>
          </cell>
          <cell r="J8311">
            <v>5.3566596211842565E-2</v>
          </cell>
          <cell r="Q8311">
            <v>11.078787878787878</v>
          </cell>
          <cell r="AB8311">
            <v>1.3440860215053785</v>
          </cell>
          <cell r="AC8311">
            <v>0.3886</v>
          </cell>
        </row>
        <row r="8312">
          <cell r="C8312">
            <v>99977</v>
          </cell>
          <cell r="J8312">
            <v>-5.1739714108402168E-2</v>
          </cell>
          <cell r="Q8312">
            <v>11.030303030303031</v>
          </cell>
          <cell r="AB8312">
            <v>1.0508308895405667</v>
          </cell>
          <cell r="AC8312">
            <v>0.38679999999999998</v>
          </cell>
        </row>
        <row r="8313">
          <cell r="C8313">
            <v>99988</v>
          </cell>
          <cell r="J8313">
            <v>-9.3362509653402981E-3</v>
          </cell>
          <cell r="Q8313">
            <v>11.6</v>
          </cell>
          <cell r="AB8313">
            <v>0.41544477028348226</v>
          </cell>
          <cell r="AC8313">
            <v>0.41799999999999998</v>
          </cell>
        </row>
        <row r="8314">
          <cell r="C8314">
            <v>99998</v>
          </cell>
          <cell r="J8314">
            <v>0.15356567822876599</v>
          </cell>
          <cell r="Q8314">
            <v>11.212121212121213</v>
          </cell>
          <cell r="AB8314">
            <v>0.90420332355816413</v>
          </cell>
          <cell r="AC8314">
            <v>0.38</v>
          </cell>
        </row>
        <row r="8315">
          <cell r="C8315">
            <v>100013</v>
          </cell>
          <cell r="J8315">
            <v>-7.2049588287919519E-2</v>
          </cell>
          <cell r="Q8315">
            <v>11.309090909090909</v>
          </cell>
          <cell r="AB8315">
            <v>0.41544477028348226</v>
          </cell>
          <cell r="AC8315">
            <v>0.38629999999999998</v>
          </cell>
        </row>
        <row r="8316">
          <cell r="C8316">
            <v>100024</v>
          </cell>
          <cell r="J8316">
            <v>-0.1571958137244156</v>
          </cell>
          <cell r="Q8316">
            <v>11.175757575757576</v>
          </cell>
          <cell r="AB8316">
            <v>1.0019550342130992</v>
          </cell>
          <cell r="AC8316">
            <v>0.3886</v>
          </cell>
        </row>
        <row r="8317">
          <cell r="C8317">
            <v>100035</v>
          </cell>
          <cell r="J8317">
            <v>-0.3439231518567798</v>
          </cell>
          <cell r="Q8317">
            <v>10.969696969696969</v>
          </cell>
          <cell r="AB8317">
            <v>0.61094819159335567</v>
          </cell>
          <cell r="AC8317">
            <v>0.53200000000000003</v>
          </cell>
        </row>
        <row r="8318">
          <cell r="C8318">
            <v>100049</v>
          </cell>
          <cell r="J8318">
            <v>-8.2682670495440647E-2</v>
          </cell>
          <cell r="Q8318">
            <v>11.26060606060606</v>
          </cell>
          <cell r="AB8318">
            <v>1.1485826001955051</v>
          </cell>
          <cell r="AC8318">
            <v>0.38629999999999998</v>
          </cell>
        </row>
        <row r="8319">
          <cell r="C8319">
            <v>100060</v>
          </cell>
          <cell r="J8319">
            <v>0.17118355130855356</v>
          </cell>
          <cell r="Q8319">
            <v>11.478787878787879</v>
          </cell>
          <cell r="AB8319">
            <v>0.65982404692082319</v>
          </cell>
          <cell r="AC8319">
            <v>0.32819999999999999</v>
          </cell>
        </row>
        <row r="8320">
          <cell r="C8320">
            <v>100071</v>
          </cell>
          <cell r="J8320">
            <v>0.62587498137840392</v>
          </cell>
          <cell r="Q8320">
            <v>11.236363636363636</v>
          </cell>
          <cell r="AB8320">
            <v>0.80645161290322576</v>
          </cell>
          <cell r="AC8320">
            <v>0.40849999999999997</v>
          </cell>
        </row>
        <row r="8321">
          <cell r="C8321">
            <v>100084</v>
          </cell>
          <cell r="J8321">
            <v>0.15201525395967508</v>
          </cell>
          <cell r="Q8321">
            <v>11.187878787878788</v>
          </cell>
          <cell r="AB8321">
            <v>0.95307917888563165</v>
          </cell>
          <cell r="AC8321">
            <v>0.43120000000000003</v>
          </cell>
        </row>
        <row r="8322">
          <cell r="C8322">
            <v>100095</v>
          </cell>
          <cell r="J8322">
            <v>-0.16037062720387496</v>
          </cell>
          <cell r="Q8322">
            <v>11.6</v>
          </cell>
          <cell r="AB8322">
            <v>1.0508308895405667</v>
          </cell>
          <cell r="AC8322">
            <v>0.32819999999999999</v>
          </cell>
        </row>
        <row r="8323">
          <cell r="C8323">
            <v>100106</v>
          </cell>
          <cell r="J8323">
            <v>-0.31302965282502448</v>
          </cell>
          <cell r="Q8323">
            <v>11.43030303030303</v>
          </cell>
          <cell r="AB8323">
            <v>0.46432062561094978</v>
          </cell>
          <cell r="AC8323">
            <v>0.33250000000000002</v>
          </cell>
        </row>
        <row r="8324">
          <cell r="C8324">
            <v>100119</v>
          </cell>
          <cell r="J8324">
            <v>-0.78982592845308552</v>
          </cell>
          <cell r="Q8324">
            <v>11.454545454545455</v>
          </cell>
          <cell r="AB8324">
            <v>0.56207233626588482</v>
          </cell>
          <cell r="AC8324">
            <v>0.39360000000000001</v>
          </cell>
        </row>
        <row r="8325">
          <cell r="C8325">
            <v>100130</v>
          </cell>
          <cell r="J8325">
            <v>-0.69125412134384057</v>
          </cell>
          <cell r="Q8325">
            <v>11.006060606060606</v>
          </cell>
          <cell r="AB8325">
            <v>0.46432062561094639</v>
          </cell>
          <cell r="AC8325">
            <v>0.37140000000000001</v>
          </cell>
        </row>
        <row r="8326">
          <cell r="C8326">
            <v>100141</v>
          </cell>
          <cell r="J8326">
            <v>-0.53822635636480953</v>
          </cell>
          <cell r="Q8326">
            <v>11.248484848484848</v>
          </cell>
          <cell r="AB8326">
            <v>0.61094819159335567</v>
          </cell>
          <cell r="AC8326">
            <v>0.39900000000000002</v>
          </cell>
        </row>
        <row r="8327">
          <cell r="C8327">
            <v>100151</v>
          </cell>
          <cell r="J8327">
            <v>0.59591180430652635</v>
          </cell>
          <cell r="Q8327">
            <v>11.151515151515152</v>
          </cell>
          <cell r="AB8327">
            <v>7.3313782991202947E-2</v>
          </cell>
          <cell r="AC8327">
            <v>0.3886</v>
          </cell>
        </row>
        <row r="8328">
          <cell r="C8328">
            <v>100166</v>
          </cell>
          <cell r="J8328">
            <v>-0.13394089147010391</v>
          </cell>
          <cell r="Q8328">
            <v>11.43030303030303</v>
          </cell>
          <cell r="AB8328">
            <v>0.21994134897360884</v>
          </cell>
          <cell r="AC8328">
            <v>0.38</v>
          </cell>
        </row>
        <row r="8329">
          <cell r="C8329">
            <v>100177</v>
          </cell>
          <cell r="J8329">
            <v>-0.19396878679595808</v>
          </cell>
          <cell r="Q8329">
            <v>11.175757575757576</v>
          </cell>
          <cell r="AB8329">
            <v>0.95307917888563165</v>
          </cell>
          <cell r="AC8329">
            <v>0.37140000000000001</v>
          </cell>
        </row>
        <row r="8330">
          <cell r="C8330">
            <v>100187</v>
          </cell>
          <cell r="J8330">
            <v>8.8562096701881643E-2</v>
          </cell>
          <cell r="Q8330">
            <v>10.921212121212122</v>
          </cell>
          <cell r="AB8330">
            <v>0.5131964809384173</v>
          </cell>
          <cell r="AC8330">
            <v>0.41799999999999998</v>
          </cell>
        </row>
        <row r="8331">
          <cell r="C8331">
            <v>100202</v>
          </cell>
          <cell r="J8331">
            <v>-2.2625744541297621E-2</v>
          </cell>
          <cell r="Q8331">
            <v>11.212121212121213</v>
          </cell>
          <cell r="AB8331">
            <v>0.85532746823069661</v>
          </cell>
          <cell r="AC8331">
            <v>0.38629999999999998</v>
          </cell>
        </row>
        <row r="8332">
          <cell r="C8332">
            <v>100213</v>
          </cell>
          <cell r="J8332">
            <v>-3.9532019398281548E-2</v>
          </cell>
          <cell r="Q8332">
            <v>10.812121212121212</v>
          </cell>
          <cell r="AB8332">
            <v>1.2463343108504401</v>
          </cell>
          <cell r="AC8332">
            <v>0.38</v>
          </cell>
        </row>
        <row r="8333">
          <cell r="C8333">
            <v>100223</v>
          </cell>
          <cell r="J8333">
            <v>5.5880489262214894E-2</v>
          </cell>
          <cell r="Q8333">
            <v>11.333333333333334</v>
          </cell>
          <cell r="AB8333">
            <v>0.80645161290322576</v>
          </cell>
          <cell r="AC8333">
            <v>0.40849999999999997</v>
          </cell>
        </row>
        <row r="8334">
          <cell r="C8334">
            <v>100237</v>
          </cell>
          <cell r="J8334">
            <v>0.11257075317870502</v>
          </cell>
          <cell r="Q8334">
            <v>11.442424242424243</v>
          </cell>
          <cell r="AB8334">
            <v>0.80645161290322576</v>
          </cell>
          <cell r="AC8334">
            <v>0.38</v>
          </cell>
        </row>
        <row r="8335">
          <cell r="C8335">
            <v>100248</v>
          </cell>
          <cell r="J8335">
            <v>-8.9488508507924891E-2</v>
          </cell>
          <cell r="Q8335">
            <v>10.884848484848485</v>
          </cell>
          <cell r="AB8335">
            <v>0.41544477028348226</v>
          </cell>
          <cell r="AC8335">
            <v>0.37140000000000001</v>
          </cell>
        </row>
        <row r="8336">
          <cell r="C8336">
            <v>100258</v>
          </cell>
          <cell r="J8336">
            <v>3.9287085141067379E-2</v>
          </cell>
          <cell r="Q8336">
            <v>11.296969696969697</v>
          </cell>
          <cell r="AB8336">
            <v>0.61094819159335567</v>
          </cell>
          <cell r="AC8336">
            <v>0.40849999999999997</v>
          </cell>
        </row>
        <row r="8337">
          <cell r="C8337">
            <v>100272</v>
          </cell>
          <cell r="J8337">
            <v>-1.5046635329181157E-3</v>
          </cell>
          <cell r="Q8337">
            <v>11.49090909090909</v>
          </cell>
          <cell r="AB8337">
            <v>0.46432062561094978</v>
          </cell>
          <cell r="AC8337">
            <v>0.38</v>
          </cell>
        </row>
        <row r="8338">
          <cell r="C8338">
            <v>100283</v>
          </cell>
          <cell r="J8338">
            <v>-0.13123682187595875</v>
          </cell>
          <cell r="Q8338">
            <v>11.090909090909092</v>
          </cell>
          <cell r="AB8338">
            <v>1.1485826001955051</v>
          </cell>
          <cell r="AC8338">
            <v>0.37140000000000001</v>
          </cell>
        </row>
        <row r="8339">
          <cell r="C8339">
            <v>100293</v>
          </cell>
          <cell r="J8339">
            <v>5.183889427090449E-2</v>
          </cell>
          <cell r="Q8339">
            <v>11.757575757575758</v>
          </cell>
          <cell r="AB8339">
            <v>0.56207233626588482</v>
          </cell>
          <cell r="AC8339">
            <v>0.40849999999999997</v>
          </cell>
        </row>
        <row r="8340">
          <cell r="C8340">
            <v>100308</v>
          </cell>
          <cell r="J8340">
            <v>-6.7344610370382085E-2</v>
          </cell>
          <cell r="Q8340">
            <v>11.442424242424243</v>
          </cell>
          <cell r="AB8340">
            <v>0.90420332355816413</v>
          </cell>
          <cell r="AC8340">
            <v>0.39269999999999999</v>
          </cell>
        </row>
        <row r="8341">
          <cell r="C8341">
            <v>100319</v>
          </cell>
          <cell r="J8341">
            <v>0.10482481102024188</v>
          </cell>
          <cell r="Q8341">
            <v>11.466666666666667</v>
          </cell>
          <cell r="AB8341">
            <v>0.61094819159335567</v>
          </cell>
          <cell r="AC8341">
            <v>0.38</v>
          </cell>
        </row>
        <row r="8342">
          <cell r="C8342">
            <v>100330</v>
          </cell>
          <cell r="J8342">
            <v>0.16904437175561426</v>
          </cell>
          <cell r="Q8342">
            <v>11.151515151515152</v>
          </cell>
          <cell r="AB8342">
            <v>0.95307917888563165</v>
          </cell>
          <cell r="AC8342">
            <v>0.40849999999999997</v>
          </cell>
        </row>
        <row r="8343">
          <cell r="C8343">
            <v>100344</v>
          </cell>
          <cell r="J8343">
            <v>4.4780331750153834E-3</v>
          </cell>
          <cell r="Q8343">
            <v>11.539393939393939</v>
          </cell>
          <cell r="AB8343">
            <v>0.75757575757575824</v>
          </cell>
          <cell r="AC8343">
            <v>0.38</v>
          </cell>
        </row>
        <row r="8344">
          <cell r="C8344">
            <v>100355</v>
          </cell>
          <cell r="J8344">
            <v>4.2735354039816542E-2</v>
          </cell>
          <cell r="Q8344">
            <v>11.248484848484848</v>
          </cell>
          <cell r="AB8344">
            <v>0.70869990224829071</v>
          </cell>
          <cell r="AC8344">
            <v>0.39269999999999999</v>
          </cell>
        </row>
        <row r="8345">
          <cell r="C8345">
            <v>100366</v>
          </cell>
          <cell r="J8345">
            <v>-8.2364810606005534E-2</v>
          </cell>
          <cell r="Q8345">
            <v>10.872727272727273</v>
          </cell>
          <cell r="AB8345">
            <v>1.2463343108504401</v>
          </cell>
          <cell r="AC8345">
            <v>0.41799999999999998</v>
          </cell>
        </row>
        <row r="8346">
          <cell r="C8346">
            <v>100376</v>
          </cell>
          <cell r="J8346">
            <v>4.4406130316074766E-2</v>
          </cell>
          <cell r="Q8346">
            <v>11.478787878787879</v>
          </cell>
          <cell r="AB8346">
            <v>0.61094819159335567</v>
          </cell>
          <cell r="AC8346">
            <v>0.37140000000000001</v>
          </cell>
        </row>
        <row r="8347">
          <cell r="C8347">
            <v>100390</v>
          </cell>
          <cell r="J8347">
            <v>8.3071215302219059E-2</v>
          </cell>
          <cell r="Q8347">
            <v>11.563636363636364</v>
          </cell>
          <cell r="AB8347">
            <v>0.70869990224829071</v>
          </cell>
          <cell r="AC8347">
            <v>0.38</v>
          </cell>
        </row>
        <row r="8348">
          <cell r="C8348">
            <v>100401</v>
          </cell>
          <cell r="J8348">
            <v>0.12410286269306425</v>
          </cell>
          <cell r="Q8348">
            <v>10.921212121212122</v>
          </cell>
          <cell r="AB8348">
            <v>0.31769305962854388</v>
          </cell>
          <cell r="AC8348">
            <v>0.40849999999999997</v>
          </cell>
        </row>
        <row r="8349">
          <cell r="C8349">
            <v>100411</v>
          </cell>
          <cell r="J8349">
            <v>2.0631122352419595E-2</v>
          </cell>
          <cell r="Q8349">
            <v>11.575757575757576</v>
          </cell>
          <cell r="AB8349">
            <v>0.65982404692082319</v>
          </cell>
          <cell r="AC8349">
            <v>0.37140000000000001</v>
          </cell>
        </row>
        <row r="8350">
          <cell r="C8350">
            <v>100425</v>
          </cell>
          <cell r="J8350">
            <v>-7.5534297345942747E-3</v>
          </cell>
          <cell r="Q8350">
            <v>11.721212121212121</v>
          </cell>
          <cell r="AB8350">
            <v>0.61094819159335567</v>
          </cell>
          <cell r="AC8350">
            <v>0.38</v>
          </cell>
        </row>
        <row r="8351">
          <cell r="C8351">
            <v>100436</v>
          </cell>
          <cell r="J8351">
            <v>5.0474148342033232E-2</v>
          </cell>
          <cell r="Q8351">
            <v>11.212121212121213</v>
          </cell>
          <cell r="AB8351">
            <v>0.95307917888563165</v>
          </cell>
          <cell r="AC8351">
            <v>0.40849999999999997</v>
          </cell>
        </row>
        <row r="8352">
          <cell r="C8352">
            <v>100446</v>
          </cell>
          <cell r="J8352">
            <v>-9.9644652117252264E-3</v>
          </cell>
          <cell r="Q8352">
            <v>11.527272727272727</v>
          </cell>
          <cell r="AB8352">
            <v>0.46432062561094978</v>
          </cell>
          <cell r="AC8352">
            <v>0.37140000000000001</v>
          </cell>
        </row>
        <row r="8353">
          <cell r="C8353">
            <v>100461</v>
          </cell>
          <cell r="J8353">
            <v>1.7508288549604956E-2</v>
          </cell>
          <cell r="Q8353">
            <v>11.212121212121213</v>
          </cell>
          <cell r="AB8353">
            <v>1.1974584555229726</v>
          </cell>
          <cell r="AC8353">
            <v>0.39269999999999999</v>
          </cell>
        </row>
        <row r="8354">
          <cell r="C8354">
            <v>100472</v>
          </cell>
          <cell r="J8354">
            <v>-5.7236406695970743E-4</v>
          </cell>
          <cell r="Q8354">
            <v>11.587878787878788</v>
          </cell>
          <cell r="AB8354">
            <v>0.3665689149560114</v>
          </cell>
          <cell r="AC8354">
            <v>0.37140000000000001</v>
          </cell>
        </row>
        <row r="8355">
          <cell r="C8355">
            <v>100482</v>
          </cell>
          <cell r="J8355">
            <v>0.13603638976736221</v>
          </cell>
          <cell r="Q8355">
            <v>11.212121212121213</v>
          </cell>
          <cell r="AB8355">
            <v>0.90420332355816413</v>
          </cell>
          <cell r="AC8355">
            <v>0.41799999999999998</v>
          </cell>
        </row>
        <row r="8356">
          <cell r="C8356">
            <v>100497</v>
          </cell>
          <cell r="J8356">
            <v>9.2501015115349361E-3</v>
          </cell>
          <cell r="Q8356">
            <v>11.43030303030303</v>
          </cell>
          <cell r="AB8356">
            <v>0.80645161290322576</v>
          </cell>
          <cell r="AC8356">
            <v>0.38</v>
          </cell>
        </row>
        <row r="8357">
          <cell r="C8357">
            <v>100508</v>
          </cell>
          <cell r="J8357">
            <v>5.4947413073296758E-2</v>
          </cell>
          <cell r="Q8357">
            <v>11.163636363636364</v>
          </cell>
          <cell r="AB8357">
            <v>0.65982404692082319</v>
          </cell>
          <cell r="AC8357">
            <v>0.37140000000000001</v>
          </cell>
        </row>
        <row r="8358">
          <cell r="C8358">
            <v>100519</v>
          </cell>
          <cell r="J8358">
            <v>-2.7386089904616995E-2</v>
          </cell>
          <cell r="Q8358">
            <v>11.733333333333333</v>
          </cell>
          <cell r="AB8358">
            <v>0.61094819159335567</v>
          </cell>
          <cell r="AC8358">
            <v>0.40849999999999997</v>
          </cell>
        </row>
        <row r="8359">
          <cell r="C8359">
            <v>100532</v>
          </cell>
          <cell r="J8359">
            <v>-9.130329050911179E-2</v>
          </cell>
          <cell r="Q8359">
            <v>11.078787878787878</v>
          </cell>
          <cell r="AB8359">
            <v>1.1974584555229726</v>
          </cell>
          <cell r="AC8359">
            <v>0.37319999999999998</v>
          </cell>
        </row>
        <row r="8360">
          <cell r="C8360">
            <v>100543</v>
          </cell>
          <cell r="J8360">
            <v>0.12524428961320133</v>
          </cell>
          <cell r="Q8360">
            <v>11.466666666666667</v>
          </cell>
          <cell r="AB8360">
            <v>0.85532746823069661</v>
          </cell>
          <cell r="AC8360">
            <v>0.37140000000000001</v>
          </cell>
        </row>
        <row r="8361">
          <cell r="C8361">
            <v>100553</v>
          </cell>
          <cell r="J8361">
            <v>-1.9439921305085761E-2</v>
          </cell>
          <cell r="Q8361">
            <v>10.969696969696969</v>
          </cell>
          <cell r="AB8361">
            <v>0.41544477028347893</v>
          </cell>
          <cell r="AC8361">
            <v>0.40849999999999997</v>
          </cell>
        </row>
        <row r="8362">
          <cell r="C8362">
            <v>100564</v>
          </cell>
          <cell r="J8362">
            <v>-1.9455220919102345E-2</v>
          </cell>
          <cell r="Q8362">
            <v>11.515151515151516</v>
          </cell>
          <cell r="AB8362">
            <v>0.56207233626588482</v>
          </cell>
          <cell r="AC8362">
            <v>0.36270000000000002</v>
          </cell>
        </row>
        <row r="8363">
          <cell r="C8363">
            <v>100578</v>
          </cell>
          <cell r="J8363">
            <v>-3.9250154765630541E-2</v>
          </cell>
          <cell r="Q8363">
            <v>11.369696969696969</v>
          </cell>
          <cell r="AB8363">
            <v>0.95307917888563165</v>
          </cell>
          <cell r="AC8363">
            <v>0.38</v>
          </cell>
        </row>
        <row r="8364">
          <cell r="C8364">
            <v>100588</v>
          </cell>
          <cell r="J8364">
            <v>-1.2420848818095465E-3</v>
          </cell>
          <cell r="Q8364">
            <v>11.066666666666666</v>
          </cell>
          <cell r="AB8364">
            <v>0.95307917888563165</v>
          </cell>
          <cell r="AC8364">
            <v>0.40849999999999997</v>
          </cell>
        </row>
        <row r="8365">
          <cell r="C8365">
            <v>100599</v>
          </cell>
          <cell r="J8365">
            <v>-4.2432045942776497E-2</v>
          </cell>
          <cell r="Q8365">
            <v>10.872727272727273</v>
          </cell>
          <cell r="AB8365">
            <v>1.295210166177911</v>
          </cell>
          <cell r="AC8365">
            <v>0.38</v>
          </cell>
        </row>
        <row r="8366">
          <cell r="C8366">
            <v>100614</v>
          </cell>
          <cell r="J8366">
            <v>8.3752379487851414E-2</v>
          </cell>
          <cell r="Q8366">
            <v>11.842424242424242</v>
          </cell>
          <cell r="AB8366">
            <v>0.41544477028348226</v>
          </cell>
          <cell r="AC8366">
            <v>0.40529999999999999</v>
          </cell>
        </row>
        <row r="8367">
          <cell r="C8367">
            <v>100625</v>
          </cell>
          <cell r="J8367">
            <v>-2.2597172294453571E-2</v>
          </cell>
          <cell r="Q8367">
            <v>10.981818181818182</v>
          </cell>
          <cell r="AB8367">
            <v>0.65982404692082319</v>
          </cell>
          <cell r="AC8367">
            <v>0.41799999999999998</v>
          </cell>
        </row>
        <row r="8368">
          <cell r="C8368">
            <v>100635</v>
          </cell>
          <cell r="J8368">
            <v>0.21332924230499906</v>
          </cell>
          <cell r="Q8368">
            <v>11.139393939393939</v>
          </cell>
          <cell r="AB8368">
            <v>0.70869990224829071</v>
          </cell>
          <cell r="AC8368">
            <v>0.37140000000000001</v>
          </cell>
        </row>
        <row r="8369">
          <cell r="C8369">
            <v>100650</v>
          </cell>
          <cell r="J8369">
            <v>-8.7022378472537909E-2</v>
          </cell>
          <cell r="Q8369">
            <v>11.624242424242425</v>
          </cell>
          <cell r="AB8369">
            <v>0.46432062561094978</v>
          </cell>
          <cell r="AC8369">
            <v>0.38629999999999998</v>
          </cell>
        </row>
        <row r="8370">
          <cell r="C8370">
            <v>100661</v>
          </cell>
          <cell r="J8370">
            <v>-4.2159362640784792E-2</v>
          </cell>
          <cell r="Q8370">
            <v>11.2</v>
          </cell>
          <cell r="AB8370">
            <v>1.0508308895405667</v>
          </cell>
          <cell r="AC8370">
            <v>0.37140000000000001</v>
          </cell>
        </row>
        <row r="8371">
          <cell r="C8371">
            <v>100671</v>
          </cell>
          <cell r="J8371">
            <v>-3.5136469970073136E-2</v>
          </cell>
          <cell r="Q8371">
            <v>11.127272727272727</v>
          </cell>
          <cell r="AB8371">
            <v>0.31769305962854388</v>
          </cell>
          <cell r="AC8371">
            <v>0.41799999999999998</v>
          </cell>
        </row>
        <row r="8372">
          <cell r="C8372">
            <v>100685</v>
          </cell>
          <cell r="J8372">
            <v>-0.14857752153990234</v>
          </cell>
          <cell r="Q8372">
            <v>11.684848484848485</v>
          </cell>
          <cell r="AB8372">
            <v>0.61094819159335567</v>
          </cell>
          <cell r="AC8372">
            <v>0.38</v>
          </cell>
        </row>
        <row r="8373">
          <cell r="C8373">
            <v>100696</v>
          </cell>
          <cell r="J8373">
            <v>4.2385778856180778E-2</v>
          </cell>
          <cell r="Q8373">
            <v>11.515151515151516</v>
          </cell>
          <cell r="AB8373">
            <v>0.65982404692082319</v>
          </cell>
          <cell r="AC8373">
            <v>0.41799999999999998</v>
          </cell>
        </row>
        <row r="8374">
          <cell r="C8374">
            <v>100706</v>
          </cell>
          <cell r="J8374">
            <v>6.7774112485601279E-2</v>
          </cell>
          <cell r="Q8374">
            <v>11.745454545454546</v>
          </cell>
          <cell r="AB8374">
            <v>1.2463343108504401</v>
          </cell>
          <cell r="AC8374">
            <v>0.40849999999999997</v>
          </cell>
        </row>
        <row r="8375">
          <cell r="C8375">
            <v>100720</v>
          </cell>
          <cell r="J8375">
            <v>-1.8889387749368325E-2</v>
          </cell>
          <cell r="Q8375">
            <v>11.078787878787878</v>
          </cell>
          <cell r="AB8375">
            <v>1.2463343108504401</v>
          </cell>
          <cell r="AC8375">
            <v>0.38679999999999998</v>
          </cell>
        </row>
        <row r="8376">
          <cell r="C8376">
            <v>100731</v>
          </cell>
          <cell r="J8376">
            <v>-5.4683020639423319E-3</v>
          </cell>
          <cell r="Q8376">
            <v>11.515151515151516</v>
          </cell>
          <cell r="AB8376">
            <v>7.3313782991199589E-2</v>
          </cell>
          <cell r="AC8376">
            <v>0.40849999999999997</v>
          </cell>
        </row>
        <row r="8377">
          <cell r="C8377">
            <v>100741</v>
          </cell>
          <cell r="J8377">
            <v>4.8007500327717167E-2</v>
          </cell>
          <cell r="Q8377">
            <v>11.151515151515152</v>
          </cell>
          <cell r="AB8377">
            <v>0.95307917888563165</v>
          </cell>
          <cell r="AC8377">
            <v>0.38</v>
          </cell>
        </row>
        <row r="8378">
          <cell r="C8378">
            <v>100752</v>
          </cell>
          <cell r="J8378">
            <v>4.6235373875379793E-2</v>
          </cell>
          <cell r="Q8378">
            <v>11.612121212121211</v>
          </cell>
          <cell r="AB8378">
            <v>0.56207233626588482</v>
          </cell>
          <cell r="AC8378">
            <v>0.37140000000000001</v>
          </cell>
        </row>
        <row r="8379">
          <cell r="C8379">
            <v>100767</v>
          </cell>
          <cell r="J8379">
            <v>-9.5710018785453599E-2</v>
          </cell>
          <cell r="Q8379">
            <v>11.175757575757576</v>
          </cell>
          <cell r="AB8379">
            <v>1.0019550342130992</v>
          </cell>
          <cell r="AC8379">
            <v>0.41389999999999999</v>
          </cell>
        </row>
        <row r="8380">
          <cell r="C8380">
            <v>100777</v>
          </cell>
          <cell r="J8380">
            <v>-6.8314714942292909E-2</v>
          </cell>
          <cell r="Q8380">
            <v>10.933333333333334</v>
          </cell>
          <cell r="AB8380">
            <v>1.295210166177911</v>
          </cell>
          <cell r="AC8380">
            <v>0.39900000000000002</v>
          </cell>
        </row>
        <row r="8381">
          <cell r="C8381">
            <v>100788</v>
          </cell>
          <cell r="J8381">
            <v>0.1828594413531679</v>
          </cell>
          <cell r="Q8381">
            <v>11.333333333333334</v>
          </cell>
          <cell r="AB8381">
            <v>0.80645161290322576</v>
          </cell>
          <cell r="AC8381">
            <v>0.37140000000000001</v>
          </cell>
        </row>
        <row r="8382">
          <cell r="C8382">
            <v>100803</v>
          </cell>
          <cell r="J8382">
            <v>0.11099070534395139</v>
          </cell>
          <cell r="Q8382">
            <v>11.515151515151516</v>
          </cell>
          <cell r="AB8382">
            <v>0.65982404692082319</v>
          </cell>
          <cell r="AC8382">
            <v>0.39269999999999999</v>
          </cell>
        </row>
        <row r="8383">
          <cell r="C8383">
            <v>100814</v>
          </cell>
          <cell r="J8383">
            <v>1.8412667123730131E-2</v>
          </cell>
          <cell r="Q8383">
            <v>11.284848484848485</v>
          </cell>
          <cell r="AB8383">
            <v>0.90420332355816413</v>
          </cell>
          <cell r="AC8383">
            <v>0.41799999999999998</v>
          </cell>
        </row>
        <row r="8384">
          <cell r="C8384">
            <v>100824</v>
          </cell>
          <cell r="J8384">
            <v>-6.1609500491135449E-2</v>
          </cell>
          <cell r="Q8384">
            <v>11.939393939393939</v>
          </cell>
          <cell r="AB8384">
            <v>7.3313782991202947E-2</v>
          </cell>
          <cell r="AC8384">
            <v>0.38</v>
          </cell>
        </row>
        <row r="8385">
          <cell r="C8385">
            <v>100838</v>
          </cell>
          <cell r="J8385">
            <v>-2.1507034431666128E-2</v>
          </cell>
          <cell r="Q8385">
            <v>11.793939393939393</v>
          </cell>
          <cell r="AB8385">
            <v>0.31769305962854388</v>
          </cell>
          <cell r="AC8385">
            <v>0.38</v>
          </cell>
        </row>
        <row r="8386">
          <cell r="C8386">
            <v>100848</v>
          </cell>
          <cell r="J8386">
            <v>-2.8516311147301465E-2</v>
          </cell>
          <cell r="Q8386">
            <v>11.503030303030304</v>
          </cell>
          <cell r="AB8386">
            <v>0.95307917888563165</v>
          </cell>
          <cell r="AC8386">
            <v>0.41799999999999998</v>
          </cell>
        </row>
        <row r="8387">
          <cell r="C8387">
            <v>100859</v>
          </cell>
          <cell r="J8387">
            <v>-7.1079155539283789E-2</v>
          </cell>
          <cell r="Q8387">
            <v>10.981818181818182</v>
          </cell>
          <cell r="AB8387">
            <v>1.2463343108504401</v>
          </cell>
          <cell r="AC8387">
            <v>0.37140000000000001</v>
          </cell>
        </row>
        <row r="8388">
          <cell r="C8388">
            <v>100873</v>
          </cell>
          <cell r="J8388">
            <v>-2.7164177377432708E-2</v>
          </cell>
          <cell r="Q8388">
            <v>11.066666666666666</v>
          </cell>
          <cell r="AB8388">
            <v>1.392961876832846</v>
          </cell>
          <cell r="AC8388">
            <v>0.38</v>
          </cell>
        </row>
        <row r="8389">
          <cell r="C8389">
            <v>100883</v>
          </cell>
          <cell r="J8389">
            <v>-0.22146446864167046</v>
          </cell>
          <cell r="Q8389">
            <v>10.909090909090908</v>
          </cell>
          <cell r="AB8389">
            <v>0.21994134897360884</v>
          </cell>
          <cell r="AC8389">
            <v>0.40849999999999997</v>
          </cell>
        </row>
        <row r="8390">
          <cell r="C8390">
            <v>100894</v>
          </cell>
          <cell r="J8390">
            <v>-9.7395233379492296E-2</v>
          </cell>
          <cell r="Q8390">
            <v>11.224242424242425</v>
          </cell>
          <cell r="AB8390">
            <v>0.90420332355816413</v>
          </cell>
          <cell r="AC8390">
            <v>0.37140000000000001</v>
          </cell>
        </row>
        <row r="8391">
          <cell r="C8391">
            <v>100909</v>
          </cell>
          <cell r="J8391">
            <v>-4.342339395104311E-2</v>
          </cell>
          <cell r="Q8391">
            <v>11.563636363636364</v>
          </cell>
          <cell r="AB8391">
            <v>0.85532746823069661</v>
          </cell>
          <cell r="AC8391">
            <v>0.38</v>
          </cell>
        </row>
        <row r="8392">
          <cell r="C8392">
            <v>100920</v>
          </cell>
          <cell r="J8392">
            <v>8.0638701083355357E-3</v>
          </cell>
          <cell r="Q8392">
            <v>11.187878787878788</v>
          </cell>
          <cell r="AB8392">
            <v>0.90420332355816413</v>
          </cell>
          <cell r="AC8392">
            <v>0.40849999999999997</v>
          </cell>
        </row>
        <row r="8393">
          <cell r="C8393">
            <v>100930</v>
          </cell>
          <cell r="J8393">
            <v>-7.0283622455159289E-2</v>
          </cell>
          <cell r="Q8393">
            <v>11.793939393939393</v>
          </cell>
          <cell r="AB8393">
            <v>0.70869990224829071</v>
          </cell>
          <cell r="AC8393">
            <v>0.38</v>
          </cell>
        </row>
        <row r="8394">
          <cell r="C8394">
            <v>100945</v>
          </cell>
          <cell r="J8394">
            <v>2.2814588659477053E-2</v>
          </cell>
          <cell r="Q8394">
            <v>11.454545454545455</v>
          </cell>
          <cell r="AB8394">
            <v>0.75757575757575824</v>
          </cell>
          <cell r="AC8394">
            <v>0.37140000000000001</v>
          </cell>
        </row>
        <row r="8395">
          <cell r="C8395">
            <v>100956</v>
          </cell>
          <cell r="J8395">
            <v>-3.0327336975080499E-2</v>
          </cell>
          <cell r="Q8395">
            <v>10.957575757575757</v>
          </cell>
          <cell r="AB8395">
            <v>1.490713587487781</v>
          </cell>
          <cell r="AC8395">
            <v>0.41389999999999999</v>
          </cell>
        </row>
        <row r="8396">
          <cell r="C8396">
            <v>100966</v>
          </cell>
          <cell r="J8396">
            <v>2.0302904436212188E-2</v>
          </cell>
          <cell r="Q8396">
            <v>11.49090909090909</v>
          </cell>
          <cell r="AB8396">
            <v>0.65982404692082319</v>
          </cell>
          <cell r="AC8396">
            <v>0.38</v>
          </cell>
        </row>
        <row r="8397">
          <cell r="C8397">
            <v>100977</v>
          </cell>
          <cell r="J8397">
            <v>-5.5719508627515069E-2</v>
          </cell>
          <cell r="Q8397">
            <v>11.648484848484848</v>
          </cell>
          <cell r="AB8397">
            <v>0.3665689149560114</v>
          </cell>
          <cell r="AC8397">
            <v>0.37140000000000001</v>
          </cell>
        </row>
        <row r="8398">
          <cell r="C8398">
            <v>101000</v>
          </cell>
          <cell r="J8398">
            <v>1.402431926146086E-2</v>
          </cell>
          <cell r="Q8398">
            <v>11.066666666666666</v>
          </cell>
          <cell r="AB8398">
            <v>1.0997067448680375</v>
          </cell>
          <cell r="AC8398">
            <v>0.39650000000000002</v>
          </cell>
        </row>
        <row r="8399">
          <cell r="C8399">
            <v>101011</v>
          </cell>
          <cell r="J8399">
            <v>-0.13989440034215228</v>
          </cell>
          <cell r="Q8399">
            <v>11.563636363636364</v>
          </cell>
          <cell r="AB8399">
            <v>0.75757575757575824</v>
          </cell>
          <cell r="AC8399">
            <v>0.38</v>
          </cell>
        </row>
        <row r="8400">
          <cell r="C8400">
            <v>101022</v>
          </cell>
          <cell r="J8400">
            <v>4.0374040734056038E-2</v>
          </cell>
          <cell r="Q8400">
            <v>11.175757575757576</v>
          </cell>
          <cell r="AB8400">
            <v>0.90420332355816413</v>
          </cell>
          <cell r="AC8400">
            <v>0.40849999999999997</v>
          </cell>
        </row>
        <row r="8401">
          <cell r="C8401">
            <v>101037</v>
          </cell>
          <cell r="J8401">
            <v>7.606561488625907E-2</v>
          </cell>
          <cell r="Q8401">
            <v>11.175757575757576</v>
          </cell>
          <cell r="AB8401">
            <v>0.31769305962854388</v>
          </cell>
          <cell r="AC8401">
            <v>0.37409999999999999</v>
          </cell>
        </row>
        <row r="8402">
          <cell r="C8402">
            <v>101048</v>
          </cell>
          <cell r="J8402">
            <v>-9.5176503863653394E-2</v>
          </cell>
          <cell r="Q8402">
            <v>11.563636363636364</v>
          </cell>
          <cell r="AB8402">
            <v>0.5131964809384173</v>
          </cell>
          <cell r="AC8402">
            <v>0.41799999999999998</v>
          </cell>
        </row>
        <row r="8403">
          <cell r="C8403">
            <v>101058</v>
          </cell>
          <cell r="J8403">
            <v>2.1488975464942328E-2</v>
          </cell>
          <cell r="Q8403">
            <v>11.539393939393939</v>
          </cell>
          <cell r="AB8403">
            <v>0.61094819159335567</v>
          </cell>
          <cell r="AC8403">
            <v>0.37140000000000001</v>
          </cell>
        </row>
        <row r="8404">
          <cell r="C8404">
            <v>101072</v>
          </cell>
          <cell r="J8404">
            <v>5.3153186695396926E-2</v>
          </cell>
          <cell r="Q8404">
            <v>11.539393939393939</v>
          </cell>
          <cell r="AB8404">
            <v>0.75757575757575824</v>
          </cell>
          <cell r="AC8404">
            <v>0.38679999999999998</v>
          </cell>
        </row>
        <row r="8405">
          <cell r="C8405">
            <v>101083</v>
          </cell>
          <cell r="J8405">
            <v>-0.22180994713245461</v>
          </cell>
          <cell r="Q8405">
            <v>11.030303030303031</v>
          </cell>
          <cell r="AB8405">
            <v>0.56207233626588482</v>
          </cell>
          <cell r="AC8405">
            <v>0.40849999999999997</v>
          </cell>
        </row>
        <row r="8406">
          <cell r="C8406">
            <v>101093</v>
          </cell>
          <cell r="J8406">
            <v>4.9204652039616548E-2</v>
          </cell>
          <cell r="Q8406">
            <v>11.43030303030303</v>
          </cell>
          <cell r="AB8406">
            <v>0.46432062561094978</v>
          </cell>
          <cell r="AC8406">
            <v>0.38</v>
          </cell>
        </row>
        <row r="8407">
          <cell r="C8407">
            <v>101107</v>
          </cell>
          <cell r="J8407">
            <v>4.4551047501160568E-2</v>
          </cell>
          <cell r="Q8407">
            <v>11.563636363636364</v>
          </cell>
          <cell r="AB8407">
            <v>0.5131964809384173</v>
          </cell>
          <cell r="AC8407">
            <v>0.38</v>
          </cell>
        </row>
        <row r="8408">
          <cell r="C8408">
            <v>101117</v>
          </cell>
          <cell r="J8408">
            <v>8.4509635709917319E-3</v>
          </cell>
          <cell r="Q8408">
            <v>11.103030303030303</v>
          </cell>
          <cell r="AB8408">
            <v>0.95307917888563165</v>
          </cell>
          <cell r="AC8408">
            <v>0.41799999999999998</v>
          </cell>
        </row>
        <row r="8409">
          <cell r="C8409">
            <v>101128</v>
          </cell>
          <cell r="J8409">
            <v>-7.8042868191605663E-2</v>
          </cell>
          <cell r="Q8409">
            <v>10.981818181818182</v>
          </cell>
          <cell r="AB8409">
            <v>1.0997067448680375</v>
          </cell>
          <cell r="AC8409">
            <v>0.38</v>
          </cell>
        </row>
        <row r="8410">
          <cell r="C8410">
            <v>101143</v>
          </cell>
          <cell r="J8410">
            <v>0.15104889226344298</v>
          </cell>
          <cell r="Q8410">
            <v>11.806060606060607</v>
          </cell>
          <cell r="AB8410">
            <v>1.0508308895405667</v>
          </cell>
          <cell r="AC8410">
            <v>0.39269999999999999</v>
          </cell>
        </row>
        <row r="8411">
          <cell r="C8411">
            <v>101154</v>
          </cell>
          <cell r="J8411">
            <v>-3.7880826484622432E-2</v>
          </cell>
          <cell r="Q8411">
            <v>10.860606060606061</v>
          </cell>
          <cell r="AB8411">
            <v>1.1485826001955051</v>
          </cell>
          <cell r="AC8411">
            <v>0.40849999999999997</v>
          </cell>
        </row>
        <row r="8412">
          <cell r="C8412">
            <v>101164</v>
          </cell>
          <cell r="J8412">
            <v>-6.8250383505141343E-2</v>
          </cell>
          <cell r="Q8412">
            <v>11.345454545454546</v>
          </cell>
          <cell r="AB8412">
            <v>0.90420332355816413</v>
          </cell>
          <cell r="AC8412">
            <v>0.41799999999999998</v>
          </cell>
        </row>
        <row r="8413">
          <cell r="C8413">
            <v>101175</v>
          </cell>
          <cell r="J8413">
            <v>-0.16650022877102622</v>
          </cell>
          <cell r="Q8413">
            <v>12.036363636363637</v>
          </cell>
          <cell r="AB8413">
            <v>1.0508308895405667</v>
          </cell>
          <cell r="AC8413">
            <v>0.38</v>
          </cell>
        </row>
        <row r="8414">
          <cell r="C8414">
            <v>101190</v>
          </cell>
          <cell r="J8414">
            <v>0.10336417175776624</v>
          </cell>
          <cell r="Q8414">
            <v>11.284848484848485</v>
          </cell>
          <cell r="AB8414">
            <v>0.85532746823069661</v>
          </cell>
          <cell r="AC8414">
            <v>0.39269999999999999</v>
          </cell>
        </row>
        <row r="8415">
          <cell r="C8415">
            <v>101200</v>
          </cell>
          <cell r="J8415">
            <v>-7.6991101068079715E-2</v>
          </cell>
          <cell r="Q8415">
            <v>11.636363636363637</v>
          </cell>
          <cell r="AB8415">
            <v>1.0997067448680375</v>
          </cell>
          <cell r="AC8415">
            <v>0.41799999999999998</v>
          </cell>
        </row>
        <row r="8416">
          <cell r="C8416">
            <v>101211</v>
          </cell>
          <cell r="J8416">
            <v>-9.6397471640308652E-2</v>
          </cell>
          <cell r="Q8416">
            <v>11.369696969696969</v>
          </cell>
          <cell r="AB8416">
            <v>0.70869990224829071</v>
          </cell>
          <cell r="AC8416">
            <v>0.38</v>
          </cell>
        </row>
        <row r="8417">
          <cell r="C8417">
            <v>101225</v>
          </cell>
          <cell r="J8417">
            <v>0.11983833139563238</v>
          </cell>
          <cell r="Q8417">
            <v>11.272727272727273</v>
          </cell>
          <cell r="AB8417">
            <v>0.70869990224829071</v>
          </cell>
          <cell r="AC8417">
            <v>0.38</v>
          </cell>
        </row>
        <row r="8418">
          <cell r="C8418">
            <v>101235</v>
          </cell>
          <cell r="J8418">
            <v>-5.7983452874861285E-2</v>
          </cell>
          <cell r="Q8418">
            <v>11.054545454545455</v>
          </cell>
          <cell r="AB8418">
            <v>1.295210166177911</v>
          </cell>
          <cell r="AC8418">
            <v>0.41799999999999998</v>
          </cell>
        </row>
        <row r="8419">
          <cell r="C8419">
            <v>101246</v>
          </cell>
          <cell r="J8419">
            <v>-3.5431009767872723E-2</v>
          </cell>
          <cell r="Q8419">
            <v>11.49090909090909</v>
          </cell>
          <cell r="AB8419">
            <v>0.46432062561094978</v>
          </cell>
          <cell r="AC8419">
            <v>0.37140000000000001</v>
          </cell>
        </row>
        <row r="8420">
          <cell r="C8420">
            <v>101260</v>
          </cell>
          <cell r="J8420">
            <v>-0.10226615413939477</v>
          </cell>
          <cell r="Q8420">
            <v>10.884848484848485</v>
          </cell>
          <cell r="AB8420">
            <v>0.46432062561094978</v>
          </cell>
          <cell r="AC8420">
            <v>0.40189999999999998</v>
          </cell>
        </row>
        <row r="8421">
          <cell r="C8421">
            <v>101270</v>
          </cell>
          <cell r="J8421">
            <v>2.2235271345753205E-2</v>
          </cell>
          <cell r="Q8421">
            <v>11.26060606060606</v>
          </cell>
          <cell r="AB8421">
            <v>0.75757575757575824</v>
          </cell>
          <cell r="AC8421">
            <v>0.38</v>
          </cell>
        </row>
        <row r="8422">
          <cell r="C8422">
            <v>101281</v>
          </cell>
          <cell r="J8422">
            <v>-2.5204583984395512E-2</v>
          </cell>
          <cell r="Q8422">
            <v>12</v>
          </cell>
          <cell r="AB8422">
            <v>1.1974584555229726</v>
          </cell>
          <cell r="AC8422">
            <v>0.37140000000000001</v>
          </cell>
        </row>
        <row r="8423">
          <cell r="C8423">
            <v>101296</v>
          </cell>
          <cell r="J8423">
            <v>3.9082919975705011E-2</v>
          </cell>
          <cell r="Q8423">
            <v>11.224242424242425</v>
          </cell>
          <cell r="AB8423">
            <v>0.80645161290322576</v>
          </cell>
          <cell r="AC8423">
            <v>0.38629999999999998</v>
          </cell>
        </row>
        <row r="8424">
          <cell r="C8424">
            <v>101306</v>
          </cell>
          <cell r="J8424">
            <v>-1.0509049030495987E-3</v>
          </cell>
          <cell r="Q8424">
            <v>11.587878787878788</v>
          </cell>
          <cell r="AB8424">
            <v>1.1485826001955051</v>
          </cell>
          <cell r="AC8424">
            <v>0.41799999999999998</v>
          </cell>
        </row>
        <row r="8425">
          <cell r="C8425">
            <v>101317</v>
          </cell>
          <cell r="J8425">
            <v>1.0354392801023238E-2</v>
          </cell>
          <cell r="Q8425">
            <v>11.563636363636364</v>
          </cell>
          <cell r="AB8425">
            <v>0.61094819159335567</v>
          </cell>
          <cell r="AC8425">
            <v>0.38</v>
          </cell>
        </row>
        <row r="8426">
          <cell r="C8426">
            <v>101332</v>
          </cell>
          <cell r="J8426">
            <v>9.4858430978375097E-2</v>
          </cell>
          <cell r="Q8426">
            <v>11.503030303030304</v>
          </cell>
          <cell r="AB8426">
            <v>0.70869990224829071</v>
          </cell>
          <cell r="AC8426">
            <v>0.39269999999999999</v>
          </cell>
        </row>
        <row r="8427">
          <cell r="C8427">
            <v>101343</v>
          </cell>
          <cell r="J8427">
            <v>-8.0591484619381148E-2</v>
          </cell>
          <cell r="Q8427">
            <v>11.539393939393939</v>
          </cell>
          <cell r="AB8427">
            <v>0.80645161290322576</v>
          </cell>
          <cell r="AC8427">
            <v>0.41799999999999998</v>
          </cell>
        </row>
        <row r="8428">
          <cell r="C8428">
            <v>101353</v>
          </cell>
          <cell r="J8428">
            <v>-0.11910645177093038</v>
          </cell>
          <cell r="Q8428">
            <v>10.945454545454545</v>
          </cell>
          <cell r="AB8428">
            <v>2.4437927663732074E-2</v>
          </cell>
          <cell r="AC8428">
            <v>0.37140000000000001</v>
          </cell>
        </row>
        <row r="8429">
          <cell r="C8429">
            <v>101364</v>
          </cell>
          <cell r="J8429">
            <v>1.0560680034794601E-2</v>
          </cell>
          <cell r="Q8429">
            <v>11.539393939393939</v>
          </cell>
          <cell r="AB8429">
            <v>0.65982404692082319</v>
          </cell>
          <cell r="AC8429">
            <v>0.38</v>
          </cell>
        </row>
        <row r="8430">
          <cell r="C8430">
            <v>101377</v>
          </cell>
          <cell r="J8430">
            <v>-0.10792585676964173</v>
          </cell>
          <cell r="Q8430">
            <v>11.442424242424243</v>
          </cell>
          <cell r="AB8430">
            <v>0.80645161290322576</v>
          </cell>
          <cell r="AC8430">
            <v>0.40920000000000001</v>
          </cell>
        </row>
        <row r="8431">
          <cell r="C8431">
            <v>101388</v>
          </cell>
          <cell r="J8431">
            <v>-5.7047648168557785E-2</v>
          </cell>
          <cell r="Q8431">
            <v>11.127272727272727</v>
          </cell>
          <cell r="AB8431">
            <v>1.0997067448680375</v>
          </cell>
          <cell r="AC8431">
            <v>0.37140000000000001</v>
          </cell>
        </row>
        <row r="8432">
          <cell r="C8432">
            <v>101399</v>
          </cell>
          <cell r="J8432">
            <v>-5.1013984858558459E-2</v>
          </cell>
          <cell r="Q8432">
            <v>10.896969696969697</v>
          </cell>
          <cell r="AB8432">
            <v>1.1974584555229726</v>
          </cell>
          <cell r="AC8432">
            <v>0.40849999999999997</v>
          </cell>
        </row>
        <row r="8433">
          <cell r="C8433">
            <v>101412</v>
          </cell>
          <cell r="J8433">
            <v>-0.16557129346799293</v>
          </cell>
          <cell r="Q8433">
            <v>11.175757575757576</v>
          </cell>
          <cell r="AB8433">
            <v>0.26881720430107636</v>
          </cell>
          <cell r="AC8433">
            <v>0.38679999999999998</v>
          </cell>
        </row>
        <row r="8434">
          <cell r="C8434">
            <v>101423</v>
          </cell>
          <cell r="J8434">
            <v>-0.10888643076901339</v>
          </cell>
          <cell r="Q8434">
            <v>11.345454545454546</v>
          </cell>
          <cell r="AB8434">
            <v>0.85532746823069661</v>
          </cell>
          <cell r="AC8434">
            <v>0.37140000000000001</v>
          </cell>
        </row>
        <row r="8435">
          <cell r="C8435">
            <v>101434</v>
          </cell>
          <cell r="J8435">
            <v>4.1644362877260477E-2</v>
          </cell>
          <cell r="Q8435">
            <v>11.83030303030303</v>
          </cell>
          <cell r="AB8435">
            <v>1.0997067448680375</v>
          </cell>
          <cell r="AC8435">
            <v>0.41799999999999998</v>
          </cell>
        </row>
        <row r="8436">
          <cell r="C8436">
            <v>101449</v>
          </cell>
          <cell r="J8436">
            <v>2.4032777883975953E-2</v>
          </cell>
          <cell r="Q8436">
            <v>11.296969696969697</v>
          </cell>
          <cell r="AB8436">
            <v>0.80645161290322576</v>
          </cell>
          <cell r="AC8436">
            <v>0.38629999999999998</v>
          </cell>
        </row>
        <row r="8437">
          <cell r="C8437">
            <v>101459</v>
          </cell>
          <cell r="J8437">
            <v>-0.11407307909080977</v>
          </cell>
          <cell r="Q8437">
            <v>11.987878787878788</v>
          </cell>
          <cell r="AB8437">
            <v>1.1485826001955051</v>
          </cell>
          <cell r="AC8437">
            <v>0.3886</v>
          </cell>
        </row>
        <row r="8438">
          <cell r="C8438">
            <v>101470</v>
          </cell>
          <cell r="J8438">
            <v>-1.140081140254523E-2</v>
          </cell>
          <cell r="Q8438">
            <v>11.49090909090909</v>
          </cell>
          <cell r="AB8438">
            <v>0.46432062561094978</v>
          </cell>
          <cell r="AC8438">
            <v>0.37140000000000001</v>
          </cell>
        </row>
        <row r="8439">
          <cell r="C8439">
            <v>101485</v>
          </cell>
          <cell r="J8439">
            <v>-9.9585532609918204E-3</v>
          </cell>
          <cell r="Q8439">
            <v>11.575757575757576</v>
          </cell>
          <cell r="AB8439">
            <v>1.0997067448680375</v>
          </cell>
          <cell r="AC8439">
            <v>0.40710000000000002</v>
          </cell>
        </row>
        <row r="8440">
          <cell r="C8440">
            <v>101495</v>
          </cell>
          <cell r="J8440">
            <v>4.3857589032150202E-3</v>
          </cell>
          <cell r="Q8440">
            <v>11.006060606060606</v>
          </cell>
          <cell r="AB8440">
            <v>0.65982404692082319</v>
          </cell>
          <cell r="AC8440">
            <v>0.41799999999999998</v>
          </cell>
        </row>
        <row r="8441">
          <cell r="C8441">
            <v>101506</v>
          </cell>
          <cell r="J8441">
            <v>2.2375860135262826E-2</v>
          </cell>
          <cell r="Q8441">
            <v>10.945454545454545</v>
          </cell>
          <cell r="AB8441">
            <v>1.490713587487781</v>
          </cell>
          <cell r="AC8441">
            <v>0.37140000000000001</v>
          </cell>
        </row>
        <row r="8442">
          <cell r="C8442">
            <v>101520</v>
          </cell>
          <cell r="J8442">
            <v>-0.15989074528339842</v>
          </cell>
          <cell r="Q8442">
            <v>10.957575757575757</v>
          </cell>
          <cell r="AB8442">
            <v>0.17106549364614135</v>
          </cell>
          <cell r="AC8442">
            <v>0.40189999999999998</v>
          </cell>
        </row>
        <row r="8443">
          <cell r="C8443">
            <v>101530</v>
          </cell>
          <cell r="J8443">
            <v>-1.0365207902278684E-3</v>
          </cell>
          <cell r="Q8443">
            <v>11.442424242424243</v>
          </cell>
          <cell r="AB8443">
            <v>0.46432062561094978</v>
          </cell>
          <cell r="AC8443">
            <v>0.38</v>
          </cell>
        </row>
        <row r="8444">
          <cell r="C8444">
            <v>101541</v>
          </cell>
          <cell r="J8444">
            <v>-2.1453896953484985E-3</v>
          </cell>
          <cell r="Q8444">
            <v>11.115151515151515</v>
          </cell>
          <cell r="AB8444">
            <v>1.0508308895405667</v>
          </cell>
          <cell r="AC8444">
            <v>0.37140000000000001</v>
          </cell>
        </row>
        <row r="8445">
          <cell r="C8445">
            <v>101552</v>
          </cell>
          <cell r="J8445">
            <v>-5.7583345734473212E-2</v>
          </cell>
          <cell r="Q8445">
            <v>11.018181818181818</v>
          </cell>
          <cell r="AB8445">
            <v>1.1485826001955051</v>
          </cell>
          <cell r="AC8445">
            <v>0.40849999999999997</v>
          </cell>
        </row>
        <row r="8446">
          <cell r="C8446">
            <v>101565</v>
          </cell>
          <cell r="J8446">
            <v>-0.18925219372680502</v>
          </cell>
          <cell r="Q8446">
            <v>11.818181818181818</v>
          </cell>
          <cell r="AB8446">
            <v>1.1485826001955051</v>
          </cell>
          <cell r="AC8446">
            <v>0.40710000000000002</v>
          </cell>
        </row>
        <row r="8447">
          <cell r="C8447">
            <v>101576</v>
          </cell>
          <cell r="J8447">
            <v>-0.31617432314479288</v>
          </cell>
          <cell r="Q8447">
            <v>11.43030303030303</v>
          </cell>
          <cell r="AB8447">
            <v>0.95307917888563165</v>
          </cell>
          <cell r="AC8447">
            <v>0.36270000000000002</v>
          </cell>
        </row>
        <row r="8448">
          <cell r="C8448">
            <v>101586</v>
          </cell>
          <cell r="J8448">
            <v>1.9968004672190176E-2</v>
          </cell>
          <cell r="Q8448">
            <v>10.933333333333334</v>
          </cell>
          <cell r="AB8448">
            <v>7.3313782991202947E-2</v>
          </cell>
          <cell r="AC8448">
            <v>0.437</v>
          </cell>
        </row>
        <row r="8449">
          <cell r="C8449">
            <v>101601</v>
          </cell>
          <cell r="J8449">
            <v>6.6406506749721927E-2</v>
          </cell>
          <cell r="Q8449">
            <v>11.49090909090909</v>
          </cell>
          <cell r="AB8449">
            <v>0.85532746823069661</v>
          </cell>
          <cell r="AC8449">
            <v>0.37369999999999998</v>
          </cell>
        </row>
        <row r="8450">
          <cell r="C8450">
            <v>101612</v>
          </cell>
          <cell r="J8450">
            <v>-0.20353200431326357</v>
          </cell>
          <cell r="Q8450">
            <v>10.909090909090908</v>
          </cell>
          <cell r="AB8450">
            <v>0.26881720430107636</v>
          </cell>
          <cell r="AC8450">
            <v>0.3886</v>
          </cell>
        </row>
        <row r="8451">
          <cell r="C8451">
            <v>101623</v>
          </cell>
          <cell r="J8451">
            <v>-5.9602059645182948E-3</v>
          </cell>
          <cell r="Q8451">
            <v>11.442424242424243</v>
          </cell>
          <cell r="AB8451">
            <v>1.0508308895405667</v>
          </cell>
          <cell r="AC8451">
            <v>0.38950000000000001</v>
          </cell>
        </row>
        <row r="8452">
          <cell r="C8452">
            <v>101638</v>
          </cell>
          <cell r="J8452">
            <v>-2.2118689976327488E-2</v>
          </cell>
          <cell r="Q8452">
            <v>11.551515151515151</v>
          </cell>
          <cell r="AB8452">
            <v>1.1974584555229726</v>
          </cell>
          <cell r="AC8452">
            <v>0.39269999999999999</v>
          </cell>
        </row>
        <row r="8453">
          <cell r="C8453">
            <v>101648</v>
          </cell>
          <cell r="J8453">
            <v>8.5839098519802093E-2</v>
          </cell>
          <cell r="Q8453">
            <v>11.333333333333334</v>
          </cell>
          <cell r="AB8453">
            <v>0.46432062561094978</v>
          </cell>
          <cell r="AC8453">
            <v>0.36270000000000002</v>
          </cell>
        </row>
        <row r="8454">
          <cell r="C8454">
            <v>101659</v>
          </cell>
          <cell r="J8454">
            <v>-0.13639736518487844</v>
          </cell>
          <cell r="Q8454">
            <v>10.993939393939394</v>
          </cell>
          <cell r="AB8454">
            <v>1.1485826001955051</v>
          </cell>
          <cell r="AC8454">
            <v>0.35410000000000003</v>
          </cell>
        </row>
        <row r="8455">
          <cell r="C8455">
            <v>101672</v>
          </cell>
          <cell r="J8455">
            <v>0.10136981191829797</v>
          </cell>
          <cell r="Q8455">
            <v>11.648484848484848</v>
          </cell>
          <cell r="AB8455">
            <v>1.0019550342130992</v>
          </cell>
          <cell r="AC8455">
            <v>0.38729999999999998</v>
          </cell>
        </row>
        <row r="8456">
          <cell r="C8456">
            <v>101683</v>
          </cell>
          <cell r="J8456">
            <v>-6.9981128802174553E-2</v>
          </cell>
          <cell r="Q8456">
            <v>11.6</v>
          </cell>
          <cell r="AB8456">
            <v>0.5131964809384173</v>
          </cell>
          <cell r="AC8456">
            <v>0.3886</v>
          </cell>
        </row>
        <row r="8457">
          <cell r="C8457">
            <v>101694</v>
          </cell>
          <cell r="J8457">
            <v>-8.4071741154508217E-2</v>
          </cell>
          <cell r="Q8457">
            <v>11.175757575757576</v>
          </cell>
          <cell r="AB8457">
            <v>0.90420332355816413</v>
          </cell>
          <cell r="AC8457">
            <v>0.437</v>
          </cell>
        </row>
        <row r="8458">
          <cell r="C8458">
            <v>101707</v>
          </cell>
          <cell r="J8458">
            <v>0.10065798715888086</v>
          </cell>
          <cell r="Q8458">
            <v>11.248484848484848</v>
          </cell>
          <cell r="AB8458">
            <v>0.85532746823069661</v>
          </cell>
          <cell r="AC8458">
            <v>0.41649999999999998</v>
          </cell>
        </row>
        <row r="8459">
          <cell r="C8459">
            <v>101718</v>
          </cell>
          <cell r="J8459">
            <v>-0.16600271952871637</v>
          </cell>
          <cell r="Q8459">
            <v>11.054545454545455</v>
          </cell>
          <cell r="AB8459">
            <v>1.295210166177911</v>
          </cell>
          <cell r="AC8459">
            <v>0.38</v>
          </cell>
        </row>
        <row r="8460">
          <cell r="C8460">
            <v>101729</v>
          </cell>
          <cell r="J8460">
            <v>8.7798585218838099E-2</v>
          </cell>
          <cell r="Q8460">
            <v>11.515151515151516</v>
          </cell>
          <cell r="AB8460">
            <v>0.80645161290322576</v>
          </cell>
          <cell r="AC8460">
            <v>0.41799999999999998</v>
          </cell>
        </row>
        <row r="8461">
          <cell r="C8461">
            <v>101744</v>
          </cell>
          <cell r="J8461">
            <v>0.10874829341704029</v>
          </cell>
          <cell r="Q8461">
            <v>11.563636363636364</v>
          </cell>
          <cell r="AB8461">
            <v>0.46432062561094639</v>
          </cell>
          <cell r="AC8461">
            <v>0.37140000000000001</v>
          </cell>
        </row>
        <row r="8462">
          <cell r="C8462">
            <v>101754</v>
          </cell>
          <cell r="J8462">
            <v>6.0852423551228441E-2</v>
          </cell>
          <cell r="Q8462">
            <v>11.393939393939394</v>
          </cell>
          <cell r="AB8462">
            <v>0.85532746823069661</v>
          </cell>
          <cell r="AC8462">
            <v>0.39269999999999999</v>
          </cell>
        </row>
        <row r="8463">
          <cell r="C8463">
            <v>101765</v>
          </cell>
          <cell r="J8463">
            <v>-0.11036075623854202</v>
          </cell>
          <cell r="Q8463">
            <v>10.921212121212122</v>
          </cell>
          <cell r="AB8463">
            <v>0.5131964809384173</v>
          </cell>
          <cell r="AC8463">
            <v>0.37140000000000001</v>
          </cell>
        </row>
        <row r="8464">
          <cell r="C8464">
            <v>101776</v>
          </cell>
          <cell r="J8464">
            <v>-1.6050624395987256E-2</v>
          </cell>
          <cell r="Q8464">
            <v>11.406060606060606</v>
          </cell>
          <cell r="AB8464">
            <v>0.3665689149560114</v>
          </cell>
          <cell r="AC8464">
            <v>0.40849999999999997</v>
          </cell>
        </row>
        <row r="8465">
          <cell r="C8465">
            <v>101790</v>
          </cell>
          <cell r="J8465">
            <v>8.3473617674478362E-2</v>
          </cell>
          <cell r="Q8465">
            <v>12.012121212121212</v>
          </cell>
          <cell r="AB8465">
            <v>0.5131964809384173</v>
          </cell>
          <cell r="AC8465">
            <v>0.39269999999999999</v>
          </cell>
        </row>
        <row r="8466">
          <cell r="C8466">
            <v>101801</v>
          </cell>
          <cell r="J8466">
            <v>-5.6921388050035659E-2</v>
          </cell>
          <cell r="Q8466">
            <v>11.357575757575757</v>
          </cell>
          <cell r="AB8466">
            <v>0.3665689149560114</v>
          </cell>
          <cell r="AC8466">
            <v>0.38</v>
          </cell>
        </row>
        <row r="8467">
          <cell r="C8467">
            <v>101812</v>
          </cell>
          <cell r="J8467">
            <v>-0.15676194687659084</v>
          </cell>
          <cell r="Q8467">
            <v>11.006060606060606</v>
          </cell>
          <cell r="AB8467">
            <v>1.2463343108504401</v>
          </cell>
          <cell r="AC8467">
            <v>0.41799999999999998</v>
          </cell>
        </row>
        <row r="8468">
          <cell r="C8468">
            <v>101825</v>
          </cell>
          <cell r="J8468">
            <v>0.17104270789154263</v>
          </cell>
          <cell r="Q8468">
            <v>11.672727272727272</v>
          </cell>
          <cell r="AB8468">
            <v>0.5131964809384173</v>
          </cell>
          <cell r="AC8468">
            <v>0.38679999999999998</v>
          </cell>
        </row>
        <row r="8469">
          <cell r="C8469">
            <v>101836</v>
          </cell>
          <cell r="J8469">
            <v>-9.7468967766687342E-2</v>
          </cell>
          <cell r="Q8469">
            <v>11.551515151515151</v>
          </cell>
          <cell r="AB8469">
            <v>0.56207233626588482</v>
          </cell>
          <cell r="AC8469">
            <v>0.37140000000000001</v>
          </cell>
        </row>
        <row r="8470">
          <cell r="C8470">
            <v>101847</v>
          </cell>
          <cell r="J8470">
            <v>-6.7309088144350326E-2</v>
          </cell>
          <cell r="Q8470">
            <v>11.151515151515152</v>
          </cell>
          <cell r="AB8470">
            <v>0.85532746823069661</v>
          </cell>
          <cell r="AC8470">
            <v>0.41799999999999998</v>
          </cell>
        </row>
        <row r="8471">
          <cell r="C8471">
            <v>101860</v>
          </cell>
          <cell r="J8471">
            <v>0.11225069178037117</v>
          </cell>
          <cell r="Q8471">
            <v>11.224242424242425</v>
          </cell>
          <cell r="AB8471">
            <v>0.90420332355816413</v>
          </cell>
          <cell r="AC8471">
            <v>0.38</v>
          </cell>
        </row>
        <row r="8472">
          <cell r="C8472">
            <v>101871</v>
          </cell>
          <cell r="J8472">
            <v>-0.133918971690699</v>
          </cell>
          <cell r="Q8472">
            <v>11.6</v>
          </cell>
          <cell r="AB8472">
            <v>1.295210166177911</v>
          </cell>
          <cell r="AC8472">
            <v>0.38</v>
          </cell>
        </row>
        <row r="8473">
          <cell r="C8473">
            <v>101882</v>
          </cell>
          <cell r="J8473">
            <v>-2.6747301779870725E-2</v>
          </cell>
          <cell r="Q8473">
            <v>11.442424242424243</v>
          </cell>
          <cell r="AB8473">
            <v>0.56207233626588482</v>
          </cell>
          <cell r="AC8473">
            <v>0.40849999999999997</v>
          </cell>
        </row>
        <row r="8474">
          <cell r="C8474">
            <v>101896</v>
          </cell>
          <cell r="J8474">
            <v>3.1481213399427332E-2</v>
          </cell>
          <cell r="Q8474">
            <v>11.139393939393939</v>
          </cell>
          <cell r="AB8474">
            <v>0.41544477028348226</v>
          </cell>
          <cell r="AC8474">
            <v>0.38629999999999998</v>
          </cell>
        </row>
        <row r="8475">
          <cell r="C8475">
            <v>101907</v>
          </cell>
          <cell r="J8475">
            <v>0.13901528227441062</v>
          </cell>
          <cell r="Q8475">
            <v>10.969696969696969</v>
          </cell>
          <cell r="AB8475">
            <v>0.61094819159335567</v>
          </cell>
          <cell r="AC8475">
            <v>0.38</v>
          </cell>
        </row>
        <row r="8476">
          <cell r="C8476">
            <v>101918</v>
          </cell>
          <cell r="J8476">
            <v>-0.17688665422111782</v>
          </cell>
          <cell r="Q8476">
            <v>11.793939393939393</v>
          </cell>
          <cell r="AB8476">
            <v>0.31769305962854388</v>
          </cell>
          <cell r="AC8476">
            <v>0.41799999999999998</v>
          </cell>
        </row>
        <row r="8477">
          <cell r="C8477">
            <v>101933</v>
          </cell>
          <cell r="J8477">
            <v>-3.6800623215725636E-2</v>
          </cell>
          <cell r="Q8477">
            <v>11.406060606060606</v>
          </cell>
          <cell r="AB8477">
            <v>0.85532746823069661</v>
          </cell>
          <cell r="AC8477">
            <v>0.39269999999999999</v>
          </cell>
        </row>
        <row r="8478">
          <cell r="C8478">
            <v>101943</v>
          </cell>
          <cell r="J8478">
            <v>-4.7751906569807545E-2</v>
          </cell>
          <cell r="Q8478">
            <v>10.884848484848485</v>
          </cell>
          <cell r="AB8478">
            <v>0.17106549364613796</v>
          </cell>
          <cell r="AC8478">
            <v>0.38</v>
          </cell>
        </row>
        <row r="8479">
          <cell r="C8479">
            <v>101954</v>
          </cell>
          <cell r="J8479">
            <v>-8.8108108009029351E-2</v>
          </cell>
          <cell r="Q8479">
            <v>11.442424242424243</v>
          </cell>
          <cell r="AB8479">
            <v>0.56207233626588482</v>
          </cell>
          <cell r="AC8479">
            <v>0.38</v>
          </cell>
        </row>
        <row r="8480">
          <cell r="C8480">
            <v>101964</v>
          </cell>
          <cell r="J8480">
            <v>0.42056057110231038</v>
          </cell>
          <cell r="Q8480">
            <v>11.163636363636364</v>
          </cell>
          <cell r="AB8480">
            <v>1.0508308895405667</v>
          </cell>
          <cell r="AC8480">
            <v>0.45600000000000002</v>
          </cell>
        </row>
        <row r="8481">
          <cell r="C8481">
            <v>101978</v>
          </cell>
          <cell r="J8481">
            <v>0.55475234322933531</v>
          </cell>
          <cell r="Q8481">
            <v>11.236363636363636</v>
          </cell>
          <cell r="AB8481">
            <v>1.0508308895405667</v>
          </cell>
          <cell r="AC8481">
            <v>0.44109999999999999</v>
          </cell>
        </row>
        <row r="8482">
          <cell r="C8482">
            <v>101989</v>
          </cell>
          <cell r="J8482">
            <v>-0.16676136631425109</v>
          </cell>
          <cell r="Q8482">
            <v>10.993939393939394</v>
          </cell>
          <cell r="AB8482">
            <v>1.2463343108504401</v>
          </cell>
          <cell r="AC8482">
            <v>0.36099999999999999</v>
          </cell>
        </row>
        <row r="8483">
          <cell r="C8483">
            <v>101999</v>
          </cell>
          <cell r="J8483">
            <v>0.20913285014829341</v>
          </cell>
          <cell r="Q8483">
            <v>11.333333333333334</v>
          </cell>
          <cell r="AB8483">
            <v>1.0508308895405667</v>
          </cell>
          <cell r="AC8483">
            <v>0.34549999999999997</v>
          </cell>
        </row>
        <row r="8484">
          <cell r="C8484">
            <v>102013</v>
          </cell>
          <cell r="J8484">
            <v>0.16054711967720792</v>
          </cell>
          <cell r="Q8484">
            <v>11.345454545454546</v>
          </cell>
          <cell r="AB8484">
            <v>0.85532746823069661</v>
          </cell>
          <cell r="AC8484">
            <v>0.40710000000000002</v>
          </cell>
        </row>
        <row r="8485">
          <cell r="C8485">
            <v>102024</v>
          </cell>
          <cell r="J8485">
            <v>-0.79442151757226576</v>
          </cell>
          <cell r="Q8485">
            <v>11.6</v>
          </cell>
          <cell r="AB8485">
            <v>0.3665689149560114</v>
          </cell>
          <cell r="AC8485">
            <v>0.40849999999999997</v>
          </cell>
        </row>
        <row r="8486">
          <cell r="C8486">
            <v>102034</v>
          </cell>
          <cell r="J8486">
            <v>9.0977629202683374E-2</v>
          </cell>
          <cell r="Q8486">
            <v>11.357575757575757</v>
          </cell>
          <cell r="AB8486">
            <v>0.46432062561094978</v>
          </cell>
          <cell r="AC8486">
            <v>0.31950000000000001</v>
          </cell>
        </row>
        <row r="8487">
          <cell r="C8487">
            <v>102049</v>
          </cell>
          <cell r="J8487">
            <v>-2.7925874177785914E-2</v>
          </cell>
          <cell r="Q8487">
            <v>11.030303030303031</v>
          </cell>
          <cell r="AB8487">
            <v>1.0508308895405667</v>
          </cell>
          <cell r="AC8487">
            <v>0.35470000000000002</v>
          </cell>
        </row>
        <row r="8488">
          <cell r="C8488">
            <v>102060</v>
          </cell>
          <cell r="J8488">
            <v>-6.8885357416435866E-2</v>
          </cell>
          <cell r="Q8488">
            <v>11.406060606060606</v>
          </cell>
          <cell r="AB8488">
            <v>0.61094819159335567</v>
          </cell>
          <cell r="AC8488">
            <v>0.41449999999999998</v>
          </cell>
        </row>
        <row r="8489">
          <cell r="C8489">
            <v>102070</v>
          </cell>
          <cell r="J8489">
            <v>-4.9373252006674306E-2</v>
          </cell>
          <cell r="Q8489">
            <v>11.090909090909092</v>
          </cell>
          <cell r="AB8489">
            <v>1.2463343108504401</v>
          </cell>
          <cell r="AC8489">
            <v>0.38950000000000001</v>
          </cell>
        </row>
        <row r="8490">
          <cell r="C8490">
            <v>102085</v>
          </cell>
          <cell r="J8490">
            <v>0.21987485853978761</v>
          </cell>
          <cell r="Q8490">
            <v>10.981818181818182</v>
          </cell>
          <cell r="AB8490">
            <v>0.61094819159335567</v>
          </cell>
          <cell r="AC8490">
            <v>0.39269999999999999</v>
          </cell>
        </row>
        <row r="8491">
          <cell r="C8491">
            <v>102096</v>
          </cell>
          <cell r="J8491">
            <v>0.25470384186149353</v>
          </cell>
          <cell r="Q8491">
            <v>10.921212121212122</v>
          </cell>
          <cell r="AB8491">
            <v>1.490713587487781</v>
          </cell>
          <cell r="AC8491">
            <v>0.37140000000000001</v>
          </cell>
        </row>
        <row r="8492">
          <cell r="C8492">
            <v>102107</v>
          </cell>
          <cell r="J8492">
            <v>3.4495822727119929E-2</v>
          </cell>
          <cell r="Q8492">
            <v>11.442424242424243</v>
          </cell>
          <cell r="AB8492">
            <v>0.5131964809384173</v>
          </cell>
          <cell r="AC8492">
            <v>0.41799999999999998</v>
          </cell>
        </row>
        <row r="8493">
          <cell r="C8493">
            <v>102120</v>
          </cell>
          <cell r="J8493">
            <v>1.8983258378764134E-2</v>
          </cell>
          <cell r="Q8493">
            <v>11.478787878787879</v>
          </cell>
          <cell r="AB8493">
            <v>0.80645161290322576</v>
          </cell>
          <cell r="AC8493">
            <v>0.37319999999999998</v>
          </cell>
        </row>
        <row r="8494">
          <cell r="C8494">
            <v>102131</v>
          </cell>
          <cell r="J8494">
            <v>0.11700128579653324</v>
          </cell>
          <cell r="Q8494">
            <v>11.151515151515152</v>
          </cell>
          <cell r="AB8494">
            <v>1.0508308895405667</v>
          </cell>
          <cell r="AC8494">
            <v>0.37140000000000001</v>
          </cell>
        </row>
        <row r="8495">
          <cell r="C8495">
            <v>102142</v>
          </cell>
          <cell r="J8495">
            <v>-3.8963744701007386E-2</v>
          </cell>
          <cell r="Q8495">
            <v>10.957575757575757</v>
          </cell>
          <cell r="AB8495">
            <v>0.65982404692082319</v>
          </cell>
          <cell r="AC8495">
            <v>0.40849999999999997</v>
          </cell>
        </row>
        <row r="8496">
          <cell r="C8496">
            <v>102155</v>
          </cell>
          <cell r="J8496">
            <v>-4.4911835243208742E-3</v>
          </cell>
          <cell r="Q8496">
            <v>11.418181818181818</v>
          </cell>
          <cell r="AB8496">
            <v>0.90420332355816413</v>
          </cell>
          <cell r="AC8496">
            <v>0.37140000000000001</v>
          </cell>
        </row>
        <row r="8497">
          <cell r="C8497">
            <v>102166</v>
          </cell>
          <cell r="J8497">
            <v>0.10952234391385218</v>
          </cell>
          <cell r="Q8497">
            <v>11.49090909090909</v>
          </cell>
          <cell r="AB8497">
            <v>0.61094819159335567</v>
          </cell>
          <cell r="AC8497">
            <v>0.38679999999999998</v>
          </cell>
        </row>
        <row r="8498">
          <cell r="C8498">
            <v>102176</v>
          </cell>
          <cell r="J8498">
            <v>4.8563642308758759E-2</v>
          </cell>
          <cell r="Q8498">
            <v>10.896969696969697</v>
          </cell>
          <cell r="AB8498">
            <v>2.443792766373544E-2</v>
          </cell>
          <cell r="AC8498">
            <v>0.40849999999999997</v>
          </cell>
        </row>
        <row r="8499">
          <cell r="C8499">
            <v>102187</v>
          </cell>
          <cell r="J8499">
            <v>1.2732116988678044E-2</v>
          </cell>
          <cell r="Q8499">
            <v>11.527272727272727</v>
          </cell>
          <cell r="AB8499">
            <v>0.75757575757575824</v>
          </cell>
          <cell r="AC8499">
            <v>0.38</v>
          </cell>
        </row>
        <row r="8500">
          <cell r="C8500">
            <v>102202</v>
          </cell>
          <cell r="J8500">
            <v>2.6631560015843547E-2</v>
          </cell>
          <cell r="Q8500">
            <v>10.945454545454545</v>
          </cell>
          <cell r="AB8500">
            <v>0.46432062561094978</v>
          </cell>
          <cell r="AC8500">
            <v>0.38</v>
          </cell>
        </row>
        <row r="8501">
          <cell r="C8501">
            <v>102212</v>
          </cell>
          <cell r="J8501">
            <v>0.12254494713641506</v>
          </cell>
          <cell r="Q8501">
            <v>11.624242424242425</v>
          </cell>
          <cell r="AB8501">
            <v>0.90420332355816413</v>
          </cell>
          <cell r="AC8501">
            <v>0.40849999999999997</v>
          </cell>
        </row>
        <row r="8502">
          <cell r="C8502">
            <v>102223</v>
          </cell>
          <cell r="J8502">
            <v>3.9695671551049472E-2</v>
          </cell>
          <cell r="Q8502">
            <v>11.842424242424242</v>
          </cell>
          <cell r="AB8502">
            <v>0.26881720430107636</v>
          </cell>
          <cell r="AC8502">
            <v>0.38</v>
          </cell>
        </row>
        <row r="8503">
          <cell r="C8503">
            <v>102239</v>
          </cell>
          <cell r="J8503">
            <v>-6.3478158931982165E-2</v>
          </cell>
          <cell r="Q8503">
            <v>11.163636363636364</v>
          </cell>
          <cell r="AB8503">
            <v>0.26881720430107298</v>
          </cell>
          <cell r="AC8503">
            <v>0.39900000000000002</v>
          </cell>
        </row>
        <row r="8504">
          <cell r="C8504">
            <v>102249</v>
          </cell>
          <cell r="J8504">
            <v>-5.7673319644901966E-2</v>
          </cell>
          <cell r="Q8504">
            <v>11.733333333333333</v>
          </cell>
          <cell r="AB8504">
            <v>0.46432062561094978</v>
          </cell>
          <cell r="AC8504">
            <v>0.38</v>
          </cell>
        </row>
        <row r="8505">
          <cell r="C8505">
            <v>102260</v>
          </cell>
          <cell r="J8505">
            <v>9.799397240239216E-2</v>
          </cell>
          <cell r="Q8505">
            <v>11.527272727272727</v>
          </cell>
          <cell r="AB8505">
            <v>0.75757575757575824</v>
          </cell>
          <cell r="AC8505">
            <v>0.37140000000000001</v>
          </cell>
        </row>
        <row r="8506">
          <cell r="C8506">
            <v>102274</v>
          </cell>
          <cell r="J8506">
            <v>8.6723813008500628E-2</v>
          </cell>
          <cell r="Q8506">
            <v>11.527272727272727</v>
          </cell>
          <cell r="AB8506">
            <v>0.75757575757575824</v>
          </cell>
          <cell r="AC8506">
            <v>0.41649999999999998</v>
          </cell>
        </row>
        <row r="8507">
          <cell r="C8507">
            <v>102284</v>
          </cell>
          <cell r="J8507">
            <v>5.2065005866754888E-2</v>
          </cell>
          <cell r="Q8507">
            <v>11.090909090909092</v>
          </cell>
          <cell r="AB8507">
            <v>0.85532746823069661</v>
          </cell>
          <cell r="AC8507">
            <v>0.38</v>
          </cell>
        </row>
        <row r="8508">
          <cell r="C8508">
            <v>102295</v>
          </cell>
          <cell r="J8508">
            <v>-2.9462939281506451E-2</v>
          </cell>
          <cell r="Q8508">
            <v>11.406060606060606</v>
          </cell>
          <cell r="AB8508">
            <v>0.61094819159335567</v>
          </cell>
          <cell r="AC8508">
            <v>0.37140000000000001</v>
          </cell>
        </row>
        <row r="8509">
          <cell r="C8509">
            <v>102308</v>
          </cell>
          <cell r="J8509">
            <v>-0.1032184866072825</v>
          </cell>
          <cell r="Q8509">
            <v>11.503030303030304</v>
          </cell>
          <cell r="AB8509">
            <v>0.70869990224829071</v>
          </cell>
          <cell r="AC8509">
            <v>0.41649999999999998</v>
          </cell>
        </row>
        <row r="8510">
          <cell r="C8510">
            <v>102319</v>
          </cell>
          <cell r="J8510">
            <v>7.7857595308872263E-2</v>
          </cell>
          <cell r="Q8510">
            <v>11.163636363636364</v>
          </cell>
          <cell r="AB8510">
            <v>0.12218963831867047</v>
          </cell>
          <cell r="AC8510">
            <v>0.38</v>
          </cell>
        </row>
        <row r="8511">
          <cell r="C8511">
            <v>102330</v>
          </cell>
          <cell r="J8511">
            <v>-0.1036434971354705</v>
          </cell>
          <cell r="Q8511">
            <v>11.527272727272727</v>
          </cell>
          <cell r="AB8511">
            <v>0.75757575757575824</v>
          </cell>
          <cell r="AC8511">
            <v>0.40849999999999997</v>
          </cell>
        </row>
        <row r="8512">
          <cell r="C8512">
            <v>102345</v>
          </cell>
          <cell r="J8512">
            <v>-4.7411640695834478E-2</v>
          </cell>
          <cell r="Q8512">
            <v>11.078787878787878</v>
          </cell>
          <cell r="AB8512">
            <v>1.0508308895405667</v>
          </cell>
          <cell r="AC8512">
            <v>0.38629999999999998</v>
          </cell>
        </row>
        <row r="8513">
          <cell r="C8513">
            <v>102355</v>
          </cell>
          <cell r="J8513">
            <v>3.1043817733138468E-2</v>
          </cell>
          <cell r="Q8513">
            <v>11.563636363636364</v>
          </cell>
          <cell r="AB8513">
            <v>0.61094819159335567</v>
          </cell>
          <cell r="AC8513">
            <v>0.38</v>
          </cell>
        </row>
        <row r="8514">
          <cell r="C8514">
            <v>102366</v>
          </cell>
          <cell r="J8514">
            <v>6.026795897972903E-2</v>
          </cell>
          <cell r="Q8514">
            <v>11.333333333333334</v>
          </cell>
          <cell r="AB8514">
            <v>1.0508308895405667</v>
          </cell>
          <cell r="AC8514">
            <v>0.36270000000000002</v>
          </cell>
        </row>
        <row r="8515">
          <cell r="C8515">
            <v>102377</v>
          </cell>
          <cell r="J8515">
            <v>-8.3325502207506119E-2</v>
          </cell>
          <cell r="Q8515">
            <v>12.109090909090909</v>
          </cell>
          <cell r="AB8515">
            <v>0.41544477028348226</v>
          </cell>
          <cell r="AC8515">
            <v>0.40849999999999997</v>
          </cell>
        </row>
        <row r="8516">
          <cell r="C8516">
            <v>102391</v>
          </cell>
          <cell r="J8516">
            <v>0.10219204710727148</v>
          </cell>
          <cell r="Q8516">
            <v>11.187878787878788</v>
          </cell>
          <cell r="AB8516">
            <v>1.0019550342130992</v>
          </cell>
          <cell r="AC8516">
            <v>0.38629999999999998</v>
          </cell>
        </row>
        <row r="8517">
          <cell r="C8517">
            <v>102402</v>
          </cell>
          <cell r="J8517">
            <v>-1.396647103614157E-2</v>
          </cell>
          <cell r="Q8517">
            <v>10.884848484848485</v>
          </cell>
          <cell r="AB8517">
            <v>1.0997067448680375</v>
          </cell>
          <cell r="AC8517">
            <v>0.37140000000000001</v>
          </cell>
        </row>
        <row r="8518">
          <cell r="C8518">
            <v>102413</v>
          </cell>
          <cell r="J8518">
            <v>2.4533438547184261E-2</v>
          </cell>
          <cell r="Q8518">
            <v>11.527272727272727</v>
          </cell>
          <cell r="AB8518">
            <v>0.70869990224829071</v>
          </cell>
          <cell r="AC8518">
            <v>0.41799999999999998</v>
          </cell>
        </row>
        <row r="8519">
          <cell r="C8519">
            <v>102426</v>
          </cell>
          <cell r="J8519">
            <v>6.2469952765709991E-2</v>
          </cell>
          <cell r="Q8519">
            <v>11.527272727272727</v>
          </cell>
          <cell r="AB8519">
            <v>0.61094819159335567</v>
          </cell>
          <cell r="AC8519">
            <v>0.40920000000000001</v>
          </cell>
        </row>
        <row r="8520">
          <cell r="C8520">
            <v>102437</v>
          </cell>
          <cell r="J8520">
            <v>0.22126745780597545</v>
          </cell>
          <cell r="Q8520">
            <v>11.054545454545455</v>
          </cell>
          <cell r="AB8520">
            <v>7.3313782991202947E-2</v>
          </cell>
          <cell r="AC8520">
            <v>0.37140000000000001</v>
          </cell>
        </row>
        <row r="8521">
          <cell r="C8521">
            <v>102448</v>
          </cell>
          <cell r="J8521">
            <v>9.6878869703859394E-2</v>
          </cell>
          <cell r="Q8521">
            <v>11.284848484848485</v>
          </cell>
          <cell r="AB8521">
            <v>0.26881720430107636</v>
          </cell>
          <cell r="AC8521">
            <v>0.40849999999999997</v>
          </cell>
        </row>
        <row r="8522">
          <cell r="C8522">
            <v>102461</v>
          </cell>
          <cell r="J8522">
            <v>3.7490529445271648E-2</v>
          </cell>
          <cell r="Q8522">
            <v>11.478787878787879</v>
          </cell>
          <cell r="AB8522">
            <v>0.5131964809384173</v>
          </cell>
          <cell r="AC8522">
            <v>0.40189999999999998</v>
          </cell>
        </row>
        <row r="8523">
          <cell r="C8523">
            <v>102472</v>
          </cell>
          <cell r="J8523">
            <v>-1.0737658375532533E-2</v>
          </cell>
          <cell r="Q8523">
            <v>11.175757575757576</v>
          </cell>
          <cell r="AB8523">
            <v>1.0019550342130992</v>
          </cell>
          <cell r="AC8523">
            <v>0.37140000000000001</v>
          </cell>
        </row>
        <row r="8524">
          <cell r="C8524">
            <v>102483</v>
          </cell>
          <cell r="J8524">
            <v>-4.5686109547222742E-2</v>
          </cell>
          <cell r="Q8524">
            <v>10.909090909090908</v>
          </cell>
          <cell r="AB8524">
            <v>0.70869990224829071</v>
          </cell>
          <cell r="AC8524">
            <v>0.40849999999999997</v>
          </cell>
        </row>
        <row r="8525">
          <cell r="C8525">
            <v>102497</v>
          </cell>
          <cell r="J8525">
            <v>2.1412503582414644E-2</v>
          </cell>
          <cell r="Q8525">
            <v>11.090909090909092</v>
          </cell>
          <cell r="AB8525">
            <v>0.90420332355816413</v>
          </cell>
          <cell r="AC8525">
            <v>0.38</v>
          </cell>
        </row>
        <row r="8526">
          <cell r="C8526">
            <v>102508</v>
          </cell>
          <cell r="J8526">
            <v>3.1890057582366182E-2</v>
          </cell>
          <cell r="Q8526">
            <v>10.884848484848485</v>
          </cell>
          <cell r="AB8526">
            <v>2.443792766373544E-2</v>
          </cell>
          <cell r="AC8526">
            <v>0.37140000000000001</v>
          </cell>
        </row>
        <row r="8527">
          <cell r="C8527">
            <v>102519</v>
          </cell>
          <cell r="J8527">
            <v>4.4002679251571308E-2</v>
          </cell>
          <cell r="Q8527">
            <v>11.333333333333334</v>
          </cell>
          <cell r="AB8527">
            <v>1.0019550342130992</v>
          </cell>
          <cell r="AC8527">
            <v>0.40849999999999997</v>
          </cell>
        </row>
        <row r="8528">
          <cell r="C8528">
            <v>102534</v>
          </cell>
          <cell r="J8528">
            <v>-0.11191691508471635</v>
          </cell>
          <cell r="Q8528">
            <v>11.539393939393939</v>
          </cell>
          <cell r="AB8528">
            <v>1.0019550342130992</v>
          </cell>
          <cell r="AC8528">
            <v>0.39269999999999999</v>
          </cell>
        </row>
        <row r="8529">
          <cell r="C8529">
            <v>102544</v>
          </cell>
          <cell r="J8529">
            <v>1.5985866896146561E-2</v>
          </cell>
          <cell r="Q8529">
            <v>11.284848484848485</v>
          </cell>
          <cell r="AB8529">
            <v>0.80645161290322576</v>
          </cell>
          <cell r="AC8529">
            <v>0.39729999999999999</v>
          </cell>
        </row>
        <row r="8530">
          <cell r="C8530">
            <v>102555</v>
          </cell>
          <cell r="J8530">
            <v>-4.1015322619779582E-2</v>
          </cell>
          <cell r="Q8530">
            <v>11.709090909090909</v>
          </cell>
          <cell r="AB8530">
            <v>0.17106549364614135</v>
          </cell>
          <cell r="AC8530">
            <v>0.3886</v>
          </cell>
        </row>
        <row r="8531">
          <cell r="C8531">
            <v>102565</v>
          </cell>
          <cell r="J8531">
            <v>-6.9942708389110209E-3</v>
          </cell>
          <cell r="Q8531">
            <v>11.43030303030303</v>
          </cell>
          <cell r="AB8531">
            <v>0.41544477028348226</v>
          </cell>
          <cell r="AC8531">
            <v>0.41799999999999998</v>
          </cell>
        </row>
        <row r="8532">
          <cell r="C8532">
            <v>102579</v>
          </cell>
          <cell r="J8532">
            <v>-6.2562653277593583E-2</v>
          </cell>
          <cell r="Q8532">
            <v>11.272727272727273</v>
          </cell>
          <cell r="AB8532">
            <v>0.90420332355816413</v>
          </cell>
          <cell r="AC8532">
            <v>0.37319999999999998</v>
          </cell>
        </row>
        <row r="8533">
          <cell r="C8533">
            <v>102590</v>
          </cell>
          <cell r="J8533">
            <v>-6.7050552507934569E-2</v>
          </cell>
          <cell r="Q8533">
            <v>11.757575757575758</v>
          </cell>
          <cell r="AB8533">
            <v>0.26881720430107298</v>
          </cell>
          <cell r="AC8533">
            <v>0.37140000000000001</v>
          </cell>
        </row>
        <row r="8534">
          <cell r="C8534">
            <v>102600</v>
          </cell>
          <cell r="J8534">
            <v>1.2592745469971689E-2</v>
          </cell>
          <cell r="Q8534">
            <v>11.709090909090909</v>
          </cell>
          <cell r="AB8534">
            <v>0.61094819159335567</v>
          </cell>
          <cell r="AC8534">
            <v>0.40849999999999997</v>
          </cell>
        </row>
        <row r="8535">
          <cell r="C8535">
            <v>102614</v>
          </cell>
          <cell r="J8535">
            <v>-3.8965493760896308E-2</v>
          </cell>
          <cell r="Q8535">
            <v>11.527272727272727</v>
          </cell>
          <cell r="AB8535">
            <v>0.65982404692082319</v>
          </cell>
          <cell r="AC8535">
            <v>0.38</v>
          </cell>
        </row>
        <row r="8536">
          <cell r="C8536">
            <v>102625</v>
          </cell>
          <cell r="J8536">
            <v>-2.5940346680618731E-2</v>
          </cell>
          <cell r="Q8536">
            <v>11.151515151515152</v>
          </cell>
          <cell r="AB8536">
            <v>0.85532746823069661</v>
          </cell>
          <cell r="AC8536">
            <v>0.37140000000000001</v>
          </cell>
        </row>
        <row r="8537">
          <cell r="C8537">
            <v>102635</v>
          </cell>
          <cell r="J8537">
            <v>-1.7324608090536486E-3</v>
          </cell>
          <cell r="Q8537">
            <v>10.969696969696969</v>
          </cell>
          <cell r="AB8537">
            <v>7.3313782991202947E-2</v>
          </cell>
          <cell r="AC8537">
            <v>0.41799999999999998</v>
          </cell>
        </row>
        <row r="8538">
          <cell r="C8538">
            <v>102650</v>
          </cell>
          <cell r="J8538">
            <v>1.5197853985142729E-2</v>
          </cell>
          <cell r="Q8538">
            <v>11.151515151515152</v>
          </cell>
          <cell r="AB8538">
            <v>1.0019550342130992</v>
          </cell>
          <cell r="AC8538">
            <v>0.38629999999999998</v>
          </cell>
        </row>
        <row r="8539">
          <cell r="C8539">
            <v>102661</v>
          </cell>
          <cell r="J8539">
            <v>-0.19236847233159438</v>
          </cell>
          <cell r="Q8539">
            <v>10.957575757575757</v>
          </cell>
          <cell r="AB8539">
            <v>1.295210166177911</v>
          </cell>
          <cell r="AC8539">
            <v>0.3886</v>
          </cell>
        </row>
        <row r="8540">
          <cell r="C8540">
            <v>102672</v>
          </cell>
          <cell r="J8540">
            <v>4.3797201011663844E-2</v>
          </cell>
          <cell r="Q8540">
            <v>11.478787878787879</v>
          </cell>
          <cell r="AB8540">
            <v>0.75757575757575824</v>
          </cell>
          <cell r="AC8540">
            <v>0.41799999999999998</v>
          </cell>
        </row>
        <row r="8541">
          <cell r="C8541">
            <v>102686</v>
          </cell>
          <cell r="J8541">
            <v>2.3845761879758953E-2</v>
          </cell>
          <cell r="Q8541">
            <v>11.612121212121211</v>
          </cell>
          <cell r="AB8541">
            <v>1.0508308895405667</v>
          </cell>
          <cell r="AC8541">
            <v>0.38629999999999998</v>
          </cell>
        </row>
        <row r="8542">
          <cell r="C8542">
            <v>102697</v>
          </cell>
          <cell r="J8542">
            <v>0.12575294295284856</v>
          </cell>
          <cell r="Q8542">
            <v>11.527272727272727</v>
          </cell>
          <cell r="AB8542">
            <v>0.75757575757575824</v>
          </cell>
          <cell r="AC8542">
            <v>0.38</v>
          </cell>
        </row>
        <row r="8543">
          <cell r="C8543">
            <v>102708</v>
          </cell>
          <cell r="J8543">
            <v>-0.14126132966974225</v>
          </cell>
          <cell r="Q8543">
            <v>11.721212121212121</v>
          </cell>
          <cell r="AB8543">
            <v>0.17106549364614135</v>
          </cell>
          <cell r="AC8543">
            <v>0.40849999999999997</v>
          </cell>
        </row>
        <row r="8544">
          <cell r="C8544">
            <v>102721</v>
          </cell>
          <cell r="J8544">
            <v>4.6635146470048738E-2</v>
          </cell>
          <cell r="Q8544">
            <v>11.587878787878788</v>
          </cell>
          <cell r="AB8544">
            <v>0.3665689149560114</v>
          </cell>
          <cell r="AC8544">
            <v>0.37319999999999998</v>
          </cell>
        </row>
        <row r="8545">
          <cell r="C8545">
            <v>102732</v>
          </cell>
          <cell r="J8545">
            <v>2.2885402744254435E-2</v>
          </cell>
          <cell r="Q8545">
            <v>11.43030303030303</v>
          </cell>
          <cell r="AB8545">
            <v>0.61094819159335567</v>
          </cell>
          <cell r="AC8545">
            <v>0.38</v>
          </cell>
        </row>
        <row r="8546">
          <cell r="C8546">
            <v>102743</v>
          </cell>
          <cell r="J8546">
            <v>-9.7824368282029894E-2</v>
          </cell>
          <cell r="Q8546">
            <v>11.151515151515152</v>
          </cell>
          <cell r="AB8546">
            <v>1.1485826001955051</v>
          </cell>
          <cell r="AC8546">
            <v>0.40849999999999997</v>
          </cell>
        </row>
        <row r="8547">
          <cell r="C8547">
            <v>102753</v>
          </cell>
          <cell r="J8547">
            <v>-0.19736603493360505</v>
          </cell>
          <cell r="Q8547">
            <v>11.478787878787879</v>
          </cell>
          <cell r="AB8547">
            <v>0.65982404692082319</v>
          </cell>
          <cell r="AC8547">
            <v>0.38</v>
          </cell>
        </row>
        <row r="8548">
          <cell r="C8548">
            <v>102767</v>
          </cell>
          <cell r="J8548">
            <v>-4.770518657384315E-4</v>
          </cell>
          <cell r="Q8548">
            <v>10.896969696969697</v>
          </cell>
          <cell r="AB8548">
            <v>0.21994134897360884</v>
          </cell>
          <cell r="AC8548">
            <v>0.38</v>
          </cell>
        </row>
        <row r="8549">
          <cell r="C8549">
            <v>102777</v>
          </cell>
          <cell r="J8549">
            <v>-1.7527674637104695E-2</v>
          </cell>
          <cell r="Q8549">
            <v>11.272727272727273</v>
          </cell>
          <cell r="AB8549">
            <v>0.85532746823069661</v>
          </cell>
          <cell r="AC8549">
            <v>0.41799999999999998</v>
          </cell>
        </row>
        <row r="8550">
          <cell r="C8550">
            <v>102788</v>
          </cell>
          <cell r="J8550">
            <v>-0.13065604349629645</v>
          </cell>
          <cell r="Q8550">
            <v>12.012121212121212</v>
          </cell>
          <cell r="AB8550">
            <v>1.0019550342130992</v>
          </cell>
          <cell r="AC8550">
            <v>0.38</v>
          </cell>
        </row>
        <row r="8551">
          <cell r="C8551">
            <v>102803</v>
          </cell>
          <cell r="J8551">
            <v>0.16003933085542954</v>
          </cell>
          <cell r="Q8551">
            <v>11.236363636363636</v>
          </cell>
          <cell r="AB8551">
            <v>0.85532746823069661</v>
          </cell>
          <cell r="AC8551">
            <v>0.38629999999999998</v>
          </cell>
        </row>
        <row r="8552">
          <cell r="C8552">
            <v>102814</v>
          </cell>
          <cell r="J8552">
            <v>1.7805244420145527E-2</v>
          </cell>
          <cell r="Q8552">
            <v>11.466666666666667</v>
          </cell>
          <cell r="AB8552">
            <v>0.65982404692082319</v>
          </cell>
          <cell r="AC8552">
            <v>0.41799999999999998</v>
          </cell>
        </row>
        <row r="8553">
          <cell r="C8553">
            <v>102824</v>
          </cell>
          <cell r="J8553">
            <v>-0.11606274668585215</v>
          </cell>
          <cell r="Q8553">
            <v>11.575757575757576</v>
          </cell>
          <cell r="AB8553">
            <v>0.5131964809384173</v>
          </cell>
          <cell r="AC8553">
            <v>0.37140000000000001</v>
          </cell>
        </row>
        <row r="8554">
          <cell r="C8554">
            <v>102839</v>
          </cell>
          <cell r="J8554">
            <v>5.6823972800845723E-2</v>
          </cell>
          <cell r="Q8554">
            <v>11.915151515151516</v>
          </cell>
          <cell r="AB8554">
            <v>0.65982404692082319</v>
          </cell>
          <cell r="AC8554">
            <v>0.38629999999999998</v>
          </cell>
        </row>
        <row r="8555">
          <cell r="C8555">
            <v>102850</v>
          </cell>
          <cell r="J8555">
            <v>3.9886484003911704E-2</v>
          </cell>
          <cell r="Q8555">
            <v>11.49090909090909</v>
          </cell>
          <cell r="AB8555">
            <v>0.95307917888563165</v>
          </cell>
          <cell r="AC8555">
            <v>0.37140000000000001</v>
          </cell>
        </row>
        <row r="8556">
          <cell r="C8556">
            <v>102860</v>
          </cell>
          <cell r="J8556">
            <v>0.1372404253177848</v>
          </cell>
          <cell r="Q8556">
            <v>11.745454545454546</v>
          </cell>
          <cell r="AB8556">
            <v>0.46432062561094978</v>
          </cell>
          <cell r="AC8556">
            <v>0.40849999999999997</v>
          </cell>
        </row>
        <row r="8557">
          <cell r="C8557">
            <v>102874</v>
          </cell>
          <cell r="J8557">
            <v>-0.11887175657115812</v>
          </cell>
          <cell r="Q8557">
            <v>11.26060606060606</v>
          </cell>
          <cell r="AB8557">
            <v>0.61094819159335567</v>
          </cell>
          <cell r="AC8557">
            <v>0.37319999999999998</v>
          </cell>
        </row>
        <row r="8558">
          <cell r="C8558">
            <v>102885</v>
          </cell>
          <cell r="J8558">
            <v>9.9284782752722123E-3</v>
          </cell>
          <cell r="Q8558">
            <v>11.49090909090909</v>
          </cell>
          <cell r="AB8558">
            <v>0.5131964809384173</v>
          </cell>
          <cell r="AC8558">
            <v>0.38</v>
          </cell>
        </row>
        <row r="8559">
          <cell r="C8559">
            <v>102895</v>
          </cell>
          <cell r="J8559">
            <v>-3.4155867588861355E-2</v>
          </cell>
          <cell r="Q8559">
            <v>11.151515151515152</v>
          </cell>
          <cell r="AB8559">
            <v>1.1974584555229726</v>
          </cell>
          <cell r="AC8559">
            <v>0.39900000000000002</v>
          </cell>
        </row>
        <row r="8560">
          <cell r="C8560">
            <v>102909</v>
          </cell>
          <cell r="J8560">
            <v>3.4534075472539172E-2</v>
          </cell>
          <cell r="Q8560">
            <v>11.163636363636364</v>
          </cell>
          <cell r="AB8560">
            <v>0.95307917888563165</v>
          </cell>
          <cell r="AC8560">
            <v>0.38679999999999998</v>
          </cell>
        </row>
        <row r="8561">
          <cell r="C8561">
            <v>102920</v>
          </cell>
          <cell r="J8561">
            <v>-6.012421399284662E-2</v>
          </cell>
          <cell r="Q8561">
            <v>11.478787878787879</v>
          </cell>
          <cell r="AB8561">
            <v>0.26881720430107636</v>
          </cell>
          <cell r="AC8561">
            <v>0.41799999999999998</v>
          </cell>
        </row>
        <row r="8562">
          <cell r="C8562">
            <v>102930</v>
          </cell>
          <cell r="J8562">
            <v>-0.14436378304796627</v>
          </cell>
          <cell r="Q8562">
            <v>11.381818181818181</v>
          </cell>
          <cell r="AB8562">
            <v>0.85532746823069661</v>
          </cell>
          <cell r="AC8562">
            <v>0.38</v>
          </cell>
        </row>
        <row r="8563">
          <cell r="C8563">
            <v>102945</v>
          </cell>
          <cell r="J8563">
            <v>-8.2279820949151983E-2</v>
          </cell>
          <cell r="Q8563">
            <v>10.981818181818182</v>
          </cell>
          <cell r="AB8563">
            <v>2.4437927663732074E-2</v>
          </cell>
          <cell r="AC8563">
            <v>0.38</v>
          </cell>
        </row>
        <row r="8564">
          <cell r="C8564">
            <v>102956</v>
          </cell>
          <cell r="J8564">
            <v>0.10149956164084273</v>
          </cell>
          <cell r="Q8564">
            <v>11.284848484848485</v>
          </cell>
          <cell r="AB8564">
            <v>1.0997067448680375</v>
          </cell>
          <cell r="AC8564">
            <v>0.38629999999999998</v>
          </cell>
        </row>
        <row r="8565">
          <cell r="C8565">
            <v>102966</v>
          </cell>
          <cell r="J8565">
            <v>5.743386723930044E-2</v>
          </cell>
          <cell r="Q8565">
            <v>11.806060606060607</v>
          </cell>
          <cell r="AB8565">
            <v>0.5131964809384173</v>
          </cell>
          <cell r="AC8565">
            <v>0.41799999999999998</v>
          </cell>
        </row>
        <row r="8566">
          <cell r="C8566">
            <v>102977</v>
          </cell>
          <cell r="J8566">
            <v>-0.18913389221464705</v>
          </cell>
          <cell r="Q8566">
            <v>11.26060606060606</v>
          </cell>
          <cell r="AB8566">
            <v>0.56207233626588482</v>
          </cell>
          <cell r="AC8566">
            <v>0.37140000000000001</v>
          </cell>
        </row>
        <row r="8567">
          <cell r="C8567">
            <v>102992</v>
          </cell>
          <cell r="J8567">
            <v>0.14476069539204772</v>
          </cell>
          <cell r="Q8567">
            <v>10.969696969696969</v>
          </cell>
          <cell r="AB8567">
            <v>7.3313782991202947E-2</v>
          </cell>
          <cell r="AC8567">
            <v>0.38</v>
          </cell>
        </row>
        <row r="8568">
          <cell r="C8568">
            <v>103003</v>
          </cell>
          <cell r="J8568">
            <v>2.5777872739487506E-2</v>
          </cell>
          <cell r="Q8568">
            <v>11.309090909090909</v>
          </cell>
          <cell r="AB8568">
            <v>0.5131964809384173</v>
          </cell>
          <cell r="AC8568">
            <v>0.41799999999999998</v>
          </cell>
        </row>
        <row r="8569">
          <cell r="C8569">
            <v>103013</v>
          </cell>
          <cell r="J8569">
            <v>-7.0101465333817004E-2</v>
          </cell>
          <cell r="Q8569">
            <v>11.078787878787878</v>
          </cell>
          <cell r="AB8569">
            <v>1.1485826001955051</v>
          </cell>
          <cell r="AC8569">
            <v>0.37140000000000001</v>
          </cell>
        </row>
        <row r="8570">
          <cell r="C8570">
            <v>103027</v>
          </cell>
          <cell r="J8570">
            <v>8.6624893530890645E-2</v>
          </cell>
          <cell r="Q8570">
            <v>10.969696969696969</v>
          </cell>
          <cell r="AB8570">
            <v>1.4418377321603135</v>
          </cell>
          <cell r="AC8570">
            <v>0.38679999999999998</v>
          </cell>
        </row>
        <row r="8571">
          <cell r="C8571">
            <v>103038</v>
          </cell>
          <cell r="J8571">
            <v>9.0649518309227517E-2</v>
          </cell>
          <cell r="Q8571">
            <v>11.345454545454546</v>
          </cell>
          <cell r="AB8571">
            <v>0.12218963831867047</v>
          </cell>
          <cell r="AC8571">
            <v>0.41799999999999998</v>
          </cell>
        </row>
        <row r="8572">
          <cell r="C8572">
            <v>103048</v>
          </cell>
          <cell r="J8572">
            <v>0.1597717561339671</v>
          </cell>
          <cell r="Q8572">
            <v>11.187878787878788</v>
          </cell>
          <cell r="AB8572">
            <v>1.0019550342130992</v>
          </cell>
          <cell r="AC8572">
            <v>0.3886</v>
          </cell>
        </row>
        <row r="8573">
          <cell r="C8573">
            <v>103062</v>
          </cell>
          <cell r="J8573">
            <v>7.452805091418746E-2</v>
          </cell>
          <cell r="Q8573">
            <v>11.163636363636364</v>
          </cell>
          <cell r="AB8573">
            <v>0.3176930596285405</v>
          </cell>
          <cell r="AC8573">
            <v>0.38</v>
          </cell>
        </row>
        <row r="8574">
          <cell r="C8574">
            <v>103072</v>
          </cell>
          <cell r="J8574">
            <v>7.1231007573018701E-2</v>
          </cell>
          <cell r="Q8574">
            <v>11.563636363636364</v>
          </cell>
          <cell r="AB8574">
            <v>0.5131964809384173</v>
          </cell>
          <cell r="AC8574">
            <v>0.40849999999999997</v>
          </cell>
        </row>
        <row r="8575">
          <cell r="C8575">
            <v>103083</v>
          </cell>
          <cell r="J8575">
            <v>4.9278479608318548E-2</v>
          </cell>
          <cell r="Q8575">
            <v>11.563636363636364</v>
          </cell>
          <cell r="AB8575">
            <v>0.65982404692082319</v>
          </cell>
          <cell r="AC8575">
            <v>0.38</v>
          </cell>
        </row>
        <row r="8576">
          <cell r="C8576">
            <v>103098</v>
          </cell>
          <cell r="J8576">
            <v>-0.11188934875314338</v>
          </cell>
          <cell r="Q8576">
            <v>10.981818181818182</v>
          </cell>
          <cell r="AB8576">
            <v>1.1974584555229726</v>
          </cell>
          <cell r="AC8576">
            <v>0.38629999999999998</v>
          </cell>
        </row>
        <row r="8577">
          <cell r="C8577">
            <v>103109</v>
          </cell>
          <cell r="J8577">
            <v>7.7803729384839926E-2</v>
          </cell>
          <cell r="Q8577">
            <v>11.393939393939394</v>
          </cell>
          <cell r="AB8577">
            <v>0.75757575757575824</v>
          </cell>
          <cell r="AC8577">
            <v>0.40849999999999997</v>
          </cell>
        </row>
        <row r="8578">
          <cell r="C8578">
            <v>103119</v>
          </cell>
          <cell r="J8578">
            <v>0.17442222875999391</v>
          </cell>
          <cell r="Q8578">
            <v>11.672727272727272</v>
          </cell>
          <cell r="AB8578">
            <v>1.0997067448680375</v>
          </cell>
          <cell r="AC8578">
            <v>0.3886</v>
          </cell>
        </row>
        <row r="8579">
          <cell r="C8579">
            <v>103134</v>
          </cell>
          <cell r="J8579">
            <v>-7.0802643370205587E-2</v>
          </cell>
          <cell r="Q8579">
            <v>11.32121212121212</v>
          </cell>
          <cell r="AB8579">
            <v>0.85532746823069661</v>
          </cell>
          <cell r="AC8579">
            <v>0.38629999999999998</v>
          </cell>
        </row>
        <row r="8580">
          <cell r="C8580">
            <v>103145</v>
          </cell>
          <cell r="J8580">
            <v>-0.15741114991979543</v>
          </cell>
          <cell r="Q8580">
            <v>11.975757575757576</v>
          </cell>
          <cell r="AB8580">
            <v>0.5131964809384173</v>
          </cell>
          <cell r="AC8580">
            <v>0.38</v>
          </cell>
        </row>
        <row r="8581">
          <cell r="C8581">
            <v>103155</v>
          </cell>
          <cell r="J8581">
            <v>0.22382840158645578</v>
          </cell>
          <cell r="Q8581">
            <v>11.6</v>
          </cell>
          <cell r="AB8581">
            <v>0.41544477028348226</v>
          </cell>
          <cell r="AC8581">
            <v>0.41799999999999998</v>
          </cell>
        </row>
        <row r="8582">
          <cell r="C8582">
            <v>103166</v>
          </cell>
          <cell r="J8582">
            <v>-1.5844612649562606E-2</v>
          </cell>
          <cell r="Q8582">
            <v>10.981818181818182</v>
          </cell>
          <cell r="AB8582">
            <v>1.0997067448680375</v>
          </cell>
          <cell r="AC8582">
            <v>0.3886</v>
          </cell>
        </row>
        <row r="8583">
          <cell r="C8583">
            <v>103180</v>
          </cell>
          <cell r="J8583">
            <v>-0.13974357376851998</v>
          </cell>
          <cell r="Q8583">
            <v>11.006060606060606</v>
          </cell>
          <cell r="AB8583">
            <v>0.56207233626588482</v>
          </cell>
          <cell r="AC8583">
            <v>0.38</v>
          </cell>
        </row>
        <row r="8584">
          <cell r="C8584">
            <v>103190</v>
          </cell>
          <cell r="J8584">
            <v>4.2740025987198393E-2</v>
          </cell>
          <cell r="Q8584">
            <v>10.969696969696969</v>
          </cell>
          <cell r="AB8584">
            <v>0.26881720430107636</v>
          </cell>
          <cell r="AC8584">
            <v>0.40849999999999997</v>
          </cell>
        </row>
        <row r="8585">
          <cell r="C8585">
            <v>103201</v>
          </cell>
          <cell r="J8585">
            <v>6.9725074112325203E-2</v>
          </cell>
          <cell r="Q8585">
            <v>11.224242424242425</v>
          </cell>
          <cell r="AB8585">
            <v>0.80645161290322576</v>
          </cell>
          <cell r="AC8585">
            <v>0.38</v>
          </cell>
        </row>
        <row r="8586">
          <cell r="C8586">
            <v>103215</v>
          </cell>
          <cell r="J8586">
            <v>1.7089046420634801E-2</v>
          </cell>
          <cell r="Q8586">
            <v>11.175757575757576</v>
          </cell>
          <cell r="AB8586">
            <v>0.56207233626588482</v>
          </cell>
          <cell r="AC8586">
            <v>0.40920000000000001</v>
          </cell>
        </row>
        <row r="8587">
          <cell r="C8587">
            <v>103225</v>
          </cell>
          <cell r="J8587">
            <v>-1.0657639212865888E-2</v>
          </cell>
          <cell r="Q8587">
            <v>11.951515151515151</v>
          </cell>
          <cell r="AB8587">
            <v>1.0997067448680375</v>
          </cell>
          <cell r="AC8587">
            <v>0.36270000000000002</v>
          </cell>
        </row>
        <row r="8588">
          <cell r="C8588">
            <v>103236</v>
          </cell>
          <cell r="J8588">
            <v>-1.5683721243750171E-2</v>
          </cell>
          <cell r="Q8588">
            <v>11.624242424242425</v>
          </cell>
          <cell r="AB8588">
            <v>0.70869990224829071</v>
          </cell>
          <cell r="AC8588">
            <v>0.38</v>
          </cell>
        </row>
        <row r="8589">
          <cell r="C8589">
            <v>103251</v>
          </cell>
          <cell r="J8589">
            <v>-9.8517196482257319E-2</v>
          </cell>
          <cell r="Q8589">
            <v>11.672727272727272</v>
          </cell>
          <cell r="AB8589">
            <v>1.392961876832846</v>
          </cell>
          <cell r="AC8589">
            <v>0.38629999999999998</v>
          </cell>
        </row>
        <row r="8590">
          <cell r="C8590">
            <v>103261</v>
          </cell>
          <cell r="J8590">
            <v>6.123800970899218E-2</v>
          </cell>
          <cell r="Q8590">
            <v>11.563636363636364</v>
          </cell>
          <cell r="AB8590">
            <v>0.61094819159335567</v>
          </cell>
          <cell r="AC8590">
            <v>0.40849999999999997</v>
          </cell>
        </row>
        <row r="8591">
          <cell r="C8591">
            <v>103272</v>
          </cell>
          <cell r="J8591">
            <v>-0.17188734882705425</v>
          </cell>
          <cell r="Q8591">
            <v>10.884848484848485</v>
          </cell>
          <cell r="AB8591">
            <v>0.41544477028347893</v>
          </cell>
          <cell r="AC8591">
            <v>0.38</v>
          </cell>
        </row>
        <row r="8592">
          <cell r="C8592">
            <v>103287</v>
          </cell>
          <cell r="J8592">
            <v>3.8144625075455352E-2</v>
          </cell>
          <cell r="Q8592">
            <v>11.575757575757576</v>
          </cell>
          <cell r="AB8592">
            <v>0.65982404692082319</v>
          </cell>
          <cell r="AC8592">
            <v>0.38629999999999998</v>
          </cell>
        </row>
        <row r="8593">
          <cell r="C8593">
            <v>103298</v>
          </cell>
          <cell r="J8593">
            <v>-8.7825299705823312E-2</v>
          </cell>
          <cell r="Q8593">
            <v>10.957575757575757</v>
          </cell>
          <cell r="AB8593">
            <v>1.1485826001955051</v>
          </cell>
          <cell r="AC8593">
            <v>0.41799999999999998</v>
          </cell>
        </row>
        <row r="8594">
          <cell r="C8594">
            <v>103308</v>
          </cell>
          <cell r="J8594">
            <v>1.3995759554047638E-2</v>
          </cell>
          <cell r="Q8594">
            <v>11.393939393939394</v>
          </cell>
          <cell r="AB8594">
            <v>0.61094819159335567</v>
          </cell>
          <cell r="AC8594">
            <v>0.37140000000000001</v>
          </cell>
        </row>
        <row r="8595">
          <cell r="C8595">
            <v>103322</v>
          </cell>
          <cell r="J8595">
            <v>-8.6201344201324304E-2</v>
          </cell>
          <cell r="Q8595">
            <v>11.648484848484848</v>
          </cell>
          <cell r="AB8595">
            <v>0.61094819159335567</v>
          </cell>
          <cell r="AC8595">
            <v>0.38679999999999998</v>
          </cell>
        </row>
        <row r="8596">
          <cell r="C8596">
            <v>103332</v>
          </cell>
          <cell r="J8596">
            <v>-0.13766495130381173</v>
          </cell>
          <cell r="Q8596">
            <v>11.127272727272727</v>
          </cell>
          <cell r="AB8596">
            <v>0.90420332355816413</v>
          </cell>
          <cell r="AC8596">
            <v>0.40849999999999997</v>
          </cell>
        </row>
        <row r="8597">
          <cell r="C8597">
            <v>103343</v>
          </cell>
          <cell r="J8597">
            <v>-3.9504105561027458E-2</v>
          </cell>
          <cell r="Q8597">
            <v>11.563636363636364</v>
          </cell>
          <cell r="AB8597">
            <v>0.17106549364614135</v>
          </cell>
          <cell r="AC8597">
            <v>0.38</v>
          </cell>
        </row>
        <row r="8598">
          <cell r="C8598">
            <v>103354</v>
          </cell>
          <cell r="J8598">
            <v>-4.1160636255812122E-2</v>
          </cell>
          <cell r="Q8598">
            <v>11.442424242424243</v>
          </cell>
          <cell r="AB8598">
            <v>0.75757575757575824</v>
          </cell>
          <cell r="AC8598">
            <v>0.39900000000000002</v>
          </cell>
        </row>
        <row r="8599">
          <cell r="C8599">
            <v>103367</v>
          </cell>
          <cell r="J8599">
            <v>0.11370334666400872</v>
          </cell>
          <cell r="Q8599">
            <v>11.406060606060606</v>
          </cell>
          <cell r="AB8599">
            <v>0.90420332355816413</v>
          </cell>
          <cell r="AC8599">
            <v>0.41649999999999998</v>
          </cell>
        </row>
        <row r="8600">
          <cell r="C8600">
            <v>103378</v>
          </cell>
          <cell r="J8600">
            <v>-5.594483873680467E-2</v>
          </cell>
          <cell r="Q8600">
            <v>11.709090909090909</v>
          </cell>
          <cell r="AB8600">
            <v>0.5131964809384173</v>
          </cell>
          <cell r="AC8600">
            <v>0.37140000000000001</v>
          </cell>
        </row>
        <row r="8601">
          <cell r="C8601">
            <v>103389</v>
          </cell>
          <cell r="J8601">
            <v>5.1153897125187697E-2</v>
          </cell>
          <cell r="Q8601">
            <v>11.357575757575757</v>
          </cell>
          <cell r="AB8601">
            <v>0.3665689149560114</v>
          </cell>
          <cell r="AC8601">
            <v>0.42749999999999999</v>
          </cell>
        </row>
        <row r="8602">
          <cell r="C8602">
            <v>103413</v>
          </cell>
          <cell r="J8602">
            <v>8.1110861696597425E-2</v>
          </cell>
          <cell r="Q8602">
            <v>11.890909090909091</v>
          </cell>
          <cell r="AB8602">
            <v>1.0508308895405667</v>
          </cell>
          <cell r="AC8602">
            <v>0.40379999999999999</v>
          </cell>
        </row>
        <row r="8603">
          <cell r="C8603">
            <v>103424</v>
          </cell>
          <cell r="J8603">
            <v>-6.3410778364328735E-2</v>
          </cell>
          <cell r="Q8603">
            <v>11.49090909090909</v>
          </cell>
          <cell r="AB8603">
            <v>0.65982404692082319</v>
          </cell>
          <cell r="AC8603">
            <v>0.38</v>
          </cell>
        </row>
        <row r="8604">
          <cell r="C8604">
            <v>103435</v>
          </cell>
          <cell r="J8604">
            <v>-7.8163037303792038E-2</v>
          </cell>
          <cell r="Q8604">
            <v>10.981818181818182</v>
          </cell>
          <cell r="AB8604">
            <v>1.490713587487781</v>
          </cell>
          <cell r="AC8604">
            <v>0.41799999999999998</v>
          </cell>
        </row>
        <row r="8605">
          <cell r="C8605">
            <v>103449</v>
          </cell>
          <cell r="J8605">
            <v>0.13833502838080314</v>
          </cell>
          <cell r="Q8605">
            <v>10.848484848484848</v>
          </cell>
          <cell r="AB8605">
            <v>1.295210166177911</v>
          </cell>
          <cell r="AC8605">
            <v>0.36730000000000002</v>
          </cell>
        </row>
        <row r="8606">
          <cell r="C8606">
            <v>103459</v>
          </cell>
          <cell r="J8606">
            <v>0.15220713993106827</v>
          </cell>
          <cell r="Q8606">
            <v>11.503030303030304</v>
          </cell>
          <cell r="AB8606">
            <v>0.85532746823069661</v>
          </cell>
          <cell r="AC8606">
            <v>0.39900000000000002</v>
          </cell>
        </row>
        <row r="8607">
          <cell r="C8607">
            <v>103470</v>
          </cell>
          <cell r="J8607">
            <v>-0.15374820927080535</v>
          </cell>
          <cell r="Q8607">
            <v>11.66060606060606</v>
          </cell>
          <cell r="AB8607">
            <v>0.41544477028348226</v>
          </cell>
          <cell r="AC8607">
            <v>0.36270000000000002</v>
          </cell>
        </row>
        <row r="8608">
          <cell r="C8608">
            <v>103485</v>
          </cell>
          <cell r="J8608">
            <v>7.7667166805587939E-2</v>
          </cell>
          <cell r="Q8608">
            <v>11.333333333333334</v>
          </cell>
          <cell r="AB8608">
            <v>1.0019550342130992</v>
          </cell>
          <cell r="AC8608">
            <v>0.38629999999999998</v>
          </cell>
        </row>
        <row r="8609">
          <cell r="C8609">
            <v>103496</v>
          </cell>
          <cell r="J8609">
            <v>-4.6574415380003842E-2</v>
          </cell>
          <cell r="Q8609">
            <v>11.636363636363637</v>
          </cell>
          <cell r="AB8609">
            <v>0.85532746823069661</v>
          </cell>
          <cell r="AC8609">
            <v>0.42749999999999999</v>
          </cell>
        </row>
        <row r="8610">
          <cell r="C8610">
            <v>103506</v>
          </cell>
          <cell r="J8610">
            <v>-0.1691696277928898</v>
          </cell>
          <cell r="Q8610">
            <v>11.345454545454546</v>
          </cell>
          <cell r="AB8610">
            <v>0.5131964809384173</v>
          </cell>
          <cell r="AC8610">
            <v>0.44650000000000001</v>
          </cell>
        </row>
        <row r="8611">
          <cell r="C8611">
            <v>103521</v>
          </cell>
          <cell r="J8611">
            <v>-4.7666545855625131E-2</v>
          </cell>
          <cell r="Q8611">
            <v>10.969696969696969</v>
          </cell>
          <cell r="AB8611">
            <v>0.56207233626588482</v>
          </cell>
          <cell r="AC8611">
            <v>0.38</v>
          </cell>
        </row>
        <row r="8612">
          <cell r="C8612">
            <v>103532</v>
          </cell>
          <cell r="J8612">
            <v>6.1310821551231243E-2</v>
          </cell>
          <cell r="Q8612">
            <v>11.309090909090909</v>
          </cell>
          <cell r="AB8612">
            <v>0.65982404692082319</v>
          </cell>
          <cell r="AC8612">
            <v>0.38</v>
          </cell>
        </row>
        <row r="8613">
          <cell r="C8613">
            <v>103542</v>
          </cell>
          <cell r="J8613">
            <v>1.6543592369195892E-3</v>
          </cell>
          <cell r="Q8613">
            <v>11.127272727272727</v>
          </cell>
          <cell r="AB8613">
            <v>1.295210166177911</v>
          </cell>
          <cell r="AC8613">
            <v>0.41799999999999998</v>
          </cell>
        </row>
        <row r="8614">
          <cell r="C8614">
            <v>103553</v>
          </cell>
          <cell r="J8614">
            <v>-6.4140807273544098E-2</v>
          </cell>
          <cell r="Q8614">
            <v>11.793939393939393</v>
          </cell>
          <cell r="AB8614">
            <v>0.75757575757575824</v>
          </cell>
          <cell r="AC8614">
            <v>0.37140000000000001</v>
          </cell>
        </row>
        <row r="8615">
          <cell r="C8615">
            <v>103567</v>
          </cell>
          <cell r="J8615">
            <v>4.336636542469563E-2</v>
          </cell>
          <cell r="Q8615">
            <v>11.442424242424243</v>
          </cell>
          <cell r="AB8615">
            <v>0.95307917888563165</v>
          </cell>
          <cell r="AC8615">
            <v>0.38679999999999998</v>
          </cell>
        </row>
        <row r="8616">
          <cell r="C8616">
            <v>103577</v>
          </cell>
          <cell r="J8616">
            <v>-2.4332897559419919E-2</v>
          </cell>
          <cell r="Q8616">
            <v>11.175757575757576</v>
          </cell>
          <cell r="AB8616">
            <v>0.85532746823069661</v>
          </cell>
          <cell r="AC8616">
            <v>0.40849999999999997</v>
          </cell>
        </row>
        <row r="8617">
          <cell r="C8617">
            <v>103588</v>
          </cell>
          <cell r="J8617">
            <v>-3.308364254326257E-2</v>
          </cell>
          <cell r="Q8617">
            <v>11.684848484848485</v>
          </cell>
          <cell r="AB8617">
            <v>0.70869990224829071</v>
          </cell>
          <cell r="AC8617">
            <v>0.35410000000000003</v>
          </cell>
        </row>
        <row r="8618">
          <cell r="C8618">
            <v>103602</v>
          </cell>
          <cell r="J8618">
            <v>7.9820386585204517E-2</v>
          </cell>
          <cell r="Q8618">
            <v>11.733333333333333</v>
          </cell>
          <cell r="AB8618">
            <v>1.295210166177911</v>
          </cell>
          <cell r="AC8618">
            <v>0.35289999999999999</v>
          </cell>
        </row>
        <row r="8619">
          <cell r="C8619">
            <v>103612</v>
          </cell>
          <cell r="J8619">
            <v>-8.1577170701930157E-2</v>
          </cell>
          <cell r="Q8619">
            <v>11.527272727272727</v>
          </cell>
          <cell r="AB8619">
            <v>0.75757575757575824</v>
          </cell>
          <cell r="AC8619">
            <v>0.39900000000000002</v>
          </cell>
        </row>
        <row r="8620">
          <cell r="C8620">
            <v>103623</v>
          </cell>
          <cell r="J8620">
            <v>-6.7457518571254482E-2</v>
          </cell>
          <cell r="Q8620">
            <v>10.921212121212122</v>
          </cell>
          <cell r="AB8620">
            <v>0.3665689149560114</v>
          </cell>
          <cell r="AC8620">
            <v>0.40589999999999998</v>
          </cell>
        </row>
        <row r="8621">
          <cell r="C8621">
            <v>103638</v>
          </cell>
          <cell r="J8621">
            <v>0.21096617211803448</v>
          </cell>
          <cell r="Q8621">
            <v>11.333333333333334</v>
          </cell>
          <cell r="AB8621">
            <v>0.80645161290322576</v>
          </cell>
          <cell r="AC8621">
            <v>0.39900000000000002</v>
          </cell>
        </row>
        <row r="8622">
          <cell r="C8622">
            <v>103649</v>
          </cell>
          <cell r="J8622">
            <v>-2.6975263025910579E-2</v>
          </cell>
          <cell r="Q8622">
            <v>11.975757575757576</v>
          </cell>
          <cell r="AB8622">
            <v>0.26881720430107636</v>
          </cell>
          <cell r="AC8622">
            <v>0.42749999999999999</v>
          </cell>
        </row>
        <row r="8623">
          <cell r="C8623">
            <v>103659</v>
          </cell>
          <cell r="J8623">
            <v>-0.138805709132658</v>
          </cell>
          <cell r="Q8623">
            <v>11.515151515151516</v>
          </cell>
          <cell r="AB8623">
            <v>0.65982404692082319</v>
          </cell>
          <cell r="AC8623">
            <v>0.38</v>
          </cell>
        </row>
        <row r="8624">
          <cell r="C8624">
            <v>103674</v>
          </cell>
          <cell r="J8624">
            <v>7.6850563892794099E-3</v>
          </cell>
          <cell r="Q8624">
            <v>12.072727272727272</v>
          </cell>
          <cell r="AB8624">
            <v>0.61094819159335567</v>
          </cell>
          <cell r="AC8624">
            <v>0.38629999999999998</v>
          </cell>
        </row>
        <row r="8625">
          <cell r="C8625">
            <v>103685</v>
          </cell>
          <cell r="J8625">
            <v>4.8126178355632376E-2</v>
          </cell>
          <cell r="Q8625">
            <v>11.357575757575757</v>
          </cell>
          <cell r="AB8625">
            <v>0.46432062561094978</v>
          </cell>
          <cell r="AC8625">
            <v>0.41799999999999998</v>
          </cell>
        </row>
        <row r="8626">
          <cell r="C8626">
            <v>103695</v>
          </cell>
          <cell r="J8626">
            <v>2.1525425808730958E-2</v>
          </cell>
          <cell r="Q8626">
            <v>11.030303030303031</v>
          </cell>
          <cell r="AB8626">
            <v>1.1974584555229726</v>
          </cell>
          <cell r="AC8626">
            <v>0.40849999999999997</v>
          </cell>
        </row>
        <row r="8627">
          <cell r="C8627">
            <v>103709</v>
          </cell>
          <cell r="J8627">
            <v>4.3545050331536217E-2</v>
          </cell>
          <cell r="Q8627">
            <v>11.127272727272727</v>
          </cell>
          <cell r="AB8627">
            <v>1.1485826001955051</v>
          </cell>
          <cell r="AC8627">
            <v>0.38</v>
          </cell>
        </row>
        <row r="8628">
          <cell r="C8628">
            <v>103720</v>
          </cell>
          <cell r="J8628">
            <v>4.175999174486833E-2</v>
          </cell>
          <cell r="Q8628">
            <v>11.345454545454546</v>
          </cell>
          <cell r="AB8628">
            <v>0.56207233626588482</v>
          </cell>
          <cell r="AC8628">
            <v>0.40849999999999997</v>
          </cell>
        </row>
        <row r="8629">
          <cell r="C8629">
            <v>103730</v>
          </cell>
          <cell r="J8629">
            <v>-6.8607165465977005E-2</v>
          </cell>
          <cell r="Q8629">
            <v>11.224242424242425</v>
          </cell>
          <cell r="AB8629">
            <v>0.12218963831867047</v>
          </cell>
          <cell r="AC8629">
            <v>0.38</v>
          </cell>
        </row>
        <row r="8630">
          <cell r="C8630">
            <v>103744</v>
          </cell>
          <cell r="J8630">
            <v>7.463458651200483E-2</v>
          </cell>
          <cell r="Q8630">
            <v>11.139393939393939</v>
          </cell>
          <cell r="AB8630">
            <v>0.31769305962854388</v>
          </cell>
          <cell r="AC8630">
            <v>0.38679999999999998</v>
          </cell>
        </row>
        <row r="8631">
          <cell r="C8631">
            <v>103755</v>
          </cell>
          <cell r="J8631">
            <v>2.7711841031448969E-2</v>
          </cell>
          <cell r="Q8631">
            <v>10.957575757575757</v>
          </cell>
          <cell r="AB8631">
            <v>1.0997067448680375</v>
          </cell>
          <cell r="AC8631">
            <v>0.40849999999999997</v>
          </cell>
        </row>
        <row r="8632">
          <cell r="C8632">
            <v>103765</v>
          </cell>
          <cell r="J8632">
            <v>-4.585765224354077E-2</v>
          </cell>
          <cell r="Q8632">
            <v>11.43030303030303</v>
          </cell>
          <cell r="AB8632">
            <v>0.85532746823069661</v>
          </cell>
          <cell r="AC8632">
            <v>0.37140000000000001</v>
          </cell>
        </row>
        <row r="8633">
          <cell r="C8633">
            <v>103776</v>
          </cell>
          <cell r="J8633">
            <v>-7.325780203870913E-2</v>
          </cell>
          <cell r="Q8633">
            <v>11.636363636363637</v>
          </cell>
          <cell r="AB8633">
            <v>0.12218963831867047</v>
          </cell>
          <cell r="AC8633">
            <v>0.37140000000000001</v>
          </cell>
        </row>
        <row r="8634">
          <cell r="C8634">
            <v>103791</v>
          </cell>
          <cell r="J8634">
            <v>5.8595136114711011E-2</v>
          </cell>
          <cell r="Q8634">
            <v>11.345454545454546</v>
          </cell>
          <cell r="AB8634">
            <v>0.80645161290322576</v>
          </cell>
          <cell r="AC8634">
            <v>0.39269999999999999</v>
          </cell>
        </row>
        <row r="8635">
          <cell r="C8635">
            <v>103801</v>
          </cell>
          <cell r="J8635">
            <v>2.2427417776725633E-2</v>
          </cell>
          <cell r="Q8635">
            <v>11.624242424242425</v>
          </cell>
          <cell r="AB8635">
            <v>0.3665689149560114</v>
          </cell>
          <cell r="AC8635">
            <v>0.41799999999999998</v>
          </cell>
        </row>
        <row r="8636">
          <cell r="C8636">
            <v>103812</v>
          </cell>
          <cell r="J8636">
            <v>-9.1209336537835028E-2</v>
          </cell>
          <cell r="Q8636">
            <v>11.43030303030303</v>
          </cell>
          <cell r="AB8636">
            <v>0.65982404692082319</v>
          </cell>
          <cell r="AC8636">
            <v>0.37140000000000001</v>
          </cell>
        </row>
        <row r="8637">
          <cell r="C8637">
            <v>103827</v>
          </cell>
          <cell r="J8637">
            <v>-4.1947948929159651E-2</v>
          </cell>
          <cell r="Q8637">
            <v>11.709090909090909</v>
          </cell>
          <cell r="AB8637">
            <v>0.3176930596285405</v>
          </cell>
          <cell r="AC8637">
            <v>0.38629999999999998</v>
          </cell>
        </row>
        <row r="8638">
          <cell r="C8638">
            <v>103838</v>
          </cell>
          <cell r="J8638">
            <v>0.17559589432907963</v>
          </cell>
          <cell r="Q8638">
            <v>11.43030303030303</v>
          </cell>
          <cell r="AB8638">
            <v>0.56207233626588482</v>
          </cell>
          <cell r="AC8638">
            <v>0.40849999999999997</v>
          </cell>
        </row>
        <row r="8639">
          <cell r="C8639">
            <v>103848</v>
          </cell>
          <cell r="J8639">
            <v>0.15781701599454756</v>
          </cell>
          <cell r="Q8639">
            <v>11.745454545454546</v>
          </cell>
          <cell r="AB8639">
            <v>0.51319648093841397</v>
          </cell>
          <cell r="AC8639">
            <v>0.38</v>
          </cell>
        </row>
        <row r="8640">
          <cell r="C8640">
            <v>103862</v>
          </cell>
          <cell r="J8640">
            <v>-7.4801305347994784E-2</v>
          </cell>
          <cell r="Q8640">
            <v>11.163636363636364</v>
          </cell>
          <cell r="AB8640">
            <v>1.1485826001955051</v>
          </cell>
          <cell r="AC8640">
            <v>0.38</v>
          </cell>
        </row>
        <row r="8641">
          <cell r="C8641">
            <v>103872</v>
          </cell>
          <cell r="J8641">
            <v>0.13916241499053683</v>
          </cell>
          <cell r="Q8641">
            <v>11.418181818181818</v>
          </cell>
          <cell r="AB8641">
            <v>7.3313782991202947E-2</v>
          </cell>
          <cell r="AC8641">
            <v>0.41799999999999998</v>
          </cell>
        </row>
        <row r="8642">
          <cell r="C8642">
            <v>103883</v>
          </cell>
          <cell r="J8642">
            <v>2.7026009933848627E-2</v>
          </cell>
          <cell r="Q8642">
            <v>11.248484848484848</v>
          </cell>
          <cell r="AB8642">
            <v>0.46432062561094978</v>
          </cell>
          <cell r="AC8642">
            <v>0.3886</v>
          </cell>
        </row>
        <row r="8643">
          <cell r="C8643">
            <v>103897</v>
          </cell>
          <cell r="J8643">
            <v>-0.2283233285913866</v>
          </cell>
          <cell r="Q8643">
            <v>11.212121212121213</v>
          </cell>
          <cell r="AB8643">
            <v>0.90420332355816413</v>
          </cell>
          <cell r="AC8643">
            <v>0.40710000000000002</v>
          </cell>
        </row>
        <row r="8644">
          <cell r="C8644">
            <v>103907</v>
          </cell>
          <cell r="J8644">
            <v>-2.8888140307625321E-2</v>
          </cell>
          <cell r="Q8644">
            <v>11.006060606060606</v>
          </cell>
          <cell r="AB8644">
            <v>1.0997067448680375</v>
          </cell>
          <cell r="AC8644">
            <v>0.50349999999999995</v>
          </cell>
        </row>
        <row r="8645">
          <cell r="C8645">
            <v>103918</v>
          </cell>
          <cell r="J8645">
            <v>-8.2555381143583517E-2</v>
          </cell>
          <cell r="Q8645">
            <v>11.551515151515151</v>
          </cell>
          <cell r="AB8645">
            <v>0.65982404692082319</v>
          </cell>
          <cell r="AC8645">
            <v>0.38</v>
          </cell>
        </row>
        <row r="8646">
          <cell r="C8646">
            <v>103933</v>
          </cell>
          <cell r="J8646">
            <v>-0.25236657827958986</v>
          </cell>
          <cell r="Q8646">
            <v>12.036363636363637</v>
          </cell>
          <cell r="AB8646">
            <v>0.5131964809384173</v>
          </cell>
          <cell r="AC8646">
            <v>0.3357</v>
          </cell>
        </row>
        <row r="8647">
          <cell r="C8647">
            <v>103944</v>
          </cell>
          <cell r="J8647">
            <v>-0.22472328284702492</v>
          </cell>
          <cell r="Q8647">
            <v>11.442424242424243</v>
          </cell>
          <cell r="AB8647">
            <v>0.70869990224829071</v>
          </cell>
          <cell r="AC8647">
            <v>0.437</v>
          </cell>
        </row>
        <row r="8648">
          <cell r="C8648">
            <v>103954</v>
          </cell>
          <cell r="J8648">
            <v>-0.19570868741484482</v>
          </cell>
          <cell r="Q8648">
            <v>10.909090909090908</v>
          </cell>
          <cell r="AB8648">
            <v>0.3665689149560114</v>
          </cell>
          <cell r="AC8648">
            <v>0.38</v>
          </cell>
        </row>
        <row r="8649">
          <cell r="C8649">
            <v>103965</v>
          </cell>
          <cell r="J8649">
            <v>-0.90278712986130216</v>
          </cell>
          <cell r="Q8649">
            <v>11.478787878787879</v>
          </cell>
          <cell r="AB8649">
            <v>0.5131964809384173</v>
          </cell>
          <cell r="AC8649">
            <v>0.32819999999999999</v>
          </cell>
        </row>
        <row r="8650">
          <cell r="C8650">
            <v>103980</v>
          </cell>
          <cell r="J8650">
            <v>2.1463237286027947E-2</v>
          </cell>
          <cell r="Q8650">
            <v>11.672727272727272</v>
          </cell>
          <cell r="AB8650">
            <v>1.1974584555229726</v>
          </cell>
          <cell r="AC8650">
            <v>0.32929999999999998</v>
          </cell>
        </row>
        <row r="8651">
          <cell r="C8651">
            <v>103990</v>
          </cell>
          <cell r="J8651">
            <v>-0.89583703819373284</v>
          </cell>
          <cell r="Q8651">
            <v>11.442424242424243</v>
          </cell>
          <cell r="AB8651">
            <v>0.41544477028348226</v>
          </cell>
          <cell r="AC8651">
            <v>0.45600000000000002</v>
          </cell>
        </row>
        <row r="8652">
          <cell r="C8652">
            <v>104001</v>
          </cell>
          <cell r="J8652">
            <v>-0.73227418046671211</v>
          </cell>
          <cell r="Q8652">
            <v>10.957575757575757</v>
          </cell>
          <cell r="AB8652">
            <v>1.2463343108504401</v>
          </cell>
          <cell r="AC8652">
            <v>0.37140000000000001</v>
          </cell>
        </row>
        <row r="8653">
          <cell r="C8653">
            <v>104015</v>
          </cell>
          <cell r="J8653">
            <v>0.78023231427114759</v>
          </cell>
          <cell r="Q8653">
            <v>11.842424242424242</v>
          </cell>
          <cell r="AB8653">
            <v>0.3665689149560114</v>
          </cell>
          <cell r="AC8653">
            <v>0.40920000000000001</v>
          </cell>
        </row>
        <row r="8654">
          <cell r="C8654">
            <v>104025</v>
          </cell>
          <cell r="J8654">
            <v>-0.11509962757235037</v>
          </cell>
          <cell r="Q8654">
            <v>11.381818181818181</v>
          </cell>
          <cell r="AB8654">
            <v>0.5131964809384173</v>
          </cell>
          <cell r="AC8654">
            <v>0.41799999999999998</v>
          </cell>
        </row>
        <row r="8655">
          <cell r="C8655">
            <v>104036</v>
          </cell>
          <cell r="J8655">
            <v>0.15489202748199027</v>
          </cell>
          <cell r="Q8655">
            <v>11.212121212121213</v>
          </cell>
          <cell r="AB8655">
            <v>0.85532746823069661</v>
          </cell>
          <cell r="AC8655">
            <v>0.37140000000000001</v>
          </cell>
        </row>
        <row r="8656">
          <cell r="C8656">
            <v>104050</v>
          </cell>
          <cell r="J8656">
            <v>3.1951280413604621E-2</v>
          </cell>
          <cell r="Q8656">
            <v>11.187878787878788</v>
          </cell>
          <cell r="AB8656">
            <v>0.85532746823069661</v>
          </cell>
          <cell r="AC8656">
            <v>0.40920000000000001</v>
          </cell>
        </row>
        <row r="8657">
          <cell r="C8657">
            <v>104060</v>
          </cell>
          <cell r="J8657">
            <v>8.9232838832721484E-2</v>
          </cell>
          <cell r="Q8657">
            <v>10.884848484848485</v>
          </cell>
          <cell r="AB8657">
            <v>1.3440860215053785</v>
          </cell>
          <cell r="AC8657">
            <v>0.38</v>
          </cell>
        </row>
        <row r="8658">
          <cell r="C8658">
            <v>104071</v>
          </cell>
          <cell r="J8658">
            <v>-0.1163066974660758</v>
          </cell>
          <cell r="Q8658">
            <v>11.006060606060606</v>
          </cell>
          <cell r="AB8658">
            <v>0.65982404692082319</v>
          </cell>
          <cell r="AC8658">
            <v>0.37140000000000001</v>
          </cell>
        </row>
        <row r="8659">
          <cell r="C8659">
            <v>104086</v>
          </cell>
          <cell r="J8659">
            <v>-0.17133921999724677</v>
          </cell>
          <cell r="Q8659">
            <v>11.163636363636364</v>
          </cell>
          <cell r="AB8659">
            <v>0.56207233626588482</v>
          </cell>
          <cell r="AC8659">
            <v>0.38629999999999998</v>
          </cell>
        </row>
        <row r="8660">
          <cell r="C8660">
            <v>104096</v>
          </cell>
          <cell r="J8660">
            <v>7.7083123908421314E-2</v>
          </cell>
          <cell r="Q8660">
            <v>11.369696969696969</v>
          </cell>
          <cell r="AB8660">
            <v>1.0508308895405667</v>
          </cell>
          <cell r="AC8660">
            <v>0.41799999999999998</v>
          </cell>
        </row>
        <row r="8661">
          <cell r="C8661">
            <v>104107</v>
          </cell>
          <cell r="J8661">
            <v>9.2833217495131848E-2</v>
          </cell>
          <cell r="Q8661">
            <v>10.812121212121212</v>
          </cell>
          <cell r="AB8661">
            <v>0.12218963831867047</v>
          </cell>
          <cell r="AC8661">
            <v>0.37140000000000001</v>
          </cell>
        </row>
        <row r="8662">
          <cell r="C8662">
            <v>104122</v>
          </cell>
          <cell r="J8662">
            <v>2.9089095681793964E-2</v>
          </cell>
          <cell r="Q8662">
            <v>11.345454545454546</v>
          </cell>
          <cell r="AB8662">
            <v>0.95307917888563165</v>
          </cell>
          <cell r="AC8662">
            <v>0.38629999999999998</v>
          </cell>
        </row>
        <row r="8663">
          <cell r="C8663">
            <v>104133</v>
          </cell>
          <cell r="J8663">
            <v>-0.14992461569783089</v>
          </cell>
          <cell r="Q8663">
            <v>11.672727272727272</v>
          </cell>
          <cell r="AB8663">
            <v>1.1485826001955051</v>
          </cell>
          <cell r="AC8663">
            <v>0.41799999999999998</v>
          </cell>
        </row>
        <row r="8664">
          <cell r="C8664">
            <v>104143</v>
          </cell>
          <cell r="J8664">
            <v>2.8498328435279774E-2</v>
          </cell>
          <cell r="Q8664">
            <v>11.466666666666667</v>
          </cell>
          <cell r="AB8664">
            <v>1.0508308895405667</v>
          </cell>
          <cell r="AC8664">
            <v>0.37140000000000001</v>
          </cell>
        </row>
        <row r="8665">
          <cell r="C8665">
            <v>104154</v>
          </cell>
          <cell r="J8665">
            <v>0.18844731553370764</v>
          </cell>
          <cell r="Q8665">
            <v>11.175757575757576</v>
          </cell>
          <cell r="AB8665">
            <v>1.1974584555229726</v>
          </cell>
          <cell r="AC8665">
            <v>0.37140000000000001</v>
          </cell>
        </row>
        <row r="8666">
          <cell r="C8666">
            <v>104168</v>
          </cell>
          <cell r="J8666">
            <v>-0.19278490432022544</v>
          </cell>
          <cell r="Q8666">
            <v>11.066666666666666</v>
          </cell>
          <cell r="AB8666">
            <v>0.61094819159335567</v>
          </cell>
          <cell r="AC8666">
            <v>0.40920000000000001</v>
          </cell>
        </row>
        <row r="8667">
          <cell r="C8667">
            <v>104178</v>
          </cell>
          <cell r="J8667">
            <v>3.3261941775844406E-2</v>
          </cell>
          <cell r="Q8667">
            <v>10.872727272727273</v>
          </cell>
          <cell r="AB8667">
            <v>0.5131964809384173</v>
          </cell>
          <cell r="AC8667">
            <v>0.37140000000000001</v>
          </cell>
        </row>
        <row r="8668">
          <cell r="C8668">
            <v>104189</v>
          </cell>
          <cell r="J8668">
            <v>0.22752531506760931</v>
          </cell>
          <cell r="Q8668">
            <v>11.163636363636364</v>
          </cell>
          <cell r="AB8668">
            <v>0.85532746823069661</v>
          </cell>
          <cell r="AC8668">
            <v>0.38</v>
          </cell>
        </row>
        <row r="8669">
          <cell r="C8669">
            <v>104203</v>
          </cell>
          <cell r="J8669">
            <v>-0.17396002518733411</v>
          </cell>
          <cell r="Q8669">
            <v>11.212121212121213</v>
          </cell>
          <cell r="AB8669">
            <v>1.1485826001955051</v>
          </cell>
          <cell r="AC8669">
            <v>0.40920000000000001</v>
          </cell>
        </row>
        <row r="8670">
          <cell r="C8670">
            <v>104213</v>
          </cell>
          <cell r="J8670">
            <v>1.2506158997540595E-2</v>
          </cell>
          <cell r="Q8670">
            <v>11.636363636363637</v>
          </cell>
          <cell r="AB8670">
            <v>1.0997067448680375</v>
          </cell>
          <cell r="AC8670">
            <v>0.37140000000000001</v>
          </cell>
        </row>
        <row r="8671">
          <cell r="C8671">
            <v>104224</v>
          </cell>
          <cell r="J8671">
            <v>3.9498158887690593E-2</v>
          </cell>
          <cell r="Q8671">
            <v>11.587878787878788</v>
          </cell>
          <cell r="AB8671">
            <v>0.56207233626588482</v>
          </cell>
          <cell r="AC8671">
            <v>0.37140000000000001</v>
          </cell>
        </row>
        <row r="8672">
          <cell r="C8672">
            <v>104239</v>
          </cell>
          <cell r="J8672">
            <v>-0.14426111464621805</v>
          </cell>
          <cell r="Q8672">
            <v>11.018181818181818</v>
          </cell>
          <cell r="AB8672">
            <v>1.3440860215053785</v>
          </cell>
          <cell r="AC8672">
            <v>0.42070000000000002</v>
          </cell>
        </row>
        <row r="8673">
          <cell r="C8673">
            <v>104249</v>
          </cell>
          <cell r="J8673">
            <v>-0.16567428959461594</v>
          </cell>
          <cell r="Q8673">
            <v>11.575757575757576</v>
          </cell>
          <cell r="AB8673">
            <v>0.75757575757575824</v>
          </cell>
          <cell r="AC8673">
            <v>0.38</v>
          </cell>
        </row>
        <row r="8674">
          <cell r="C8674">
            <v>104260</v>
          </cell>
          <cell r="J8674">
            <v>-1.1439527632894908E-3</v>
          </cell>
          <cell r="Q8674">
            <v>11.042424242424243</v>
          </cell>
          <cell r="AB8674">
            <v>0.80645161290322576</v>
          </cell>
          <cell r="AC8674">
            <v>0.37140000000000001</v>
          </cell>
        </row>
        <row r="8675">
          <cell r="C8675">
            <v>104275</v>
          </cell>
          <cell r="J8675">
            <v>9.9352352013388767E-2</v>
          </cell>
          <cell r="Q8675">
            <v>11.466666666666667</v>
          </cell>
          <cell r="AB8675">
            <v>1.0508308895405667</v>
          </cell>
          <cell r="AC8675">
            <v>0.38629999999999998</v>
          </cell>
        </row>
        <row r="8676">
          <cell r="C8676">
            <v>104285</v>
          </cell>
          <cell r="J8676">
            <v>-7.286985789706435E-2</v>
          </cell>
          <cell r="Q8676">
            <v>10.824242424242424</v>
          </cell>
          <cell r="AB8676">
            <v>0.70869990224829071</v>
          </cell>
          <cell r="AC8676">
            <v>0.41799999999999998</v>
          </cell>
        </row>
        <row r="8677">
          <cell r="C8677">
            <v>104296</v>
          </cell>
          <cell r="J8677">
            <v>-1.9807064822597198E-2</v>
          </cell>
          <cell r="Q8677">
            <v>11.369696969696969</v>
          </cell>
          <cell r="AB8677">
            <v>0.3665689149560114</v>
          </cell>
          <cell r="AC8677">
            <v>0.37140000000000001</v>
          </cell>
        </row>
        <row r="8678">
          <cell r="C8678">
            <v>104310</v>
          </cell>
          <cell r="J8678">
            <v>5.7832654246453785E-2</v>
          </cell>
          <cell r="Q8678">
            <v>11.418181818181818</v>
          </cell>
          <cell r="AB8678">
            <v>0.70869990224829071</v>
          </cell>
          <cell r="AC8678">
            <v>0.38</v>
          </cell>
        </row>
        <row r="8679">
          <cell r="C8679">
            <v>104320</v>
          </cell>
          <cell r="J8679">
            <v>-0.14461589957932297</v>
          </cell>
          <cell r="Q8679">
            <v>11.127272727272727</v>
          </cell>
          <cell r="AB8679">
            <v>1.1485826001955051</v>
          </cell>
          <cell r="AC8679">
            <v>0.39900000000000002</v>
          </cell>
        </row>
        <row r="8680">
          <cell r="C8680">
            <v>104331</v>
          </cell>
          <cell r="J8680">
            <v>-7.7580645112368174E-2</v>
          </cell>
          <cell r="Q8680">
            <v>10.860606060606061</v>
          </cell>
          <cell r="AB8680">
            <v>0.12218963831867047</v>
          </cell>
          <cell r="AC8680">
            <v>0.38</v>
          </cell>
        </row>
        <row r="8681">
          <cell r="C8681">
            <v>104345</v>
          </cell>
          <cell r="J8681">
            <v>-1.7385342750076305E-2</v>
          </cell>
          <cell r="Q8681">
            <v>11.648484848484848</v>
          </cell>
          <cell r="AB8681">
            <v>0.12218963831867047</v>
          </cell>
          <cell r="AC8681">
            <v>0.40920000000000001</v>
          </cell>
        </row>
        <row r="8682">
          <cell r="C8682">
            <v>104355</v>
          </cell>
          <cell r="J8682">
            <v>-5.4554169699397193E-2</v>
          </cell>
          <cell r="Q8682">
            <v>11.369696969696969</v>
          </cell>
          <cell r="AB8682">
            <v>0.85532746823069661</v>
          </cell>
          <cell r="AC8682">
            <v>0.40849999999999997</v>
          </cell>
        </row>
        <row r="8683">
          <cell r="C8683">
            <v>104366</v>
          </cell>
          <cell r="J8683">
            <v>2.8780551025342049E-2</v>
          </cell>
          <cell r="Q8683">
            <v>11.612121212121211</v>
          </cell>
          <cell r="AB8683">
            <v>1.1974584555229726</v>
          </cell>
          <cell r="AC8683">
            <v>0.38</v>
          </cell>
        </row>
        <row r="8684">
          <cell r="C8684">
            <v>104377</v>
          </cell>
          <cell r="J8684">
            <v>8.3777472071240311E-2</v>
          </cell>
          <cell r="Q8684">
            <v>11.357575757575757</v>
          </cell>
          <cell r="AB8684">
            <v>0.5131964809384173</v>
          </cell>
          <cell r="AC8684">
            <v>0.40849999999999997</v>
          </cell>
        </row>
        <row r="8685">
          <cell r="C8685">
            <v>104392</v>
          </cell>
          <cell r="J8685">
            <v>-7.804633154292695E-2</v>
          </cell>
          <cell r="Q8685">
            <v>10.860606060606061</v>
          </cell>
          <cell r="AB8685">
            <v>1.1485826001955051</v>
          </cell>
          <cell r="AC8685">
            <v>0.38629999999999998</v>
          </cell>
        </row>
        <row r="8686">
          <cell r="C8686">
            <v>104402</v>
          </cell>
          <cell r="J8686">
            <v>-7.4789055808590632E-2</v>
          </cell>
          <cell r="Q8686">
            <v>11.515151515151516</v>
          </cell>
          <cell r="AB8686">
            <v>0.61094819159335567</v>
          </cell>
          <cell r="AC8686">
            <v>0.37140000000000001</v>
          </cell>
        </row>
        <row r="8687">
          <cell r="C8687">
            <v>104413</v>
          </cell>
          <cell r="J8687">
            <v>-1.7634281096013282E-2</v>
          </cell>
          <cell r="Q8687">
            <v>10.860606060606061</v>
          </cell>
          <cell r="AB8687">
            <v>0.75757575757575824</v>
          </cell>
          <cell r="AC8687">
            <v>0.36270000000000002</v>
          </cell>
        </row>
        <row r="8688">
          <cell r="C8688">
            <v>104428</v>
          </cell>
          <cell r="J8688">
            <v>0.21616840101698287</v>
          </cell>
          <cell r="Q8688">
            <v>11.49090909090909</v>
          </cell>
          <cell r="AB8688">
            <v>0.80645161290322576</v>
          </cell>
          <cell r="AC8688">
            <v>0.41389999999999999</v>
          </cell>
        </row>
        <row r="8689">
          <cell r="C8689">
            <v>104438</v>
          </cell>
          <cell r="J8689">
            <v>-0.17491120807761895</v>
          </cell>
          <cell r="Q8689">
            <v>10.787878787878787</v>
          </cell>
          <cell r="AB8689">
            <v>0.41544477028348226</v>
          </cell>
          <cell r="AC8689">
            <v>0.40849999999999997</v>
          </cell>
        </row>
        <row r="8690">
          <cell r="C8690">
            <v>104449</v>
          </cell>
          <cell r="J8690">
            <v>-2.7349805434297991E-2</v>
          </cell>
          <cell r="Q8690">
            <v>11.442424242424243</v>
          </cell>
          <cell r="AB8690">
            <v>0.75757575757575824</v>
          </cell>
          <cell r="AC8690">
            <v>0.37140000000000001</v>
          </cell>
        </row>
        <row r="8691">
          <cell r="C8691">
            <v>104463</v>
          </cell>
          <cell r="J8691">
            <v>-5.3169791282879686E-2</v>
          </cell>
          <cell r="Q8691">
            <v>11.672727272727272</v>
          </cell>
          <cell r="AB8691">
            <v>0.75757575757575824</v>
          </cell>
          <cell r="AC8691">
            <v>0.40920000000000001</v>
          </cell>
        </row>
        <row r="8692">
          <cell r="C8692">
            <v>104473</v>
          </cell>
          <cell r="J8692">
            <v>-0.25255280760451093</v>
          </cell>
          <cell r="Q8692">
            <v>11.115151515151515</v>
          </cell>
          <cell r="AB8692">
            <v>1.0019550342130992</v>
          </cell>
          <cell r="AC8692">
            <v>0.38</v>
          </cell>
        </row>
        <row r="8693">
          <cell r="C8693">
            <v>104484</v>
          </cell>
          <cell r="J8693">
            <v>2.1203710354367189E-2</v>
          </cell>
          <cell r="Q8693">
            <v>10.872727272727273</v>
          </cell>
          <cell r="AB8693">
            <v>0.70869990224829071</v>
          </cell>
          <cell r="AC8693">
            <v>0.3886</v>
          </cell>
        </row>
        <row r="8694">
          <cell r="C8694">
            <v>104498</v>
          </cell>
          <cell r="J8694">
            <v>-2.6237170832613899E-2</v>
          </cell>
          <cell r="Q8694">
            <v>11.539393939393939</v>
          </cell>
          <cell r="AB8694">
            <v>0.80645161290322576</v>
          </cell>
          <cell r="AC8694">
            <v>0.42380000000000001</v>
          </cell>
        </row>
        <row r="8695">
          <cell r="C8695">
            <v>104508</v>
          </cell>
          <cell r="J8695">
            <v>2.2329923982770339E-2</v>
          </cell>
          <cell r="Q8695">
            <v>11.2</v>
          </cell>
          <cell r="AB8695">
            <v>1.1485826001955051</v>
          </cell>
          <cell r="AC8695">
            <v>0.37140000000000001</v>
          </cell>
        </row>
        <row r="8696">
          <cell r="C8696">
            <v>104519</v>
          </cell>
          <cell r="J8696">
            <v>-2.3222611979450747E-2</v>
          </cell>
          <cell r="Q8696">
            <v>11.963636363636363</v>
          </cell>
          <cell r="AB8696">
            <v>1.0997067448680375</v>
          </cell>
          <cell r="AC8696">
            <v>0.38</v>
          </cell>
        </row>
        <row r="8697">
          <cell r="C8697">
            <v>104534</v>
          </cell>
          <cell r="J8697">
            <v>5.4274260396121932E-2</v>
          </cell>
          <cell r="Q8697">
            <v>11.2</v>
          </cell>
          <cell r="AB8697">
            <v>0.80645161290322576</v>
          </cell>
          <cell r="AC8697">
            <v>0.38629999999999998</v>
          </cell>
        </row>
        <row r="8698">
          <cell r="C8698">
            <v>104544</v>
          </cell>
          <cell r="J8698">
            <v>-6.3989320361482527E-2</v>
          </cell>
          <cell r="Q8698">
            <v>11.030303030303031</v>
          </cell>
          <cell r="AB8698">
            <v>0.46432062561094978</v>
          </cell>
          <cell r="AC8698">
            <v>0.40849999999999997</v>
          </cell>
        </row>
        <row r="8699">
          <cell r="C8699">
            <v>104555</v>
          </cell>
          <cell r="J8699">
            <v>2.0574652059901055E-2</v>
          </cell>
          <cell r="Q8699">
            <v>11.515151515151516</v>
          </cell>
          <cell r="AB8699">
            <v>0.70869990224829071</v>
          </cell>
          <cell r="AC8699">
            <v>0.37140000000000001</v>
          </cell>
        </row>
        <row r="8700">
          <cell r="C8700">
            <v>104566</v>
          </cell>
          <cell r="J8700">
            <v>-1.0984791107322422E-2</v>
          </cell>
          <cell r="Q8700">
            <v>10.933333333333334</v>
          </cell>
          <cell r="AB8700">
            <v>0.5131964809384173</v>
          </cell>
          <cell r="AC8700">
            <v>0.39900000000000002</v>
          </cell>
        </row>
        <row r="8701">
          <cell r="C8701">
            <v>104581</v>
          </cell>
          <cell r="J8701">
            <v>0.14753761180556957</v>
          </cell>
          <cell r="Q8701">
            <v>11.406060606060606</v>
          </cell>
          <cell r="AB8701">
            <v>0.80645161290322576</v>
          </cell>
          <cell r="AC8701">
            <v>0.39269999999999999</v>
          </cell>
        </row>
        <row r="8702">
          <cell r="C8702">
            <v>104591</v>
          </cell>
          <cell r="J8702">
            <v>-8.9388905874265845E-2</v>
          </cell>
          <cell r="Q8702">
            <v>11.757575757575758</v>
          </cell>
          <cell r="AB8702">
            <v>0.31769305962854388</v>
          </cell>
          <cell r="AC8702">
            <v>0.37140000000000001</v>
          </cell>
        </row>
        <row r="8703">
          <cell r="C8703">
            <v>104602</v>
          </cell>
          <cell r="J8703">
            <v>-0.11805041542744021</v>
          </cell>
          <cell r="Q8703">
            <v>11.624242424242425</v>
          </cell>
          <cell r="AB8703">
            <v>0.90420332355816413</v>
          </cell>
          <cell r="AC8703">
            <v>0.37140000000000001</v>
          </cell>
        </row>
        <row r="8704">
          <cell r="C8704">
            <v>104615</v>
          </cell>
          <cell r="J8704">
            <v>0.1226323359299073</v>
          </cell>
          <cell r="Q8704">
            <v>11.393939393939394</v>
          </cell>
          <cell r="AB8704">
            <v>0.61094819159335567</v>
          </cell>
          <cell r="AC8704">
            <v>0.41649999999999998</v>
          </cell>
        </row>
        <row r="8705">
          <cell r="C8705">
            <v>104626</v>
          </cell>
          <cell r="J8705">
            <v>4.2872940660531711E-2</v>
          </cell>
          <cell r="Q8705">
            <v>11.793939393939393</v>
          </cell>
          <cell r="AB8705">
            <v>1.1485826001955051</v>
          </cell>
          <cell r="AC8705">
            <v>0.38</v>
          </cell>
        </row>
        <row r="8706">
          <cell r="C8706">
            <v>104637</v>
          </cell>
          <cell r="J8706">
            <v>-0.13683440916317657</v>
          </cell>
          <cell r="Q8706">
            <v>11.563636363636364</v>
          </cell>
          <cell r="AB8706">
            <v>0.61094819159335567</v>
          </cell>
          <cell r="AC8706">
            <v>0.41799999999999998</v>
          </cell>
        </row>
        <row r="8707">
          <cell r="C8707">
            <v>104651</v>
          </cell>
          <cell r="J8707">
            <v>-5.2204084073885326E-2</v>
          </cell>
          <cell r="Q8707">
            <v>11.296969696969697</v>
          </cell>
          <cell r="AB8707">
            <v>0.5131964809384173</v>
          </cell>
          <cell r="AC8707">
            <v>0.38679999999999998</v>
          </cell>
        </row>
        <row r="8708">
          <cell r="C8708">
            <v>104662</v>
          </cell>
          <cell r="J8708">
            <v>5.6320818078079427E-2</v>
          </cell>
          <cell r="Q8708">
            <v>11.466666666666667</v>
          </cell>
          <cell r="AB8708">
            <v>0.31769305962854388</v>
          </cell>
          <cell r="AC8708">
            <v>0.40849999999999997</v>
          </cell>
        </row>
        <row r="8709">
          <cell r="C8709">
            <v>104672</v>
          </cell>
          <cell r="J8709">
            <v>-8.539504297271705E-2</v>
          </cell>
          <cell r="Q8709">
            <v>11.757575757575758</v>
          </cell>
          <cell r="AB8709">
            <v>0.75757575757575824</v>
          </cell>
          <cell r="AC8709">
            <v>0.3886</v>
          </cell>
        </row>
        <row r="8710">
          <cell r="C8710">
            <v>104687</v>
          </cell>
          <cell r="J8710">
            <v>1.0988623034625888E-2</v>
          </cell>
          <cell r="Q8710">
            <v>10.848484848484848</v>
          </cell>
          <cell r="AB8710">
            <v>0.21994134897360884</v>
          </cell>
          <cell r="AC8710">
            <v>0.38629999999999998</v>
          </cell>
        </row>
        <row r="8711">
          <cell r="C8711">
            <v>104698</v>
          </cell>
          <cell r="J8711">
            <v>2.0066180016678814E-2</v>
          </cell>
          <cell r="Q8711">
            <v>11.672727272727272</v>
          </cell>
          <cell r="AB8711">
            <v>0.85532746823069661</v>
          </cell>
          <cell r="AC8711">
            <v>0.38</v>
          </cell>
        </row>
        <row r="8712">
          <cell r="C8712">
            <v>104708</v>
          </cell>
          <cell r="J8712">
            <v>-1.9620906945810646E-2</v>
          </cell>
          <cell r="Q8712">
            <v>11.163636363636364</v>
          </cell>
          <cell r="AB8712">
            <v>1.0019550342130992</v>
          </cell>
          <cell r="AC8712">
            <v>0.40849999999999997</v>
          </cell>
        </row>
        <row r="8713">
          <cell r="C8713">
            <v>104723</v>
          </cell>
          <cell r="J8713">
            <v>-3.6423533500578031E-2</v>
          </cell>
          <cell r="Q8713">
            <v>11.357575757575757</v>
          </cell>
          <cell r="AB8713">
            <v>0.41544477028348226</v>
          </cell>
          <cell r="AC8713">
            <v>0.38629999999999998</v>
          </cell>
        </row>
        <row r="8714">
          <cell r="C8714">
            <v>104734</v>
          </cell>
          <cell r="J8714">
            <v>0.11187343313342879</v>
          </cell>
          <cell r="Q8714">
            <v>11.103030303030303</v>
          </cell>
          <cell r="AB8714">
            <v>1.0019550342130992</v>
          </cell>
          <cell r="AC8714">
            <v>0.38</v>
          </cell>
        </row>
        <row r="8715">
          <cell r="C8715">
            <v>104745</v>
          </cell>
          <cell r="J8715">
            <v>6.5325851180020322E-5</v>
          </cell>
          <cell r="Q8715">
            <v>11.648484848484848</v>
          </cell>
          <cell r="AB8715">
            <v>0.65982404692082319</v>
          </cell>
          <cell r="AC8715">
            <v>0.40849999999999997</v>
          </cell>
        </row>
        <row r="8716">
          <cell r="C8716">
            <v>104755</v>
          </cell>
          <cell r="J8716">
            <v>4.5794323956087624E-3</v>
          </cell>
          <cell r="Q8716">
            <v>11.115151515151515</v>
          </cell>
          <cell r="AB8716">
            <v>0.12218963831867047</v>
          </cell>
          <cell r="AC8716">
            <v>0.38</v>
          </cell>
        </row>
        <row r="8717">
          <cell r="C8717">
            <v>104769</v>
          </cell>
          <cell r="J8717">
            <v>0.10600692673533629</v>
          </cell>
          <cell r="Q8717">
            <v>11.248484848484848</v>
          </cell>
          <cell r="AB8717">
            <v>0.85532746823069661</v>
          </cell>
          <cell r="AC8717">
            <v>0.37319999999999998</v>
          </cell>
        </row>
        <row r="8718">
          <cell r="C8718">
            <v>104780</v>
          </cell>
          <cell r="J8718">
            <v>-9.0437264659435357E-2</v>
          </cell>
          <cell r="Q8718">
            <v>10.872727272727273</v>
          </cell>
          <cell r="AB8718">
            <v>1.2463343108504401</v>
          </cell>
          <cell r="AC8718">
            <v>0.40849999999999997</v>
          </cell>
        </row>
        <row r="8719">
          <cell r="C8719">
            <v>104790</v>
          </cell>
          <cell r="J8719">
            <v>-4.8161698774618955E-2</v>
          </cell>
          <cell r="Q8719">
            <v>11.393939393939394</v>
          </cell>
          <cell r="AB8719">
            <v>0.5131964809384173</v>
          </cell>
          <cell r="AC8719">
            <v>0.37140000000000001</v>
          </cell>
        </row>
        <row r="8720">
          <cell r="C8720">
            <v>104804</v>
          </cell>
          <cell r="J8720">
            <v>-9.860586392844084E-2</v>
          </cell>
          <cell r="Q8720">
            <v>10.969696969696969</v>
          </cell>
          <cell r="AB8720">
            <v>0.65982404692082319</v>
          </cell>
          <cell r="AC8720">
            <v>0.37319999999999998</v>
          </cell>
        </row>
        <row r="8721">
          <cell r="C8721">
            <v>104815</v>
          </cell>
          <cell r="J8721">
            <v>-5.5192683360749228E-2</v>
          </cell>
          <cell r="Q8721">
            <v>10.945454545454545</v>
          </cell>
          <cell r="AB8721">
            <v>1.0508308895405667</v>
          </cell>
          <cell r="AC8721">
            <v>0.40849999999999997</v>
          </cell>
        </row>
        <row r="8722">
          <cell r="C8722">
            <v>104825</v>
          </cell>
          <cell r="J8722">
            <v>4.1291848474301673E-2</v>
          </cell>
          <cell r="Q8722">
            <v>11.406060606060606</v>
          </cell>
          <cell r="AB8722">
            <v>0.65982404692082319</v>
          </cell>
          <cell r="AC8722">
            <v>0.37140000000000001</v>
          </cell>
        </row>
        <row r="8723">
          <cell r="C8723">
            <v>104840</v>
          </cell>
          <cell r="J8723">
            <v>2.5366902654878842E-2</v>
          </cell>
          <cell r="Q8723">
            <v>10.945454545454545</v>
          </cell>
          <cell r="AB8723">
            <v>0.12218963831867047</v>
          </cell>
          <cell r="AC8723">
            <v>0.38629999999999998</v>
          </cell>
        </row>
        <row r="8724">
          <cell r="C8724">
            <v>104851</v>
          </cell>
          <cell r="J8724">
            <v>1.7196925769420446E-2</v>
          </cell>
          <cell r="Q8724">
            <v>11.684848484848485</v>
          </cell>
          <cell r="AB8724">
            <v>0.70869990224829071</v>
          </cell>
          <cell r="AC8724">
            <v>0.40849999999999997</v>
          </cell>
        </row>
        <row r="8725">
          <cell r="C8725">
            <v>104861</v>
          </cell>
          <cell r="J8725">
            <v>-0.10421954970842862</v>
          </cell>
          <cell r="Q8725">
            <v>11.078787878787878</v>
          </cell>
          <cell r="AB8725">
            <v>1.1485826001955051</v>
          </cell>
          <cell r="AC8725">
            <v>0.38</v>
          </cell>
        </row>
        <row r="8726">
          <cell r="C8726">
            <v>104876</v>
          </cell>
          <cell r="J8726">
            <v>-1.3414319314648537E-3</v>
          </cell>
          <cell r="Q8726">
            <v>11.636363636363637</v>
          </cell>
          <cell r="AB8726">
            <v>0.95307917888563165</v>
          </cell>
          <cell r="AC8726">
            <v>0.38629999999999998</v>
          </cell>
        </row>
        <row r="8727">
          <cell r="C8727">
            <v>104887</v>
          </cell>
          <cell r="J8727">
            <v>0.14374580136314208</v>
          </cell>
          <cell r="Q8727">
            <v>11.175757575757576</v>
          </cell>
          <cell r="AB8727">
            <v>0.85532746823069661</v>
          </cell>
          <cell r="AC8727">
            <v>0.38</v>
          </cell>
        </row>
        <row r="8728">
          <cell r="C8728">
            <v>104897</v>
          </cell>
          <cell r="J8728">
            <v>-3.1316731247706286E-2</v>
          </cell>
          <cell r="Q8728">
            <v>10.921212121212122</v>
          </cell>
          <cell r="AB8728">
            <v>0.46432062561094978</v>
          </cell>
          <cell r="AC8728">
            <v>0.40849999999999997</v>
          </cell>
        </row>
        <row r="8729">
          <cell r="C8729">
            <v>104911</v>
          </cell>
          <cell r="J8729">
            <v>6.1771836260836821E-2</v>
          </cell>
          <cell r="Q8729">
            <v>10.981818181818182</v>
          </cell>
          <cell r="AB8729">
            <v>0.56207233626588482</v>
          </cell>
          <cell r="AC8729">
            <v>0.38</v>
          </cell>
        </row>
        <row r="8730">
          <cell r="C8730">
            <v>104922</v>
          </cell>
          <cell r="J8730">
            <v>0.22134569406566662</v>
          </cell>
          <cell r="Q8730">
            <v>11.454545454545455</v>
          </cell>
          <cell r="AB8730">
            <v>1.0019550342130992</v>
          </cell>
          <cell r="AC8730">
            <v>0.40849999999999997</v>
          </cell>
        </row>
        <row r="8731">
          <cell r="C8731">
            <v>104932</v>
          </cell>
          <cell r="J8731">
            <v>-0.13106114555172788</v>
          </cell>
          <cell r="Q8731">
            <v>10.957575757575757</v>
          </cell>
          <cell r="AB8731">
            <v>0.46432062561094978</v>
          </cell>
          <cell r="AC8731">
            <v>0.40849999999999997</v>
          </cell>
        </row>
        <row r="8732">
          <cell r="C8732">
            <v>104946</v>
          </cell>
          <cell r="J8732">
            <v>8.2401312150411243E-2</v>
          </cell>
          <cell r="Q8732">
            <v>10.909090909090908</v>
          </cell>
          <cell r="AB8732">
            <v>0.3665689149560114</v>
          </cell>
          <cell r="AC8732">
            <v>0.38</v>
          </cell>
        </row>
        <row r="8733">
          <cell r="C8733">
            <v>104957</v>
          </cell>
          <cell r="J8733">
            <v>6.1158050496150196E-2</v>
          </cell>
          <cell r="Q8733">
            <v>11.26060606060606</v>
          </cell>
          <cell r="AB8733">
            <v>0.3665689149560114</v>
          </cell>
          <cell r="AC8733">
            <v>0.41799999999999998</v>
          </cell>
        </row>
        <row r="8734">
          <cell r="C8734">
            <v>104967</v>
          </cell>
          <cell r="J8734">
            <v>4.9708390005523739E-2</v>
          </cell>
          <cell r="Q8734">
            <v>11.2</v>
          </cell>
          <cell r="AB8734">
            <v>1.295210166177911</v>
          </cell>
          <cell r="AC8734">
            <v>0.38</v>
          </cell>
        </row>
        <row r="8735">
          <cell r="C8735">
            <v>104978</v>
          </cell>
          <cell r="J8735">
            <v>-6.6778389864310839E-2</v>
          </cell>
          <cell r="Q8735">
            <v>11.248484848484848</v>
          </cell>
          <cell r="AB8735">
            <v>0.61094819159335567</v>
          </cell>
          <cell r="AC8735">
            <v>0.38</v>
          </cell>
        </row>
        <row r="8736">
          <cell r="C8736">
            <v>104993</v>
          </cell>
          <cell r="J8736">
            <v>5.1593426850715218E-2</v>
          </cell>
          <cell r="Q8736">
            <v>11.006060606060606</v>
          </cell>
          <cell r="AB8736">
            <v>1.0508308895405667</v>
          </cell>
          <cell r="AC8736">
            <v>0.39269999999999999</v>
          </cell>
        </row>
        <row r="8737">
          <cell r="C8737">
            <v>105003</v>
          </cell>
          <cell r="J8737">
            <v>-1.3508923568290143E-2</v>
          </cell>
          <cell r="Q8737">
            <v>11.224242424242425</v>
          </cell>
          <cell r="AB8737">
            <v>0.3665689149560114</v>
          </cell>
          <cell r="AC8737">
            <v>0.41799999999999998</v>
          </cell>
        </row>
        <row r="8738">
          <cell r="C8738">
            <v>105014</v>
          </cell>
          <cell r="J8738">
            <v>8.4801239533478068E-2</v>
          </cell>
          <cell r="Q8738">
            <v>11.2</v>
          </cell>
          <cell r="AB8738">
            <v>0.95307917888563165</v>
          </cell>
          <cell r="AC8738">
            <v>0.38</v>
          </cell>
        </row>
        <row r="8739">
          <cell r="C8739">
            <v>105029</v>
          </cell>
          <cell r="J8739">
            <v>-0.11606247019026306</v>
          </cell>
          <cell r="Q8739">
            <v>11.466666666666667</v>
          </cell>
          <cell r="AB8739">
            <v>0.61094819159335567</v>
          </cell>
          <cell r="AC8739">
            <v>0.38629999999999998</v>
          </cell>
        </row>
        <row r="8740">
          <cell r="C8740">
            <v>105039</v>
          </cell>
          <cell r="J8740">
            <v>-0.16540336641140208</v>
          </cell>
          <cell r="Q8740">
            <v>11.2</v>
          </cell>
          <cell r="AB8740">
            <v>0.90420332355816413</v>
          </cell>
          <cell r="AC8740">
            <v>0.42749999999999999</v>
          </cell>
        </row>
        <row r="8741">
          <cell r="C8741">
            <v>105050</v>
          </cell>
          <cell r="J8741">
            <v>0.105173415087501</v>
          </cell>
          <cell r="Q8741">
            <v>10.969696969696969</v>
          </cell>
          <cell r="AB8741">
            <v>0.90420332355816413</v>
          </cell>
          <cell r="AC8741">
            <v>0.37140000000000001</v>
          </cell>
        </row>
        <row r="8742">
          <cell r="C8742">
            <v>105064</v>
          </cell>
          <cell r="J8742">
            <v>-0.18657827524999959</v>
          </cell>
          <cell r="Q8742">
            <v>11.006060606060606</v>
          </cell>
          <cell r="AB8742">
            <v>1.0997067448680375</v>
          </cell>
          <cell r="AC8742">
            <v>0.38</v>
          </cell>
        </row>
        <row r="8743">
          <cell r="C8743">
            <v>105074</v>
          </cell>
          <cell r="J8743">
            <v>7.0684480502603009E-3</v>
          </cell>
          <cell r="Q8743">
            <v>11.575757575757576</v>
          </cell>
          <cell r="AB8743">
            <v>0.56207233626588482</v>
          </cell>
          <cell r="AC8743">
            <v>0.42749999999999999</v>
          </cell>
        </row>
        <row r="8744">
          <cell r="C8744">
            <v>105085</v>
          </cell>
          <cell r="J8744">
            <v>0.10242615635923968</v>
          </cell>
          <cell r="Q8744">
            <v>11.696969696969697</v>
          </cell>
          <cell r="AB8744">
            <v>1.295210166177911</v>
          </cell>
          <cell r="AC8744">
            <v>0.37140000000000001</v>
          </cell>
        </row>
        <row r="8745">
          <cell r="C8745">
            <v>105099</v>
          </cell>
          <cell r="J8745">
            <v>-3.3700238766499524E-2</v>
          </cell>
          <cell r="Q8745">
            <v>10.981818181818182</v>
          </cell>
          <cell r="AB8745">
            <v>0.12218963831867047</v>
          </cell>
          <cell r="AC8745">
            <v>0.38679999999999998</v>
          </cell>
        </row>
        <row r="8746">
          <cell r="C8746">
            <v>105109</v>
          </cell>
          <cell r="J8746">
            <v>-2.9600133817837104E-2</v>
          </cell>
          <cell r="Q8746">
            <v>11.442424242424243</v>
          </cell>
          <cell r="AB8746">
            <v>0.26881720430107636</v>
          </cell>
          <cell r="AC8746">
            <v>0.40849999999999997</v>
          </cell>
        </row>
        <row r="8747">
          <cell r="C8747">
            <v>105120</v>
          </cell>
          <cell r="J8747">
            <v>5.8591241117545323E-2</v>
          </cell>
          <cell r="Q8747">
            <v>11.127272727272727</v>
          </cell>
          <cell r="AB8747">
            <v>0.90420332355816413</v>
          </cell>
          <cell r="AC8747">
            <v>0.3886</v>
          </cell>
        </row>
        <row r="8748">
          <cell r="C8748">
            <v>105135</v>
          </cell>
          <cell r="J8748">
            <v>-0.18277611277529004</v>
          </cell>
          <cell r="Q8748">
            <v>11.612121212121211</v>
          </cell>
          <cell r="AB8748">
            <v>0.5131964809384173</v>
          </cell>
          <cell r="AC8748">
            <v>0.38629999999999998</v>
          </cell>
        </row>
        <row r="8749">
          <cell r="C8749">
            <v>105146</v>
          </cell>
          <cell r="J8749">
            <v>-6.1394404806533132E-2</v>
          </cell>
          <cell r="Q8749">
            <v>11.139393939393939</v>
          </cell>
          <cell r="AB8749">
            <v>1.0508308895405667</v>
          </cell>
          <cell r="AC8749">
            <v>0.40849999999999997</v>
          </cell>
        </row>
        <row r="8750">
          <cell r="C8750">
            <v>105156</v>
          </cell>
          <cell r="J8750">
            <v>-5.1458430882966866E-4</v>
          </cell>
          <cell r="Q8750">
            <v>10.945454545454545</v>
          </cell>
          <cell r="AB8750">
            <v>0.56207233626588482</v>
          </cell>
          <cell r="AC8750">
            <v>0.37140000000000001</v>
          </cell>
        </row>
        <row r="8751">
          <cell r="C8751">
            <v>105167</v>
          </cell>
          <cell r="J8751">
            <v>0.12161720758689576</v>
          </cell>
          <cell r="Q8751">
            <v>11.224242424242425</v>
          </cell>
          <cell r="AB8751">
            <v>1.0997067448680375</v>
          </cell>
          <cell r="AC8751">
            <v>0.38</v>
          </cell>
        </row>
        <row r="8752">
          <cell r="C8752">
            <v>105182</v>
          </cell>
          <cell r="J8752">
            <v>-6.215539665380021E-3</v>
          </cell>
          <cell r="Q8752">
            <v>11.587878787878788</v>
          </cell>
          <cell r="AB8752">
            <v>0.46432062561094978</v>
          </cell>
          <cell r="AC8752">
            <v>0.38</v>
          </cell>
        </row>
        <row r="8753">
          <cell r="C8753">
            <v>105192</v>
          </cell>
          <cell r="J8753">
            <v>6.7544882930333117E-2</v>
          </cell>
          <cell r="Q8753">
            <v>11.212121212121213</v>
          </cell>
          <cell r="AB8753">
            <v>0.90420332355816413</v>
          </cell>
          <cell r="AC8753">
            <v>0.41799999999999998</v>
          </cell>
        </row>
        <row r="8754">
          <cell r="C8754">
            <v>105203</v>
          </cell>
          <cell r="J8754">
            <v>8.5126717923511563E-3</v>
          </cell>
          <cell r="Q8754">
            <v>10.945454545454545</v>
          </cell>
          <cell r="AB8754">
            <v>0.26881720430107636</v>
          </cell>
          <cell r="AC8754">
            <v>0.37140000000000001</v>
          </cell>
        </row>
        <row r="8755">
          <cell r="C8755">
            <v>105217</v>
          </cell>
          <cell r="J8755">
            <v>1.4943597077476056E-2</v>
          </cell>
          <cell r="Q8755">
            <v>11.539393939393939</v>
          </cell>
          <cell r="AB8755">
            <v>1.1485826001955051</v>
          </cell>
          <cell r="AC8755">
            <v>0.41649999999999998</v>
          </cell>
        </row>
        <row r="8756">
          <cell r="C8756">
            <v>105227</v>
          </cell>
          <cell r="J8756">
            <v>-4.8188765754659357E-2</v>
          </cell>
          <cell r="Q8756">
            <v>11.515151515151516</v>
          </cell>
          <cell r="AB8756">
            <v>0.56207233626588482</v>
          </cell>
          <cell r="AC8756">
            <v>0.38</v>
          </cell>
        </row>
        <row r="8757">
          <cell r="C8757">
            <v>105238</v>
          </cell>
          <cell r="J8757">
            <v>9.2755254956307098E-2</v>
          </cell>
          <cell r="Q8757">
            <v>10.981818181818182</v>
          </cell>
          <cell r="AB8757">
            <v>2.4437927663732074E-2</v>
          </cell>
          <cell r="AC8757">
            <v>0.38</v>
          </cell>
        </row>
        <row r="8758">
          <cell r="C8758">
            <v>105252</v>
          </cell>
          <cell r="J8758">
            <v>3.5291069878041981E-2</v>
          </cell>
          <cell r="Q8758">
            <v>11.090909090909092</v>
          </cell>
          <cell r="AB8758">
            <v>1.1974584555229726</v>
          </cell>
          <cell r="AC8758">
            <v>0.40920000000000001</v>
          </cell>
        </row>
        <row r="8759">
          <cell r="C8759">
            <v>105262</v>
          </cell>
          <cell r="J8759">
            <v>-2.8317182770550176E-2</v>
          </cell>
          <cell r="Q8759">
            <v>11.721212121212121</v>
          </cell>
          <cell r="AB8759">
            <v>0.65982404692082319</v>
          </cell>
          <cell r="AC8759">
            <v>0.38</v>
          </cell>
        </row>
        <row r="8760">
          <cell r="C8760">
            <v>105273</v>
          </cell>
          <cell r="J8760">
            <v>-3.9444045294612096E-3</v>
          </cell>
          <cell r="Q8760">
            <v>11.163636363636364</v>
          </cell>
          <cell r="AB8760">
            <v>1.0019550342130992</v>
          </cell>
          <cell r="AC8760">
            <v>0.37140000000000001</v>
          </cell>
        </row>
        <row r="8761">
          <cell r="C8761">
            <v>105288</v>
          </cell>
          <cell r="J8761">
            <v>-1.501993963840853E-2</v>
          </cell>
          <cell r="Q8761">
            <v>11.381818181818181</v>
          </cell>
          <cell r="AB8761">
            <v>0.5131964809384173</v>
          </cell>
          <cell r="AC8761">
            <v>0.38629999999999998</v>
          </cell>
        </row>
        <row r="8762">
          <cell r="C8762">
            <v>105298</v>
          </cell>
          <cell r="J8762">
            <v>-6.495430079505482E-3</v>
          </cell>
          <cell r="Q8762">
            <v>11.878787878787879</v>
          </cell>
          <cell r="AB8762">
            <v>7.3313782991202947E-2</v>
          </cell>
          <cell r="AC8762">
            <v>0.40849999999999997</v>
          </cell>
        </row>
        <row r="8763">
          <cell r="C8763">
            <v>105309</v>
          </cell>
          <cell r="J8763">
            <v>-0.16039618816148504</v>
          </cell>
          <cell r="Q8763">
            <v>10.933333333333334</v>
          </cell>
          <cell r="AB8763">
            <v>0.3665689149560114</v>
          </cell>
          <cell r="AC8763">
            <v>0.37140000000000001</v>
          </cell>
        </row>
        <row r="8764">
          <cell r="C8764">
            <v>105324</v>
          </cell>
          <cell r="J8764">
            <v>2.5423058627628947E-2</v>
          </cell>
          <cell r="Q8764">
            <v>11.127272727272727</v>
          </cell>
          <cell r="AB8764">
            <v>0.41544477028347893</v>
          </cell>
          <cell r="AC8764">
            <v>0.39269999999999999</v>
          </cell>
        </row>
        <row r="8765">
          <cell r="C8765">
            <v>105335</v>
          </cell>
          <cell r="J8765">
            <v>-0.11908384159895746</v>
          </cell>
          <cell r="Q8765">
            <v>11.503030303030304</v>
          </cell>
          <cell r="AB8765">
            <v>0.46432062561094978</v>
          </cell>
          <cell r="AC8765">
            <v>0.40849999999999997</v>
          </cell>
        </row>
        <row r="8766">
          <cell r="C8766">
            <v>105345</v>
          </cell>
          <cell r="J8766">
            <v>-2.3217759742985677E-2</v>
          </cell>
          <cell r="Q8766">
            <v>11.187878787878788</v>
          </cell>
          <cell r="AB8766">
            <v>2.443792766373544E-2</v>
          </cell>
          <cell r="AC8766">
            <v>0.38</v>
          </cell>
        </row>
        <row r="8767">
          <cell r="C8767">
            <v>105356</v>
          </cell>
          <cell r="J8767">
            <v>3.804049545397703E-3</v>
          </cell>
          <cell r="Q8767">
            <v>10.957575757575757</v>
          </cell>
          <cell r="AB8767">
            <v>0.12218963831867047</v>
          </cell>
          <cell r="AC8767">
            <v>0.37140000000000001</v>
          </cell>
        </row>
        <row r="8768">
          <cell r="C8768">
            <v>105370</v>
          </cell>
          <cell r="J8768">
            <v>-6.5224215380021988E-2</v>
          </cell>
          <cell r="Q8768">
            <v>10.933333333333334</v>
          </cell>
          <cell r="AB8768">
            <v>1.0997067448680375</v>
          </cell>
          <cell r="AC8768">
            <v>0.41649999999999998</v>
          </cell>
        </row>
        <row r="8769">
          <cell r="C8769">
            <v>105380</v>
          </cell>
          <cell r="J8769">
            <v>-9.8575427606238719E-2</v>
          </cell>
          <cell r="Q8769">
            <v>11.587878787878788</v>
          </cell>
          <cell r="AB8769">
            <v>0.80645161290322576</v>
          </cell>
          <cell r="AC8769">
            <v>0.37140000000000001</v>
          </cell>
        </row>
        <row r="8770">
          <cell r="C8770">
            <v>105391</v>
          </cell>
          <cell r="J8770">
            <v>-5.06776676178049E-2</v>
          </cell>
          <cell r="Q8770">
            <v>11.709090909090909</v>
          </cell>
          <cell r="AB8770">
            <v>1.1485826001955051</v>
          </cell>
          <cell r="AC8770">
            <v>0.37140000000000001</v>
          </cell>
        </row>
        <row r="8771">
          <cell r="C8771">
            <v>105405</v>
          </cell>
          <cell r="J8771">
            <v>-0.14946282927022025</v>
          </cell>
          <cell r="Q8771">
            <v>10.945454545454545</v>
          </cell>
          <cell r="AB8771">
            <v>0.95307917888563165</v>
          </cell>
          <cell r="AC8771">
            <v>0.40920000000000001</v>
          </cell>
        </row>
        <row r="8772">
          <cell r="C8772">
            <v>105415</v>
          </cell>
          <cell r="J8772">
            <v>-6.0942573609720441E-2</v>
          </cell>
          <cell r="Q8772">
            <v>11.454545454545455</v>
          </cell>
          <cell r="AB8772">
            <v>0.31769305962854388</v>
          </cell>
          <cell r="AC8772">
            <v>0.37140000000000001</v>
          </cell>
        </row>
        <row r="8773">
          <cell r="C8773">
            <v>105426</v>
          </cell>
          <cell r="J8773">
            <v>0.12088710466443509</v>
          </cell>
          <cell r="Q8773">
            <v>11.187878787878788</v>
          </cell>
          <cell r="AB8773">
            <v>0.90420332355816413</v>
          </cell>
          <cell r="AC8773">
            <v>0.36270000000000002</v>
          </cell>
        </row>
        <row r="8774">
          <cell r="C8774">
            <v>105441</v>
          </cell>
          <cell r="J8774">
            <v>-0.10624822581937821</v>
          </cell>
          <cell r="Q8774">
            <v>11.345454545454546</v>
          </cell>
          <cell r="AB8774">
            <v>0.65982404692082319</v>
          </cell>
          <cell r="AC8774">
            <v>0.4546</v>
          </cell>
        </row>
        <row r="8775">
          <cell r="C8775">
            <v>105451</v>
          </cell>
          <cell r="J8775">
            <v>-0.17227883740168437</v>
          </cell>
          <cell r="Q8775">
            <v>11.224242424242425</v>
          </cell>
          <cell r="AB8775">
            <v>0.21994134897360548</v>
          </cell>
          <cell r="AC8775">
            <v>0.3705</v>
          </cell>
        </row>
        <row r="8776">
          <cell r="C8776">
            <v>105462</v>
          </cell>
          <cell r="J8776">
            <v>-0.26669435089183757</v>
          </cell>
          <cell r="Q8776">
            <v>10.909090909090908</v>
          </cell>
          <cell r="AB8776">
            <v>0.17106549364614135</v>
          </cell>
          <cell r="AC8776">
            <v>0.40589999999999998</v>
          </cell>
        </row>
        <row r="8777">
          <cell r="C8777">
            <v>105477</v>
          </cell>
          <cell r="J8777">
            <v>0.16020849577250651</v>
          </cell>
          <cell r="Q8777">
            <v>11.066666666666666</v>
          </cell>
          <cell r="AB8777">
            <v>1.2463343108504401</v>
          </cell>
          <cell r="AC8777">
            <v>0.38</v>
          </cell>
        </row>
        <row r="8778">
          <cell r="C8778">
            <v>105487</v>
          </cell>
          <cell r="J8778">
            <v>0.10285259191516793</v>
          </cell>
          <cell r="Q8778">
            <v>10.848484848484848</v>
          </cell>
          <cell r="AB8778">
            <v>0.65982404692082319</v>
          </cell>
          <cell r="AC8778">
            <v>0.42749999999999999</v>
          </cell>
        </row>
        <row r="8779">
          <cell r="C8779">
            <v>105498</v>
          </cell>
          <cell r="J8779">
            <v>-4.6301064614317156E-2</v>
          </cell>
          <cell r="Q8779">
            <v>11.236363636363636</v>
          </cell>
          <cell r="AB8779">
            <v>0.80645161290322576</v>
          </cell>
          <cell r="AC8779">
            <v>0.37140000000000001</v>
          </cell>
        </row>
        <row r="8780">
          <cell r="C8780">
            <v>105512</v>
          </cell>
          <cell r="J8780">
            <v>0.12111564260601426</v>
          </cell>
          <cell r="Q8780">
            <v>11.212121212121213</v>
          </cell>
          <cell r="AB8780">
            <v>0.85532746823069661</v>
          </cell>
          <cell r="AC8780">
            <v>0.38</v>
          </cell>
        </row>
        <row r="8781">
          <cell r="C8781">
            <v>105522</v>
          </cell>
          <cell r="J8781">
            <v>2.1870707919566357E-2</v>
          </cell>
          <cell r="Q8781">
            <v>12.048484848484849</v>
          </cell>
          <cell r="AB8781">
            <v>0.41544477028348226</v>
          </cell>
          <cell r="AC8781">
            <v>0.38950000000000001</v>
          </cell>
        </row>
        <row r="8782">
          <cell r="C8782">
            <v>105533</v>
          </cell>
          <cell r="J8782">
            <v>-0.23785281800723546</v>
          </cell>
          <cell r="Q8782">
            <v>11.503030303030304</v>
          </cell>
          <cell r="AB8782">
            <v>0.46432062561094978</v>
          </cell>
          <cell r="AC8782">
            <v>0.34549999999999997</v>
          </cell>
        </row>
        <row r="8783">
          <cell r="C8783">
            <v>105547</v>
          </cell>
          <cell r="J8783">
            <v>0.16068537151896933</v>
          </cell>
          <cell r="Q8783">
            <v>10.993939393939394</v>
          </cell>
          <cell r="AB8783">
            <v>1.0508308895405667</v>
          </cell>
          <cell r="AC8783">
            <v>0.38</v>
          </cell>
        </row>
        <row r="8784">
          <cell r="C8784">
            <v>105557</v>
          </cell>
          <cell r="J8784">
            <v>-9.4176276467146991E-2</v>
          </cell>
          <cell r="Q8784">
            <v>11.272727272727273</v>
          </cell>
          <cell r="AB8784">
            <v>0.3665689149560114</v>
          </cell>
          <cell r="AC8784">
            <v>0.40039999999999998</v>
          </cell>
        </row>
        <row r="8785">
          <cell r="C8785">
            <v>105568</v>
          </cell>
          <cell r="J8785">
            <v>-1.2047982875488472E-2</v>
          </cell>
          <cell r="Q8785">
            <v>11.43030303030303</v>
          </cell>
          <cell r="AB8785">
            <v>0.80645161290322576</v>
          </cell>
          <cell r="AC8785">
            <v>0.40589999999999998</v>
          </cell>
        </row>
        <row r="8786">
          <cell r="C8786">
            <v>105579</v>
          </cell>
          <cell r="J8786">
            <v>0.12463509926723404</v>
          </cell>
          <cell r="Q8786">
            <v>11.2</v>
          </cell>
          <cell r="AB8786">
            <v>0.17106549364614135</v>
          </cell>
          <cell r="AC8786">
            <v>0.39900000000000002</v>
          </cell>
        </row>
        <row r="8787">
          <cell r="C8787">
            <v>105594</v>
          </cell>
          <cell r="J8787">
            <v>-5.1265977074553604E-2</v>
          </cell>
          <cell r="Q8787">
            <v>11.466666666666667</v>
          </cell>
          <cell r="AB8787">
            <v>0.75757575757575824</v>
          </cell>
          <cell r="AC8787">
            <v>0.40529999999999999</v>
          </cell>
        </row>
        <row r="8788">
          <cell r="C8788">
            <v>105604</v>
          </cell>
          <cell r="J8788">
            <v>5.9315424064482869E-2</v>
          </cell>
          <cell r="Q8788">
            <v>11.175757575757576</v>
          </cell>
          <cell r="AB8788">
            <v>1.2463343108504401</v>
          </cell>
          <cell r="AC8788">
            <v>0.38</v>
          </cell>
        </row>
        <row r="8789">
          <cell r="C8789">
            <v>105615</v>
          </cell>
          <cell r="J8789">
            <v>-8.3901493275364558E-2</v>
          </cell>
          <cell r="Q8789">
            <v>10.909090909090908</v>
          </cell>
          <cell r="AB8789">
            <v>0.61094819159335567</v>
          </cell>
          <cell r="AC8789">
            <v>0.38</v>
          </cell>
        </row>
        <row r="8790">
          <cell r="C8790">
            <v>105630</v>
          </cell>
          <cell r="J8790">
            <v>-7.8694006496007773E-2</v>
          </cell>
          <cell r="Q8790">
            <v>12</v>
          </cell>
          <cell r="AB8790">
            <v>2.4437927663732074E-2</v>
          </cell>
          <cell r="AC8790">
            <v>0.41389999999999999</v>
          </cell>
        </row>
        <row r="8791">
          <cell r="C8791">
            <v>105640</v>
          </cell>
          <cell r="J8791">
            <v>-4.0100113603294574E-2</v>
          </cell>
          <cell r="Q8791">
            <v>11.648484848484848</v>
          </cell>
          <cell r="AB8791">
            <v>0.5131964809384173</v>
          </cell>
          <cell r="AC8791">
            <v>0.38</v>
          </cell>
        </row>
        <row r="8792">
          <cell r="C8792">
            <v>105651</v>
          </cell>
          <cell r="J8792">
            <v>-8.5242159103913195E-3</v>
          </cell>
          <cell r="Q8792">
            <v>11.345454545454546</v>
          </cell>
          <cell r="AB8792">
            <v>1.0997067448680375</v>
          </cell>
          <cell r="AC8792">
            <v>0.37140000000000001</v>
          </cell>
        </row>
        <row r="8793">
          <cell r="C8793">
            <v>105665</v>
          </cell>
          <cell r="J8793">
            <v>7.8943115582333689E-2</v>
          </cell>
          <cell r="Q8793">
            <v>11.296969696969697</v>
          </cell>
          <cell r="AB8793">
            <v>0.90420332355816413</v>
          </cell>
          <cell r="AC8793">
            <v>0.40920000000000001</v>
          </cell>
        </row>
        <row r="8794">
          <cell r="C8794">
            <v>105675</v>
          </cell>
          <cell r="J8794">
            <v>1.1114361175144083E-2</v>
          </cell>
          <cell r="Q8794">
            <v>12.048484848484849</v>
          </cell>
          <cell r="AB8794">
            <v>1.0997067448680375</v>
          </cell>
          <cell r="AC8794">
            <v>0.38</v>
          </cell>
        </row>
        <row r="8795">
          <cell r="C8795">
            <v>105686</v>
          </cell>
          <cell r="J8795">
            <v>-9.4571490603017949E-2</v>
          </cell>
          <cell r="Q8795">
            <v>11.466666666666667</v>
          </cell>
          <cell r="AB8795">
            <v>0.70869990224829071</v>
          </cell>
          <cell r="AC8795">
            <v>0.38</v>
          </cell>
        </row>
        <row r="8796">
          <cell r="C8796">
            <v>105700</v>
          </cell>
          <cell r="J8796">
            <v>2.7355196571717144E-2</v>
          </cell>
          <cell r="Q8796">
            <v>11.43030303030303</v>
          </cell>
          <cell r="AB8796">
            <v>0.41544477028348226</v>
          </cell>
          <cell r="AC8796">
            <v>0.40920000000000001</v>
          </cell>
        </row>
        <row r="8797">
          <cell r="C8797">
            <v>105710</v>
          </cell>
          <cell r="J8797">
            <v>0.10248329861634176</v>
          </cell>
          <cell r="Q8797">
            <v>11.115151515151515</v>
          </cell>
          <cell r="AB8797">
            <v>1.0019550342130992</v>
          </cell>
          <cell r="AC8797">
            <v>0.38</v>
          </cell>
        </row>
        <row r="8798">
          <cell r="C8798">
            <v>105721</v>
          </cell>
          <cell r="J8798">
            <v>-0.22259869839481716</v>
          </cell>
          <cell r="Q8798">
            <v>11.575757575757576</v>
          </cell>
          <cell r="AB8798">
            <v>0.3665689149560114</v>
          </cell>
          <cell r="AC8798">
            <v>0.38</v>
          </cell>
        </row>
        <row r="8799">
          <cell r="C8799">
            <v>105736</v>
          </cell>
          <cell r="J8799">
            <v>-0.11802723474830756</v>
          </cell>
          <cell r="Q8799">
            <v>11.006060606060606</v>
          </cell>
          <cell r="AB8799">
            <v>1.1974584555229726</v>
          </cell>
          <cell r="AC8799">
            <v>0.42070000000000002</v>
          </cell>
        </row>
        <row r="8800">
          <cell r="C8800">
            <v>105746</v>
          </cell>
          <cell r="J8800">
            <v>5.45038638770734E-3</v>
          </cell>
          <cell r="Q8800">
            <v>11.721212121212121</v>
          </cell>
          <cell r="AB8800">
            <v>0.61094819159335567</v>
          </cell>
          <cell r="AC8800">
            <v>0.40849999999999997</v>
          </cell>
        </row>
        <row r="8801">
          <cell r="C8801">
            <v>105757</v>
          </cell>
          <cell r="J8801">
            <v>0.12108802344916292</v>
          </cell>
          <cell r="Q8801">
            <v>11.175757575757576</v>
          </cell>
          <cell r="AB8801">
            <v>1.0019550342130992</v>
          </cell>
          <cell r="AC8801">
            <v>0.38</v>
          </cell>
        </row>
        <row r="8802">
          <cell r="C8802">
            <v>105768</v>
          </cell>
          <cell r="J8802">
            <v>-7.7934277114659167E-2</v>
          </cell>
          <cell r="Q8802">
            <v>11.527272727272727</v>
          </cell>
          <cell r="AB8802">
            <v>0.80645161290322576</v>
          </cell>
          <cell r="AC8802">
            <v>0.41799999999999998</v>
          </cell>
        </row>
        <row r="8803">
          <cell r="C8803">
            <v>105783</v>
          </cell>
          <cell r="J8803">
            <v>6.2194274055428878E-2</v>
          </cell>
          <cell r="Q8803">
            <v>11.163636363636364</v>
          </cell>
          <cell r="AB8803">
            <v>1.1974584555229726</v>
          </cell>
          <cell r="AC8803">
            <v>0.38629999999999998</v>
          </cell>
        </row>
        <row r="8804">
          <cell r="C8804">
            <v>105793</v>
          </cell>
          <cell r="J8804">
            <v>1.8869014035274745E-2</v>
          </cell>
          <cell r="Q8804">
            <v>10.824242424242424</v>
          </cell>
          <cell r="AB8804">
            <v>0.41544477028348226</v>
          </cell>
          <cell r="AC8804">
            <v>0.38</v>
          </cell>
        </row>
        <row r="8805">
          <cell r="C8805">
            <v>105804</v>
          </cell>
          <cell r="J8805">
            <v>1.6535760198221894E-2</v>
          </cell>
          <cell r="Q8805">
            <v>11.369696969696969</v>
          </cell>
          <cell r="AB8805">
            <v>0.95307917888563165</v>
          </cell>
          <cell r="AC8805">
            <v>0.38</v>
          </cell>
        </row>
        <row r="8806">
          <cell r="C8806">
            <v>105827</v>
          </cell>
          <cell r="J8806">
            <v>-2.1760685935689139E-2</v>
          </cell>
          <cell r="Q8806">
            <v>11.43030303030303</v>
          </cell>
          <cell r="AB8806">
            <v>0.75757575757575824</v>
          </cell>
          <cell r="AC8806">
            <v>0.40479999999999999</v>
          </cell>
        </row>
        <row r="8807">
          <cell r="C8807">
            <v>105838</v>
          </cell>
          <cell r="J8807">
            <v>0.43451216249859037</v>
          </cell>
          <cell r="Q8807">
            <v>10.921212121212122</v>
          </cell>
          <cell r="AB8807">
            <v>0.3665689149560114</v>
          </cell>
          <cell r="AC8807">
            <v>0.4491</v>
          </cell>
        </row>
        <row r="8808">
          <cell r="C8808">
            <v>105848</v>
          </cell>
          <cell r="J8808">
            <v>0.67590873607686497</v>
          </cell>
          <cell r="Q8808">
            <v>11.515151515151516</v>
          </cell>
          <cell r="AB8808">
            <v>1.1485826001955051</v>
          </cell>
          <cell r="AC8808">
            <v>0.48449999999999999</v>
          </cell>
        </row>
        <row r="8809">
          <cell r="C8809">
            <v>105864</v>
          </cell>
          <cell r="J8809">
            <v>0.55532790042849633</v>
          </cell>
          <cell r="Q8809">
            <v>11.66060606060606</v>
          </cell>
          <cell r="AB8809">
            <v>0.65982404692082319</v>
          </cell>
          <cell r="AC8809">
            <v>0.3266</v>
          </cell>
        </row>
        <row r="8810">
          <cell r="C8810">
            <v>105875</v>
          </cell>
          <cell r="J8810">
            <v>1.0635162186604248</v>
          </cell>
          <cell r="Q8810">
            <v>11.648484848484848</v>
          </cell>
          <cell r="AB8810">
            <v>1.1485826001955051</v>
          </cell>
          <cell r="AC8810">
            <v>0.42749999999999999</v>
          </cell>
        </row>
        <row r="8811">
          <cell r="C8811">
            <v>105885</v>
          </cell>
          <cell r="J8811">
            <v>0.84538563952458823</v>
          </cell>
          <cell r="Q8811">
            <v>11.551515151515151</v>
          </cell>
          <cell r="AB8811">
            <v>1.1485826001955051</v>
          </cell>
          <cell r="AC8811">
            <v>0.40589999999999998</v>
          </cell>
        </row>
        <row r="8812">
          <cell r="C8812">
            <v>105899</v>
          </cell>
          <cell r="J8812">
            <v>-0.85634801227932478</v>
          </cell>
          <cell r="Q8812">
            <v>10.933333333333334</v>
          </cell>
          <cell r="AB8812">
            <v>1.295210166177911</v>
          </cell>
          <cell r="AC8812">
            <v>0.34610000000000002</v>
          </cell>
        </row>
        <row r="8813">
          <cell r="C8813">
            <v>105910</v>
          </cell>
          <cell r="J8813">
            <v>6.1083213549633086E-3</v>
          </cell>
          <cell r="Q8813">
            <v>11.418181818181818</v>
          </cell>
          <cell r="AB8813">
            <v>0.90420332355816413</v>
          </cell>
          <cell r="AC8813">
            <v>0.33250000000000002</v>
          </cell>
        </row>
        <row r="8814">
          <cell r="C8814">
            <v>105920</v>
          </cell>
          <cell r="J8814">
            <v>2.0061511704277635</v>
          </cell>
          <cell r="Q8814">
            <v>11.006060606060606</v>
          </cell>
          <cell r="AB8814">
            <v>0.46432062561094978</v>
          </cell>
          <cell r="AC8814">
            <v>0.37140000000000001</v>
          </cell>
        </row>
        <row r="8815">
          <cell r="C8815">
            <v>105934</v>
          </cell>
          <cell r="J8815">
            <v>0.55769955704873375</v>
          </cell>
          <cell r="Q8815">
            <v>11.442424242424243</v>
          </cell>
          <cell r="AB8815">
            <v>0.31769305962854388</v>
          </cell>
          <cell r="AC8815">
            <v>0.40039999999999998</v>
          </cell>
        </row>
        <row r="8816">
          <cell r="C8816">
            <v>105944</v>
          </cell>
          <cell r="J8816">
            <v>0.63871740107934727</v>
          </cell>
          <cell r="Q8816">
            <v>11.393939393939394</v>
          </cell>
          <cell r="AB8816">
            <v>0.80645161290322576</v>
          </cell>
          <cell r="AC8816">
            <v>0.38</v>
          </cell>
        </row>
        <row r="8817">
          <cell r="C8817">
            <v>105955</v>
          </cell>
          <cell r="J8817">
            <v>0.42444225842744032</v>
          </cell>
          <cell r="Q8817">
            <v>11.127272727272727</v>
          </cell>
          <cell r="AB8817">
            <v>1.0019550342130992</v>
          </cell>
          <cell r="AC8817">
            <v>0.39729999999999999</v>
          </cell>
        </row>
        <row r="8818">
          <cell r="C8818">
            <v>105970</v>
          </cell>
          <cell r="J8818">
            <v>7.6829590589539976E-3</v>
          </cell>
          <cell r="Q8818">
            <v>11.369696969696969</v>
          </cell>
          <cell r="AB8818">
            <v>1.0997067448680375</v>
          </cell>
          <cell r="AC8818">
            <v>0.38</v>
          </cell>
        </row>
        <row r="8819">
          <cell r="C8819">
            <v>105981</v>
          </cell>
          <cell r="J8819">
            <v>-0.28306220984064367</v>
          </cell>
          <cell r="Q8819">
            <v>11.127272727272727</v>
          </cell>
          <cell r="AB8819">
            <v>1.0019550342130992</v>
          </cell>
          <cell r="AC8819">
            <v>0.41799999999999998</v>
          </cell>
        </row>
        <row r="8820">
          <cell r="C8820">
            <v>105991</v>
          </cell>
          <cell r="J8820">
            <v>-5.6931129172490103E-2</v>
          </cell>
          <cell r="Q8820">
            <v>11.721212121212121</v>
          </cell>
          <cell r="AB8820">
            <v>0.65982404692082319</v>
          </cell>
          <cell r="AC8820">
            <v>0.38</v>
          </cell>
        </row>
        <row r="8821">
          <cell r="C8821">
            <v>106002</v>
          </cell>
          <cell r="J8821">
            <v>6.4193468243331608E-2</v>
          </cell>
          <cell r="Q8821">
            <v>11.212121212121213</v>
          </cell>
          <cell r="AB8821">
            <v>1.0508308895405667</v>
          </cell>
          <cell r="AC8821">
            <v>0.37140000000000001</v>
          </cell>
        </row>
        <row r="8822">
          <cell r="C8822">
            <v>106017</v>
          </cell>
          <cell r="J8822">
            <v>7.9956077290859184E-3</v>
          </cell>
          <cell r="Q8822">
            <v>11.406060606060606</v>
          </cell>
          <cell r="AB8822">
            <v>0.75757575757575824</v>
          </cell>
          <cell r="AC8822">
            <v>0.39269999999999999</v>
          </cell>
        </row>
        <row r="8823">
          <cell r="C8823">
            <v>106027</v>
          </cell>
          <cell r="J8823">
            <v>-1.8029609736272434E-2</v>
          </cell>
          <cell r="Q8823">
            <v>11.187878787878788</v>
          </cell>
          <cell r="AB8823">
            <v>1.1974584555229726</v>
          </cell>
          <cell r="AC8823">
            <v>0.39900000000000002</v>
          </cell>
        </row>
        <row r="8824">
          <cell r="C8824">
            <v>106038</v>
          </cell>
          <cell r="J8824">
            <v>-5.0220818396716993E-2</v>
          </cell>
          <cell r="Q8824">
            <v>10.824242424242424</v>
          </cell>
          <cell r="AB8824">
            <v>0.56207233626588482</v>
          </cell>
          <cell r="AC8824">
            <v>0.38</v>
          </cell>
        </row>
        <row r="8825">
          <cell r="C8825">
            <v>106052</v>
          </cell>
          <cell r="J8825">
            <v>1.5685549881883531E-2</v>
          </cell>
          <cell r="Q8825">
            <v>11.018181818181818</v>
          </cell>
          <cell r="AB8825">
            <v>1.4418377321603135</v>
          </cell>
          <cell r="AC8825">
            <v>0.38</v>
          </cell>
        </row>
        <row r="8826">
          <cell r="C8826">
            <v>106062</v>
          </cell>
          <cell r="J8826">
            <v>2.1195726634688938E-2</v>
          </cell>
          <cell r="Q8826">
            <v>11.539393939393939</v>
          </cell>
          <cell r="AB8826">
            <v>0.65982404692082319</v>
          </cell>
          <cell r="AC8826">
            <v>0.41799999999999998</v>
          </cell>
        </row>
        <row r="8827">
          <cell r="C8827">
            <v>106073</v>
          </cell>
          <cell r="J8827">
            <v>-5.0470863397501731E-2</v>
          </cell>
          <cell r="Q8827">
            <v>11.672727272727272</v>
          </cell>
          <cell r="AB8827">
            <v>0.12218963831867047</v>
          </cell>
          <cell r="AC8827">
            <v>0.37140000000000001</v>
          </cell>
        </row>
        <row r="8828">
          <cell r="C8828">
            <v>106087</v>
          </cell>
          <cell r="J8828">
            <v>6.1024872625036863E-2</v>
          </cell>
          <cell r="Q8828">
            <v>10.969696969696969</v>
          </cell>
          <cell r="AB8828">
            <v>0.46432062561094978</v>
          </cell>
          <cell r="AC8828">
            <v>0.41649999999999998</v>
          </cell>
        </row>
        <row r="8829">
          <cell r="C8829">
            <v>106097</v>
          </cell>
          <cell r="J8829">
            <v>0.10833140040393729</v>
          </cell>
          <cell r="Q8829">
            <v>11.648484848484848</v>
          </cell>
          <cell r="AB8829">
            <v>0.80645161290322576</v>
          </cell>
          <cell r="AC8829">
            <v>0.40849999999999997</v>
          </cell>
        </row>
        <row r="8830">
          <cell r="C8830">
            <v>106108</v>
          </cell>
          <cell r="J8830">
            <v>-1.8665062226485674E-2</v>
          </cell>
          <cell r="Q8830">
            <v>11.030303030303031</v>
          </cell>
          <cell r="AB8830">
            <v>1.1485826001955051</v>
          </cell>
          <cell r="AC8830">
            <v>0.38</v>
          </cell>
        </row>
        <row r="8831">
          <cell r="C8831">
            <v>106123</v>
          </cell>
          <cell r="J8831">
            <v>6.1249386643474679E-2</v>
          </cell>
          <cell r="Q8831">
            <v>11.393939393939394</v>
          </cell>
          <cell r="AB8831">
            <v>0.80645161290322576</v>
          </cell>
          <cell r="AC8831">
            <v>0.38629999999999998</v>
          </cell>
        </row>
        <row r="8832">
          <cell r="C8832">
            <v>106134</v>
          </cell>
          <cell r="J8832">
            <v>4.7887138913761618E-2</v>
          </cell>
          <cell r="Q8832">
            <v>11.006060606060606</v>
          </cell>
          <cell r="AB8832">
            <v>1.1974584555229726</v>
          </cell>
          <cell r="AC8832">
            <v>0.41799999999999998</v>
          </cell>
        </row>
        <row r="8833">
          <cell r="C8833">
            <v>106144</v>
          </cell>
          <cell r="J8833">
            <v>-0.24186735058604114</v>
          </cell>
          <cell r="Q8833">
            <v>11.636363636363637</v>
          </cell>
          <cell r="AB8833">
            <v>0.65982404692082319</v>
          </cell>
          <cell r="AC8833">
            <v>0.37140000000000001</v>
          </cell>
        </row>
        <row r="8834">
          <cell r="C8834">
            <v>106159</v>
          </cell>
          <cell r="J8834">
            <v>4.5659625439565588E-2</v>
          </cell>
          <cell r="Q8834">
            <v>11.018181818181818</v>
          </cell>
          <cell r="AB8834">
            <v>0.51319648093841397</v>
          </cell>
          <cell r="AC8834">
            <v>0.38629999999999998</v>
          </cell>
        </row>
        <row r="8835">
          <cell r="C8835">
            <v>106170</v>
          </cell>
          <cell r="J8835">
            <v>-4.2722573734067737E-2</v>
          </cell>
          <cell r="Q8835">
            <v>11.612121212121211</v>
          </cell>
          <cell r="AB8835">
            <v>0.46432062561094978</v>
          </cell>
          <cell r="AC8835">
            <v>0.40849999999999997</v>
          </cell>
        </row>
        <row r="8836">
          <cell r="C8836">
            <v>106180</v>
          </cell>
          <cell r="J8836">
            <v>1.8368649684422422E-2</v>
          </cell>
          <cell r="Q8836">
            <v>11.236363636363636</v>
          </cell>
          <cell r="AB8836">
            <v>1.0508308895405667</v>
          </cell>
          <cell r="AC8836">
            <v>0.37140000000000001</v>
          </cell>
        </row>
        <row r="8837">
          <cell r="C8837">
            <v>106191</v>
          </cell>
          <cell r="J8837">
            <v>-0.18831041572278551</v>
          </cell>
          <cell r="Q8837">
            <v>11.927272727272728</v>
          </cell>
          <cell r="AB8837">
            <v>1.0997067448680375</v>
          </cell>
          <cell r="AC8837">
            <v>0.38</v>
          </cell>
        </row>
        <row r="8838">
          <cell r="C8838">
            <v>106205</v>
          </cell>
          <cell r="J8838">
            <v>3.1750938755498836E-2</v>
          </cell>
          <cell r="Q8838">
            <v>11.6</v>
          </cell>
          <cell r="AB8838">
            <v>1.1974584555229726</v>
          </cell>
          <cell r="AC8838">
            <v>0.41649999999999998</v>
          </cell>
        </row>
        <row r="8839">
          <cell r="C8839">
            <v>106215</v>
          </cell>
          <cell r="J8839">
            <v>0.17999891517609612</v>
          </cell>
          <cell r="Q8839">
            <v>11.6</v>
          </cell>
          <cell r="AB8839">
            <v>0.75757575757575824</v>
          </cell>
          <cell r="AC8839">
            <v>0.37140000000000001</v>
          </cell>
        </row>
        <row r="8840">
          <cell r="C8840">
            <v>106226</v>
          </cell>
          <cell r="J8840">
            <v>-0.18216906102110109</v>
          </cell>
          <cell r="Q8840">
            <v>10.945454545454545</v>
          </cell>
          <cell r="AB8840">
            <v>0.41544477028348226</v>
          </cell>
          <cell r="AC8840">
            <v>0.3886</v>
          </cell>
        </row>
        <row r="8841">
          <cell r="C8841">
            <v>106239</v>
          </cell>
          <cell r="J8841">
            <v>2.9065509590296301E-2</v>
          </cell>
          <cell r="Q8841">
            <v>11.054545454545455</v>
          </cell>
          <cell r="AB8841">
            <v>1.0997067448680375</v>
          </cell>
          <cell r="AC8841">
            <v>0.40189999999999998</v>
          </cell>
        </row>
        <row r="8842">
          <cell r="C8842">
            <v>106250</v>
          </cell>
          <cell r="J8842">
            <v>-0.1414081935035636</v>
          </cell>
          <cell r="Q8842">
            <v>11.781818181818181</v>
          </cell>
          <cell r="AB8842">
            <v>0.65982404692082319</v>
          </cell>
          <cell r="AC8842">
            <v>0.38</v>
          </cell>
        </row>
        <row r="8843">
          <cell r="C8843">
            <v>106261</v>
          </cell>
          <cell r="J8843">
            <v>-0.16451935744078661</v>
          </cell>
          <cell r="Q8843">
            <v>11.442424242424243</v>
          </cell>
          <cell r="AB8843">
            <v>0.21994134897360884</v>
          </cell>
          <cell r="AC8843">
            <v>0.38</v>
          </cell>
        </row>
        <row r="8844">
          <cell r="C8844">
            <v>106276</v>
          </cell>
          <cell r="J8844">
            <v>4.4468465431986459E-2</v>
          </cell>
          <cell r="Q8844">
            <v>11.515151515151516</v>
          </cell>
          <cell r="AB8844">
            <v>0.61094819159335567</v>
          </cell>
          <cell r="AC8844">
            <v>0.40710000000000002</v>
          </cell>
        </row>
        <row r="8845">
          <cell r="C8845">
            <v>106286</v>
          </cell>
          <cell r="J8845">
            <v>-3.3348333255638352E-3</v>
          </cell>
          <cell r="Q8845">
            <v>11.284848484848485</v>
          </cell>
          <cell r="AB8845">
            <v>0.85532746823069661</v>
          </cell>
          <cell r="AC8845">
            <v>0.38</v>
          </cell>
        </row>
        <row r="8846">
          <cell r="C8846">
            <v>106297</v>
          </cell>
          <cell r="J8846">
            <v>-0.14672353444596808</v>
          </cell>
          <cell r="Q8846">
            <v>11.563636363636364</v>
          </cell>
          <cell r="AB8846">
            <v>0.41544477028348226</v>
          </cell>
          <cell r="AC8846">
            <v>0.37140000000000001</v>
          </cell>
        </row>
        <row r="8847">
          <cell r="C8847">
            <v>106312</v>
          </cell>
          <cell r="J8847">
            <v>4.944660493471531E-2</v>
          </cell>
          <cell r="Q8847">
            <v>11.066666666666666</v>
          </cell>
          <cell r="AB8847">
            <v>1.2463343108504401</v>
          </cell>
          <cell r="AC8847">
            <v>0.38629999999999998</v>
          </cell>
        </row>
        <row r="8848">
          <cell r="C8848">
            <v>106323</v>
          </cell>
          <cell r="J8848">
            <v>0.20241972062989966</v>
          </cell>
          <cell r="Q8848">
            <v>11.745454545454546</v>
          </cell>
          <cell r="AB8848">
            <v>0.61094819159335567</v>
          </cell>
          <cell r="AC8848">
            <v>0.40849999999999997</v>
          </cell>
        </row>
        <row r="8849">
          <cell r="C8849">
            <v>106333</v>
          </cell>
          <cell r="J8849">
            <v>0.12242301790201182</v>
          </cell>
          <cell r="Q8849">
            <v>11.163636363636364</v>
          </cell>
          <cell r="AB8849">
            <v>0.80645161290322576</v>
          </cell>
          <cell r="AC8849">
            <v>0.38</v>
          </cell>
        </row>
        <row r="8850">
          <cell r="C8850">
            <v>106347</v>
          </cell>
          <cell r="J8850">
            <v>1.8044281358370995E-2</v>
          </cell>
          <cell r="Q8850">
            <v>11.175757575757576</v>
          </cell>
          <cell r="AB8850">
            <v>0.90420332355816413</v>
          </cell>
          <cell r="AC8850">
            <v>0.38</v>
          </cell>
        </row>
        <row r="8851">
          <cell r="C8851">
            <v>106358</v>
          </cell>
          <cell r="J8851">
            <v>0.10513859526399827</v>
          </cell>
          <cell r="Q8851">
            <v>10.945454545454545</v>
          </cell>
          <cell r="AB8851">
            <v>1.2463343108504401</v>
          </cell>
          <cell r="AC8851">
            <v>0.40849999999999997</v>
          </cell>
        </row>
        <row r="8852">
          <cell r="C8852">
            <v>106368</v>
          </cell>
          <cell r="J8852">
            <v>-0.20709683076647067</v>
          </cell>
          <cell r="Q8852">
            <v>11.563636363636364</v>
          </cell>
          <cell r="AB8852">
            <v>0.70869990224829071</v>
          </cell>
          <cell r="AC8852">
            <v>0.36270000000000002</v>
          </cell>
        </row>
        <row r="8853">
          <cell r="C8853">
            <v>106382</v>
          </cell>
          <cell r="J8853">
            <v>1.4446260119179044E-2</v>
          </cell>
          <cell r="Q8853">
            <v>10.909090909090908</v>
          </cell>
          <cell r="AB8853">
            <v>0.3665689149560114</v>
          </cell>
          <cell r="AC8853">
            <v>0.37140000000000001</v>
          </cell>
        </row>
        <row r="8854">
          <cell r="C8854">
            <v>106393</v>
          </cell>
          <cell r="J8854">
            <v>-2.7776957332561025E-2</v>
          </cell>
          <cell r="Q8854">
            <v>10.921212121212122</v>
          </cell>
          <cell r="AB8854">
            <v>0.46432062561094978</v>
          </cell>
          <cell r="AC8854">
            <v>0.40920000000000001</v>
          </cell>
        </row>
        <row r="8855">
          <cell r="C8855">
            <v>106403</v>
          </cell>
          <cell r="J8855">
            <v>-0.29038515166922174</v>
          </cell>
          <cell r="Q8855">
            <v>11.369696969696969</v>
          </cell>
          <cell r="AB8855">
            <v>0.90420332355816413</v>
          </cell>
          <cell r="AC8855">
            <v>0.37140000000000001</v>
          </cell>
        </row>
        <row r="8856">
          <cell r="C8856">
            <v>106414</v>
          </cell>
          <cell r="J8856">
            <v>1.5667354280150647E-2</v>
          </cell>
          <cell r="Q8856">
            <v>11.103030303030303</v>
          </cell>
          <cell r="AB8856">
            <v>1.2463343108504401</v>
          </cell>
          <cell r="AC8856">
            <v>0.38</v>
          </cell>
        </row>
        <row r="8857">
          <cell r="C8857">
            <v>106429</v>
          </cell>
          <cell r="J8857">
            <v>0.12633987843096328</v>
          </cell>
          <cell r="Q8857">
            <v>11.418181818181818</v>
          </cell>
          <cell r="AB8857">
            <v>0.56207233626588482</v>
          </cell>
          <cell r="AC8857">
            <v>0.42070000000000002</v>
          </cell>
        </row>
        <row r="8858">
          <cell r="C8858">
            <v>106439</v>
          </cell>
          <cell r="J8858">
            <v>2.1243937276853586E-3</v>
          </cell>
          <cell r="Q8858">
            <v>11.078787878787878</v>
          </cell>
          <cell r="AB8858">
            <v>1.0508308895405667</v>
          </cell>
          <cell r="AC8858">
            <v>0.38</v>
          </cell>
        </row>
        <row r="8859">
          <cell r="C8859">
            <v>106450</v>
          </cell>
          <cell r="J8859">
            <v>-0.18764243251737689</v>
          </cell>
          <cell r="Q8859">
            <v>11.539393939393939</v>
          </cell>
          <cell r="AB8859">
            <v>0.12218963831867047</v>
          </cell>
          <cell r="AC8859">
            <v>0.37140000000000001</v>
          </cell>
        </row>
        <row r="8860">
          <cell r="C8860">
            <v>106465</v>
          </cell>
          <cell r="J8860">
            <v>-0.12702841405294585</v>
          </cell>
          <cell r="Q8860">
            <v>11.018181818181818</v>
          </cell>
          <cell r="AB8860">
            <v>1.392961876832846</v>
          </cell>
          <cell r="AC8860">
            <v>0.38629999999999998</v>
          </cell>
        </row>
        <row r="8861">
          <cell r="C8861">
            <v>106475</v>
          </cell>
          <cell r="J8861">
            <v>0.15596158993835019</v>
          </cell>
          <cell r="Q8861">
            <v>11.43030303030303</v>
          </cell>
          <cell r="AB8861">
            <v>0.41544477028348226</v>
          </cell>
          <cell r="AC8861">
            <v>0.40849999999999997</v>
          </cell>
        </row>
        <row r="8862">
          <cell r="C8862">
            <v>106486</v>
          </cell>
          <cell r="J8862">
            <v>4.5838126023456383E-2</v>
          </cell>
          <cell r="Q8862">
            <v>11.175757575757576</v>
          </cell>
          <cell r="AB8862">
            <v>0.70869990224828738</v>
          </cell>
          <cell r="AC8862">
            <v>0.37140000000000001</v>
          </cell>
        </row>
        <row r="8863">
          <cell r="C8863">
            <v>106500</v>
          </cell>
          <cell r="J8863">
            <v>7.3846567536936192E-2</v>
          </cell>
          <cell r="Q8863">
            <v>11.248484848484848</v>
          </cell>
          <cell r="AB8863">
            <v>0.90420332355816413</v>
          </cell>
          <cell r="AC8863">
            <v>0.40920000000000001</v>
          </cell>
        </row>
        <row r="8864">
          <cell r="C8864">
            <v>106510</v>
          </cell>
          <cell r="J8864">
            <v>3.8904047775453421E-2</v>
          </cell>
          <cell r="Q8864">
            <v>11.587878787878788</v>
          </cell>
          <cell r="AB8864">
            <v>1.3440860215053785</v>
          </cell>
          <cell r="AC8864">
            <v>0.40849999999999997</v>
          </cell>
        </row>
        <row r="8865">
          <cell r="C8865">
            <v>106521</v>
          </cell>
          <cell r="J8865">
            <v>-0.12230434867266737</v>
          </cell>
          <cell r="Q8865">
            <v>11.503030303030304</v>
          </cell>
          <cell r="AB8865">
            <v>0.61094819159335567</v>
          </cell>
          <cell r="AC8865">
            <v>0.37140000000000001</v>
          </cell>
        </row>
        <row r="8866">
          <cell r="C8866">
            <v>106535</v>
          </cell>
          <cell r="J8866">
            <v>1.0650997146939289E-3</v>
          </cell>
          <cell r="Q8866">
            <v>11.127272727272727</v>
          </cell>
          <cell r="AB8866">
            <v>0.61094819159335567</v>
          </cell>
          <cell r="AC8866">
            <v>0.40920000000000001</v>
          </cell>
        </row>
        <row r="8867">
          <cell r="C8867">
            <v>106545</v>
          </cell>
          <cell r="J8867">
            <v>-4.4454697233025087E-2</v>
          </cell>
          <cell r="Q8867">
            <v>10.957575757575757</v>
          </cell>
          <cell r="AB8867">
            <v>1.2463343108504401</v>
          </cell>
          <cell r="AC8867">
            <v>0.37140000000000001</v>
          </cell>
        </row>
        <row r="8868">
          <cell r="C8868">
            <v>106556</v>
          </cell>
          <cell r="J8868">
            <v>-9.8049383998638717E-2</v>
          </cell>
          <cell r="Q8868">
            <v>11.624242424242425</v>
          </cell>
          <cell r="AB8868">
            <v>0.56207233626588482</v>
          </cell>
          <cell r="AC8868">
            <v>0.37140000000000001</v>
          </cell>
        </row>
        <row r="8869">
          <cell r="C8869">
            <v>106571</v>
          </cell>
          <cell r="J8869">
            <v>-0.1091986511802947</v>
          </cell>
          <cell r="Q8869">
            <v>11.709090909090909</v>
          </cell>
          <cell r="AB8869">
            <v>0.41544477028348226</v>
          </cell>
          <cell r="AC8869">
            <v>0.39269999999999999</v>
          </cell>
        </row>
        <row r="8870">
          <cell r="C8870">
            <v>106582</v>
          </cell>
          <cell r="J8870">
            <v>3.3326514557430187E-4</v>
          </cell>
          <cell r="Q8870">
            <v>11.587878787878788</v>
          </cell>
          <cell r="AB8870">
            <v>0.65982404692082319</v>
          </cell>
          <cell r="AC8870">
            <v>0.40849999999999997</v>
          </cell>
        </row>
        <row r="8871">
          <cell r="C8871">
            <v>106592</v>
          </cell>
          <cell r="J8871">
            <v>-5.943659259074785E-2</v>
          </cell>
          <cell r="Q8871">
            <v>11.078787878787878</v>
          </cell>
          <cell r="AB8871">
            <v>1.0508308895405667</v>
          </cell>
          <cell r="AC8871">
            <v>0.37140000000000001</v>
          </cell>
        </row>
        <row r="8872">
          <cell r="C8872">
            <v>106603</v>
          </cell>
          <cell r="J8872">
            <v>-4.6431947880826385E-2</v>
          </cell>
          <cell r="Q8872">
            <v>11.442424242424243</v>
          </cell>
          <cell r="AB8872">
            <v>0.61094819159335567</v>
          </cell>
          <cell r="AC8872">
            <v>0.38</v>
          </cell>
        </row>
        <row r="8873">
          <cell r="C8873">
            <v>106618</v>
          </cell>
          <cell r="J8873">
            <v>2.7083903751170979E-2</v>
          </cell>
          <cell r="Q8873">
            <v>11.030303030303031</v>
          </cell>
          <cell r="AB8873">
            <v>1.1485826001955051</v>
          </cell>
          <cell r="AC8873">
            <v>0.38629999999999998</v>
          </cell>
        </row>
        <row r="8874">
          <cell r="C8874">
            <v>106628</v>
          </cell>
          <cell r="J8874">
            <v>-0.17859022778982414</v>
          </cell>
          <cell r="Q8874">
            <v>11.503030303030304</v>
          </cell>
          <cell r="AB8874">
            <v>0.61094819159335567</v>
          </cell>
          <cell r="AC8874">
            <v>0.41799999999999998</v>
          </cell>
        </row>
        <row r="8875">
          <cell r="C8875">
            <v>106639</v>
          </cell>
          <cell r="J8875">
            <v>6.6996004369004325E-2</v>
          </cell>
          <cell r="Q8875">
            <v>11.175757575757576</v>
          </cell>
          <cell r="AB8875">
            <v>1.1485826001955051</v>
          </cell>
          <cell r="AC8875">
            <v>0.37140000000000001</v>
          </cell>
        </row>
        <row r="8876">
          <cell r="C8876">
            <v>106653</v>
          </cell>
          <cell r="J8876">
            <v>-2.9284113376375487E-2</v>
          </cell>
          <cell r="Q8876">
            <v>11.175757575757576</v>
          </cell>
          <cell r="AB8876">
            <v>2.4437927663732074E-2</v>
          </cell>
          <cell r="AC8876">
            <v>0.38</v>
          </cell>
        </row>
        <row r="8877">
          <cell r="C8877">
            <v>106663</v>
          </cell>
          <cell r="J8877">
            <v>-9.1401089131142754E-2</v>
          </cell>
          <cell r="Q8877">
            <v>11.503030303030304</v>
          </cell>
          <cell r="AB8877">
            <v>0.70869990224829071</v>
          </cell>
          <cell r="AC8877">
            <v>0.41799999999999998</v>
          </cell>
        </row>
        <row r="8878">
          <cell r="C8878">
            <v>106674</v>
          </cell>
          <cell r="J8878">
            <v>-5.7104021694538432E-3</v>
          </cell>
          <cell r="Q8878">
            <v>11.418181818181818</v>
          </cell>
          <cell r="AB8878">
            <v>0.95307917888563165</v>
          </cell>
          <cell r="AC8878">
            <v>0.37140000000000001</v>
          </cell>
        </row>
        <row r="8879">
          <cell r="C8879">
            <v>106688</v>
          </cell>
          <cell r="J8879">
            <v>6.5884232505267093E-2</v>
          </cell>
          <cell r="Q8879">
            <v>11.224242424242425</v>
          </cell>
          <cell r="AB8879">
            <v>0.75757575757575824</v>
          </cell>
          <cell r="AC8879">
            <v>0.39360000000000001</v>
          </cell>
        </row>
        <row r="8880">
          <cell r="C8880">
            <v>106698</v>
          </cell>
          <cell r="J8880">
            <v>-6.9319546131938026E-2</v>
          </cell>
          <cell r="Q8880">
            <v>11.648484848484848</v>
          </cell>
          <cell r="AB8880">
            <v>0.56207233626588482</v>
          </cell>
          <cell r="AC8880">
            <v>0.40849999999999997</v>
          </cell>
        </row>
        <row r="8881">
          <cell r="C8881">
            <v>106709</v>
          </cell>
          <cell r="J8881">
            <v>3.1931168670578103E-2</v>
          </cell>
          <cell r="Q8881">
            <v>11.466666666666667</v>
          </cell>
          <cell r="AB8881">
            <v>0.56207233626588482</v>
          </cell>
          <cell r="AC8881">
            <v>0.38</v>
          </cell>
        </row>
        <row r="8882">
          <cell r="C8882">
            <v>106724</v>
          </cell>
          <cell r="J8882">
            <v>-1.8785213372840559E-3</v>
          </cell>
          <cell r="Q8882">
            <v>11.369696969696969</v>
          </cell>
          <cell r="AB8882">
            <v>0.80645161290322576</v>
          </cell>
          <cell r="AC8882">
            <v>0.38629999999999998</v>
          </cell>
        </row>
        <row r="8883">
          <cell r="C8883">
            <v>106735</v>
          </cell>
          <cell r="J8883">
            <v>-3.9829725622885448E-2</v>
          </cell>
          <cell r="Q8883">
            <v>11.054545454545455</v>
          </cell>
          <cell r="AB8883">
            <v>0.70869990224829071</v>
          </cell>
          <cell r="AC8883">
            <v>0.40849999999999997</v>
          </cell>
        </row>
        <row r="8884">
          <cell r="C8884">
            <v>106745</v>
          </cell>
          <cell r="J8884">
            <v>-2.0663886764561212E-2</v>
          </cell>
          <cell r="Q8884">
            <v>11.006060606060606</v>
          </cell>
          <cell r="AB8884">
            <v>1.1974584555229726</v>
          </cell>
          <cell r="AC8884">
            <v>0.37140000000000001</v>
          </cell>
        </row>
        <row r="8885">
          <cell r="C8885">
            <v>106760</v>
          </cell>
          <cell r="J8885">
            <v>-5.3424694651155846E-2</v>
          </cell>
          <cell r="Q8885">
            <v>11.248484848484848</v>
          </cell>
          <cell r="AB8885">
            <v>0.3665689149560114</v>
          </cell>
          <cell r="AC8885">
            <v>0.38</v>
          </cell>
        </row>
        <row r="8886">
          <cell r="C8886">
            <v>106771</v>
          </cell>
          <cell r="J8886">
            <v>3.6954394183347006E-2</v>
          </cell>
          <cell r="Q8886">
            <v>11.066666666666666</v>
          </cell>
          <cell r="AB8886">
            <v>1.295210166177911</v>
          </cell>
          <cell r="AC8886">
            <v>0.40849999999999997</v>
          </cell>
        </row>
        <row r="8887">
          <cell r="C8887">
            <v>106781</v>
          </cell>
          <cell r="J8887">
            <v>2.7671212984142102E-2</v>
          </cell>
          <cell r="Q8887">
            <v>11.745454545454546</v>
          </cell>
          <cell r="AB8887">
            <v>0.65982404692082319</v>
          </cell>
          <cell r="AC8887">
            <v>0.37140000000000001</v>
          </cell>
        </row>
        <row r="8888">
          <cell r="C8888">
            <v>106792</v>
          </cell>
          <cell r="J8888">
            <v>7.3364758151772236E-2</v>
          </cell>
          <cell r="Q8888">
            <v>11.212121212121213</v>
          </cell>
          <cell r="AB8888">
            <v>0.90420332355816413</v>
          </cell>
          <cell r="AC8888">
            <v>0.38</v>
          </cell>
        </row>
        <row r="8889">
          <cell r="C8889">
            <v>106806</v>
          </cell>
          <cell r="J8889">
            <v>8.273143562173324E-2</v>
          </cell>
          <cell r="Q8889">
            <v>11.151515151515152</v>
          </cell>
          <cell r="AB8889">
            <v>1.0019550342130992</v>
          </cell>
          <cell r="AC8889">
            <v>0.41649999999999998</v>
          </cell>
        </row>
        <row r="8890">
          <cell r="C8890">
            <v>106816</v>
          </cell>
          <cell r="J8890">
            <v>4.9653521251123323E-2</v>
          </cell>
          <cell r="Q8890">
            <v>11.054545454545455</v>
          </cell>
          <cell r="AB8890">
            <v>1.1974584555229726</v>
          </cell>
          <cell r="AC8890">
            <v>0.37140000000000001</v>
          </cell>
        </row>
        <row r="8891">
          <cell r="C8891">
            <v>106827</v>
          </cell>
          <cell r="J8891">
            <v>-3.7395991541941953E-3</v>
          </cell>
          <cell r="Q8891">
            <v>11.393939393939394</v>
          </cell>
          <cell r="AB8891">
            <v>0.75757575757575824</v>
          </cell>
          <cell r="AC8891">
            <v>0.3886</v>
          </cell>
        </row>
        <row r="8892">
          <cell r="C8892">
            <v>106841</v>
          </cell>
          <cell r="J8892">
            <v>5.4251748970626679E-2</v>
          </cell>
          <cell r="Q8892">
            <v>11.345454545454546</v>
          </cell>
          <cell r="AB8892">
            <v>0.85532746823069661</v>
          </cell>
          <cell r="AC8892">
            <v>0.40920000000000001</v>
          </cell>
        </row>
        <row r="8893">
          <cell r="C8893">
            <v>106851</v>
          </cell>
          <cell r="J8893">
            <v>6.221137812865507E-2</v>
          </cell>
          <cell r="Q8893">
            <v>12.133333333333333</v>
          </cell>
          <cell r="AB8893">
            <v>2.4437927663732074E-2</v>
          </cell>
          <cell r="AC8893">
            <v>0.37140000000000001</v>
          </cell>
        </row>
        <row r="8894">
          <cell r="C8894">
            <v>106862</v>
          </cell>
          <cell r="J8894">
            <v>-6.9433329606065186E-2</v>
          </cell>
          <cell r="Q8894">
            <v>11.381818181818181</v>
          </cell>
          <cell r="AB8894">
            <v>0.70869990224829071</v>
          </cell>
          <cell r="AC8894">
            <v>0.38</v>
          </cell>
        </row>
        <row r="8895">
          <cell r="C8895">
            <v>106877</v>
          </cell>
          <cell r="J8895">
            <v>-4.4984820914981682E-2</v>
          </cell>
          <cell r="Q8895">
            <v>11.818181818181818</v>
          </cell>
          <cell r="AB8895">
            <v>0.31769305962854388</v>
          </cell>
          <cell r="AC8895">
            <v>0.38629999999999998</v>
          </cell>
        </row>
        <row r="8896">
          <cell r="C8896">
            <v>106887</v>
          </cell>
          <cell r="J8896">
            <v>4.6607579102385444E-2</v>
          </cell>
          <cell r="Q8896">
            <v>11.26060606060606</v>
          </cell>
          <cell r="AB8896">
            <v>0.75757575757575824</v>
          </cell>
          <cell r="AC8896">
            <v>0.40849999999999997</v>
          </cell>
        </row>
        <row r="8897">
          <cell r="C8897">
            <v>106898</v>
          </cell>
          <cell r="J8897">
            <v>8.343397915515105E-2</v>
          </cell>
          <cell r="Q8897">
            <v>11.030303030303031</v>
          </cell>
          <cell r="AB8897">
            <v>0.85532746823069661</v>
          </cell>
          <cell r="AC8897">
            <v>0.38</v>
          </cell>
        </row>
        <row r="8898">
          <cell r="C8898">
            <v>106913</v>
          </cell>
          <cell r="J8898">
            <v>-6.9029010820180758E-2</v>
          </cell>
          <cell r="Q8898">
            <v>11.49090909090909</v>
          </cell>
          <cell r="AB8898">
            <v>0.70869990224829071</v>
          </cell>
          <cell r="AC8898">
            <v>0.38629999999999998</v>
          </cell>
        </row>
        <row r="8899">
          <cell r="C8899">
            <v>106924</v>
          </cell>
          <cell r="J8899">
            <v>-9.275334638345889E-2</v>
          </cell>
          <cell r="Q8899">
            <v>11.866666666666667</v>
          </cell>
          <cell r="AB8899">
            <v>0.12218963831867047</v>
          </cell>
          <cell r="AC8899">
            <v>0.42749999999999999</v>
          </cell>
        </row>
        <row r="8900">
          <cell r="C8900">
            <v>106934</v>
          </cell>
          <cell r="J8900">
            <v>-0.10713597893484561</v>
          </cell>
          <cell r="Q8900">
            <v>11.369696969696969</v>
          </cell>
          <cell r="AB8900">
            <v>0.80645161290322576</v>
          </cell>
          <cell r="AC8900">
            <v>0.40849999999999997</v>
          </cell>
        </row>
        <row r="8901">
          <cell r="C8901">
            <v>106948</v>
          </cell>
          <cell r="J8901">
            <v>3.4247051023328368E-4</v>
          </cell>
          <cell r="Q8901">
            <v>11.442424242424243</v>
          </cell>
          <cell r="AB8901">
            <v>0.85532746823069661</v>
          </cell>
          <cell r="AC8901">
            <v>0.38</v>
          </cell>
        </row>
        <row r="8902">
          <cell r="C8902">
            <v>106958</v>
          </cell>
          <cell r="J8902">
            <v>-2.3783518655726255E-2</v>
          </cell>
          <cell r="Q8902">
            <v>11.224242424242425</v>
          </cell>
          <cell r="AB8902">
            <v>0.75757575757575824</v>
          </cell>
          <cell r="AC8902">
            <v>0.41799999999999998</v>
          </cell>
        </row>
        <row r="8903">
          <cell r="C8903">
            <v>106969</v>
          </cell>
          <cell r="J8903">
            <v>3.9880347886333212E-2</v>
          </cell>
          <cell r="Q8903">
            <v>10.993939393939394</v>
          </cell>
          <cell r="AB8903">
            <v>1.3440860215053785</v>
          </cell>
          <cell r="AC8903">
            <v>0.38</v>
          </cell>
        </row>
        <row r="8904">
          <cell r="C8904">
            <v>106983</v>
          </cell>
          <cell r="J8904">
            <v>-2.4347658246680837E-2</v>
          </cell>
          <cell r="Q8904">
            <v>11.442424242424243</v>
          </cell>
          <cell r="AB8904">
            <v>0.65982404692082319</v>
          </cell>
          <cell r="AC8904">
            <v>0.41799999999999998</v>
          </cell>
        </row>
        <row r="8905">
          <cell r="C8905">
            <v>106993</v>
          </cell>
          <cell r="J8905">
            <v>-9.182885944120045E-2</v>
          </cell>
          <cell r="Q8905">
            <v>11.32121212121212</v>
          </cell>
          <cell r="AB8905">
            <v>0.56207233626588482</v>
          </cell>
          <cell r="AC8905">
            <v>0.40920000000000001</v>
          </cell>
        </row>
        <row r="8906">
          <cell r="C8906">
            <v>107004</v>
          </cell>
          <cell r="J8906">
            <v>-5.3435939923993203E-2</v>
          </cell>
          <cell r="Q8906">
            <v>10.921212121212122</v>
          </cell>
          <cell r="AB8906">
            <v>1.1485826001955051</v>
          </cell>
          <cell r="AC8906">
            <v>0.38</v>
          </cell>
        </row>
        <row r="8907">
          <cell r="C8907">
            <v>107014</v>
          </cell>
          <cell r="J8907">
            <v>3.5489314111321946E-2</v>
          </cell>
          <cell r="Q8907">
            <v>11.466666666666667</v>
          </cell>
          <cell r="AB8907">
            <v>0.56207233626588482</v>
          </cell>
          <cell r="AC8907">
            <v>0.40849999999999997</v>
          </cell>
        </row>
        <row r="8908">
          <cell r="C8908">
            <v>107037</v>
          </cell>
          <cell r="J8908">
            <v>0.19271192442591456</v>
          </cell>
          <cell r="Q8908">
            <v>11.175757575757576</v>
          </cell>
          <cell r="AB8908">
            <v>1.0508308895405667</v>
          </cell>
          <cell r="AC8908">
            <v>0.3841</v>
          </cell>
        </row>
        <row r="8909">
          <cell r="C8909">
            <v>107048</v>
          </cell>
          <cell r="J8909">
            <v>-1.0388473648024643E-2</v>
          </cell>
          <cell r="Q8909">
            <v>11.515151515151516</v>
          </cell>
          <cell r="AB8909">
            <v>0.46432062561094978</v>
          </cell>
          <cell r="AC8909">
            <v>0.40849999999999997</v>
          </cell>
        </row>
        <row r="8910">
          <cell r="C8910">
            <v>107058</v>
          </cell>
          <cell r="J8910">
            <v>-6.6723973474177356E-2</v>
          </cell>
          <cell r="Q8910">
            <v>11.333333333333334</v>
          </cell>
          <cell r="AB8910">
            <v>1.0997067448680375</v>
          </cell>
          <cell r="AC8910">
            <v>0.3886</v>
          </cell>
        </row>
        <row r="8911">
          <cell r="C8911">
            <v>107072</v>
          </cell>
          <cell r="J8911">
            <v>-0.20442479869976893</v>
          </cell>
          <cell r="Q8911">
            <v>11.018181818181818</v>
          </cell>
          <cell r="AB8911">
            <v>1.1974584555229726</v>
          </cell>
          <cell r="AC8911">
            <v>0.40039999999999998</v>
          </cell>
        </row>
        <row r="8912">
          <cell r="C8912">
            <v>107083</v>
          </cell>
          <cell r="J8912">
            <v>-7.0349730646588782E-2</v>
          </cell>
          <cell r="Q8912">
            <v>10.993939393939394</v>
          </cell>
          <cell r="AB8912">
            <v>0.5131964809384173</v>
          </cell>
          <cell r="AC8912">
            <v>0.37140000000000001</v>
          </cell>
        </row>
        <row r="8913">
          <cell r="C8913">
            <v>107094</v>
          </cell>
          <cell r="J8913">
            <v>0.11806873794289885</v>
          </cell>
          <cell r="Q8913">
            <v>11.272727272727273</v>
          </cell>
          <cell r="AB8913">
            <v>0.80645161290322576</v>
          </cell>
          <cell r="AC8913">
            <v>0.40849999999999997</v>
          </cell>
        </row>
        <row r="8914">
          <cell r="C8914">
            <v>107107</v>
          </cell>
          <cell r="J8914">
            <v>-1.8190625798954585E-2</v>
          </cell>
          <cell r="Q8914">
            <v>11.26060606060606</v>
          </cell>
          <cell r="AB8914">
            <v>0.95307917888563165</v>
          </cell>
          <cell r="AC8914">
            <v>0.38</v>
          </cell>
        </row>
        <row r="8915">
          <cell r="C8915">
            <v>107118</v>
          </cell>
          <cell r="J8915">
            <v>9.8428665115690706E-3</v>
          </cell>
          <cell r="Q8915">
            <v>11.672727272727272</v>
          </cell>
          <cell r="AB8915">
            <v>1.0997067448680375</v>
          </cell>
          <cell r="AC8915">
            <v>0.38</v>
          </cell>
        </row>
        <row r="8916">
          <cell r="C8916">
            <v>107129</v>
          </cell>
          <cell r="J8916">
            <v>-2.2822030636085344E-2</v>
          </cell>
          <cell r="Q8916">
            <v>11.466666666666667</v>
          </cell>
          <cell r="AB8916">
            <v>0.70869990224829071</v>
          </cell>
          <cell r="AC8916">
            <v>0.40849999999999997</v>
          </cell>
        </row>
        <row r="8917">
          <cell r="C8917">
            <v>107142</v>
          </cell>
          <cell r="J8917">
            <v>9.683863097439982E-2</v>
          </cell>
          <cell r="Q8917">
            <v>11.503030303030304</v>
          </cell>
          <cell r="AB8917">
            <v>0.41544477028348226</v>
          </cell>
          <cell r="AC8917">
            <v>0.38</v>
          </cell>
        </row>
        <row r="8918">
          <cell r="C8918">
            <v>107153</v>
          </cell>
          <cell r="J8918">
            <v>-3.4954251296674954E-2</v>
          </cell>
          <cell r="Q8918">
            <v>10.993939393939394</v>
          </cell>
          <cell r="AB8918">
            <v>1.1974584555229726</v>
          </cell>
          <cell r="AC8918">
            <v>0.37140000000000001</v>
          </cell>
        </row>
        <row r="8919">
          <cell r="C8919">
            <v>107164</v>
          </cell>
          <cell r="J8919">
            <v>-4.5725411181372522E-2</v>
          </cell>
          <cell r="Q8919">
            <v>11.418181818181818</v>
          </cell>
          <cell r="AB8919">
            <v>0.5131964809384173</v>
          </cell>
          <cell r="AC8919">
            <v>0.40849999999999997</v>
          </cell>
        </row>
        <row r="8920">
          <cell r="C8920">
            <v>107177</v>
          </cell>
          <cell r="J8920">
            <v>4.3621427700207605E-2</v>
          </cell>
          <cell r="Q8920">
            <v>11.49090909090909</v>
          </cell>
          <cell r="AB8920">
            <v>0.5131964809384173</v>
          </cell>
          <cell r="AC8920">
            <v>0.38</v>
          </cell>
        </row>
        <row r="8921">
          <cell r="C8921">
            <v>107188</v>
          </cell>
          <cell r="J8921">
            <v>0.19600498832675051</v>
          </cell>
          <cell r="Q8921">
            <v>11.175757575757576</v>
          </cell>
          <cell r="AB8921">
            <v>0.90420332355816413</v>
          </cell>
          <cell r="AC8921">
            <v>0.37140000000000001</v>
          </cell>
        </row>
        <row r="8922">
          <cell r="C8922">
            <v>107198</v>
          </cell>
          <cell r="J8922">
            <v>-9.8769906437617294E-2</v>
          </cell>
          <cell r="Q8922">
            <v>11.333333333333334</v>
          </cell>
          <cell r="AB8922">
            <v>1.295210166177911</v>
          </cell>
          <cell r="AC8922">
            <v>0.40849999999999997</v>
          </cell>
        </row>
        <row r="8923">
          <cell r="C8923">
            <v>107209</v>
          </cell>
          <cell r="J8923">
            <v>-3.3946244812684156E-2</v>
          </cell>
          <cell r="Q8923">
            <v>11.539393939393939</v>
          </cell>
          <cell r="AB8923">
            <v>0.80645161290322576</v>
          </cell>
          <cell r="AC8923">
            <v>0.37140000000000001</v>
          </cell>
        </row>
        <row r="8924">
          <cell r="C8924">
            <v>107223</v>
          </cell>
          <cell r="J8924">
            <v>-2.7731050577203931E-2</v>
          </cell>
          <cell r="Q8924">
            <v>11.539393939393939</v>
          </cell>
          <cell r="AB8924">
            <v>0.61094819159335567</v>
          </cell>
          <cell r="AC8924">
            <v>0.38</v>
          </cell>
        </row>
        <row r="8925">
          <cell r="C8925">
            <v>107233</v>
          </cell>
          <cell r="J8925">
            <v>-0.15602453099658042</v>
          </cell>
          <cell r="Q8925">
            <v>10.945454545454545</v>
          </cell>
          <cell r="AB8925">
            <v>7.3313782991202947E-2</v>
          </cell>
          <cell r="AC8925">
            <v>0.41799999999999998</v>
          </cell>
        </row>
        <row r="8926">
          <cell r="C8926">
            <v>107244</v>
          </cell>
          <cell r="J8926">
            <v>-1.3134930221847085E-2</v>
          </cell>
          <cell r="Q8926">
            <v>11.43030303030303</v>
          </cell>
          <cell r="AB8926">
            <v>0.80645161290322576</v>
          </cell>
          <cell r="AC8926">
            <v>0.37140000000000001</v>
          </cell>
        </row>
        <row r="8927">
          <cell r="C8927">
            <v>107258</v>
          </cell>
          <cell r="J8927">
            <v>-2.7431995016671706E-2</v>
          </cell>
          <cell r="Q8927">
            <v>11.757575757575758</v>
          </cell>
          <cell r="AB8927">
            <v>0.80645161290322576</v>
          </cell>
          <cell r="AC8927">
            <v>0.40920000000000001</v>
          </cell>
        </row>
        <row r="8928">
          <cell r="C8928">
            <v>107268</v>
          </cell>
          <cell r="J8928">
            <v>3.5385043536590999E-2</v>
          </cell>
          <cell r="Q8928">
            <v>11.127272727272727</v>
          </cell>
          <cell r="AB8928">
            <v>1.1485826001955051</v>
          </cell>
          <cell r="AC8928">
            <v>0.37140000000000001</v>
          </cell>
        </row>
        <row r="8929">
          <cell r="C8929">
            <v>107279</v>
          </cell>
          <cell r="J8929">
            <v>3.288751810366719E-2</v>
          </cell>
          <cell r="Q8929">
            <v>10.860606060606061</v>
          </cell>
          <cell r="AB8929">
            <v>0.61094819159335567</v>
          </cell>
          <cell r="AC8929">
            <v>0.38</v>
          </cell>
        </row>
        <row r="8930">
          <cell r="C8930">
            <v>107292</v>
          </cell>
          <cell r="J8930">
            <v>-0.14887667843697017</v>
          </cell>
          <cell r="Q8930">
            <v>11.127272727272727</v>
          </cell>
          <cell r="AB8930">
            <v>1.1485826001955051</v>
          </cell>
          <cell r="AC8930">
            <v>0.40920000000000001</v>
          </cell>
        </row>
        <row r="8931">
          <cell r="C8931">
            <v>107303</v>
          </cell>
          <cell r="J8931">
            <v>0.11370433103282984</v>
          </cell>
          <cell r="Q8931">
            <v>11.49090909090909</v>
          </cell>
          <cell r="AB8931">
            <v>1.0508308895405667</v>
          </cell>
          <cell r="AC8931">
            <v>0.38</v>
          </cell>
        </row>
        <row r="8932">
          <cell r="C8932">
            <v>107314</v>
          </cell>
          <cell r="J8932">
            <v>0.2701233981234239</v>
          </cell>
          <cell r="Q8932">
            <v>10.909090909090908</v>
          </cell>
          <cell r="AB8932">
            <v>0.31769305962854388</v>
          </cell>
          <cell r="AC8932">
            <v>0.41799999999999998</v>
          </cell>
        </row>
        <row r="8933">
          <cell r="C8933">
            <v>107329</v>
          </cell>
          <cell r="J8933">
            <v>1.8064111583704801E-2</v>
          </cell>
          <cell r="Q8933">
            <v>11.418181818181818</v>
          </cell>
          <cell r="AB8933">
            <v>0.75757575757575824</v>
          </cell>
          <cell r="AC8933">
            <v>0.40710000000000002</v>
          </cell>
        </row>
        <row r="8934">
          <cell r="C8934">
            <v>107339</v>
          </cell>
          <cell r="J8934">
            <v>-0.16326892760776524</v>
          </cell>
          <cell r="Q8934">
            <v>11.745454545454546</v>
          </cell>
          <cell r="AB8934">
            <v>0.46432062561094978</v>
          </cell>
          <cell r="AC8934">
            <v>0.37140000000000001</v>
          </cell>
        </row>
        <row r="8935">
          <cell r="C8935">
            <v>107350</v>
          </cell>
          <cell r="J8935">
            <v>-3.5116095599349251E-2</v>
          </cell>
          <cell r="Q8935">
            <v>11.381818181818181</v>
          </cell>
          <cell r="AB8935">
            <v>0.65982404692082319</v>
          </cell>
          <cell r="AC8935">
            <v>0.37140000000000001</v>
          </cell>
        </row>
        <row r="8936">
          <cell r="C8936">
            <v>107368</v>
          </cell>
          <cell r="J8936">
            <v>2.3653492874865734E-2</v>
          </cell>
          <cell r="Q8936">
            <v>11.381818181818181</v>
          </cell>
          <cell r="AB8936">
            <v>0.65982404692082319</v>
          </cell>
          <cell r="AC8936">
            <v>0.40789999999999998</v>
          </cell>
        </row>
        <row r="8937">
          <cell r="C8937">
            <v>107378</v>
          </cell>
          <cell r="J8937">
            <v>2.2043399850835144E-2</v>
          </cell>
          <cell r="Q8937">
            <v>10.957575757575757</v>
          </cell>
          <cell r="AB8937">
            <v>1.0997067448680375</v>
          </cell>
          <cell r="AC8937">
            <v>0.3886</v>
          </cell>
        </row>
        <row r="8938">
          <cell r="C8938">
            <v>107389</v>
          </cell>
          <cell r="J8938">
            <v>0.11372341089345994</v>
          </cell>
          <cell r="Q8938">
            <v>11.478787878787879</v>
          </cell>
          <cell r="AB8938">
            <v>0.56207233626588482</v>
          </cell>
          <cell r="AC8938">
            <v>0.37140000000000001</v>
          </cell>
        </row>
        <row r="8939">
          <cell r="C8939">
            <v>107399</v>
          </cell>
          <cell r="J8939">
            <v>2.7310312247044166E-2</v>
          </cell>
          <cell r="Q8939">
            <v>11.272727272727273</v>
          </cell>
          <cell r="AB8939">
            <v>0.85532746823069661</v>
          </cell>
          <cell r="AC8939">
            <v>0.42749999999999999</v>
          </cell>
        </row>
        <row r="8940">
          <cell r="C8940">
            <v>107416</v>
          </cell>
          <cell r="J8940">
            <v>5.1700568505916422E-2</v>
          </cell>
          <cell r="Q8940">
            <v>10.909090909090908</v>
          </cell>
          <cell r="AB8940">
            <v>0.46432062561094978</v>
          </cell>
          <cell r="AC8940">
            <v>0.40379999999999999</v>
          </cell>
        </row>
        <row r="8941">
          <cell r="C8941">
            <v>107426</v>
          </cell>
          <cell r="J8941">
            <v>-8.4413006971933768E-2</v>
          </cell>
          <cell r="Q8941">
            <v>11.442424242424243</v>
          </cell>
          <cell r="AB8941">
            <v>0.75757575757575824</v>
          </cell>
          <cell r="AC8941">
            <v>0.37140000000000001</v>
          </cell>
        </row>
        <row r="8942">
          <cell r="C8942">
            <v>107437</v>
          </cell>
          <cell r="J8942">
            <v>-6.5688250061825215E-2</v>
          </cell>
          <cell r="Q8942">
            <v>11.781818181818181</v>
          </cell>
          <cell r="AB8942">
            <v>0.56207233626588482</v>
          </cell>
          <cell r="AC8942">
            <v>0.3886</v>
          </cell>
        </row>
        <row r="8943">
          <cell r="C8943">
            <v>107451</v>
          </cell>
          <cell r="J8943">
            <v>2.7289489737764683E-2</v>
          </cell>
          <cell r="Q8943">
            <v>11.878787878787879</v>
          </cell>
          <cell r="AB8943">
            <v>1.0997067448680375</v>
          </cell>
          <cell r="AC8943">
            <v>0.40189999999999998</v>
          </cell>
        </row>
        <row r="8944">
          <cell r="C8944">
            <v>107461</v>
          </cell>
          <cell r="J8944">
            <v>-6.2625475483258697E-2</v>
          </cell>
          <cell r="Q8944">
            <v>10.896969696969697</v>
          </cell>
          <cell r="AB8944">
            <v>1.1974584555229726</v>
          </cell>
          <cell r="AC8944">
            <v>0.34549999999999997</v>
          </cell>
        </row>
        <row r="8945">
          <cell r="C8945">
            <v>107472</v>
          </cell>
          <cell r="J8945">
            <v>8.6630750508351895E-2</v>
          </cell>
          <cell r="Q8945">
            <v>11.393939393939394</v>
          </cell>
          <cell r="AB8945">
            <v>0.75757575757575824</v>
          </cell>
          <cell r="AC8945">
            <v>0.33679999999999999</v>
          </cell>
        </row>
        <row r="8946">
          <cell r="C8946">
            <v>107487</v>
          </cell>
          <cell r="J8946">
            <v>-0.10054761427961267</v>
          </cell>
          <cell r="Q8946">
            <v>10.993939393939394</v>
          </cell>
          <cell r="AB8946">
            <v>1.2463343108504401</v>
          </cell>
          <cell r="AC8946">
            <v>0.40039999999999998</v>
          </cell>
        </row>
        <row r="8947">
          <cell r="C8947">
            <v>107497</v>
          </cell>
          <cell r="J8947">
            <v>-3.7098724353782586E-2</v>
          </cell>
          <cell r="Q8947">
            <v>11.563636363636364</v>
          </cell>
          <cell r="AB8947">
            <v>0.75757575757575824</v>
          </cell>
          <cell r="AC8947">
            <v>0.40589999999999998</v>
          </cell>
        </row>
        <row r="8948">
          <cell r="C8948">
            <v>107508</v>
          </cell>
          <cell r="J8948">
            <v>9.3002509900065533E-2</v>
          </cell>
          <cell r="Q8948">
            <v>11.018181818181818</v>
          </cell>
          <cell r="AB8948">
            <v>0.12218963831867047</v>
          </cell>
          <cell r="AC8948">
            <v>0.3886</v>
          </cell>
        </row>
        <row r="8949">
          <cell r="C8949">
            <v>107524</v>
          </cell>
          <cell r="J8949">
            <v>0.38705444522649834</v>
          </cell>
          <cell r="Q8949">
            <v>11.381818181818181</v>
          </cell>
          <cell r="AB8949">
            <v>1.0019550342130992</v>
          </cell>
          <cell r="AC8949">
            <v>0.41560000000000002</v>
          </cell>
        </row>
        <row r="8950">
          <cell r="C8950">
            <v>107535</v>
          </cell>
          <cell r="J8950">
            <v>-0.15579139290316668</v>
          </cell>
          <cell r="Q8950">
            <v>11.212121212121213</v>
          </cell>
          <cell r="AB8950">
            <v>0.90420332355816413</v>
          </cell>
          <cell r="AC8950">
            <v>0.36270000000000002</v>
          </cell>
        </row>
        <row r="8951">
          <cell r="C8951">
            <v>107546</v>
          </cell>
          <cell r="J8951">
            <v>-0.13421445539745136</v>
          </cell>
          <cell r="Q8951">
            <v>11.030303030303031</v>
          </cell>
          <cell r="AB8951">
            <v>0.41544477028348226</v>
          </cell>
          <cell r="AC8951">
            <v>0.42749999999999999</v>
          </cell>
        </row>
        <row r="8952">
          <cell r="C8952">
            <v>107561</v>
          </cell>
          <cell r="J8952">
            <v>4.4372928567641523E-2</v>
          </cell>
          <cell r="Q8952">
            <v>11.648484848484848</v>
          </cell>
          <cell r="AB8952">
            <v>0.65982404692082319</v>
          </cell>
          <cell r="AC8952">
            <v>0.37409999999999999</v>
          </cell>
        </row>
        <row r="8953">
          <cell r="C8953">
            <v>107572</v>
          </cell>
          <cell r="J8953">
            <v>-1.6854274360133203E-2</v>
          </cell>
          <cell r="Q8953">
            <v>11.478787878787879</v>
          </cell>
          <cell r="AB8953">
            <v>0.65982404692082319</v>
          </cell>
          <cell r="AC8953">
            <v>0.41799999999999998</v>
          </cell>
        </row>
        <row r="8954">
          <cell r="C8954">
            <v>107582</v>
          </cell>
          <cell r="J8954">
            <v>-6.8028915606335616E-2</v>
          </cell>
          <cell r="Q8954">
            <v>10.860606060606061</v>
          </cell>
          <cell r="AB8954">
            <v>0.3665689149560114</v>
          </cell>
          <cell r="AC8954">
            <v>0.37140000000000001</v>
          </cell>
        </row>
        <row r="8955">
          <cell r="C8955">
            <v>107593</v>
          </cell>
          <cell r="J8955">
            <v>-1.6441874229911946E-2</v>
          </cell>
          <cell r="Q8955">
            <v>11.381818181818181</v>
          </cell>
          <cell r="AB8955">
            <v>1.0508308895405667</v>
          </cell>
          <cell r="AC8955">
            <v>0.38</v>
          </cell>
        </row>
        <row r="8956">
          <cell r="C8956">
            <v>107607</v>
          </cell>
          <cell r="J8956">
            <v>-2.4355157896113866E-2</v>
          </cell>
          <cell r="Q8956">
            <v>11.636363636363637</v>
          </cell>
          <cell r="AB8956">
            <v>0.61094819159335567</v>
          </cell>
          <cell r="AC8956">
            <v>0.40920000000000001</v>
          </cell>
        </row>
        <row r="8957">
          <cell r="C8957">
            <v>107617</v>
          </cell>
          <cell r="J8957">
            <v>-5.4351790481284468E-2</v>
          </cell>
          <cell r="Q8957">
            <v>11.745454545454546</v>
          </cell>
          <cell r="AB8957">
            <v>0.95307917888563165</v>
          </cell>
          <cell r="AC8957">
            <v>0.37140000000000001</v>
          </cell>
        </row>
        <row r="8958">
          <cell r="C8958">
            <v>107628</v>
          </cell>
          <cell r="J8958">
            <v>-6.8799057290995336E-2</v>
          </cell>
          <cell r="Q8958">
            <v>10.993939393939394</v>
          </cell>
          <cell r="AB8958">
            <v>1.4418377321603135</v>
          </cell>
          <cell r="AC8958">
            <v>0.37140000000000001</v>
          </cell>
        </row>
        <row r="8959">
          <cell r="C8959">
            <v>107643</v>
          </cell>
          <cell r="J8959">
            <v>7.2423600482226291E-2</v>
          </cell>
          <cell r="Q8959">
            <v>11.212121212121213</v>
          </cell>
          <cell r="AB8959">
            <v>2.4437927663732074E-2</v>
          </cell>
          <cell r="AC8959">
            <v>0.41389999999999999</v>
          </cell>
        </row>
        <row r="8960">
          <cell r="C8960">
            <v>107653</v>
          </cell>
          <cell r="J8960">
            <v>-0.10372037371964105</v>
          </cell>
          <cell r="Q8960">
            <v>11.575757575757576</v>
          </cell>
          <cell r="AB8960">
            <v>1.3440860215053785</v>
          </cell>
          <cell r="AC8960">
            <v>0.37140000000000001</v>
          </cell>
        </row>
        <row r="8961">
          <cell r="C8961">
            <v>107664</v>
          </cell>
          <cell r="J8961">
            <v>-1.9008321686323271E-2</v>
          </cell>
          <cell r="Q8961">
            <v>11.478787878787879</v>
          </cell>
          <cell r="AB8961">
            <v>0.65982404692082319</v>
          </cell>
          <cell r="AC8961">
            <v>0.38</v>
          </cell>
        </row>
        <row r="8962">
          <cell r="C8962">
            <v>107681</v>
          </cell>
          <cell r="J8962">
            <v>-0.12054810316422504</v>
          </cell>
          <cell r="Q8962">
            <v>11.6</v>
          </cell>
          <cell r="AB8962">
            <v>0.90420332355816413</v>
          </cell>
          <cell r="AC8962">
            <v>0.39679999999999999</v>
          </cell>
        </row>
        <row r="8963">
          <cell r="C8963">
            <v>107692</v>
          </cell>
          <cell r="J8963">
            <v>7.9935308433089602E-2</v>
          </cell>
          <cell r="Q8963">
            <v>11.32121212121212</v>
          </cell>
          <cell r="AB8963">
            <v>1.0997067448680375</v>
          </cell>
          <cell r="AC8963">
            <v>0.37140000000000001</v>
          </cell>
        </row>
        <row r="8964">
          <cell r="C8964">
            <v>107702</v>
          </cell>
          <cell r="J8964">
            <v>-9.5944811083137793E-2</v>
          </cell>
          <cell r="Q8964">
            <v>11.636363636363637</v>
          </cell>
          <cell r="AB8964">
            <v>0.61094819159335567</v>
          </cell>
          <cell r="AC8964">
            <v>0.40849999999999997</v>
          </cell>
        </row>
        <row r="8965">
          <cell r="C8965">
            <v>107719</v>
          </cell>
          <cell r="J8965">
            <v>-2.3144905956907991E-2</v>
          </cell>
          <cell r="Q8965">
            <v>11.272727272727273</v>
          </cell>
          <cell r="AB8965">
            <v>1.0508308895405667</v>
          </cell>
          <cell r="AC8965">
            <v>0.37440000000000001</v>
          </cell>
        </row>
        <row r="8966">
          <cell r="C8966">
            <v>107729</v>
          </cell>
          <cell r="J8966">
            <v>-6.8411770534648753E-3</v>
          </cell>
          <cell r="Q8966">
            <v>11.733333333333333</v>
          </cell>
          <cell r="AB8966">
            <v>1.0997067448680375</v>
          </cell>
          <cell r="AC8966">
            <v>0.40849999999999997</v>
          </cell>
        </row>
        <row r="8967">
          <cell r="C8967">
            <v>107740</v>
          </cell>
          <cell r="J8967">
            <v>0.15329451578832476</v>
          </cell>
          <cell r="Q8967">
            <v>11.418181818181818</v>
          </cell>
          <cell r="AB8967">
            <v>0.41544477028348226</v>
          </cell>
          <cell r="AC8967">
            <v>0.37140000000000001</v>
          </cell>
        </row>
        <row r="8968">
          <cell r="C8968">
            <v>107754</v>
          </cell>
          <cell r="J8968">
            <v>0.12515247437566224</v>
          </cell>
          <cell r="Q8968">
            <v>11.006060606060606</v>
          </cell>
          <cell r="AB8968">
            <v>0.70869990224829071</v>
          </cell>
          <cell r="AC8968">
            <v>0.38</v>
          </cell>
        </row>
        <row r="8969">
          <cell r="C8969">
            <v>107764</v>
          </cell>
          <cell r="J8969">
            <v>-0.1928237014015437</v>
          </cell>
          <cell r="Q8969">
            <v>11.054545454545455</v>
          </cell>
          <cell r="AB8969">
            <v>1.295210166177911</v>
          </cell>
          <cell r="AC8969">
            <v>0.437</v>
          </cell>
        </row>
        <row r="8970">
          <cell r="C8970">
            <v>107775</v>
          </cell>
          <cell r="J8970">
            <v>-0.47140519171905026</v>
          </cell>
          <cell r="Q8970">
            <v>11.406060606060606</v>
          </cell>
          <cell r="AB8970">
            <v>0.80645161290322576</v>
          </cell>
          <cell r="AC8970">
            <v>0.46639999999999998</v>
          </cell>
        </row>
        <row r="8971">
          <cell r="C8971">
            <v>107790</v>
          </cell>
          <cell r="J8971">
            <v>7.4624571587840194E-3</v>
          </cell>
          <cell r="Q8971">
            <v>11.139393939393939</v>
          </cell>
          <cell r="AB8971">
            <v>0.95307917888563165</v>
          </cell>
          <cell r="AC8971">
            <v>0.44650000000000001</v>
          </cell>
        </row>
        <row r="8972">
          <cell r="C8972">
            <v>107801</v>
          </cell>
          <cell r="J8972">
            <v>-2.4293358448421287E-2</v>
          </cell>
          <cell r="Q8972">
            <v>11.296969696969697</v>
          </cell>
          <cell r="AB8972">
            <v>0.41544477028348226</v>
          </cell>
          <cell r="AC8972">
            <v>0.3664</v>
          </cell>
        </row>
        <row r="8973">
          <cell r="C8973">
            <v>107811</v>
          </cell>
          <cell r="J8973">
            <v>0.21890182955553961</v>
          </cell>
          <cell r="Q8973">
            <v>11.139393939393939</v>
          </cell>
          <cell r="AB8973">
            <v>0.95307917888563165</v>
          </cell>
          <cell r="AC8973">
            <v>0.39729999999999999</v>
          </cell>
        </row>
        <row r="8974">
          <cell r="C8974">
            <v>107822</v>
          </cell>
          <cell r="J8974">
            <v>0.30142157803993186</v>
          </cell>
          <cell r="Q8974">
            <v>10.933333333333334</v>
          </cell>
          <cell r="AB8974">
            <v>0.56207233626588482</v>
          </cell>
          <cell r="AC8974">
            <v>0.39729999999999999</v>
          </cell>
        </row>
        <row r="8975">
          <cell r="C8975">
            <v>107839</v>
          </cell>
          <cell r="J8975">
            <v>-0.43609691843300347</v>
          </cell>
          <cell r="Q8975">
            <v>10.981818181818182</v>
          </cell>
          <cell r="AB8975">
            <v>2.443792766373544E-2</v>
          </cell>
          <cell r="AC8975">
            <v>0.35210000000000002</v>
          </cell>
        </row>
        <row r="8976">
          <cell r="C8976">
            <v>107850</v>
          </cell>
          <cell r="J8976">
            <v>2.4166302206781509E-2</v>
          </cell>
          <cell r="Q8976">
            <v>11.503030303030304</v>
          </cell>
          <cell r="AB8976">
            <v>0.85532746823069661</v>
          </cell>
          <cell r="AC8976">
            <v>0.32819999999999999</v>
          </cell>
        </row>
        <row r="8977">
          <cell r="C8977">
            <v>107861</v>
          </cell>
          <cell r="J8977">
            <v>-0.71091611875532124</v>
          </cell>
          <cell r="Q8977">
            <v>11.939393939393939</v>
          </cell>
          <cell r="AB8977">
            <v>1.0997067448680375</v>
          </cell>
          <cell r="AC8977">
            <v>0.45600000000000002</v>
          </cell>
        </row>
        <row r="8978">
          <cell r="C8978">
            <v>107877</v>
          </cell>
          <cell r="J8978">
            <v>-0.99092025058271105</v>
          </cell>
          <cell r="Q8978">
            <v>11.393939393939394</v>
          </cell>
          <cell r="AB8978">
            <v>0.17106549364614135</v>
          </cell>
          <cell r="AC8978">
            <v>0.37409999999999999</v>
          </cell>
        </row>
        <row r="8979">
          <cell r="C8979">
            <v>107888</v>
          </cell>
          <cell r="J8979">
            <v>-0.43636893908203511</v>
          </cell>
          <cell r="Q8979">
            <v>11.163636363636364</v>
          </cell>
          <cell r="AB8979">
            <v>0.95307917888563165</v>
          </cell>
          <cell r="AC8979">
            <v>0.437</v>
          </cell>
        </row>
        <row r="8980">
          <cell r="C8980">
            <v>107898</v>
          </cell>
          <cell r="J8980">
            <v>-0.27573068406592327</v>
          </cell>
          <cell r="Q8980">
            <v>11.624242424242425</v>
          </cell>
          <cell r="AB8980">
            <v>0.65982404692082319</v>
          </cell>
          <cell r="AC8980">
            <v>0.36270000000000002</v>
          </cell>
        </row>
        <row r="8981">
          <cell r="C8981">
            <v>107912</v>
          </cell>
          <cell r="J8981">
            <v>-0.12233940909401753</v>
          </cell>
          <cell r="Q8981">
            <v>10.993939393939394</v>
          </cell>
          <cell r="AB8981">
            <v>0.95307917888563165</v>
          </cell>
          <cell r="AC8981">
            <v>0.38679999999999998</v>
          </cell>
        </row>
        <row r="8982">
          <cell r="C8982">
            <v>107923</v>
          </cell>
          <cell r="J8982">
            <v>0.22957874951457669</v>
          </cell>
          <cell r="Q8982">
            <v>11.478787878787879</v>
          </cell>
          <cell r="AB8982">
            <v>0.85532746823069661</v>
          </cell>
          <cell r="AC8982">
            <v>0.40849999999999997</v>
          </cell>
        </row>
        <row r="8983">
          <cell r="C8983">
            <v>107933</v>
          </cell>
          <cell r="J8983">
            <v>3.674413356695716E-2</v>
          </cell>
          <cell r="Q8983">
            <v>10.993939393939394</v>
          </cell>
          <cell r="AB8983">
            <v>0.21994134897360884</v>
          </cell>
          <cell r="AC8983">
            <v>0.38</v>
          </cell>
        </row>
        <row r="8984">
          <cell r="C8984">
            <v>107948</v>
          </cell>
          <cell r="J8984">
            <v>1.540333445072406E-2</v>
          </cell>
          <cell r="Q8984">
            <v>11.357575757575757</v>
          </cell>
          <cell r="AB8984">
            <v>0.90420332355816413</v>
          </cell>
          <cell r="AC8984">
            <v>0.38</v>
          </cell>
        </row>
        <row r="8985">
          <cell r="C8985">
            <v>107959</v>
          </cell>
          <cell r="J8985">
            <v>-8.0247044114480914E-2</v>
          </cell>
          <cell r="Q8985">
            <v>12.048484848484849</v>
          </cell>
          <cell r="AB8985">
            <v>0.46432062561094978</v>
          </cell>
          <cell r="AC8985">
            <v>0.39900000000000002</v>
          </cell>
        </row>
        <row r="8986">
          <cell r="C8986">
            <v>107969</v>
          </cell>
          <cell r="J8986">
            <v>-3.1732457587168028E-2</v>
          </cell>
          <cell r="Q8986">
            <v>11.345454545454546</v>
          </cell>
          <cell r="AB8986">
            <v>0.70869990224829071</v>
          </cell>
          <cell r="AC8986">
            <v>0.40849999999999997</v>
          </cell>
        </row>
        <row r="8987">
          <cell r="C8987">
            <v>107995</v>
          </cell>
          <cell r="J8987">
            <v>-0.13474564512595144</v>
          </cell>
          <cell r="Q8987">
            <v>11.684848484848485</v>
          </cell>
          <cell r="AB8987">
            <v>0.61094819159335567</v>
          </cell>
          <cell r="AC8987">
            <v>0.3952</v>
          </cell>
        </row>
        <row r="8988">
          <cell r="C8988">
            <v>108005</v>
          </cell>
          <cell r="J8988">
            <v>-0.14619793809872483</v>
          </cell>
          <cell r="Q8988">
            <v>11.006060606060606</v>
          </cell>
          <cell r="AB8988">
            <v>7.3313782991202947E-2</v>
          </cell>
          <cell r="AC8988">
            <v>0.37140000000000001</v>
          </cell>
        </row>
        <row r="8989">
          <cell r="C8989">
            <v>108016</v>
          </cell>
          <cell r="J8989">
            <v>8.7162741846800174E-3</v>
          </cell>
          <cell r="Q8989">
            <v>10.921212121212122</v>
          </cell>
          <cell r="AB8989">
            <v>1.1974584555229726</v>
          </cell>
          <cell r="AC8989">
            <v>0.38</v>
          </cell>
        </row>
        <row r="8990">
          <cell r="C8990">
            <v>108027</v>
          </cell>
          <cell r="J8990">
            <v>3.757104396625266E-2</v>
          </cell>
          <cell r="Q8990">
            <v>11.345454545454546</v>
          </cell>
          <cell r="AB8990">
            <v>0.65982404692082319</v>
          </cell>
          <cell r="AC8990">
            <v>0.40849999999999997</v>
          </cell>
        </row>
        <row r="8991">
          <cell r="C8991">
            <v>108043</v>
          </cell>
          <cell r="J8991">
            <v>2.3371123500734114E-2</v>
          </cell>
          <cell r="Q8991">
            <v>10.909090909090908</v>
          </cell>
          <cell r="AB8991">
            <v>1.0997067448680375</v>
          </cell>
          <cell r="AC8991">
            <v>0.37440000000000001</v>
          </cell>
        </row>
        <row r="8992">
          <cell r="C8992">
            <v>108053</v>
          </cell>
          <cell r="J8992">
            <v>-3.5673548570104074E-2</v>
          </cell>
          <cell r="Q8992">
            <v>11.478787878787879</v>
          </cell>
          <cell r="AB8992">
            <v>0.65982404692082319</v>
          </cell>
          <cell r="AC8992">
            <v>0.41799999999999998</v>
          </cell>
        </row>
        <row r="8993">
          <cell r="C8993">
            <v>108064</v>
          </cell>
          <cell r="J8993">
            <v>-5.0756254648050003E-2</v>
          </cell>
          <cell r="Q8993">
            <v>11.139393939393939</v>
          </cell>
          <cell r="AB8993">
            <v>0.90420332355816413</v>
          </cell>
          <cell r="AC8993">
            <v>0.37140000000000001</v>
          </cell>
        </row>
        <row r="8994">
          <cell r="C8994">
            <v>108078</v>
          </cell>
          <cell r="J8994">
            <v>2.6987456170255442E-2</v>
          </cell>
          <cell r="Q8994">
            <v>11.163636363636364</v>
          </cell>
          <cell r="AB8994">
            <v>0.95307917888563165</v>
          </cell>
          <cell r="AC8994">
            <v>0.40920000000000001</v>
          </cell>
        </row>
        <row r="8995">
          <cell r="C8995">
            <v>108088</v>
          </cell>
          <cell r="J8995">
            <v>-8.2607399323849862E-2</v>
          </cell>
          <cell r="Q8995">
            <v>11.6</v>
          </cell>
          <cell r="AB8995">
            <v>0.5131964809384173</v>
          </cell>
          <cell r="AC8995">
            <v>0.41799999999999998</v>
          </cell>
        </row>
        <row r="8996">
          <cell r="C8996">
            <v>108099</v>
          </cell>
          <cell r="J8996">
            <v>-0.1622678737518175</v>
          </cell>
          <cell r="Q8996">
            <v>11.418181818181818</v>
          </cell>
          <cell r="AB8996">
            <v>0.85532746823069661</v>
          </cell>
          <cell r="AC8996">
            <v>0.37140000000000001</v>
          </cell>
        </row>
        <row r="8997">
          <cell r="C8997">
            <v>108114</v>
          </cell>
          <cell r="J8997">
            <v>-7.2538472523406838E-2</v>
          </cell>
          <cell r="Q8997">
            <v>10.957575757575757</v>
          </cell>
          <cell r="AB8997">
            <v>1.2463343108504401</v>
          </cell>
          <cell r="AC8997">
            <v>0.38629999999999998</v>
          </cell>
        </row>
        <row r="8998">
          <cell r="C8998">
            <v>108125</v>
          </cell>
          <cell r="J8998">
            <v>-3.2941240518784554E-3</v>
          </cell>
          <cell r="Q8998">
            <v>11.418181818181818</v>
          </cell>
          <cell r="AB8998">
            <v>0.80645161290322576</v>
          </cell>
          <cell r="AC8998">
            <v>0.41799999999999998</v>
          </cell>
        </row>
        <row r="8999">
          <cell r="C8999">
            <v>108135</v>
          </cell>
          <cell r="J8999">
            <v>-0.12545191108890386</v>
          </cell>
          <cell r="Q8999">
            <v>10.872727272727273</v>
          </cell>
          <cell r="AB8999">
            <v>2.4437927663732074E-2</v>
          </cell>
          <cell r="AC8999">
            <v>0.37140000000000001</v>
          </cell>
        </row>
        <row r="9000">
          <cell r="C9000">
            <v>108153</v>
          </cell>
          <cell r="J9000">
            <v>-1.2308288112006238E-2</v>
          </cell>
          <cell r="Q9000">
            <v>11.078787878787878</v>
          </cell>
          <cell r="AB9000">
            <v>0.3665689149560114</v>
          </cell>
          <cell r="AC9000">
            <v>0.40789999999999998</v>
          </cell>
        </row>
        <row r="9001">
          <cell r="C9001">
            <v>108163</v>
          </cell>
          <cell r="J9001">
            <v>5.8030696493974077E-2</v>
          </cell>
          <cell r="Q9001">
            <v>11.648484848484848</v>
          </cell>
          <cell r="AB9001">
            <v>0.80645161290322576</v>
          </cell>
          <cell r="AC9001">
            <v>0.37140000000000001</v>
          </cell>
        </row>
        <row r="9002">
          <cell r="C9002">
            <v>108174</v>
          </cell>
          <cell r="J9002">
            <v>5.3455023925248923E-2</v>
          </cell>
          <cell r="Q9002">
            <v>11.733333333333333</v>
          </cell>
          <cell r="AB9002">
            <v>1.2463343108504401</v>
          </cell>
          <cell r="AC9002">
            <v>0.37140000000000001</v>
          </cell>
        </row>
        <row r="9003">
          <cell r="C9003">
            <v>108190</v>
          </cell>
          <cell r="J9003">
            <v>-9.3470997452476112E-2</v>
          </cell>
          <cell r="Q9003">
            <v>11.466666666666667</v>
          </cell>
          <cell r="AB9003">
            <v>1.0019550342130992</v>
          </cell>
          <cell r="AC9003">
            <v>0.39779999999999999</v>
          </cell>
        </row>
        <row r="9004">
          <cell r="C9004">
            <v>108201</v>
          </cell>
          <cell r="J9004">
            <v>3.9068994688907566E-2</v>
          </cell>
          <cell r="Q9004">
            <v>11.296969696969697</v>
          </cell>
          <cell r="AB9004">
            <v>0.70869990224829071</v>
          </cell>
          <cell r="AC9004">
            <v>0.37140000000000001</v>
          </cell>
        </row>
        <row r="9005">
          <cell r="C9005">
            <v>108211</v>
          </cell>
          <cell r="J9005">
            <v>-4.476249927807352E-2</v>
          </cell>
          <cell r="Q9005">
            <v>10.884848484848485</v>
          </cell>
          <cell r="AB9005">
            <v>1.3440860215053785</v>
          </cell>
          <cell r="AC9005">
            <v>0.41799999999999998</v>
          </cell>
        </row>
        <row r="9006">
          <cell r="C9006">
            <v>108222</v>
          </cell>
          <cell r="J9006">
            <v>-0.17345740078558691</v>
          </cell>
          <cell r="Q9006">
            <v>11.503030303030304</v>
          </cell>
          <cell r="AB9006">
            <v>0.31769305962854388</v>
          </cell>
          <cell r="AC9006">
            <v>0.37140000000000001</v>
          </cell>
        </row>
        <row r="9007">
          <cell r="C9007">
            <v>108236</v>
          </cell>
          <cell r="J9007">
            <v>-0.10843225925443356</v>
          </cell>
          <cell r="Q9007">
            <v>11.745454545454546</v>
          </cell>
          <cell r="AB9007">
            <v>0.46432062561094978</v>
          </cell>
          <cell r="AC9007">
            <v>0.40189999999999998</v>
          </cell>
        </row>
        <row r="9008">
          <cell r="C9008">
            <v>108246</v>
          </cell>
          <cell r="J9008">
            <v>-4.0507624376571627E-2</v>
          </cell>
          <cell r="Q9008">
            <v>11.212121212121213</v>
          </cell>
          <cell r="AB9008">
            <v>1.0019550342130992</v>
          </cell>
          <cell r="AC9008">
            <v>0.40849999999999997</v>
          </cell>
        </row>
        <row r="9009">
          <cell r="C9009">
            <v>108257</v>
          </cell>
          <cell r="J9009">
            <v>6.1084468889999854E-2</v>
          </cell>
          <cell r="Q9009">
            <v>11.636363636363637</v>
          </cell>
          <cell r="AB9009">
            <v>0.31769305962854388</v>
          </cell>
          <cell r="AC9009">
            <v>0.38</v>
          </cell>
        </row>
        <row r="9010">
          <cell r="C9010">
            <v>108312</v>
          </cell>
          <cell r="J9010">
            <v>-3.6080163121537723E-2</v>
          </cell>
          <cell r="Q9010">
            <v>11.369696969696969</v>
          </cell>
          <cell r="AB9010">
            <v>0.85532746823069661</v>
          </cell>
          <cell r="AC9010">
            <v>0.39040000000000002</v>
          </cell>
        </row>
        <row r="9011">
          <cell r="C9011">
            <v>108323</v>
          </cell>
          <cell r="J9011">
            <v>0.17201567722974964</v>
          </cell>
          <cell r="Q9011">
            <v>11.745454545454546</v>
          </cell>
          <cell r="AB9011">
            <v>1.1974584555229726</v>
          </cell>
          <cell r="AC9011">
            <v>0.37140000000000001</v>
          </cell>
        </row>
        <row r="9012">
          <cell r="C9012">
            <v>108334</v>
          </cell>
          <cell r="J9012">
            <v>8.8861759448880306E-2</v>
          </cell>
          <cell r="Q9012">
            <v>11.66060606060606</v>
          </cell>
          <cell r="AB9012">
            <v>0.70869990224829071</v>
          </cell>
          <cell r="AC9012">
            <v>0.40849999999999997</v>
          </cell>
        </row>
        <row r="9013">
          <cell r="C9013">
            <v>108349</v>
          </cell>
          <cell r="J9013">
            <v>-2.4261330486961441E-2</v>
          </cell>
          <cell r="Q9013">
            <v>10.921212121212122</v>
          </cell>
          <cell r="AB9013">
            <v>1.3440860215053785</v>
          </cell>
          <cell r="AC9013">
            <v>0.38590000000000002</v>
          </cell>
        </row>
        <row r="9014">
          <cell r="C9014">
            <v>108360</v>
          </cell>
          <cell r="J9014">
            <v>-2.6933009488088189E-2</v>
          </cell>
          <cell r="Q9014">
            <v>11.454545454545455</v>
          </cell>
          <cell r="AB9014">
            <v>1.0508308895405667</v>
          </cell>
          <cell r="AC9014">
            <v>0.41799999999999998</v>
          </cell>
        </row>
        <row r="9015">
          <cell r="C9015">
            <v>108370</v>
          </cell>
          <cell r="J9015">
            <v>-0.11187482704852592</v>
          </cell>
          <cell r="Q9015">
            <v>10.981818181818182</v>
          </cell>
          <cell r="AB9015">
            <v>0.41544477028348226</v>
          </cell>
          <cell r="AC9015">
            <v>0.38</v>
          </cell>
        </row>
        <row r="9016">
          <cell r="C9016">
            <v>108387</v>
          </cell>
          <cell r="J9016">
            <v>0.11914617555229334</v>
          </cell>
          <cell r="Q9016">
            <v>11.296969696969697</v>
          </cell>
          <cell r="AB9016">
            <v>1.0019550342130992</v>
          </cell>
          <cell r="AC9016">
            <v>0.17319999999999999</v>
          </cell>
        </row>
        <row r="9017">
          <cell r="C9017">
            <v>108398</v>
          </cell>
          <cell r="J9017">
            <v>8.997676115424369E-2</v>
          </cell>
          <cell r="Q9017">
            <v>11.454545454545455</v>
          </cell>
          <cell r="AB9017">
            <v>1.1974584555229726</v>
          </cell>
          <cell r="AC9017">
            <v>3.4500000000000003E-2</v>
          </cell>
        </row>
        <row r="9018">
          <cell r="C9018">
            <v>108408</v>
          </cell>
          <cell r="J9018">
            <v>3.1123071230968691E-2</v>
          </cell>
          <cell r="Q9018">
            <v>11.563636363636364</v>
          </cell>
          <cell r="AB9018">
            <v>1.1485826001955051</v>
          </cell>
          <cell r="AC9018">
            <v>0</v>
          </cell>
        </row>
        <row r="9019">
          <cell r="C9019">
            <v>108422</v>
          </cell>
          <cell r="J9019">
            <v>-4.7178544717159099E-3</v>
          </cell>
          <cell r="Q9019">
            <v>11.478787878787879</v>
          </cell>
          <cell r="AB9019">
            <v>0.90420332355816413</v>
          </cell>
          <cell r="AC9019">
            <v>0</v>
          </cell>
        </row>
        <row r="9020">
          <cell r="C9020">
            <v>108433</v>
          </cell>
          <cell r="J9020">
            <v>-4.7557489810511555E-2</v>
          </cell>
          <cell r="Q9020">
            <v>10.981818181818182</v>
          </cell>
          <cell r="AB9020">
            <v>7.3313782991202947E-2</v>
          </cell>
          <cell r="AC9020">
            <v>0</v>
          </cell>
        </row>
        <row r="9021">
          <cell r="C9021">
            <v>108443</v>
          </cell>
          <cell r="J9021">
            <v>3.4726290141284366E-2</v>
          </cell>
          <cell r="Q9021">
            <v>11.527272727272727</v>
          </cell>
          <cell r="AB9021">
            <v>0.65982404692082319</v>
          </cell>
          <cell r="AC9021">
            <v>0</v>
          </cell>
        </row>
        <row r="9022">
          <cell r="C9022">
            <v>108458</v>
          </cell>
          <cell r="J9022">
            <v>5.0020921918722649E-2</v>
          </cell>
          <cell r="Q9022">
            <v>11.224242424242425</v>
          </cell>
          <cell r="AB9022">
            <v>0.17106549364614135</v>
          </cell>
          <cell r="AC9022">
            <v>0</v>
          </cell>
        </row>
        <row r="9023">
          <cell r="C9023">
            <v>108468</v>
          </cell>
          <cell r="J9023">
            <v>-0.10503958635010413</v>
          </cell>
          <cell r="Q9023">
            <v>11.672727272727272</v>
          </cell>
          <cell r="AB9023">
            <v>1.0997067448680375</v>
          </cell>
          <cell r="AC9023">
            <v>0</v>
          </cell>
        </row>
        <row r="9024">
          <cell r="C9024">
            <v>108479</v>
          </cell>
          <cell r="J9024">
            <v>0.2212615885441469</v>
          </cell>
          <cell r="Q9024">
            <v>11.127272727272727</v>
          </cell>
          <cell r="AB9024">
            <v>0.61094819159335567</v>
          </cell>
          <cell r="AC9024">
            <v>3.4500000000000003E-2</v>
          </cell>
        </row>
        <row r="9025">
          <cell r="C9025">
            <v>108490</v>
          </cell>
          <cell r="J9025">
            <v>6.3221466516095504E-2</v>
          </cell>
          <cell r="Q9025">
            <v>11.066666666666666</v>
          </cell>
          <cell r="AB9025">
            <v>1.1974584555229726</v>
          </cell>
          <cell r="AC9025">
            <v>0.18049999999999999</v>
          </cell>
        </row>
        <row r="9026">
          <cell r="C9026">
            <v>108508</v>
          </cell>
          <cell r="J9026">
            <v>2.7563207750228358E-2</v>
          </cell>
          <cell r="Q9026">
            <v>11.527272727272727</v>
          </cell>
          <cell r="AB9026">
            <v>0.70869990224829071</v>
          </cell>
          <cell r="AC9026">
            <v>0.36499999999999999</v>
          </cell>
        </row>
        <row r="9027">
          <cell r="C9027">
            <v>108519</v>
          </cell>
          <cell r="J9027">
            <v>0.18737763132066299</v>
          </cell>
          <cell r="Q9027">
            <v>11.345454545454546</v>
          </cell>
          <cell r="AB9027">
            <v>0.85532746823069661</v>
          </cell>
          <cell r="AC9027">
            <v>0.39900000000000002</v>
          </cell>
        </row>
        <row r="9028">
          <cell r="C9028">
            <v>108529</v>
          </cell>
          <cell r="J9028">
            <v>4.3736448442190934E-2</v>
          </cell>
          <cell r="Q9028">
            <v>11.951515151515151</v>
          </cell>
          <cell r="AB9028">
            <v>0.56207233626588482</v>
          </cell>
          <cell r="AC9028">
            <v>0.39729999999999999</v>
          </cell>
        </row>
        <row r="9029">
          <cell r="C9029">
            <v>108546</v>
          </cell>
          <cell r="J9029">
            <v>4.7754507739785623E-3</v>
          </cell>
          <cell r="Q9029">
            <v>11.454545454545455</v>
          </cell>
          <cell r="AB9029">
            <v>0.61094819159335567</v>
          </cell>
          <cell r="AC9029">
            <v>0.39190000000000003</v>
          </cell>
        </row>
        <row r="9030">
          <cell r="C9030">
            <v>108556</v>
          </cell>
          <cell r="J9030">
            <v>-2.9125573052466436E-2</v>
          </cell>
          <cell r="Q9030">
            <v>11.818181818181818</v>
          </cell>
          <cell r="AB9030">
            <v>0.17106549364614135</v>
          </cell>
          <cell r="AC9030">
            <v>0.38</v>
          </cell>
        </row>
        <row r="9031">
          <cell r="C9031">
            <v>108567</v>
          </cell>
          <cell r="J9031">
            <v>-7.0281005675438379E-2</v>
          </cell>
          <cell r="Q9031">
            <v>10.884848484848485</v>
          </cell>
          <cell r="AB9031">
            <v>7.3313782991202947E-2</v>
          </cell>
          <cell r="AC9031">
            <v>0.37140000000000001</v>
          </cell>
        </row>
        <row r="9032">
          <cell r="C9032">
            <v>108580</v>
          </cell>
          <cell r="J9032">
            <v>-1.4745371742863611E-2</v>
          </cell>
          <cell r="Q9032">
            <v>11.551515151515151</v>
          </cell>
          <cell r="AB9032">
            <v>0.56207233626588482</v>
          </cell>
          <cell r="AC9032">
            <v>0.40189999999999998</v>
          </cell>
        </row>
        <row r="9033">
          <cell r="C9033">
            <v>108591</v>
          </cell>
          <cell r="J9033">
            <v>1.5196185998195944E-2</v>
          </cell>
          <cell r="Q9033">
            <v>11.345454545454546</v>
          </cell>
          <cell r="AB9033">
            <v>0.85532746823069661</v>
          </cell>
          <cell r="AC9033">
            <v>0.38</v>
          </cell>
        </row>
        <row r="9034">
          <cell r="C9034">
            <v>108602</v>
          </cell>
          <cell r="J9034">
            <v>-7.50683573301405E-2</v>
          </cell>
          <cell r="Q9034">
            <v>11.684848484848485</v>
          </cell>
          <cell r="AB9034">
            <v>1.0997067448680375</v>
          </cell>
          <cell r="AC9034">
            <v>0.41799999999999998</v>
          </cell>
        </row>
        <row r="9035">
          <cell r="C9035">
            <v>108617</v>
          </cell>
          <cell r="J9035">
            <v>5.6286922490311753E-2</v>
          </cell>
          <cell r="Q9035">
            <v>11.248484848484848</v>
          </cell>
          <cell r="AB9035">
            <v>0.80645161290322576</v>
          </cell>
          <cell r="AC9035">
            <v>0.39269999999999999</v>
          </cell>
        </row>
        <row r="9036">
          <cell r="C9036">
            <v>108627</v>
          </cell>
          <cell r="J9036">
            <v>-0.10341950030032265</v>
          </cell>
          <cell r="Q9036">
            <v>11.866666666666667</v>
          </cell>
          <cell r="AB9036">
            <v>1.0997067448680375</v>
          </cell>
          <cell r="AC9036">
            <v>0.37140000000000001</v>
          </cell>
        </row>
        <row r="9037">
          <cell r="C9037">
            <v>108638</v>
          </cell>
          <cell r="J9037">
            <v>2.7814131105882822E-2</v>
          </cell>
          <cell r="Q9037">
            <v>11.369696969696969</v>
          </cell>
          <cell r="AB9037">
            <v>0.46432062561094978</v>
          </cell>
          <cell r="AC9037">
            <v>0.38</v>
          </cell>
        </row>
        <row r="9038">
          <cell r="C9038">
            <v>108656</v>
          </cell>
          <cell r="J9038">
            <v>-0.21824415362312521</v>
          </cell>
          <cell r="Q9038">
            <v>11.139393939393939</v>
          </cell>
          <cell r="AB9038">
            <v>1.2463343108504401</v>
          </cell>
          <cell r="AC9038">
            <v>0.39579999999999999</v>
          </cell>
        </row>
        <row r="9039">
          <cell r="C9039">
            <v>108667</v>
          </cell>
          <cell r="J9039">
            <v>-3.1831407964174829E-2</v>
          </cell>
          <cell r="Q9039">
            <v>11.49090909090909</v>
          </cell>
          <cell r="AB9039">
            <v>0.17106549364614135</v>
          </cell>
          <cell r="AC9039">
            <v>0.40849999999999997</v>
          </cell>
        </row>
        <row r="9040">
          <cell r="C9040">
            <v>108677</v>
          </cell>
          <cell r="J9040">
            <v>9.2224412588810978E-2</v>
          </cell>
          <cell r="Q9040">
            <v>11.272727272727273</v>
          </cell>
          <cell r="AB9040">
            <v>0.90420332355816413</v>
          </cell>
          <cell r="AC9040">
            <v>0.39900000000000002</v>
          </cell>
        </row>
        <row r="9041">
          <cell r="C9041">
            <v>108688</v>
          </cell>
          <cell r="J9041">
            <v>-5.0626428037663374E-3</v>
          </cell>
          <cell r="Q9041">
            <v>11.612121212121211</v>
          </cell>
          <cell r="AB9041">
            <v>0.65982404692082319</v>
          </cell>
          <cell r="AC9041">
            <v>0.38</v>
          </cell>
        </row>
        <row r="9042">
          <cell r="C9042">
            <v>108705</v>
          </cell>
          <cell r="J9042">
            <v>2.1228884917885438E-3</v>
          </cell>
          <cell r="Q9042">
            <v>11.224242424242425</v>
          </cell>
          <cell r="AB9042">
            <v>0.85532746823069661</v>
          </cell>
          <cell r="AC9042">
            <v>0.3856</v>
          </cell>
        </row>
        <row r="9043">
          <cell r="C9043">
            <v>108716</v>
          </cell>
          <cell r="J9043">
            <v>-0.15692762236454705</v>
          </cell>
          <cell r="Q9043">
            <v>11.066666666666666</v>
          </cell>
          <cell r="AB9043">
            <v>1.0997067448680375</v>
          </cell>
          <cell r="AC9043">
            <v>0.40849999999999997</v>
          </cell>
        </row>
        <row r="9044">
          <cell r="C9044">
            <v>108726</v>
          </cell>
          <cell r="J9044">
            <v>-6.3373418756702549E-2</v>
          </cell>
          <cell r="Q9044">
            <v>11.442424242424243</v>
          </cell>
          <cell r="AB9044">
            <v>0.80645161290322576</v>
          </cell>
          <cell r="AC9044">
            <v>0.38</v>
          </cell>
        </row>
        <row r="9045">
          <cell r="C9045">
            <v>108740</v>
          </cell>
          <cell r="J9045">
            <v>-1.669256538572661E-2</v>
          </cell>
          <cell r="Q9045">
            <v>11.515151515151516</v>
          </cell>
          <cell r="AB9045">
            <v>0.65982404692082319</v>
          </cell>
          <cell r="AC9045">
            <v>0.38</v>
          </cell>
        </row>
        <row r="9046">
          <cell r="C9046">
            <v>108750</v>
          </cell>
          <cell r="J9046">
            <v>-0.14346764195626704</v>
          </cell>
          <cell r="Q9046">
            <v>10.921212121212122</v>
          </cell>
          <cell r="AB9046">
            <v>7.3313782991199589E-2</v>
          </cell>
          <cell r="AC9046">
            <v>0.40849999999999997</v>
          </cell>
        </row>
        <row r="9047">
          <cell r="C9047">
            <v>108761</v>
          </cell>
          <cell r="J9047">
            <v>-1.0663968633206622E-3</v>
          </cell>
          <cell r="Q9047">
            <v>11.406060606060606</v>
          </cell>
          <cell r="AB9047">
            <v>0.5131964809384173</v>
          </cell>
          <cell r="AC9047">
            <v>0.37140000000000001</v>
          </cell>
        </row>
        <row r="9048">
          <cell r="C9048">
            <v>108776</v>
          </cell>
          <cell r="J9048">
            <v>4.4205074861979554E-2</v>
          </cell>
          <cell r="Q9048">
            <v>10.957575757575757</v>
          </cell>
          <cell r="AB9048">
            <v>7.3313782991202947E-2</v>
          </cell>
          <cell r="AC9048">
            <v>0.39269999999999999</v>
          </cell>
        </row>
        <row r="9049">
          <cell r="C9049">
            <v>108787</v>
          </cell>
          <cell r="J9049">
            <v>-8.9728257167362102E-2</v>
          </cell>
          <cell r="Q9049">
            <v>11.393939393939394</v>
          </cell>
          <cell r="AB9049">
            <v>1.1485826001955051</v>
          </cell>
          <cell r="AC9049">
            <v>0.40849999999999997</v>
          </cell>
        </row>
        <row r="9050">
          <cell r="C9050">
            <v>108797</v>
          </cell>
          <cell r="J9050">
            <v>-8.4426042327320872E-2</v>
          </cell>
          <cell r="Q9050">
            <v>11.103030303030303</v>
          </cell>
          <cell r="AB9050">
            <v>1.1974584555229726</v>
          </cell>
          <cell r="AC9050">
            <v>0.37140000000000001</v>
          </cell>
        </row>
        <row r="9051">
          <cell r="C9051">
            <v>108815</v>
          </cell>
          <cell r="J9051">
            <v>6.9028507968814878E-2</v>
          </cell>
          <cell r="Q9051">
            <v>11.83030303030303</v>
          </cell>
          <cell r="AB9051">
            <v>0.85532746823069661</v>
          </cell>
          <cell r="AC9051">
            <v>0.3906</v>
          </cell>
        </row>
        <row r="9052">
          <cell r="C9052">
            <v>108826</v>
          </cell>
          <cell r="J9052">
            <v>-4.0662247664160489E-2</v>
          </cell>
          <cell r="Q9052">
            <v>11.333333333333334</v>
          </cell>
          <cell r="AB9052">
            <v>0.80645161290322576</v>
          </cell>
          <cell r="AC9052">
            <v>0.37140000000000001</v>
          </cell>
        </row>
        <row r="9053">
          <cell r="C9053">
            <v>108837</v>
          </cell>
          <cell r="J9053">
            <v>-9.2233604443769934E-4</v>
          </cell>
          <cell r="Q9053">
            <v>11.030303030303031</v>
          </cell>
          <cell r="AB9053">
            <v>0.80645161290322576</v>
          </cell>
          <cell r="AC9053">
            <v>0.40849999999999997</v>
          </cell>
        </row>
        <row r="9054">
          <cell r="C9054">
            <v>108853</v>
          </cell>
          <cell r="J9054">
            <v>0.10823020792640214</v>
          </cell>
          <cell r="Q9054">
            <v>11.721212121212121</v>
          </cell>
          <cell r="AB9054">
            <v>0.46432062561094978</v>
          </cell>
          <cell r="AC9054">
            <v>0.39779999999999999</v>
          </cell>
        </row>
        <row r="9055">
          <cell r="C9055">
            <v>108864</v>
          </cell>
          <cell r="J9055">
            <v>0.10365456315592425</v>
          </cell>
          <cell r="Q9055">
            <v>11.187878787878788</v>
          </cell>
          <cell r="AB9055">
            <v>1.0019550342130992</v>
          </cell>
          <cell r="AC9055">
            <v>0.40849999999999997</v>
          </cell>
        </row>
        <row r="9056">
          <cell r="C9056">
            <v>108874</v>
          </cell>
          <cell r="J9056">
            <v>0.154708390468274</v>
          </cell>
          <cell r="Q9056">
            <v>11.563636363636364</v>
          </cell>
          <cell r="AB9056">
            <v>0.3665689149560114</v>
          </cell>
          <cell r="AC9056">
            <v>0.3886</v>
          </cell>
        </row>
        <row r="9057">
          <cell r="C9057">
            <v>108885</v>
          </cell>
          <cell r="J9057">
            <v>-6.052746439095813E-2</v>
          </cell>
          <cell r="Q9057">
            <v>11.527272727272727</v>
          </cell>
          <cell r="AB9057">
            <v>0.41544477028348226</v>
          </cell>
          <cell r="AC9057">
            <v>0.37140000000000001</v>
          </cell>
        </row>
        <row r="9058">
          <cell r="C9058">
            <v>108899</v>
          </cell>
          <cell r="J9058">
            <v>-0.13730779896025247</v>
          </cell>
          <cell r="Q9058">
            <v>11.442424242424243</v>
          </cell>
          <cell r="AB9058">
            <v>0.56207233626588482</v>
          </cell>
          <cell r="AC9058">
            <v>0.41649999999999998</v>
          </cell>
        </row>
        <row r="9059">
          <cell r="C9059">
            <v>108909</v>
          </cell>
          <cell r="J9059">
            <v>-4.8476091215537309E-2</v>
          </cell>
          <cell r="Q9059">
            <v>11.878787878787879</v>
          </cell>
          <cell r="AB9059">
            <v>7.3313782991202947E-2</v>
          </cell>
          <cell r="AC9059">
            <v>0.38</v>
          </cell>
        </row>
        <row r="9060">
          <cell r="C9060">
            <v>108920</v>
          </cell>
          <cell r="J9060">
            <v>-0.11656212597407389</v>
          </cell>
          <cell r="Q9060">
            <v>11.684848484848485</v>
          </cell>
          <cell r="AB9060">
            <v>0.70869990224829071</v>
          </cell>
          <cell r="AC9060">
            <v>0.38</v>
          </cell>
        </row>
        <row r="9061">
          <cell r="C9061">
            <v>108935</v>
          </cell>
          <cell r="J9061">
            <v>1.813549644376522E-2</v>
          </cell>
          <cell r="Q9061">
            <v>11.721212121212121</v>
          </cell>
          <cell r="AB9061">
            <v>0.21994134897360884</v>
          </cell>
          <cell r="AC9061">
            <v>0.41389999999999999</v>
          </cell>
        </row>
        <row r="9062">
          <cell r="C9062">
            <v>108945</v>
          </cell>
          <cell r="J9062">
            <v>3.0275063450309503E-2</v>
          </cell>
          <cell r="Q9062">
            <v>11.515151515151516</v>
          </cell>
          <cell r="AB9062">
            <v>0.70869990224829071</v>
          </cell>
          <cell r="AC9062">
            <v>0.41799999999999998</v>
          </cell>
        </row>
        <row r="9063">
          <cell r="C9063">
            <v>108956</v>
          </cell>
          <cell r="J9063">
            <v>3.04765298747256E-3</v>
          </cell>
          <cell r="Q9063">
            <v>11.212121212121213</v>
          </cell>
          <cell r="AB9063">
            <v>0.31769305962854388</v>
          </cell>
          <cell r="AC9063">
            <v>0.37140000000000001</v>
          </cell>
        </row>
        <row r="9064">
          <cell r="C9064">
            <v>108974</v>
          </cell>
          <cell r="J9064">
            <v>-5.4522499276570713E-2</v>
          </cell>
          <cell r="Q9064">
            <v>11.696969696969697</v>
          </cell>
          <cell r="AB9064">
            <v>1.0019550342130992</v>
          </cell>
          <cell r="AC9064">
            <v>0.39579999999999999</v>
          </cell>
        </row>
        <row r="9065">
          <cell r="C9065">
            <v>108985</v>
          </cell>
          <cell r="J9065">
            <v>-3.1489747063417894E-2</v>
          </cell>
          <cell r="Q9065">
            <v>11.345454545454546</v>
          </cell>
          <cell r="AB9065">
            <v>0.41544477028348226</v>
          </cell>
          <cell r="AC9065">
            <v>0.38</v>
          </cell>
        </row>
        <row r="9066">
          <cell r="C9066">
            <v>108995</v>
          </cell>
          <cell r="J9066">
            <v>-1.5812615325147661E-2</v>
          </cell>
          <cell r="Q9066">
            <v>10.957575757575757</v>
          </cell>
          <cell r="AB9066">
            <v>1.0019550342130992</v>
          </cell>
          <cell r="AC9066">
            <v>0.41799999999999998</v>
          </cell>
        </row>
        <row r="9067">
          <cell r="C9067">
            <v>109012</v>
          </cell>
          <cell r="J9067">
            <v>-7.5016126113332859E-2</v>
          </cell>
          <cell r="Q9067">
            <v>10.921212121212122</v>
          </cell>
          <cell r="AB9067">
            <v>0.46432062561094978</v>
          </cell>
          <cell r="AC9067">
            <v>0.40379999999999999</v>
          </cell>
        </row>
        <row r="9068">
          <cell r="C9068">
            <v>109022</v>
          </cell>
          <cell r="J9068">
            <v>7.5033318645546743E-2</v>
          </cell>
          <cell r="Q9068">
            <v>11.284848484848485</v>
          </cell>
          <cell r="AB9068">
            <v>0.80645161290322576</v>
          </cell>
          <cell r="AC9068">
            <v>0.38</v>
          </cell>
        </row>
        <row r="9069">
          <cell r="C9069">
            <v>109033</v>
          </cell>
          <cell r="J9069">
            <v>-4.9612527675494178E-2</v>
          </cell>
          <cell r="Q9069">
            <v>12</v>
          </cell>
          <cell r="AB9069">
            <v>1.0508308895405667</v>
          </cell>
          <cell r="AC9069">
            <v>0.38</v>
          </cell>
        </row>
        <row r="9070">
          <cell r="C9070">
            <v>109047</v>
          </cell>
          <cell r="J9070">
            <v>2.9439289645482702E-2</v>
          </cell>
          <cell r="Q9070">
            <v>10.969696969696969</v>
          </cell>
          <cell r="AB9070">
            <v>0.31769305962854388</v>
          </cell>
          <cell r="AC9070">
            <v>0.40189999999999998</v>
          </cell>
        </row>
        <row r="9071">
          <cell r="C9071">
            <v>109057</v>
          </cell>
          <cell r="J9071">
            <v>0.1131184463354078</v>
          </cell>
          <cell r="Q9071">
            <v>11.624242424242425</v>
          </cell>
          <cell r="AB9071">
            <v>1.295210166177911</v>
          </cell>
          <cell r="AC9071">
            <v>0.37140000000000001</v>
          </cell>
        </row>
        <row r="9072">
          <cell r="C9072">
            <v>109068</v>
          </cell>
          <cell r="J9072">
            <v>5.7539886582389954E-2</v>
          </cell>
          <cell r="Q9072">
            <v>11.212121212121213</v>
          </cell>
          <cell r="AB9072">
            <v>1.0997067448680375</v>
          </cell>
          <cell r="AC9072">
            <v>0.37140000000000001</v>
          </cell>
        </row>
        <row r="9073">
          <cell r="C9073">
            <v>109078</v>
          </cell>
          <cell r="J9073">
            <v>-5.4493529924570794E-4</v>
          </cell>
          <cell r="Q9073">
            <v>10.884848484848485</v>
          </cell>
          <cell r="AB9073">
            <v>0.21994134897360884</v>
          </cell>
          <cell r="AC9073">
            <v>0.40849999999999997</v>
          </cell>
        </row>
        <row r="9074">
          <cell r="C9074">
            <v>109093</v>
          </cell>
          <cell r="J9074">
            <v>9.5782485064702882E-2</v>
          </cell>
          <cell r="Q9074">
            <v>11.066666666666666</v>
          </cell>
          <cell r="AB9074">
            <v>1.0997067448680375</v>
          </cell>
          <cell r="AC9074">
            <v>0.38629999999999998</v>
          </cell>
        </row>
        <row r="9075">
          <cell r="C9075">
            <v>109104</v>
          </cell>
          <cell r="J9075">
            <v>-0.1763201433477164</v>
          </cell>
          <cell r="Q9075">
            <v>10.836363636363636</v>
          </cell>
          <cell r="AB9075">
            <v>0.17106549364614135</v>
          </cell>
          <cell r="AC9075">
            <v>0.38</v>
          </cell>
        </row>
        <row r="9076">
          <cell r="C9076">
            <v>109115</v>
          </cell>
          <cell r="J9076">
            <v>-3.6248286808509889E-2</v>
          </cell>
          <cell r="Q9076">
            <v>11.187878787878788</v>
          </cell>
          <cell r="AB9076">
            <v>7.3313782991202947E-2</v>
          </cell>
          <cell r="AC9076">
            <v>0.41799999999999998</v>
          </cell>
        </row>
        <row r="9077">
          <cell r="C9077">
            <v>109132</v>
          </cell>
          <cell r="J9077">
            <v>9.2936254728055445E-3</v>
          </cell>
          <cell r="Q9077">
            <v>11.381818181818181</v>
          </cell>
          <cell r="AB9077">
            <v>0.90420332355816413</v>
          </cell>
          <cell r="AC9077">
            <v>0.38</v>
          </cell>
        </row>
        <row r="9078">
          <cell r="C9078">
            <v>109143</v>
          </cell>
          <cell r="J9078">
            <v>-0.24691909398440615</v>
          </cell>
          <cell r="Q9078">
            <v>11.781818181818181</v>
          </cell>
          <cell r="AB9078">
            <v>0.61094819159335567</v>
          </cell>
          <cell r="AC9078">
            <v>0.41799999999999998</v>
          </cell>
        </row>
        <row r="9079">
          <cell r="C9079">
            <v>109153</v>
          </cell>
          <cell r="J9079">
            <v>-1.4784686225386423E-2</v>
          </cell>
          <cell r="Q9079">
            <v>11.454545454545455</v>
          </cell>
          <cell r="AB9079">
            <v>0.65982404692082319</v>
          </cell>
          <cell r="AC9079">
            <v>0.38</v>
          </cell>
        </row>
        <row r="9080">
          <cell r="C9080">
            <v>109170</v>
          </cell>
          <cell r="J9080">
            <v>-2.9447346651849671E-2</v>
          </cell>
          <cell r="Q9080">
            <v>11.684848484848485</v>
          </cell>
          <cell r="AB9080">
            <v>0.46432062561094978</v>
          </cell>
          <cell r="AC9080">
            <v>0.39119999999999999</v>
          </cell>
        </row>
        <row r="9081">
          <cell r="C9081">
            <v>109181</v>
          </cell>
          <cell r="J9081">
            <v>9.212665893855565E-2</v>
          </cell>
          <cell r="Q9081">
            <v>11.478787878787879</v>
          </cell>
          <cell r="AB9081">
            <v>0.65982404692082319</v>
          </cell>
          <cell r="AC9081">
            <v>0.37140000000000001</v>
          </cell>
        </row>
        <row r="9082">
          <cell r="C9082">
            <v>109192</v>
          </cell>
          <cell r="J9082">
            <v>-2.1600443026823513E-2</v>
          </cell>
          <cell r="Q9082">
            <v>11.090909090909092</v>
          </cell>
          <cell r="AB9082">
            <v>0.46432062561094978</v>
          </cell>
          <cell r="AC9082">
            <v>0.40849999999999997</v>
          </cell>
        </row>
        <row r="9083">
          <cell r="C9083">
            <v>109212</v>
          </cell>
          <cell r="J9083">
            <v>0.12068318987484616</v>
          </cell>
          <cell r="Q9083">
            <v>11.503030303030304</v>
          </cell>
          <cell r="AB9083">
            <v>0.75757575757575824</v>
          </cell>
          <cell r="AC9083">
            <v>0.38900000000000001</v>
          </cell>
        </row>
        <row r="9084">
          <cell r="C9084">
            <v>109223</v>
          </cell>
          <cell r="J9084">
            <v>0.12449394517924972</v>
          </cell>
          <cell r="Q9084">
            <v>10.896969696969697</v>
          </cell>
          <cell r="AB9084">
            <v>0.41544477028348226</v>
          </cell>
          <cell r="AC9084">
            <v>0.37140000000000001</v>
          </cell>
        </row>
        <row r="9085">
          <cell r="C9085">
            <v>109234</v>
          </cell>
          <cell r="J9085">
            <v>-8.1746742788064708E-2</v>
          </cell>
          <cell r="Q9085">
            <v>11.418181818181818</v>
          </cell>
          <cell r="AB9085">
            <v>0.80645161290322576</v>
          </cell>
          <cell r="AC9085">
            <v>0.41799999999999998</v>
          </cell>
        </row>
        <row r="9086">
          <cell r="C9086">
            <v>109248</v>
          </cell>
          <cell r="J9086">
            <v>-0.20853359156044249</v>
          </cell>
          <cell r="Q9086">
            <v>12.4</v>
          </cell>
          <cell r="AB9086">
            <v>0.41544477028348226</v>
          </cell>
          <cell r="AC9086">
            <v>0.38629999999999998</v>
          </cell>
        </row>
        <row r="9087">
          <cell r="C9087">
            <v>109259</v>
          </cell>
          <cell r="J9087">
            <v>0.11776727260639497</v>
          </cell>
          <cell r="Q9087">
            <v>11.442424242424243</v>
          </cell>
          <cell r="AB9087">
            <v>0.65982404692082319</v>
          </cell>
          <cell r="AC9087">
            <v>0.38</v>
          </cell>
        </row>
        <row r="9088">
          <cell r="C9088">
            <v>109270</v>
          </cell>
          <cell r="J9088">
            <v>0.26435953514852173</v>
          </cell>
          <cell r="Q9088">
            <v>11.139393939393939</v>
          </cell>
          <cell r="AB9088">
            <v>1.1485826001955051</v>
          </cell>
          <cell r="AC9088">
            <v>0.40849999999999997</v>
          </cell>
        </row>
        <row r="9089">
          <cell r="C9089">
            <v>109288</v>
          </cell>
          <cell r="J9089">
            <v>-5.4515221670827785E-2</v>
          </cell>
          <cell r="Q9089">
            <v>11.563636363636364</v>
          </cell>
          <cell r="AB9089">
            <v>0.65982404692082319</v>
          </cell>
          <cell r="AC9089">
            <v>0.41799999999999998</v>
          </cell>
        </row>
        <row r="9090">
          <cell r="C9090">
            <v>109299</v>
          </cell>
          <cell r="J9090">
            <v>-1.5886639356162746E-2</v>
          </cell>
          <cell r="Q9090">
            <v>11.43030303030303</v>
          </cell>
          <cell r="AB9090">
            <v>0.75757575757575824</v>
          </cell>
          <cell r="AC9090">
            <v>0.39579999999999999</v>
          </cell>
        </row>
        <row r="9091">
          <cell r="C9091">
            <v>109309</v>
          </cell>
          <cell r="J9091">
            <v>-2.874532250807782E-2</v>
          </cell>
          <cell r="Q9091">
            <v>11.054545454545455</v>
          </cell>
          <cell r="AB9091">
            <v>0.3665689149560114</v>
          </cell>
          <cell r="AC9091">
            <v>0.37140000000000001</v>
          </cell>
        </row>
        <row r="9092">
          <cell r="C9092">
            <v>109320</v>
          </cell>
          <cell r="J9092">
            <v>-8.8903249454384436E-2</v>
          </cell>
          <cell r="Q9092">
            <v>11.309090909090909</v>
          </cell>
          <cell r="AB9092">
            <v>1.1485826001955051</v>
          </cell>
          <cell r="AC9092">
            <v>0.37140000000000001</v>
          </cell>
        </row>
        <row r="9093">
          <cell r="C9093">
            <v>109337</v>
          </cell>
          <cell r="J9093">
            <v>-0.136388205092695</v>
          </cell>
          <cell r="Q9093">
            <v>10.884848484848485</v>
          </cell>
          <cell r="AB9093">
            <v>1.295210166177911</v>
          </cell>
          <cell r="AC9093">
            <v>0.39679999999999999</v>
          </cell>
        </row>
        <row r="9094">
          <cell r="C9094">
            <v>109347</v>
          </cell>
          <cell r="J9094">
            <v>-2.9764637190199394E-2</v>
          </cell>
          <cell r="Q9094">
            <v>11.539393939393939</v>
          </cell>
          <cell r="AB9094">
            <v>0.56207233626588482</v>
          </cell>
          <cell r="AC9094">
            <v>0.41799999999999998</v>
          </cell>
        </row>
        <row r="9095">
          <cell r="C9095">
            <v>109358</v>
          </cell>
          <cell r="J9095">
            <v>-0.1325059353901743</v>
          </cell>
          <cell r="Q9095">
            <v>10.933333333333334</v>
          </cell>
          <cell r="AB9095">
            <v>1.392961876832846</v>
          </cell>
          <cell r="AC9095">
            <v>0.38</v>
          </cell>
        </row>
        <row r="9096">
          <cell r="C9096">
            <v>109372</v>
          </cell>
          <cell r="J9096">
            <v>8.2207765581031822E-2</v>
          </cell>
          <cell r="Q9096">
            <v>11.090909090909092</v>
          </cell>
          <cell r="AB9096">
            <v>1.1974584555229726</v>
          </cell>
          <cell r="AC9096">
            <v>0.38</v>
          </cell>
        </row>
        <row r="9097">
          <cell r="C9097">
            <v>109382</v>
          </cell>
          <cell r="J9097">
            <v>-1.9322848333958476E-2</v>
          </cell>
          <cell r="Q9097">
            <v>11.551515151515151</v>
          </cell>
          <cell r="AB9097">
            <v>0.75757575757575824</v>
          </cell>
          <cell r="AC9097">
            <v>0.41799999999999998</v>
          </cell>
        </row>
        <row r="9098">
          <cell r="C9098">
            <v>109393</v>
          </cell>
          <cell r="J9098">
            <v>-0.16862765499436883</v>
          </cell>
          <cell r="Q9098">
            <v>11.151515151515152</v>
          </cell>
          <cell r="AB9098">
            <v>0.17106549364614135</v>
          </cell>
          <cell r="AC9098">
            <v>0.37140000000000001</v>
          </cell>
        </row>
        <row r="9099">
          <cell r="C9099">
            <v>109408</v>
          </cell>
          <cell r="J9099">
            <v>-7.0175705509111452E-2</v>
          </cell>
          <cell r="Q9099">
            <v>11.551515151515151</v>
          </cell>
          <cell r="AB9099">
            <v>0.70869990224829071</v>
          </cell>
          <cell r="AC9099">
            <v>0.38</v>
          </cell>
        </row>
        <row r="9100">
          <cell r="C9100">
            <v>109419</v>
          </cell>
          <cell r="J9100">
            <v>0.10511653935227905</v>
          </cell>
          <cell r="Q9100">
            <v>12</v>
          </cell>
          <cell r="AB9100">
            <v>0.21994134897360884</v>
          </cell>
          <cell r="AC9100">
            <v>0.45600000000000002</v>
          </cell>
        </row>
        <row r="9101">
          <cell r="C9101">
            <v>109429</v>
          </cell>
          <cell r="J9101">
            <v>-0.27274075167433054</v>
          </cell>
          <cell r="Q9101">
            <v>11.587878787878788</v>
          </cell>
          <cell r="AB9101">
            <v>0.41544477028348226</v>
          </cell>
          <cell r="AC9101">
            <v>0.33679999999999999</v>
          </cell>
        </row>
        <row r="9102">
          <cell r="C9102">
            <v>109447</v>
          </cell>
          <cell r="J9102">
            <v>8.9594941283568375E-3</v>
          </cell>
          <cell r="Q9102">
            <v>11.369696969696969</v>
          </cell>
          <cell r="AB9102">
            <v>0.56207233626588482</v>
          </cell>
          <cell r="AC9102">
            <v>0.39579999999999999</v>
          </cell>
        </row>
        <row r="9103">
          <cell r="C9103">
            <v>109458</v>
          </cell>
          <cell r="J9103">
            <v>0.13631248869322121</v>
          </cell>
          <cell r="Q9103">
            <v>11.006060606060606</v>
          </cell>
          <cell r="AB9103">
            <v>1.0997067448680375</v>
          </cell>
          <cell r="AC9103">
            <v>0.3886</v>
          </cell>
        </row>
        <row r="9104">
          <cell r="C9104">
            <v>109469</v>
          </cell>
          <cell r="J9104">
            <v>5.9185083491151147E-3</v>
          </cell>
          <cell r="Q9104">
            <v>11.515151515151516</v>
          </cell>
          <cell r="AB9104">
            <v>0.61094819159335567</v>
          </cell>
          <cell r="AC9104">
            <v>0.40849999999999997</v>
          </cell>
        </row>
        <row r="9105">
          <cell r="C9105">
            <v>109486</v>
          </cell>
          <cell r="J9105">
            <v>0.1024815538977073</v>
          </cell>
          <cell r="Q9105">
            <v>11.333333333333334</v>
          </cell>
          <cell r="AB9105">
            <v>0.3665689149560114</v>
          </cell>
          <cell r="AC9105">
            <v>0.40239999999999998</v>
          </cell>
        </row>
        <row r="9106">
          <cell r="C9106">
            <v>109496</v>
          </cell>
          <cell r="J9106">
            <v>0.24293335590410337</v>
          </cell>
          <cell r="Q9106">
            <v>11.527272727272727</v>
          </cell>
          <cell r="AB9106">
            <v>1.0997067448680375</v>
          </cell>
          <cell r="AC9106">
            <v>0.36270000000000002</v>
          </cell>
        </row>
        <row r="9107">
          <cell r="C9107">
            <v>109507</v>
          </cell>
          <cell r="J9107">
            <v>4.5126376570596705E-2</v>
          </cell>
          <cell r="Q9107">
            <v>11.151515151515152</v>
          </cell>
          <cell r="AB9107">
            <v>1.0997067448680375</v>
          </cell>
          <cell r="AC9107">
            <v>0.36270000000000002</v>
          </cell>
        </row>
        <row r="9108">
          <cell r="C9108">
            <v>109518</v>
          </cell>
          <cell r="J9108">
            <v>-6.4735172366383154E-2</v>
          </cell>
          <cell r="Q9108">
            <v>10.824242424242424</v>
          </cell>
          <cell r="AB9108">
            <v>0.56207233626588482</v>
          </cell>
          <cell r="AC9108">
            <v>0.38</v>
          </cell>
        </row>
        <row r="9109">
          <cell r="C9109">
            <v>109531</v>
          </cell>
          <cell r="J9109">
            <v>-0.15304008517494871</v>
          </cell>
          <cell r="Q9109">
            <v>11.284848484848485</v>
          </cell>
          <cell r="AB9109">
            <v>0.46432062561094978</v>
          </cell>
          <cell r="AC9109">
            <v>0.37319999999999998</v>
          </cell>
        </row>
        <row r="9110">
          <cell r="C9110">
            <v>109542</v>
          </cell>
          <cell r="J9110">
            <v>-1.9899183134892695E-2</v>
          </cell>
          <cell r="Q9110">
            <v>11.212121212121213</v>
          </cell>
          <cell r="AB9110">
            <v>1.1485826001955051</v>
          </cell>
          <cell r="AC9110">
            <v>0.40589999999999998</v>
          </cell>
        </row>
        <row r="9111">
          <cell r="C9111">
            <v>109552</v>
          </cell>
          <cell r="J9111">
            <v>-7.6387317231604968E-2</v>
          </cell>
          <cell r="Q9111">
            <v>11.103030303030303</v>
          </cell>
          <cell r="AB9111">
            <v>0.12218963831867047</v>
          </cell>
          <cell r="AC9111">
            <v>0.40849999999999997</v>
          </cell>
        </row>
        <row r="9112">
          <cell r="C9112">
            <v>109567</v>
          </cell>
          <cell r="J9112">
            <v>0.2082186242059727</v>
          </cell>
          <cell r="Q9112">
            <v>11.345454545454546</v>
          </cell>
          <cell r="AB9112">
            <v>0.80645161290322576</v>
          </cell>
          <cell r="AC9112">
            <v>0.39269999999999999</v>
          </cell>
        </row>
        <row r="9113">
          <cell r="C9113">
            <v>109578</v>
          </cell>
          <cell r="J9113">
            <v>-8.2379225489313868E-2</v>
          </cell>
          <cell r="Q9113">
            <v>11.624242424242425</v>
          </cell>
          <cell r="AB9113">
            <v>0.90420332355816413</v>
          </cell>
          <cell r="AC9113">
            <v>0.37140000000000001</v>
          </cell>
        </row>
        <row r="9114">
          <cell r="C9114">
            <v>109588</v>
          </cell>
          <cell r="J9114">
            <v>6.3162142922669418E-2</v>
          </cell>
          <cell r="Q9114">
            <v>11.345454545454546</v>
          </cell>
          <cell r="AB9114">
            <v>0.56207233626588482</v>
          </cell>
          <cell r="AC9114">
            <v>0.40849999999999997</v>
          </cell>
        </row>
        <row r="9115">
          <cell r="C9115">
            <v>109604</v>
          </cell>
          <cell r="J9115">
            <v>0.14252901456415046</v>
          </cell>
          <cell r="Q9115">
            <v>11.575757575757576</v>
          </cell>
          <cell r="AB9115">
            <v>0.61094819159335567</v>
          </cell>
          <cell r="AC9115">
            <v>0.38</v>
          </cell>
        </row>
        <row r="9116">
          <cell r="C9116">
            <v>109615</v>
          </cell>
          <cell r="J9116">
            <v>3.4363957345883378E-2</v>
          </cell>
          <cell r="Q9116">
            <v>11.248484848484848</v>
          </cell>
          <cell r="AB9116">
            <v>0.95307917888563165</v>
          </cell>
          <cell r="AC9116">
            <v>0.42749999999999999</v>
          </cell>
        </row>
        <row r="9117">
          <cell r="C9117">
            <v>109625</v>
          </cell>
          <cell r="J9117">
            <v>-7.2792909027107555E-2</v>
          </cell>
          <cell r="Q9117">
            <v>11.527272727272727</v>
          </cell>
          <cell r="AB9117">
            <v>2.443792766373544E-2</v>
          </cell>
          <cell r="AC9117">
            <v>0.38</v>
          </cell>
        </row>
        <row r="9118">
          <cell r="C9118">
            <v>109642</v>
          </cell>
          <cell r="J9118">
            <v>-2.8025820115983535E-2</v>
          </cell>
          <cell r="Q9118">
            <v>11.466666666666667</v>
          </cell>
          <cell r="AB9118">
            <v>1.0508308895405667</v>
          </cell>
          <cell r="AC9118">
            <v>0.39119999999999999</v>
          </cell>
        </row>
        <row r="9119">
          <cell r="C9119">
            <v>109653</v>
          </cell>
          <cell r="J9119">
            <v>-0.19865440634861109</v>
          </cell>
          <cell r="Q9119">
            <v>11.745454545454546</v>
          </cell>
          <cell r="AB9119">
            <v>0.85532746823069661</v>
          </cell>
          <cell r="AC9119">
            <v>0.37140000000000001</v>
          </cell>
        </row>
        <row r="9120">
          <cell r="C9120">
            <v>109663</v>
          </cell>
          <cell r="J9120">
            <v>0.10225038616107796</v>
          </cell>
          <cell r="Q9120">
            <v>11.151515151515152</v>
          </cell>
          <cell r="AB9120">
            <v>2.443792766373544E-2</v>
          </cell>
          <cell r="AC9120">
            <v>0.41799999999999998</v>
          </cell>
        </row>
        <row r="9121">
          <cell r="C9121">
            <v>109677</v>
          </cell>
          <cell r="J9121">
            <v>-1.9243554220382819E-2</v>
          </cell>
          <cell r="Q9121">
            <v>11.26060606060606</v>
          </cell>
          <cell r="AB9121">
            <v>0.85532746823069661</v>
          </cell>
          <cell r="AC9121">
            <v>0.37319999999999998</v>
          </cell>
        </row>
        <row r="9122">
          <cell r="C9122">
            <v>109688</v>
          </cell>
          <cell r="J9122">
            <v>-5.4241000382990734E-2</v>
          </cell>
          <cell r="Q9122">
            <v>12.327272727272728</v>
          </cell>
          <cell r="AB9122">
            <v>0.65982404692082319</v>
          </cell>
          <cell r="AC9122">
            <v>0.41799999999999998</v>
          </cell>
        </row>
        <row r="9123">
          <cell r="C9123">
            <v>109698</v>
          </cell>
          <cell r="J9123">
            <v>0.1495628662441213</v>
          </cell>
          <cell r="Q9123">
            <v>11.369696969696969</v>
          </cell>
          <cell r="AB9123">
            <v>0.65982404692082319</v>
          </cell>
          <cell r="AC9123">
            <v>0.41799999999999998</v>
          </cell>
        </row>
        <row r="9124">
          <cell r="C9124">
            <v>109709</v>
          </cell>
          <cell r="J9124">
            <v>1.1417588391049449E-2</v>
          </cell>
          <cell r="Q9124">
            <v>11.103030303030303</v>
          </cell>
          <cell r="AB9124">
            <v>0.21994134897360884</v>
          </cell>
          <cell r="AC9124">
            <v>0.38</v>
          </cell>
        </row>
        <row r="9125">
          <cell r="C9125">
            <v>109724</v>
          </cell>
          <cell r="J9125">
            <v>-7.0475081879862955E-2</v>
          </cell>
          <cell r="Q9125">
            <v>11.539393939393939</v>
          </cell>
          <cell r="AB9125">
            <v>0.85532746823069661</v>
          </cell>
          <cell r="AC9125">
            <v>0.39269999999999999</v>
          </cell>
        </row>
        <row r="9126">
          <cell r="C9126">
            <v>109734</v>
          </cell>
          <cell r="J9126">
            <v>-4.1790362351036947E-2</v>
          </cell>
          <cell r="Q9126">
            <v>10.909090909090908</v>
          </cell>
          <cell r="AB9126">
            <v>0.46432062561094978</v>
          </cell>
          <cell r="AC9126">
            <v>0.41799999999999998</v>
          </cell>
        </row>
        <row r="9127">
          <cell r="C9127">
            <v>109745</v>
          </cell>
          <cell r="J9127">
            <v>5.8420250027028331E-2</v>
          </cell>
          <cell r="Q9127">
            <v>11.381818181818181</v>
          </cell>
          <cell r="AB9127">
            <v>0.56207233626588482</v>
          </cell>
          <cell r="AC9127">
            <v>0.38</v>
          </cell>
        </row>
        <row r="9128">
          <cell r="C9128">
            <v>109763</v>
          </cell>
          <cell r="J9128">
            <v>5.0277970178880693E-2</v>
          </cell>
          <cell r="Q9128">
            <v>11.248484848484848</v>
          </cell>
          <cell r="AB9128">
            <v>0.80645161290322576</v>
          </cell>
          <cell r="AC9128">
            <v>0.39579999999999999</v>
          </cell>
        </row>
        <row r="9129">
          <cell r="C9129">
            <v>109774</v>
          </cell>
          <cell r="J9129">
            <v>-2.1077099516464415E-2</v>
          </cell>
          <cell r="Q9129">
            <v>11.696969696969697</v>
          </cell>
          <cell r="AB9129">
            <v>0.70869990224829071</v>
          </cell>
          <cell r="AC9129">
            <v>0.37140000000000001</v>
          </cell>
        </row>
        <row r="9130">
          <cell r="C9130">
            <v>109785</v>
          </cell>
          <cell r="J9130">
            <v>0.11072168823092632</v>
          </cell>
          <cell r="Q9130">
            <v>11.43030303030303</v>
          </cell>
          <cell r="AB9130">
            <v>0.65982404692082319</v>
          </cell>
          <cell r="AC9130">
            <v>0.41799999999999998</v>
          </cell>
        </row>
        <row r="9131">
          <cell r="C9131">
            <v>109802</v>
          </cell>
          <cell r="J9131">
            <v>-7.9497970854076172E-2</v>
          </cell>
          <cell r="Q9131">
            <v>11.636363636363637</v>
          </cell>
          <cell r="AB9131">
            <v>0.56207233626588482</v>
          </cell>
          <cell r="AC9131">
            <v>0.39119999999999999</v>
          </cell>
        </row>
        <row r="9132">
          <cell r="C9132">
            <v>109812</v>
          </cell>
          <cell r="J9132">
            <v>0.3746088084659025</v>
          </cell>
          <cell r="Q9132">
            <v>11.49090909090909</v>
          </cell>
          <cell r="AB9132">
            <v>1.0019550342130992</v>
          </cell>
          <cell r="AC9132">
            <v>0.43180000000000002</v>
          </cell>
        </row>
        <row r="9133">
          <cell r="C9133">
            <v>109823</v>
          </cell>
          <cell r="J9133">
            <v>0.23004620599307479</v>
          </cell>
          <cell r="Q9133">
            <v>11.975757575757576</v>
          </cell>
          <cell r="AB9133">
            <v>1.1974584555229726</v>
          </cell>
          <cell r="AC9133">
            <v>0.50090000000000001</v>
          </cell>
        </row>
        <row r="9134">
          <cell r="C9134">
            <v>109836</v>
          </cell>
          <cell r="J9134">
            <v>0.64744280665460074</v>
          </cell>
          <cell r="Q9134">
            <v>10.921212121212122</v>
          </cell>
          <cell r="AB9134">
            <v>0.17106549364614135</v>
          </cell>
          <cell r="AC9134">
            <v>0.35809999999999997</v>
          </cell>
        </row>
        <row r="9135">
          <cell r="C9135">
            <v>109847</v>
          </cell>
          <cell r="J9135">
            <v>3.8618275377201527E-2</v>
          </cell>
          <cell r="Q9135">
            <v>11.575757575757576</v>
          </cell>
          <cell r="AB9135">
            <v>0.61094819159335567</v>
          </cell>
          <cell r="AC9135">
            <v>0.35410000000000003</v>
          </cell>
        </row>
        <row r="9136">
          <cell r="C9136">
            <v>109858</v>
          </cell>
          <cell r="J9136">
            <v>-0.26670005297779653</v>
          </cell>
          <cell r="Q9136">
            <v>11.090909090909092</v>
          </cell>
          <cell r="AB9136">
            <v>1.0997067448680375</v>
          </cell>
          <cell r="AC9136">
            <v>0.40589999999999998</v>
          </cell>
        </row>
        <row r="9137">
          <cell r="C9137">
            <v>109873</v>
          </cell>
          <cell r="J9137">
            <v>0.31779639674645033</v>
          </cell>
          <cell r="Q9137">
            <v>11.296969696969697</v>
          </cell>
          <cell r="AB9137">
            <v>0.3665689149560114</v>
          </cell>
          <cell r="AC9137">
            <v>0.41389999999999999</v>
          </cell>
        </row>
        <row r="9138">
          <cell r="C9138">
            <v>109883</v>
          </cell>
          <cell r="J9138">
            <v>-0.1429850593572084</v>
          </cell>
          <cell r="Q9138">
            <v>11.006060606060606</v>
          </cell>
          <cell r="AB9138">
            <v>1.0019550342130992</v>
          </cell>
          <cell r="AC9138">
            <v>0.31090000000000001</v>
          </cell>
        </row>
        <row r="9139">
          <cell r="C9139">
            <v>109894</v>
          </cell>
          <cell r="J9139">
            <v>-0.55263701879806604</v>
          </cell>
          <cell r="Q9139">
            <v>11.636363636363637</v>
          </cell>
          <cell r="AB9139">
            <v>0.5131964809384173</v>
          </cell>
          <cell r="AC9139">
            <v>0.32819999999999999</v>
          </cell>
        </row>
        <row r="9140">
          <cell r="C9140">
            <v>109912</v>
          </cell>
          <cell r="J9140">
            <v>-0.33930744120645606</v>
          </cell>
          <cell r="Q9140">
            <v>11.393939393939394</v>
          </cell>
          <cell r="AB9140">
            <v>0.80645161290322576</v>
          </cell>
          <cell r="AC9140">
            <v>0.41170000000000001</v>
          </cell>
        </row>
        <row r="9141">
          <cell r="C9141">
            <v>109923</v>
          </cell>
          <cell r="J9141">
            <v>-0.41855753110586669</v>
          </cell>
          <cell r="Q9141">
            <v>11.696969696969697</v>
          </cell>
          <cell r="AB9141">
            <v>1.0997067448680375</v>
          </cell>
          <cell r="AC9141">
            <v>0.35410000000000003</v>
          </cell>
        </row>
        <row r="9142">
          <cell r="C9142">
            <v>109933</v>
          </cell>
          <cell r="J9142">
            <v>0.44263256670022955</v>
          </cell>
          <cell r="Q9142">
            <v>11.284848484848485</v>
          </cell>
          <cell r="AB9142">
            <v>0.5131964809384173</v>
          </cell>
          <cell r="AC9142">
            <v>0.42749999999999999</v>
          </cell>
        </row>
        <row r="9143">
          <cell r="C9143">
            <v>109944</v>
          </cell>
          <cell r="J9143">
            <v>0.24428918034600322</v>
          </cell>
          <cell r="Q9143">
            <v>11.042424242424243</v>
          </cell>
          <cell r="AB9143">
            <v>1.0997067448680375</v>
          </cell>
          <cell r="AC9143">
            <v>0.36270000000000002</v>
          </cell>
        </row>
        <row r="9144">
          <cell r="C9144">
            <v>109961</v>
          </cell>
          <cell r="J9144">
            <v>4.4785933800486788E-2</v>
          </cell>
          <cell r="Q9144">
            <v>11.43030303030303</v>
          </cell>
          <cell r="AB9144">
            <v>0.80645161290322576</v>
          </cell>
          <cell r="AC9144">
            <v>0.39119999999999999</v>
          </cell>
        </row>
        <row r="9145">
          <cell r="C9145">
            <v>109972</v>
          </cell>
          <cell r="J9145">
            <v>0.1571617898811617</v>
          </cell>
          <cell r="Q9145">
            <v>11.636363636363637</v>
          </cell>
          <cell r="AB9145">
            <v>0.12218963831867047</v>
          </cell>
          <cell r="AC9145">
            <v>0.41799999999999998</v>
          </cell>
        </row>
        <row r="9146">
          <cell r="C9146">
            <v>109982</v>
          </cell>
          <cell r="J9146">
            <v>0.11134469181274653</v>
          </cell>
          <cell r="Q9146">
            <v>11.32121212121212</v>
          </cell>
          <cell r="AB9146">
            <v>0.90420332355816413</v>
          </cell>
          <cell r="AC9146">
            <v>0.40849999999999997</v>
          </cell>
        </row>
        <row r="9147">
          <cell r="C9147">
            <v>109996</v>
          </cell>
          <cell r="J9147">
            <v>-7.0906080349006473E-2</v>
          </cell>
          <cell r="Q9147">
            <v>11.551515151515151</v>
          </cell>
          <cell r="AB9147">
            <v>0.5131964809384173</v>
          </cell>
          <cell r="AC9147">
            <v>0.38679999999999998</v>
          </cell>
        </row>
        <row r="9148">
          <cell r="C9148">
            <v>110007</v>
          </cell>
          <cell r="J9148">
            <v>5.2487803923554566E-2</v>
          </cell>
          <cell r="Q9148">
            <v>11.127272727272727</v>
          </cell>
          <cell r="AB9148">
            <v>1.0019550342130992</v>
          </cell>
          <cell r="AC9148">
            <v>0.40849999999999997</v>
          </cell>
        </row>
        <row r="9149">
          <cell r="C9149">
            <v>110017</v>
          </cell>
          <cell r="J9149">
            <v>-2.2403194823635175E-2</v>
          </cell>
          <cell r="Q9149">
            <v>10.993939393939394</v>
          </cell>
          <cell r="AB9149">
            <v>0.61094819159335567</v>
          </cell>
          <cell r="AC9149">
            <v>0.38</v>
          </cell>
        </row>
        <row r="9150">
          <cell r="C9150">
            <v>110032</v>
          </cell>
          <cell r="J9150">
            <v>-6.2628150062982613E-2</v>
          </cell>
          <cell r="Q9150">
            <v>11.115151515151515</v>
          </cell>
          <cell r="AB9150">
            <v>1.3440860215053785</v>
          </cell>
          <cell r="AC9150">
            <v>0.38629999999999998</v>
          </cell>
        </row>
        <row r="9151">
          <cell r="C9151">
            <v>110043</v>
          </cell>
          <cell r="J9151">
            <v>5.0061516198439904E-2</v>
          </cell>
          <cell r="Q9151">
            <v>11.624242424242425</v>
          </cell>
          <cell r="AB9151">
            <v>0.41544477028348226</v>
          </cell>
          <cell r="AC9151">
            <v>0.37140000000000001</v>
          </cell>
        </row>
        <row r="9152">
          <cell r="C9152">
            <v>110053</v>
          </cell>
          <cell r="J9152">
            <v>0.17415388698445966</v>
          </cell>
          <cell r="Q9152">
            <v>11.187878787878788</v>
          </cell>
          <cell r="AB9152">
            <v>0.90420332355816413</v>
          </cell>
          <cell r="AC9152">
            <v>0.40849999999999997</v>
          </cell>
        </row>
        <row r="9153">
          <cell r="C9153">
            <v>110072</v>
          </cell>
          <cell r="J9153">
            <v>0.23080699258017567</v>
          </cell>
          <cell r="Q9153">
            <v>10.945454545454545</v>
          </cell>
          <cell r="AB9153">
            <v>0.3665689149560114</v>
          </cell>
          <cell r="AC9153">
            <v>0.39579999999999999</v>
          </cell>
        </row>
        <row r="9154">
          <cell r="C9154">
            <v>110082</v>
          </cell>
          <cell r="J9154">
            <v>2.1681457272705984E-2</v>
          </cell>
          <cell r="Q9154">
            <v>11.672727272727272</v>
          </cell>
          <cell r="AB9154">
            <v>0.65982404692082319</v>
          </cell>
          <cell r="AC9154">
            <v>0.38</v>
          </cell>
        </row>
        <row r="9155">
          <cell r="C9155">
            <v>110093</v>
          </cell>
          <cell r="J9155">
            <v>0.11281639519861564</v>
          </cell>
          <cell r="Q9155">
            <v>11.151515151515152</v>
          </cell>
          <cell r="AB9155">
            <v>1.0019550342130992</v>
          </cell>
          <cell r="AC9155">
            <v>0.38</v>
          </cell>
        </row>
        <row r="9156">
          <cell r="C9156">
            <v>110110</v>
          </cell>
          <cell r="J9156">
            <v>4.4306461898221627E-2</v>
          </cell>
          <cell r="Q9156">
            <v>11.478787878787879</v>
          </cell>
          <cell r="AB9156">
            <v>0.61094819159335567</v>
          </cell>
          <cell r="AC9156">
            <v>0.39119999999999999</v>
          </cell>
        </row>
        <row r="9157">
          <cell r="C9157">
            <v>110121</v>
          </cell>
          <cell r="J9157">
            <v>5.3597167177592553E-2</v>
          </cell>
          <cell r="Q9157">
            <v>10.872727272727273</v>
          </cell>
          <cell r="AB9157">
            <v>1.1485826001955051</v>
          </cell>
          <cell r="AC9157">
            <v>0.41799999999999998</v>
          </cell>
        </row>
        <row r="9158">
          <cell r="C9158">
            <v>110131</v>
          </cell>
          <cell r="J9158">
            <v>-1.2522097150281297E-2</v>
          </cell>
          <cell r="Q9158">
            <v>11.296969696969697</v>
          </cell>
          <cell r="AB9158">
            <v>0.46432062561094978</v>
          </cell>
          <cell r="AC9158">
            <v>0.38</v>
          </cell>
        </row>
        <row r="9159">
          <cell r="C9159">
            <v>110142</v>
          </cell>
          <cell r="J9159">
            <v>-1.6097855129270755E-2</v>
          </cell>
          <cell r="Q9159">
            <v>11.115151515151515</v>
          </cell>
          <cell r="AB9159">
            <v>1.0019550342130992</v>
          </cell>
          <cell r="AC9159">
            <v>0.37140000000000001</v>
          </cell>
        </row>
        <row r="9160">
          <cell r="C9160">
            <v>110155</v>
          </cell>
          <cell r="J9160">
            <v>8.1865669732101409E-2</v>
          </cell>
          <cell r="Q9160">
            <v>11.212121212121213</v>
          </cell>
          <cell r="AB9160">
            <v>1.0019550342130992</v>
          </cell>
          <cell r="AC9160">
            <v>0.41649999999999998</v>
          </cell>
        </row>
        <row r="9161">
          <cell r="C9161">
            <v>110166</v>
          </cell>
          <cell r="J9161">
            <v>-2.03426193234435E-2</v>
          </cell>
          <cell r="Q9161">
            <v>11.175757575757576</v>
          </cell>
          <cell r="AB9161">
            <v>0.17106549364613796</v>
          </cell>
          <cell r="AC9161">
            <v>0.37140000000000001</v>
          </cell>
        </row>
        <row r="9162">
          <cell r="C9162">
            <v>110177</v>
          </cell>
          <cell r="J9162">
            <v>1.7911174567275978E-2</v>
          </cell>
          <cell r="Q9162">
            <v>11.49090909090909</v>
          </cell>
          <cell r="AB9162">
            <v>0.80645161290322576</v>
          </cell>
          <cell r="AC9162">
            <v>0.41799999999999998</v>
          </cell>
        </row>
        <row r="9163">
          <cell r="C9163">
            <v>110199</v>
          </cell>
          <cell r="J9163">
            <v>6.4678376548805261E-2</v>
          </cell>
          <cell r="Q9163">
            <v>11.83030303030303</v>
          </cell>
          <cell r="AB9163">
            <v>0.46432062561094978</v>
          </cell>
          <cell r="AC9163">
            <v>0.3886</v>
          </cell>
        </row>
        <row r="9164">
          <cell r="C9164">
            <v>110209</v>
          </cell>
          <cell r="J9164">
            <v>-0.18820983820570092</v>
          </cell>
          <cell r="Q9164">
            <v>10.884848484848485</v>
          </cell>
          <cell r="AB9164">
            <v>1.2463343108504401</v>
          </cell>
          <cell r="AC9164">
            <v>0.38</v>
          </cell>
        </row>
        <row r="9165">
          <cell r="C9165">
            <v>110220</v>
          </cell>
          <cell r="J9165">
            <v>-2.9294325786507258E-2</v>
          </cell>
          <cell r="Q9165">
            <v>11.309090909090909</v>
          </cell>
          <cell r="AB9165">
            <v>0.80645161290322576</v>
          </cell>
          <cell r="AC9165">
            <v>0.37140000000000001</v>
          </cell>
        </row>
        <row r="9166">
          <cell r="C9166">
            <v>110238</v>
          </cell>
          <cell r="J9166">
            <v>-4.0260181368678261E-2</v>
          </cell>
          <cell r="Q9166">
            <v>11.042424242424243</v>
          </cell>
          <cell r="AB9166">
            <v>1.1485826001955051</v>
          </cell>
          <cell r="AC9166">
            <v>0.3906</v>
          </cell>
        </row>
        <row r="9167">
          <cell r="C9167">
            <v>110249</v>
          </cell>
          <cell r="J9167">
            <v>-0.16463457227058065</v>
          </cell>
          <cell r="Q9167">
            <v>11.733333333333333</v>
          </cell>
          <cell r="AB9167">
            <v>0.56207233626588482</v>
          </cell>
          <cell r="AC9167">
            <v>0.38</v>
          </cell>
        </row>
        <row r="9168">
          <cell r="C9168">
            <v>110259</v>
          </cell>
          <cell r="J9168">
            <v>-3.1791657950771324E-2</v>
          </cell>
          <cell r="Q9168">
            <v>11.806060606060607</v>
          </cell>
          <cell r="AB9168">
            <v>1.0508308895405667</v>
          </cell>
          <cell r="AC9168">
            <v>0.39900000000000002</v>
          </cell>
        </row>
        <row r="9169">
          <cell r="C9169">
            <v>110276</v>
          </cell>
          <cell r="J9169">
            <v>-0.18783855773510716</v>
          </cell>
          <cell r="Q9169">
            <v>11.406060606060606</v>
          </cell>
          <cell r="AB9169">
            <v>0.70869990224829071</v>
          </cell>
          <cell r="AC9169">
            <v>0.3856</v>
          </cell>
        </row>
        <row r="9170">
          <cell r="C9170">
            <v>110287</v>
          </cell>
          <cell r="J9170">
            <v>-2.0273995114555632E-2</v>
          </cell>
          <cell r="Q9170">
            <v>11.066666666666666</v>
          </cell>
          <cell r="AB9170">
            <v>1.1485826001955051</v>
          </cell>
          <cell r="AC9170">
            <v>0.37140000000000001</v>
          </cell>
        </row>
        <row r="9171">
          <cell r="C9171">
            <v>110298</v>
          </cell>
          <cell r="J9171">
            <v>-6.8206176636747884E-2</v>
          </cell>
          <cell r="Q9171">
            <v>11.6</v>
          </cell>
          <cell r="AB9171">
            <v>0.3665689149560114</v>
          </cell>
          <cell r="AC9171">
            <v>0.40849999999999997</v>
          </cell>
        </row>
        <row r="9172">
          <cell r="C9172">
            <v>110311</v>
          </cell>
          <cell r="J9172">
            <v>-0.14466504241799427</v>
          </cell>
          <cell r="Q9172">
            <v>11.624242424242425</v>
          </cell>
          <cell r="AB9172">
            <v>0.5131964809384173</v>
          </cell>
          <cell r="AC9172">
            <v>0.38</v>
          </cell>
        </row>
        <row r="9173">
          <cell r="C9173">
            <v>110322</v>
          </cell>
          <cell r="J9173">
            <v>-9.150832972976275E-2</v>
          </cell>
          <cell r="Q9173">
            <v>11.187878787878788</v>
          </cell>
          <cell r="AB9173">
            <v>0.80645161290322576</v>
          </cell>
          <cell r="AC9173">
            <v>0.37140000000000001</v>
          </cell>
        </row>
        <row r="9174">
          <cell r="C9174">
            <v>110333</v>
          </cell>
          <cell r="J9174">
            <v>-7.9004231974417749E-2</v>
          </cell>
          <cell r="Q9174">
            <v>11.842424242424242</v>
          </cell>
          <cell r="AB9174">
            <v>0.3665689149560114</v>
          </cell>
          <cell r="AC9174">
            <v>0.40849999999999997</v>
          </cell>
        </row>
        <row r="9175">
          <cell r="C9175">
            <v>110343</v>
          </cell>
          <cell r="J9175">
            <v>4.4941133118294729E-2</v>
          </cell>
          <cell r="Q9175">
            <v>11.563636363636364</v>
          </cell>
          <cell r="AB9175">
            <v>0.70869990224829071</v>
          </cell>
          <cell r="AC9175">
            <v>0.37140000000000001</v>
          </cell>
        </row>
        <row r="9176">
          <cell r="C9176">
            <v>110358</v>
          </cell>
          <cell r="J9176">
            <v>-9.8180557788829503E-4</v>
          </cell>
          <cell r="Q9176">
            <v>10.933333333333334</v>
          </cell>
          <cell r="AB9176">
            <v>1.1974584555229726</v>
          </cell>
          <cell r="AC9176">
            <v>0.38629999999999998</v>
          </cell>
        </row>
        <row r="9177">
          <cell r="C9177">
            <v>110369</v>
          </cell>
          <cell r="J9177">
            <v>-2.4465640301761127E-2</v>
          </cell>
          <cell r="Q9177">
            <v>11.381818181818181</v>
          </cell>
          <cell r="AB9177">
            <v>1.0508308895405667</v>
          </cell>
          <cell r="AC9177">
            <v>0.37140000000000001</v>
          </cell>
        </row>
        <row r="9178">
          <cell r="C9178">
            <v>110379</v>
          </cell>
          <cell r="J9178">
            <v>-3.6615911351521646E-2</v>
          </cell>
          <cell r="Q9178">
            <v>11.054545454545455</v>
          </cell>
          <cell r="AB9178">
            <v>0.56207233626588482</v>
          </cell>
          <cell r="AC9178">
            <v>0.40849999999999997</v>
          </cell>
        </row>
        <row r="9179">
          <cell r="C9179">
            <v>110397</v>
          </cell>
          <cell r="J9179">
            <v>0.18648857750284265</v>
          </cell>
          <cell r="Q9179">
            <v>11.006060606060606</v>
          </cell>
          <cell r="AB9179">
            <v>0.3665689149560114</v>
          </cell>
          <cell r="AC9179">
            <v>0.3906</v>
          </cell>
        </row>
        <row r="9180">
          <cell r="C9180">
            <v>110408</v>
          </cell>
          <cell r="J9180">
            <v>0.11660632167829021</v>
          </cell>
          <cell r="Q9180">
            <v>11.721212121212121</v>
          </cell>
          <cell r="AB9180">
            <v>0.61094819159335567</v>
          </cell>
          <cell r="AC9180">
            <v>0.38950000000000001</v>
          </cell>
        </row>
        <row r="9181">
          <cell r="C9181">
            <v>110418</v>
          </cell>
          <cell r="J9181">
            <v>0.11908430705616624</v>
          </cell>
          <cell r="Q9181">
            <v>11.175757575757576</v>
          </cell>
          <cell r="AB9181">
            <v>1.0508308895405667</v>
          </cell>
          <cell r="AC9181">
            <v>0.23319999999999999</v>
          </cell>
        </row>
        <row r="9182">
          <cell r="C9182">
            <v>110434</v>
          </cell>
          <cell r="J9182">
            <v>8.5197844468307693E-2</v>
          </cell>
          <cell r="Q9182">
            <v>11.890909090909091</v>
          </cell>
          <cell r="AB9182">
            <v>1.0997067448680375</v>
          </cell>
          <cell r="AC9182">
            <v>5.3400000000000003E-2</v>
          </cell>
        </row>
        <row r="9183">
          <cell r="C9183">
            <v>110445</v>
          </cell>
          <cell r="J9183">
            <v>5.8762653971426104E-2</v>
          </cell>
          <cell r="Q9183">
            <v>11.393939393939394</v>
          </cell>
          <cell r="AB9183">
            <v>0.70869990224829071</v>
          </cell>
          <cell r="AC9183">
            <v>1.7299999999999999E-2</v>
          </cell>
        </row>
        <row r="9184">
          <cell r="C9184">
            <v>110456</v>
          </cell>
          <cell r="J9184">
            <v>5.0415494237459058E-2</v>
          </cell>
          <cell r="Q9184">
            <v>11.090909090909092</v>
          </cell>
          <cell r="AB9184">
            <v>0.90420332355816413</v>
          </cell>
          <cell r="AC9184">
            <v>0</v>
          </cell>
        </row>
        <row r="9185">
          <cell r="C9185">
            <v>110469</v>
          </cell>
          <cell r="J9185">
            <v>0.11252087889183926</v>
          </cell>
          <cell r="Q9185">
            <v>11.224242424242425</v>
          </cell>
          <cell r="AB9185">
            <v>0.85532746823069661</v>
          </cell>
          <cell r="AC9185">
            <v>6.7999999999999996E-3</v>
          </cell>
        </row>
        <row r="9186">
          <cell r="C9186">
            <v>110480</v>
          </cell>
          <cell r="J9186">
            <v>0.12092654240972145</v>
          </cell>
          <cell r="Q9186">
            <v>11.696969696969697</v>
          </cell>
          <cell r="AB9186">
            <v>0.31769305962854388</v>
          </cell>
          <cell r="AC9186">
            <v>0</v>
          </cell>
        </row>
        <row r="9187">
          <cell r="C9187">
            <v>110490</v>
          </cell>
          <cell r="J9187">
            <v>0.13275831630028812</v>
          </cell>
          <cell r="Q9187">
            <v>11.309090909090909</v>
          </cell>
          <cell r="AB9187">
            <v>0.61094819159335567</v>
          </cell>
          <cell r="AC9187">
            <v>0</v>
          </cell>
        </row>
        <row r="9188">
          <cell r="C9188">
            <v>110505</v>
          </cell>
          <cell r="J9188">
            <v>-0.13443676676176963</v>
          </cell>
          <cell r="Q9188">
            <v>12.048484848484849</v>
          </cell>
          <cell r="AB9188">
            <v>0.95307917888563165</v>
          </cell>
          <cell r="AC9188">
            <v>0</v>
          </cell>
        </row>
        <row r="9189">
          <cell r="C9189">
            <v>110516</v>
          </cell>
          <cell r="J9189">
            <v>3.6053420568373795E-2</v>
          </cell>
          <cell r="Q9189">
            <v>11.406060606060606</v>
          </cell>
          <cell r="AB9189">
            <v>0.41544477028348226</v>
          </cell>
          <cell r="AC9189">
            <v>9.4999999999999998E-3</v>
          </cell>
        </row>
        <row r="9190">
          <cell r="C9190">
            <v>110526</v>
          </cell>
          <cell r="J9190">
            <v>-0.11175299697714713</v>
          </cell>
          <cell r="Q9190">
            <v>11.042424242424243</v>
          </cell>
          <cell r="AB9190">
            <v>1.0508308895405667</v>
          </cell>
          <cell r="AC9190">
            <v>0</v>
          </cell>
        </row>
        <row r="9191">
          <cell r="C9191">
            <v>110544</v>
          </cell>
          <cell r="J9191">
            <v>0.13562921599429778</v>
          </cell>
          <cell r="Q9191">
            <v>11.248484848484848</v>
          </cell>
          <cell r="AB9191">
            <v>1.0997067448680375</v>
          </cell>
          <cell r="AC9191">
            <v>0</v>
          </cell>
        </row>
        <row r="9192">
          <cell r="C9192">
            <v>110554</v>
          </cell>
          <cell r="J9192">
            <v>-9.188943489776058E-2</v>
          </cell>
          <cell r="Q9192">
            <v>10.981818181818182</v>
          </cell>
          <cell r="AB9192">
            <v>1.1485826001955051</v>
          </cell>
          <cell r="AC9192">
            <v>8.6E-3</v>
          </cell>
        </row>
        <row r="9193">
          <cell r="C9193">
            <v>110565</v>
          </cell>
          <cell r="J9193">
            <v>-0.13346847787535765</v>
          </cell>
          <cell r="Q9193">
            <v>11.551515151515151</v>
          </cell>
          <cell r="AB9193">
            <v>0.61094819159335567</v>
          </cell>
          <cell r="AC9193">
            <v>0</v>
          </cell>
        </row>
        <row r="9194">
          <cell r="C9194">
            <v>110575</v>
          </cell>
          <cell r="J9194">
            <v>-1.9823066542858925E-3</v>
          </cell>
          <cell r="Q9194">
            <v>10.981818181818182</v>
          </cell>
          <cell r="AB9194">
            <v>1.0508308895405667</v>
          </cell>
          <cell r="AC9194">
            <v>0</v>
          </cell>
        </row>
        <row r="9195">
          <cell r="C9195">
            <v>110591</v>
          </cell>
          <cell r="J9195">
            <v>-9.1558929871212058E-2</v>
          </cell>
          <cell r="Q9195">
            <v>11.551515151515151</v>
          </cell>
          <cell r="AB9195">
            <v>1.1974584555229726</v>
          </cell>
          <cell r="AC9195">
            <v>0</v>
          </cell>
        </row>
        <row r="9196">
          <cell r="C9196">
            <v>110602</v>
          </cell>
          <cell r="J9196">
            <v>8.5088460989105386E-2</v>
          </cell>
          <cell r="Q9196">
            <v>11.575757575757576</v>
          </cell>
          <cell r="AB9196">
            <v>0.65982404692082319</v>
          </cell>
          <cell r="AC9196">
            <v>0</v>
          </cell>
        </row>
        <row r="9197">
          <cell r="C9197">
            <v>110613</v>
          </cell>
          <cell r="J9197">
            <v>0.24648194427870429</v>
          </cell>
          <cell r="Q9197">
            <v>10.957575757575757</v>
          </cell>
          <cell r="AB9197">
            <v>1.1485826001955051</v>
          </cell>
          <cell r="AC9197">
            <v>0</v>
          </cell>
        </row>
        <row r="9198">
          <cell r="C9198">
            <v>110626</v>
          </cell>
          <cell r="J9198">
            <v>0.13800149045569832</v>
          </cell>
          <cell r="Q9198">
            <v>11.139393939393939</v>
          </cell>
          <cell r="AB9198">
            <v>1.0508308895405667</v>
          </cell>
          <cell r="AC9198">
            <v>0</v>
          </cell>
        </row>
        <row r="9199">
          <cell r="C9199">
            <v>110637</v>
          </cell>
          <cell r="J9199">
            <v>-0.12285711603848526</v>
          </cell>
          <cell r="Q9199">
            <v>11.406060606060606</v>
          </cell>
          <cell r="AB9199">
            <v>0.61094819159335567</v>
          </cell>
          <cell r="AC9199">
            <v>0</v>
          </cell>
        </row>
        <row r="9200">
          <cell r="C9200">
            <v>110647</v>
          </cell>
          <cell r="J9200">
            <v>-5.7328437676376964E-2</v>
          </cell>
          <cell r="Q9200">
            <v>11.357575757575757</v>
          </cell>
          <cell r="AB9200">
            <v>0.85532746823069661</v>
          </cell>
          <cell r="AC9200">
            <v>8.6E-3</v>
          </cell>
        </row>
        <row r="9201">
          <cell r="C9201">
            <v>110662</v>
          </cell>
          <cell r="J9201">
            <v>-0.15243557884430281</v>
          </cell>
          <cell r="Q9201">
            <v>10.993939393939394</v>
          </cell>
          <cell r="AB9201">
            <v>0.85532746823069661</v>
          </cell>
          <cell r="AC9201">
            <v>0</v>
          </cell>
        </row>
        <row r="9202">
          <cell r="C9202">
            <v>110673</v>
          </cell>
          <cell r="J9202">
            <v>-0.14913579000293176</v>
          </cell>
          <cell r="Q9202">
            <v>11.442424242424243</v>
          </cell>
          <cell r="AB9202">
            <v>0.85532746823069661</v>
          </cell>
          <cell r="AC9202">
            <v>0</v>
          </cell>
        </row>
        <row r="9203">
          <cell r="C9203">
            <v>110683</v>
          </cell>
          <cell r="J9203">
            <v>-3.0936108221744973E-2</v>
          </cell>
          <cell r="Q9203">
            <v>10.969696969696969</v>
          </cell>
          <cell r="AB9203">
            <v>0.17106549364613796</v>
          </cell>
          <cell r="AC9203">
            <v>0</v>
          </cell>
        </row>
        <row r="9204">
          <cell r="C9204">
            <v>110701</v>
          </cell>
          <cell r="J9204">
            <v>8.2571504453422762E-2</v>
          </cell>
          <cell r="Q9204">
            <v>11.175757575757576</v>
          </cell>
          <cell r="AB9204">
            <v>0.90420332355816413</v>
          </cell>
          <cell r="AC9204">
            <v>5.5999999999999999E-3</v>
          </cell>
        </row>
        <row r="9205">
          <cell r="C9205">
            <v>110711</v>
          </cell>
          <cell r="J9205">
            <v>-0.10997221352286957</v>
          </cell>
          <cell r="Q9205">
            <v>10.969696969696969</v>
          </cell>
          <cell r="AB9205">
            <v>0.61094819159335567</v>
          </cell>
          <cell r="AC9205">
            <v>0</v>
          </cell>
        </row>
        <row r="9206">
          <cell r="C9206">
            <v>110722</v>
          </cell>
          <cell r="J9206">
            <v>-3.220841600892399E-2</v>
          </cell>
          <cell r="Q9206">
            <v>11.406060606060606</v>
          </cell>
          <cell r="AB9206">
            <v>0.75757575757575824</v>
          </cell>
          <cell r="AC9206">
            <v>0</v>
          </cell>
        </row>
        <row r="9207">
          <cell r="C9207">
            <v>110738</v>
          </cell>
          <cell r="J9207">
            <v>0.14973277778327088</v>
          </cell>
          <cell r="Q9207">
            <v>11.733333333333333</v>
          </cell>
          <cell r="AB9207">
            <v>0.46432062561094978</v>
          </cell>
          <cell r="AC9207">
            <v>0</v>
          </cell>
        </row>
        <row r="9208">
          <cell r="C9208">
            <v>110748</v>
          </cell>
          <cell r="J9208">
            <v>-8.6224357542736385E-2</v>
          </cell>
          <cell r="Q9208">
            <v>11.527272727272727</v>
          </cell>
          <cell r="AB9208">
            <v>0.17106549364614135</v>
          </cell>
          <cell r="AC9208">
            <v>9.4999999999999998E-3</v>
          </cell>
        </row>
        <row r="9209">
          <cell r="C9209">
            <v>110759</v>
          </cell>
          <cell r="J9209">
            <v>-5.1815911336687392E-2</v>
          </cell>
          <cell r="Q9209">
            <v>11.296969696969697</v>
          </cell>
          <cell r="AB9209">
            <v>0.80645161290322576</v>
          </cell>
          <cell r="AC9209">
            <v>0</v>
          </cell>
        </row>
        <row r="9210">
          <cell r="C9210">
            <v>110770</v>
          </cell>
          <cell r="J9210">
            <v>-1.6314155428542421E-2</v>
          </cell>
          <cell r="Q9210">
            <v>10.836363636363636</v>
          </cell>
          <cell r="AB9210">
            <v>0.95307917888563165</v>
          </cell>
          <cell r="AC9210">
            <v>0</v>
          </cell>
        </row>
        <row r="9211">
          <cell r="C9211">
            <v>110783</v>
          </cell>
          <cell r="J9211">
            <v>-9.0024273807536304E-2</v>
          </cell>
          <cell r="Q9211">
            <v>11.042424242424243</v>
          </cell>
          <cell r="AB9211">
            <v>0.41544477028348226</v>
          </cell>
          <cell r="AC9211">
            <v>6.7999999999999996E-3</v>
          </cell>
        </row>
        <row r="9212">
          <cell r="C9212">
            <v>110794</v>
          </cell>
          <cell r="J9212">
            <v>-0.12157270006562193</v>
          </cell>
          <cell r="Q9212">
            <v>11.721212121212121</v>
          </cell>
          <cell r="AB9212">
            <v>0.65982404692082319</v>
          </cell>
          <cell r="AC9212">
            <v>0</v>
          </cell>
        </row>
        <row r="9213">
          <cell r="C9213">
            <v>110804</v>
          </cell>
          <cell r="J9213">
            <v>0.1655810258776782</v>
          </cell>
          <cell r="Q9213">
            <v>11.212121212121213</v>
          </cell>
          <cell r="AB9213">
            <v>1.0019550342130992</v>
          </cell>
          <cell r="AC9213">
            <v>0</v>
          </cell>
        </row>
        <row r="9214">
          <cell r="C9214">
            <v>110830</v>
          </cell>
          <cell r="J9214">
            <v>-8.9046847572827659E-2</v>
          </cell>
          <cell r="Q9214">
            <v>10.981818181818182</v>
          </cell>
          <cell r="AB9214">
            <v>0.85532746823069661</v>
          </cell>
          <cell r="AC9214">
            <v>3.7000000000000002E-3</v>
          </cell>
        </row>
        <row r="9215">
          <cell r="C9215">
            <v>110841</v>
          </cell>
          <cell r="J9215">
            <v>-0.19891260277336542</v>
          </cell>
          <cell r="Q9215">
            <v>11.478787878787879</v>
          </cell>
          <cell r="AB9215">
            <v>0.70869990224829071</v>
          </cell>
          <cell r="AC9215">
            <v>0</v>
          </cell>
        </row>
        <row r="9216">
          <cell r="C9216">
            <v>110851</v>
          </cell>
          <cell r="J9216">
            <v>6.1575887012532249E-2</v>
          </cell>
          <cell r="Q9216">
            <v>11.187878787878788</v>
          </cell>
          <cell r="AB9216">
            <v>0.95307917888563165</v>
          </cell>
          <cell r="AC9216">
            <v>0</v>
          </cell>
        </row>
        <row r="9217">
          <cell r="C9217">
            <v>110865</v>
          </cell>
          <cell r="J9217">
            <v>4.4478275282497037E-2</v>
          </cell>
          <cell r="Q9217">
            <v>10.981818181818182</v>
          </cell>
          <cell r="AB9217">
            <v>0.3665689149560114</v>
          </cell>
          <cell r="AC9217">
            <v>6.7999999999999996E-3</v>
          </cell>
        </row>
        <row r="9218">
          <cell r="C9218">
            <v>110876</v>
          </cell>
          <cell r="J9218">
            <v>-1.2683463751102408E-2</v>
          </cell>
          <cell r="Q9218">
            <v>11.442424242424243</v>
          </cell>
          <cell r="AB9218">
            <v>0.61094819159335567</v>
          </cell>
          <cell r="AC9218">
            <v>0</v>
          </cell>
        </row>
        <row r="9219">
          <cell r="C9219">
            <v>110887</v>
          </cell>
          <cell r="J9219">
            <v>2.1222087597580597E-2</v>
          </cell>
          <cell r="Q9219">
            <v>11.32121212121212</v>
          </cell>
          <cell r="AB9219">
            <v>1.1485826001955051</v>
          </cell>
          <cell r="AC9219">
            <v>0</v>
          </cell>
        </row>
        <row r="9220">
          <cell r="C9220">
            <v>110901</v>
          </cell>
          <cell r="J9220">
            <v>-6.4168752642668636E-2</v>
          </cell>
          <cell r="Q9220">
            <v>11.393939393939394</v>
          </cell>
          <cell r="AB9220">
            <v>0.61094819159335567</v>
          </cell>
          <cell r="AC9220">
            <v>6.3E-3</v>
          </cell>
        </row>
        <row r="9221">
          <cell r="C9221">
            <v>110912</v>
          </cell>
          <cell r="J9221">
            <v>0.14719009610623068</v>
          </cell>
          <cell r="Q9221">
            <v>11.309090909090909</v>
          </cell>
          <cell r="AB9221">
            <v>0.80645161290322576</v>
          </cell>
          <cell r="AC9221">
            <v>0</v>
          </cell>
        </row>
        <row r="9222">
          <cell r="C9222">
            <v>110923</v>
          </cell>
          <cell r="J9222">
            <v>8.1415271519540866E-2</v>
          </cell>
          <cell r="Q9222">
            <v>11.551515151515151</v>
          </cell>
          <cell r="AB9222">
            <v>1.0997067448680375</v>
          </cell>
          <cell r="AC9222">
            <v>0</v>
          </cell>
        </row>
        <row r="9223">
          <cell r="C9223">
            <v>110940</v>
          </cell>
          <cell r="J9223">
            <v>3.8817037535400445E-2</v>
          </cell>
          <cell r="Q9223">
            <v>11.83030303030303</v>
          </cell>
          <cell r="AB9223">
            <v>0.41544477028348226</v>
          </cell>
          <cell r="AC9223">
            <v>7.9200000000000007E-2</v>
          </cell>
        </row>
        <row r="9224">
          <cell r="C9224">
            <v>110951</v>
          </cell>
          <cell r="J9224">
            <v>0.10664721014729395</v>
          </cell>
          <cell r="Q9224">
            <v>11.672727272727272</v>
          </cell>
          <cell r="AB9224">
            <v>0.56207233626588482</v>
          </cell>
          <cell r="AC9224">
            <v>4.7500000000000001E-2</v>
          </cell>
        </row>
        <row r="9225">
          <cell r="C9225">
            <v>110961</v>
          </cell>
          <cell r="J9225">
            <v>0.71499436754780454</v>
          </cell>
          <cell r="Q9225">
            <v>11.187878787878788</v>
          </cell>
          <cell r="AB9225">
            <v>0.31769305962854388</v>
          </cell>
          <cell r="AC9225">
            <v>2.5899999999999999E-2</v>
          </cell>
        </row>
        <row r="9226">
          <cell r="C9226">
            <v>110972</v>
          </cell>
          <cell r="J9226">
            <v>0.32891113228856028</v>
          </cell>
          <cell r="Q9226">
            <v>11.648484848484848</v>
          </cell>
          <cell r="AB9226">
            <v>0.17106549364614135</v>
          </cell>
          <cell r="AC9226">
            <v>4.3200000000000002E-2</v>
          </cell>
        </row>
        <row r="9227">
          <cell r="C9227">
            <v>110988</v>
          </cell>
          <cell r="J9227">
            <v>-0.56989930518800413</v>
          </cell>
          <cell r="Q9227">
            <v>11.515151515151516</v>
          </cell>
          <cell r="AB9227">
            <v>0.5131964809384173</v>
          </cell>
          <cell r="AC9227">
            <v>3.56E-2</v>
          </cell>
        </row>
        <row r="9228">
          <cell r="C9228">
            <v>110999</v>
          </cell>
          <cell r="J9228">
            <v>0.75574589766429412</v>
          </cell>
          <cell r="Q9228">
            <v>10.872727272727273</v>
          </cell>
          <cell r="AB9228">
            <v>0.80645161290322576</v>
          </cell>
          <cell r="AC9228">
            <v>3.7999999999999999E-2</v>
          </cell>
        </row>
        <row r="9229">
          <cell r="C9229">
            <v>111009</v>
          </cell>
          <cell r="J9229">
            <v>-0.30341562071906836</v>
          </cell>
          <cell r="Q9229">
            <v>11.551515151515151</v>
          </cell>
          <cell r="AB9229">
            <v>0.65982404692082319</v>
          </cell>
          <cell r="AC9229">
            <v>3.4500000000000003E-2</v>
          </cell>
        </row>
        <row r="9230">
          <cell r="C9230">
            <v>111023</v>
          </cell>
          <cell r="J9230">
            <v>0.69500448170559714</v>
          </cell>
          <cell r="Q9230">
            <v>11.49090909090909</v>
          </cell>
          <cell r="AB9230">
            <v>0.65982404692082319</v>
          </cell>
          <cell r="AC9230">
            <v>3.39E-2</v>
          </cell>
        </row>
        <row r="9231">
          <cell r="C9231">
            <v>111033</v>
          </cell>
          <cell r="J9231">
            <v>-0.58115707587226417</v>
          </cell>
          <cell r="Q9231">
            <v>11.381818181818181</v>
          </cell>
          <cell r="AB9231">
            <v>0.70869990224829071</v>
          </cell>
          <cell r="AC9231">
            <v>3.7999999999999999E-2</v>
          </cell>
        </row>
        <row r="9232">
          <cell r="C9232">
            <v>111044</v>
          </cell>
          <cell r="J9232">
            <v>0.20034630752686411</v>
          </cell>
          <cell r="Q9232">
            <v>11.963636363636363</v>
          </cell>
          <cell r="AB9232">
            <v>0.31769305962854388</v>
          </cell>
          <cell r="AC9232">
            <v>3.4500000000000003E-2</v>
          </cell>
        </row>
        <row r="9233">
          <cell r="C9233">
            <v>111059</v>
          </cell>
          <cell r="J9233">
            <v>-0.80888476977689727</v>
          </cell>
          <cell r="Q9233">
            <v>11.369696969696969</v>
          </cell>
          <cell r="AB9233">
            <v>0.95307917888563165</v>
          </cell>
          <cell r="AC9233">
            <v>3.7999999999999999E-2</v>
          </cell>
        </row>
        <row r="9234">
          <cell r="C9234">
            <v>111069</v>
          </cell>
          <cell r="J9234">
            <v>0.88902385760808578</v>
          </cell>
          <cell r="Q9234">
            <v>11.6</v>
          </cell>
          <cell r="AB9234">
            <v>1.1485826001955051</v>
          </cell>
          <cell r="AC9234">
            <v>3.7999999999999999E-2</v>
          </cell>
        </row>
        <row r="9235">
          <cell r="C9235">
            <v>111080</v>
          </cell>
          <cell r="J9235">
            <v>-0.40790451635704272</v>
          </cell>
          <cell r="Q9235">
            <v>11.575757575757576</v>
          </cell>
          <cell r="AB9235">
            <v>0.75757575757575824</v>
          </cell>
          <cell r="AC9235">
            <v>3.4500000000000003E-2</v>
          </cell>
        </row>
        <row r="9236">
          <cell r="C9236">
            <v>111098</v>
          </cell>
          <cell r="J9236">
            <v>-0.72795569916479863</v>
          </cell>
          <cell r="Q9236">
            <v>11.733333333333333</v>
          </cell>
          <cell r="AB9236">
            <v>0.65982404692082319</v>
          </cell>
          <cell r="AC9236">
            <v>3.3500000000000002E-2</v>
          </cell>
        </row>
        <row r="9237">
          <cell r="C9237">
            <v>111108</v>
          </cell>
          <cell r="J9237">
            <v>0.87169080746778427</v>
          </cell>
          <cell r="Q9237">
            <v>11.175757575757576</v>
          </cell>
          <cell r="AB9237">
            <v>0.90420332355816413</v>
          </cell>
          <cell r="AC9237">
            <v>3.4500000000000003E-2</v>
          </cell>
        </row>
        <row r="9238">
          <cell r="C9238">
            <v>111119</v>
          </cell>
          <cell r="J9238">
            <v>-7.464767547178397E-2</v>
          </cell>
          <cell r="Q9238">
            <v>11.054545454545455</v>
          </cell>
          <cell r="AB9238">
            <v>1.1485826001955051</v>
          </cell>
          <cell r="AC9238">
            <v>4.3200000000000002E-2</v>
          </cell>
        </row>
        <row r="9239">
          <cell r="C9239">
            <v>111135</v>
          </cell>
          <cell r="J9239">
            <v>-0.51700517649646649</v>
          </cell>
          <cell r="Q9239">
            <v>11.418181818181818</v>
          </cell>
          <cell r="AB9239">
            <v>0.17106549364614135</v>
          </cell>
          <cell r="AC9239">
            <v>3.56E-2</v>
          </cell>
        </row>
        <row r="9240">
          <cell r="C9240">
            <v>111146</v>
          </cell>
          <cell r="J9240">
            <v>-0.14139362835935998</v>
          </cell>
          <cell r="Q9240">
            <v>10.969696969696969</v>
          </cell>
          <cell r="AB9240">
            <v>0.95307917888563165</v>
          </cell>
          <cell r="AC9240">
            <v>3.7999999999999999E-2</v>
          </cell>
        </row>
        <row r="9241">
          <cell r="C9241">
            <v>111156</v>
          </cell>
          <cell r="J9241">
            <v>0.90216940718381089</v>
          </cell>
          <cell r="Q9241">
            <v>11.43030303030303</v>
          </cell>
          <cell r="AB9241">
            <v>0.26881720430107636</v>
          </cell>
          <cell r="AC9241">
            <v>4.3200000000000002E-2</v>
          </cell>
        </row>
        <row r="9242">
          <cell r="C9242">
            <v>111170</v>
          </cell>
          <cell r="J9242">
            <v>-5.4821662187737985E-2</v>
          </cell>
          <cell r="Q9242">
            <v>11.563636363636364</v>
          </cell>
          <cell r="AB9242">
            <v>0.41544477028348226</v>
          </cell>
          <cell r="AC9242">
            <v>4.07E-2</v>
          </cell>
        </row>
        <row r="9243">
          <cell r="C9243">
            <v>111180</v>
          </cell>
          <cell r="J9243">
            <v>0.49005316282899081</v>
          </cell>
          <cell r="Q9243">
            <v>11.272727272727273</v>
          </cell>
          <cell r="AB9243">
            <v>0.90420332355816413</v>
          </cell>
          <cell r="AC9243">
            <v>3.7999999999999999E-2</v>
          </cell>
        </row>
        <row r="9244">
          <cell r="C9244">
            <v>111191</v>
          </cell>
          <cell r="J9244">
            <v>-0.80623280658403651</v>
          </cell>
          <cell r="Q9244">
            <v>11.721212121212121</v>
          </cell>
          <cell r="AB9244">
            <v>0.3665689149560114</v>
          </cell>
          <cell r="AC9244">
            <v>3.4500000000000003E-2</v>
          </cell>
        </row>
        <row r="9245">
          <cell r="C9245">
            <v>111202</v>
          </cell>
          <cell r="J9245">
            <v>0.23507372361635781</v>
          </cell>
          <cell r="Q9245">
            <v>11.393939393939394</v>
          </cell>
          <cell r="AB9245">
            <v>0.5131964809384173</v>
          </cell>
          <cell r="AC9245">
            <v>4.7500000000000001E-2</v>
          </cell>
        </row>
        <row r="9246">
          <cell r="C9246">
            <v>111216</v>
          </cell>
          <cell r="J9246">
            <v>0.13406659723759695</v>
          </cell>
          <cell r="Q9246">
            <v>11.927272727272728</v>
          </cell>
          <cell r="AB9246">
            <v>0.41544477028347893</v>
          </cell>
          <cell r="AC9246">
            <v>3.7999999999999999E-2</v>
          </cell>
        </row>
        <row r="9247">
          <cell r="C9247">
            <v>111227</v>
          </cell>
          <cell r="J9247">
            <v>0.24595008775649951</v>
          </cell>
          <cell r="Q9247">
            <v>11.575757575757576</v>
          </cell>
          <cell r="AB9247">
            <v>0.70869990224829071</v>
          </cell>
          <cell r="AC9247">
            <v>3.4500000000000003E-2</v>
          </cell>
        </row>
        <row r="9248">
          <cell r="C9248">
            <v>111238</v>
          </cell>
          <cell r="J9248">
            <v>-0.58944294045121914</v>
          </cell>
          <cell r="Q9248">
            <v>11.163636363636364</v>
          </cell>
          <cell r="AB9248">
            <v>1.0997067448680375</v>
          </cell>
          <cell r="AC9248">
            <v>4.7500000000000001E-2</v>
          </cell>
        </row>
        <row r="9249">
          <cell r="C9249">
            <v>111255</v>
          </cell>
          <cell r="J9249">
            <v>-0.11879329127620331</v>
          </cell>
          <cell r="Q9249">
            <v>11.2</v>
          </cell>
          <cell r="AB9249">
            <v>0.95307917888563165</v>
          </cell>
          <cell r="AC9249">
            <v>4.7500000000000001E-2</v>
          </cell>
        </row>
        <row r="9250">
          <cell r="C9250">
            <v>111266</v>
          </cell>
          <cell r="J9250">
            <v>0.98640579330751699</v>
          </cell>
          <cell r="Q9250">
            <v>11.563636363636364</v>
          </cell>
          <cell r="AB9250">
            <v>1.0997067448680375</v>
          </cell>
          <cell r="AC9250">
            <v>4.7500000000000001E-2</v>
          </cell>
        </row>
        <row r="9251">
          <cell r="C9251">
            <v>111276</v>
          </cell>
          <cell r="J9251">
            <v>-0.41743771217950609</v>
          </cell>
          <cell r="Q9251">
            <v>11.406060606060606</v>
          </cell>
          <cell r="AB9251">
            <v>0.56207233626588482</v>
          </cell>
          <cell r="AC9251">
            <v>3.4500000000000003E-2</v>
          </cell>
        </row>
        <row r="9252">
          <cell r="C9252">
            <v>111292</v>
          </cell>
          <cell r="J9252">
            <v>-0.48495231813986628</v>
          </cell>
          <cell r="Q9252">
            <v>11.187878787878788</v>
          </cell>
          <cell r="AB9252">
            <v>1.3440860215053785</v>
          </cell>
          <cell r="AC9252">
            <v>4.1599999999999998E-2</v>
          </cell>
        </row>
        <row r="9253">
          <cell r="C9253">
            <v>111303</v>
          </cell>
          <cell r="J9253">
            <v>0.32059300318138284</v>
          </cell>
          <cell r="Q9253">
            <v>10.824242424242424</v>
          </cell>
          <cell r="AB9253">
            <v>0.41544477028348226</v>
          </cell>
          <cell r="AC9253">
            <v>3.4500000000000003E-2</v>
          </cell>
        </row>
        <row r="9254">
          <cell r="C9254">
            <v>111314</v>
          </cell>
          <cell r="J9254">
            <v>0.71293224656097642</v>
          </cell>
          <cell r="Q9254">
            <v>11.43030303030303</v>
          </cell>
          <cell r="AB9254">
            <v>0.90420332355816413</v>
          </cell>
          <cell r="AC9254">
            <v>3.7999999999999999E-2</v>
          </cell>
        </row>
        <row r="9255">
          <cell r="C9255">
            <v>111327</v>
          </cell>
          <cell r="J9255">
            <v>0.60480445209123523</v>
          </cell>
          <cell r="Q9255">
            <v>11.418181818181818</v>
          </cell>
          <cell r="AB9255">
            <v>0.80645161290322576</v>
          </cell>
          <cell r="AC9255">
            <v>4.07E-2</v>
          </cell>
        </row>
        <row r="9256">
          <cell r="C9256">
            <v>111338</v>
          </cell>
          <cell r="J9256">
            <v>0.38929287373348309</v>
          </cell>
          <cell r="Q9256">
            <v>10.836363636363636</v>
          </cell>
          <cell r="AB9256">
            <v>0.56207233626588482</v>
          </cell>
          <cell r="AC9256">
            <v>3.4500000000000003E-2</v>
          </cell>
        </row>
        <row r="9257">
          <cell r="C9257">
            <v>111348</v>
          </cell>
          <cell r="J9257">
            <v>-0.76344800067220042</v>
          </cell>
          <cell r="Q9257">
            <v>11.418181818181818</v>
          </cell>
          <cell r="AB9257">
            <v>0.70869990224829071</v>
          </cell>
          <cell r="AC9257">
            <v>3.7999999999999999E-2</v>
          </cell>
        </row>
        <row r="9258">
          <cell r="C9258">
            <v>111363</v>
          </cell>
          <cell r="J9258">
            <v>-0.56792960645825019</v>
          </cell>
          <cell r="Q9258">
            <v>11.042424242424243</v>
          </cell>
          <cell r="AB9258">
            <v>0.70869990224829071</v>
          </cell>
          <cell r="AC9258">
            <v>4.4299999999999999E-2</v>
          </cell>
        </row>
        <row r="9259">
          <cell r="C9259">
            <v>111374</v>
          </cell>
          <cell r="J9259">
            <v>0.1000775577257258</v>
          </cell>
          <cell r="Q9259">
            <v>11.539393939393939</v>
          </cell>
          <cell r="AB9259">
            <v>0.21994134897360884</v>
          </cell>
          <cell r="AC9259">
            <v>4.3200000000000002E-2</v>
          </cell>
        </row>
        <row r="9260">
          <cell r="C9260">
            <v>111384</v>
          </cell>
          <cell r="J9260">
            <v>8.2928311773457608E-2</v>
          </cell>
          <cell r="Q9260">
            <v>11.236363636363636</v>
          </cell>
          <cell r="AB9260">
            <v>0.85532746823069661</v>
          </cell>
          <cell r="AC9260">
            <v>2.8500000000000001E-2</v>
          </cell>
        </row>
        <row r="9261">
          <cell r="C9261">
            <v>111402</v>
          </cell>
          <cell r="J9261">
            <v>-0.23061551998632268</v>
          </cell>
          <cell r="Q9261">
            <v>11.503030303030304</v>
          </cell>
          <cell r="AB9261">
            <v>0.80645161290322576</v>
          </cell>
          <cell r="AC9261">
            <v>4.2200000000000001E-2</v>
          </cell>
        </row>
        <row r="9262">
          <cell r="C9262">
            <v>111412</v>
          </cell>
          <cell r="J9262">
            <v>0.12764691415274321</v>
          </cell>
          <cell r="Q9262">
            <v>11.963636363636363</v>
          </cell>
          <cell r="AB9262">
            <v>0.31769305962854388</v>
          </cell>
          <cell r="AC9262">
            <v>3.7999999999999999E-2</v>
          </cell>
        </row>
        <row r="9263">
          <cell r="C9263">
            <v>111423</v>
          </cell>
          <cell r="J9263">
            <v>0.19326143776202365</v>
          </cell>
          <cell r="Q9263">
            <v>11.393939393939394</v>
          </cell>
          <cell r="AB9263">
            <v>0.70869990224829071</v>
          </cell>
          <cell r="AC9263">
            <v>3.4500000000000003E-2</v>
          </cell>
        </row>
        <row r="9264">
          <cell r="C9264">
            <v>111434</v>
          </cell>
          <cell r="J9264">
            <v>-0.56220719443392042</v>
          </cell>
          <cell r="Q9264">
            <v>11.151515151515152</v>
          </cell>
          <cell r="AB9264">
            <v>0.90420332355816413</v>
          </cell>
          <cell r="AC9264">
            <v>3.7999999999999999E-2</v>
          </cell>
        </row>
        <row r="9265">
          <cell r="C9265">
            <v>111450</v>
          </cell>
          <cell r="J9265">
            <v>-0.65071796394143</v>
          </cell>
          <cell r="Q9265">
            <v>11.575757575757576</v>
          </cell>
          <cell r="AB9265">
            <v>0.5131964809384173</v>
          </cell>
          <cell r="AC9265">
            <v>3.9100000000000003E-2</v>
          </cell>
        </row>
        <row r="9266">
          <cell r="C9266">
            <v>111460</v>
          </cell>
          <cell r="J9266">
            <v>0.45974650592723521</v>
          </cell>
          <cell r="Q9266">
            <v>10.933333333333334</v>
          </cell>
          <cell r="AB9266">
            <v>0.5131964809384173</v>
          </cell>
          <cell r="AC9266">
            <v>3.7999999999999999E-2</v>
          </cell>
        </row>
        <row r="9267">
          <cell r="C9267">
            <v>111471</v>
          </cell>
          <cell r="J9267">
            <v>-0.28551416504351756</v>
          </cell>
          <cell r="Q9267">
            <v>11.042424242424243</v>
          </cell>
          <cell r="AB9267">
            <v>0.46432062561094978</v>
          </cell>
          <cell r="AC9267">
            <v>3.4500000000000003E-2</v>
          </cell>
        </row>
        <row r="9268">
          <cell r="C9268">
            <v>111485</v>
          </cell>
          <cell r="J9268">
            <v>0.82134869835133806</v>
          </cell>
          <cell r="Q9268">
            <v>10.981818181818182</v>
          </cell>
          <cell r="AB9268">
            <v>1.295210166177911</v>
          </cell>
          <cell r="AC9268">
            <v>3.6499999999999998E-2</v>
          </cell>
        </row>
        <row r="9269">
          <cell r="C9269">
            <v>111495</v>
          </cell>
          <cell r="J9269">
            <v>-0.27223305006724274</v>
          </cell>
          <cell r="Q9269">
            <v>10.775757575757575</v>
          </cell>
          <cell r="AB9269">
            <v>0.56207233626588482</v>
          </cell>
          <cell r="AC9269">
            <v>3.7999999999999999E-2</v>
          </cell>
        </row>
        <row r="9270">
          <cell r="C9270">
            <v>111506</v>
          </cell>
          <cell r="J9270">
            <v>-0.23869447209323091</v>
          </cell>
          <cell r="Q9270">
            <v>11.2</v>
          </cell>
          <cell r="AB9270">
            <v>1.1974584555229726</v>
          </cell>
          <cell r="AC9270">
            <v>3.4500000000000003E-2</v>
          </cell>
        </row>
        <row r="9271">
          <cell r="C9271">
            <v>111521</v>
          </cell>
          <cell r="J9271">
            <v>-0.8501827816697034</v>
          </cell>
          <cell r="Q9271">
            <v>11.781818181818181</v>
          </cell>
          <cell r="AB9271">
            <v>0.80645161290322576</v>
          </cell>
          <cell r="AC9271">
            <v>3.7999999999999999E-2</v>
          </cell>
        </row>
        <row r="9272">
          <cell r="C9272">
            <v>111531</v>
          </cell>
          <cell r="J9272">
            <v>0.76976815856406056</v>
          </cell>
          <cell r="Q9272">
            <v>11.139393939393939</v>
          </cell>
          <cell r="AB9272">
            <v>0.75757575757575824</v>
          </cell>
          <cell r="AC9272">
            <v>3.7999999999999999E-2</v>
          </cell>
        </row>
        <row r="9273">
          <cell r="C9273">
            <v>111542</v>
          </cell>
          <cell r="J9273">
            <v>-0.14818352441864846</v>
          </cell>
          <cell r="Q9273">
            <v>12.048484848484849</v>
          </cell>
          <cell r="AB9273">
            <v>0.46432062561094978</v>
          </cell>
          <cell r="AC9273">
            <v>3.4500000000000003E-2</v>
          </cell>
        </row>
        <row r="9274">
          <cell r="C9274">
            <v>111560</v>
          </cell>
          <cell r="J9274">
            <v>-7.9941483549767156E-2</v>
          </cell>
          <cell r="Q9274">
            <v>11.333333333333334</v>
          </cell>
          <cell r="AB9274">
            <v>0.90420332355816413</v>
          </cell>
          <cell r="AC9274">
            <v>3.6900000000000002E-2</v>
          </cell>
        </row>
        <row r="9275">
          <cell r="C9275">
            <v>111571</v>
          </cell>
          <cell r="J9275">
            <v>0.7019560514457055</v>
          </cell>
          <cell r="Q9275">
            <v>11.139393939393939</v>
          </cell>
          <cell r="AB9275">
            <v>0.3665689149560114</v>
          </cell>
          <cell r="AC9275">
            <v>3.4500000000000003E-2</v>
          </cell>
        </row>
        <row r="9276">
          <cell r="C9276">
            <v>111581</v>
          </cell>
          <cell r="J9276">
            <v>-0.15201978422699547</v>
          </cell>
          <cell r="Q9276">
            <v>10.836363636363636</v>
          </cell>
          <cell r="AB9276">
            <v>1.0997067448680375</v>
          </cell>
          <cell r="AC9276">
            <v>3.7999999999999999E-2</v>
          </cell>
        </row>
        <row r="9277">
          <cell r="C9277">
            <v>111598</v>
          </cell>
          <cell r="J9277">
            <v>-0.2788500101075897</v>
          </cell>
          <cell r="Q9277">
            <v>11.442424242424243</v>
          </cell>
          <cell r="AB9277">
            <v>0.41544477028348226</v>
          </cell>
          <cell r="AC9277">
            <v>3.56E-2</v>
          </cell>
        </row>
        <row r="9278">
          <cell r="C9278">
            <v>111608</v>
          </cell>
          <cell r="J9278">
            <v>0.332785541821913</v>
          </cell>
          <cell r="Q9278">
            <v>11.054545454545455</v>
          </cell>
          <cell r="AB9278">
            <v>0.41544477028348226</v>
          </cell>
          <cell r="AC9278">
            <v>3.4500000000000003E-2</v>
          </cell>
        </row>
        <row r="9279">
          <cell r="C9279">
            <v>111619</v>
          </cell>
          <cell r="J9279">
            <v>0.95329497535984054</v>
          </cell>
          <cell r="Q9279">
            <v>11.442424242424243</v>
          </cell>
          <cell r="AB9279">
            <v>0.31769305962854388</v>
          </cell>
          <cell r="AC9279">
            <v>3.4500000000000003E-2</v>
          </cell>
        </row>
        <row r="9280">
          <cell r="C9280">
            <v>111632</v>
          </cell>
          <cell r="J9280">
            <v>0.45579642657852659</v>
          </cell>
          <cell r="Q9280">
            <v>10.860606060606061</v>
          </cell>
          <cell r="AB9280">
            <v>0.21994134897360884</v>
          </cell>
          <cell r="AC9280">
            <v>5.1200000000000002E-2</v>
          </cell>
        </row>
        <row r="9281">
          <cell r="C9281">
            <v>111643</v>
          </cell>
          <cell r="J9281">
            <v>-0.39792606485490545</v>
          </cell>
          <cell r="Q9281">
            <v>11.248484848484848</v>
          </cell>
          <cell r="AB9281">
            <v>0.75757575757575824</v>
          </cell>
          <cell r="AC9281">
            <v>5.1799999999999999E-2</v>
          </cell>
        </row>
        <row r="9282">
          <cell r="C9282">
            <v>111654</v>
          </cell>
          <cell r="J9282">
            <v>-0.90805171436115018</v>
          </cell>
          <cell r="Q9282">
            <v>12.048484848484849</v>
          </cell>
          <cell r="AB9282">
            <v>0.41544477028348226</v>
          </cell>
          <cell r="AC9282">
            <v>3.7999999999999999E-2</v>
          </cell>
        </row>
        <row r="9283">
          <cell r="C9283">
            <v>111664</v>
          </cell>
          <cell r="J9283">
            <v>0.58026316469692318</v>
          </cell>
          <cell r="Q9283">
            <v>11.357575757575757</v>
          </cell>
          <cell r="AB9283">
            <v>0.5131964809384173</v>
          </cell>
          <cell r="AC9283">
            <v>4.3200000000000002E-2</v>
          </cell>
        </row>
        <row r="9284">
          <cell r="C9284">
            <v>111679</v>
          </cell>
          <cell r="J9284">
            <v>0.48183271685871887</v>
          </cell>
          <cell r="Q9284">
            <v>12.060606060606061</v>
          </cell>
          <cell r="AB9284">
            <v>1.1485826001955051</v>
          </cell>
          <cell r="AC9284">
            <v>3.7999999999999999E-2</v>
          </cell>
        </row>
        <row r="9285">
          <cell r="C9285">
            <v>111690</v>
          </cell>
          <cell r="J9285">
            <v>0.43406733125347863</v>
          </cell>
          <cell r="Q9285">
            <v>11.393939393939394</v>
          </cell>
          <cell r="AB9285">
            <v>1.2463343108504401</v>
          </cell>
          <cell r="AC9285">
            <v>3.7999999999999999E-2</v>
          </cell>
        </row>
        <row r="9286">
          <cell r="C9286">
            <v>111700</v>
          </cell>
          <cell r="J9286">
            <v>-0.90919734654997697</v>
          </cell>
          <cell r="Q9286">
            <v>10.933333333333334</v>
          </cell>
          <cell r="AB9286">
            <v>0.90420332355816413</v>
          </cell>
          <cell r="AC9286">
            <v>4.7500000000000001E-2</v>
          </cell>
        </row>
        <row r="9287">
          <cell r="C9287">
            <v>111725</v>
          </cell>
          <cell r="J9287">
            <v>-0.75997018752504708</v>
          </cell>
          <cell r="Q9287">
            <v>11.587878787878788</v>
          </cell>
          <cell r="AB9287">
            <v>0.70869990224829071</v>
          </cell>
          <cell r="AC9287">
            <v>4.5600000000000002E-2</v>
          </cell>
        </row>
        <row r="9288">
          <cell r="C9288">
            <v>111735</v>
          </cell>
          <cell r="J9288">
            <v>0.83790106675927234</v>
          </cell>
          <cell r="Q9288">
            <v>11.49090909090909</v>
          </cell>
          <cell r="AB9288">
            <v>1.0019550342130992</v>
          </cell>
          <cell r="AC9288">
            <v>3.7999999999999999E-2</v>
          </cell>
        </row>
        <row r="9289">
          <cell r="C9289">
            <v>111746</v>
          </cell>
          <cell r="J9289">
            <v>-0.29718953770795764</v>
          </cell>
          <cell r="Q9289">
            <v>10.981818181818182</v>
          </cell>
          <cell r="AB9289">
            <v>1.0997067448680375</v>
          </cell>
          <cell r="AC9289">
            <v>3.4500000000000003E-2</v>
          </cell>
        </row>
        <row r="9290">
          <cell r="C9290">
            <v>111762</v>
          </cell>
          <cell r="J9290">
            <v>-0.52526611356458197</v>
          </cell>
          <cell r="Q9290">
            <v>11.587878787878788</v>
          </cell>
          <cell r="AB9290">
            <v>0.41544477028348226</v>
          </cell>
          <cell r="AC9290">
            <v>4.1599999999999998E-2</v>
          </cell>
        </row>
        <row r="9291">
          <cell r="C9291">
            <v>111773</v>
          </cell>
          <cell r="J9291">
            <v>0.37238973784979734</v>
          </cell>
          <cell r="Q9291">
            <v>11.042424242424243</v>
          </cell>
          <cell r="AB9291">
            <v>2.4437927663732074E-2</v>
          </cell>
          <cell r="AC9291">
            <v>3.4500000000000003E-2</v>
          </cell>
        </row>
        <row r="9292">
          <cell r="C9292">
            <v>111783</v>
          </cell>
          <cell r="J9292">
            <v>0.47665653591776547</v>
          </cell>
          <cell r="Q9292">
            <v>10.824242424242424</v>
          </cell>
          <cell r="AB9292">
            <v>0.75757575757575824</v>
          </cell>
          <cell r="AC9292">
            <v>3.7999999999999999E-2</v>
          </cell>
        </row>
        <row r="9293">
          <cell r="C9293">
            <v>111797</v>
          </cell>
          <cell r="J9293">
            <v>0.43309257263467238</v>
          </cell>
          <cell r="Q9293">
            <v>10.848484848484848</v>
          </cell>
          <cell r="AB9293">
            <v>0.65982404692082319</v>
          </cell>
          <cell r="AC9293">
            <v>3.39E-2</v>
          </cell>
        </row>
        <row r="9294">
          <cell r="C9294">
            <v>111808</v>
          </cell>
          <cell r="J9294">
            <v>-9.4952207272475775E-2</v>
          </cell>
          <cell r="Q9294">
            <v>11.357575757575757</v>
          </cell>
          <cell r="AB9294">
            <v>0.90420332355816413</v>
          </cell>
          <cell r="AC9294">
            <v>3.7999999999999999E-2</v>
          </cell>
        </row>
        <row r="9295">
          <cell r="C9295">
            <v>111818</v>
          </cell>
          <cell r="J9295">
            <v>-0.8081432932864594</v>
          </cell>
          <cell r="Q9295">
            <v>10.884848484848485</v>
          </cell>
          <cell r="AB9295">
            <v>0.12218963831867047</v>
          </cell>
          <cell r="AC9295">
            <v>3.4500000000000003E-2</v>
          </cell>
        </row>
        <row r="9296">
          <cell r="C9296">
            <v>111833</v>
          </cell>
          <cell r="J9296">
            <v>-0.92348079764278523</v>
          </cell>
          <cell r="Q9296">
            <v>11.454545454545455</v>
          </cell>
          <cell r="AB9296">
            <v>0.75757575757575824</v>
          </cell>
          <cell r="AC9296">
            <v>4.4299999999999999E-2</v>
          </cell>
        </row>
        <row r="9297">
          <cell r="C9297">
            <v>111844</v>
          </cell>
          <cell r="J9297">
            <v>0.54685373904011847</v>
          </cell>
          <cell r="Q9297">
            <v>11.284848484848485</v>
          </cell>
          <cell r="AB9297">
            <v>0.41544477028348226</v>
          </cell>
          <cell r="AC9297">
            <v>3.7999999999999999E-2</v>
          </cell>
        </row>
        <row r="9298">
          <cell r="C9298">
            <v>111854</v>
          </cell>
          <cell r="J9298">
            <v>4.3882015301498711E-2</v>
          </cell>
          <cell r="Q9298">
            <v>11.381818181818181</v>
          </cell>
          <cell r="AB9298">
            <v>0.3665689149560114</v>
          </cell>
          <cell r="AC9298">
            <v>3.7999999999999999E-2</v>
          </cell>
        </row>
        <row r="9299">
          <cell r="C9299">
            <v>111872</v>
          </cell>
          <cell r="J9299">
            <v>-0.22219952816658406</v>
          </cell>
          <cell r="Q9299">
            <v>11.442424242424243</v>
          </cell>
          <cell r="AB9299">
            <v>0.41544477028348226</v>
          </cell>
          <cell r="AC9299">
            <v>4.4699999999999997E-2</v>
          </cell>
        </row>
        <row r="9300">
          <cell r="C9300">
            <v>111882</v>
          </cell>
          <cell r="J9300">
            <v>0.54280561026440743</v>
          </cell>
          <cell r="Q9300">
            <v>11.115151515151515</v>
          </cell>
          <cell r="AB9300">
            <v>0.90420332355816413</v>
          </cell>
          <cell r="AC9300">
            <v>4.7500000000000001E-2</v>
          </cell>
        </row>
        <row r="9301">
          <cell r="C9301">
            <v>111893</v>
          </cell>
          <cell r="J9301">
            <v>0.79625731457802473</v>
          </cell>
          <cell r="Q9301">
            <v>10.921212121212122</v>
          </cell>
          <cell r="AB9301">
            <v>1.2463343108504401</v>
          </cell>
          <cell r="AC9301">
            <v>3.4500000000000003E-2</v>
          </cell>
        </row>
        <row r="9302">
          <cell r="C9302">
            <v>111909</v>
          </cell>
          <cell r="J9302">
            <v>-0.44120660885388752</v>
          </cell>
          <cell r="Q9302">
            <v>11.32121212121212</v>
          </cell>
          <cell r="AB9302">
            <v>0.61094819159335567</v>
          </cell>
          <cell r="AC9302">
            <v>3.7999999999999999E-2</v>
          </cell>
        </row>
        <row r="9303">
          <cell r="C9303">
            <v>111920</v>
          </cell>
          <cell r="J9303">
            <v>-0.7407543208466425</v>
          </cell>
          <cell r="Q9303">
            <v>11.054545454545455</v>
          </cell>
          <cell r="AB9303">
            <v>1.0997067448680375</v>
          </cell>
          <cell r="AC9303">
            <v>3.3500000000000002E-2</v>
          </cell>
        </row>
        <row r="9304">
          <cell r="C9304">
            <v>111930</v>
          </cell>
          <cell r="J9304">
            <v>0.444085282836582</v>
          </cell>
          <cell r="Q9304">
            <v>10.860606060606061</v>
          </cell>
          <cell r="AB9304">
            <v>0.26881720430107636</v>
          </cell>
          <cell r="AC9304">
            <v>5.7000000000000002E-2</v>
          </cell>
        </row>
        <row r="9305">
          <cell r="C9305">
            <v>111941</v>
          </cell>
          <cell r="J9305">
            <v>-0.37842719946335457</v>
          </cell>
          <cell r="Q9305">
            <v>11.272727272727273</v>
          </cell>
          <cell r="AB9305">
            <v>0.75757575757575824</v>
          </cell>
          <cell r="AC9305">
            <v>4.3200000000000002E-2</v>
          </cell>
        </row>
        <row r="9306">
          <cell r="C9306">
            <v>111955</v>
          </cell>
          <cell r="J9306">
            <v>0.3829604019817765</v>
          </cell>
          <cell r="Q9306">
            <v>11.466666666666667</v>
          </cell>
          <cell r="AB9306">
            <v>0.80645161290322576</v>
          </cell>
          <cell r="AC9306">
            <v>4.3799999999999999E-2</v>
          </cell>
        </row>
        <row r="9307">
          <cell r="C9307">
            <v>111965</v>
          </cell>
          <cell r="J9307">
            <v>-0.22825581636021397</v>
          </cell>
          <cell r="Q9307">
            <v>10.896969696969697</v>
          </cell>
          <cell r="AB9307">
            <v>0.31769305962854388</v>
          </cell>
          <cell r="AC9307">
            <v>3.4500000000000003E-2</v>
          </cell>
        </row>
        <row r="9308">
          <cell r="C9308">
            <v>111976</v>
          </cell>
          <cell r="J9308">
            <v>-0.57459295180651004</v>
          </cell>
          <cell r="Q9308">
            <v>11.284848484848485</v>
          </cell>
          <cell r="AB9308">
            <v>0.26881720430107636</v>
          </cell>
          <cell r="AC9308">
            <v>4.3200000000000002E-2</v>
          </cell>
        </row>
        <row r="9309">
          <cell r="C9309">
            <v>111991</v>
          </cell>
          <cell r="J9309">
            <v>-0.99038467622669124</v>
          </cell>
          <cell r="Q9309">
            <v>11.090909090909092</v>
          </cell>
          <cell r="AB9309">
            <v>0.3665689149560114</v>
          </cell>
          <cell r="AC9309">
            <v>4.07E-2</v>
          </cell>
        </row>
        <row r="9310">
          <cell r="C9310">
            <v>112001</v>
          </cell>
          <cell r="J9310">
            <v>0.3438056089493724</v>
          </cell>
          <cell r="Q9310">
            <v>11.6</v>
          </cell>
          <cell r="AB9310">
            <v>0.65982404692082319</v>
          </cell>
          <cell r="AC9310">
            <v>3.4500000000000003E-2</v>
          </cell>
        </row>
        <row r="9311">
          <cell r="C9311">
            <v>112012</v>
          </cell>
          <cell r="J9311">
            <v>-0.13045133239468143</v>
          </cell>
          <cell r="Q9311">
            <v>11.187878787878788</v>
          </cell>
          <cell r="AB9311">
            <v>1.1485826001955051</v>
          </cell>
          <cell r="AC9311">
            <v>4.3200000000000002E-2</v>
          </cell>
        </row>
        <row r="9312">
          <cell r="C9312">
            <v>112029</v>
          </cell>
          <cell r="J9312">
            <v>-0.93086757594616998</v>
          </cell>
          <cell r="Q9312">
            <v>11.187878787878788</v>
          </cell>
          <cell r="AB9312">
            <v>0.70869990224829071</v>
          </cell>
          <cell r="AC9312">
            <v>3.9100000000000003E-2</v>
          </cell>
        </row>
        <row r="9313">
          <cell r="C9313">
            <v>112040</v>
          </cell>
          <cell r="J9313">
            <v>0.47546111995108298</v>
          </cell>
          <cell r="Q9313">
            <v>10.933333333333334</v>
          </cell>
          <cell r="AB9313">
            <v>1.2463343108504401</v>
          </cell>
          <cell r="AC9313">
            <v>4.3200000000000002E-2</v>
          </cell>
        </row>
        <row r="9314">
          <cell r="C9314">
            <v>112051</v>
          </cell>
          <cell r="J9314">
            <v>-5.7407750517150191E-2</v>
          </cell>
          <cell r="Q9314">
            <v>11.551515151515151</v>
          </cell>
          <cell r="AB9314">
            <v>0.85532746823069661</v>
          </cell>
          <cell r="AC9314">
            <v>5.7000000000000002E-2</v>
          </cell>
        </row>
        <row r="9315">
          <cell r="C9315">
            <v>112069</v>
          </cell>
          <cell r="J9315">
            <v>-0.62548533872168299</v>
          </cell>
          <cell r="Q9315">
            <v>10.909090909090908</v>
          </cell>
          <cell r="AB9315">
            <v>0.3665689149560114</v>
          </cell>
          <cell r="AC9315">
            <v>0.04</v>
          </cell>
        </row>
        <row r="9316">
          <cell r="C9316">
            <v>112080</v>
          </cell>
          <cell r="J9316">
            <v>0.47485919647346897</v>
          </cell>
          <cell r="Q9316">
            <v>11.333333333333334</v>
          </cell>
          <cell r="AB9316">
            <v>0.56207233626588482</v>
          </cell>
          <cell r="AC9316">
            <v>4.7500000000000001E-2</v>
          </cell>
        </row>
        <row r="9317">
          <cell r="C9317">
            <v>112090</v>
          </cell>
          <cell r="J9317">
            <v>-0.27723294072416138</v>
          </cell>
          <cell r="Q9317">
            <v>11.224242424242425</v>
          </cell>
          <cell r="AB9317">
            <v>1.2463343108504401</v>
          </cell>
          <cell r="AC9317">
            <v>3.4500000000000003E-2</v>
          </cell>
        </row>
        <row r="9318">
          <cell r="C9318">
            <v>112104</v>
          </cell>
          <cell r="J9318">
            <v>0.83945947743905869</v>
          </cell>
          <cell r="Q9318">
            <v>11.49090909090909</v>
          </cell>
          <cell r="AB9318">
            <v>2.443792766373544E-2</v>
          </cell>
          <cell r="AC9318">
            <v>4.07E-2</v>
          </cell>
        </row>
        <row r="9319">
          <cell r="C9319">
            <v>112115</v>
          </cell>
          <cell r="J9319">
            <v>-0.82509855248362385</v>
          </cell>
          <cell r="Q9319">
            <v>11.32121212121212</v>
          </cell>
          <cell r="AB9319">
            <v>0.70869990224829071</v>
          </cell>
          <cell r="AC9319">
            <v>3.4500000000000003E-2</v>
          </cell>
        </row>
        <row r="9320">
          <cell r="C9320">
            <v>112126</v>
          </cell>
          <cell r="J9320">
            <v>0.49344247220806459</v>
          </cell>
          <cell r="Q9320">
            <v>11.139393939393939</v>
          </cell>
          <cell r="AB9320">
            <v>0.95307917888563165</v>
          </cell>
          <cell r="AC9320">
            <v>3.7999999999999999E-2</v>
          </cell>
        </row>
        <row r="9321">
          <cell r="C9321">
            <v>112136</v>
          </cell>
          <cell r="J9321">
            <v>1.4789353899281821E-2</v>
          </cell>
          <cell r="Q9321">
            <v>11.515151515151516</v>
          </cell>
          <cell r="AB9321">
            <v>0.90420332355816413</v>
          </cell>
          <cell r="AC9321">
            <v>3.4500000000000003E-2</v>
          </cell>
        </row>
        <row r="9322">
          <cell r="C9322">
            <v>112151</v>
          </cell>
          <cell r="J9322">
            <v>0.85420918417623426</v>
          </cell>
          <cell r="Q9322">
            <v>11.187878787878788</v>
          </cell>
          <cell r="AB9322">
            <v>0.95307917888563165</v>
          </cell>
          <cell r="AC9322">
            <v>3.7999999999999999E-2</v>
          </cell>
        </row>
        <row r="9323">
          <cell r="C9323">
            <v>112162</v>
          </cell>
          <cell r="J9323">
            <v>-0.18344983336790754</v>
          </cell>
          <cell r="Q9323">
            <v>10.884848484848485</v>
          </cell>
          <cell r="AB9323">
            <v>0.5131964809384173</v>
          </cell>
          <cell r="AC9323">
            <v>3.7999999999999999E-2</v>
          </cell>
        </row>
        <row r="9324">
          <cell r="C9324">
            <v>112172</v>
          </cell>
          <cell r="J9324">
            <v>0.49019262254816809</v>
          </cell>
          <cell r="Q9324">
            <v>11.296969696969697</v>
          </cell>
          <cell r="AB9324">
            <v>0.85532746823069661</v>
          </cell>
          <cell r="AC9324">
            <v>3.4500000000000003E-2</v>
          </cell>
        </row>
        <row r="9325">
          <cell r="C9325">
            <v>112190</v>
          </cell>
          <cell r="J9325">
            <v>0.53638695702177941</v>
          </cell>
          <cell r="Q9325">
            <v>10.921212121212122</v>
          </cell>
          <cell r="AB9325">
            <v>0.56207233626588482</v>
          </cell>
          <cell r="AC9325">
            <v>3.9100000000000003E-2</v>
          </cell>
        </row>
        <row r="9326">
          <cell r="C9326">
            <v>112200</v>
          </cell>
          <cell r="J9326">
            <v>-0.17636339312938532</v>
          </cell>
          <cell r="Q9326">
            <v>10.896969696969697</v>
          </cell>
          <cell r="AB9326">
            <v>1.0019550342130992</v>
          </cell>
          <cell r="AC9326">
            <v>3.7999999999999999E-2</v>
          </cell>
        </row>
        <row r="9327">
          <cell r="C9327">
            <v>112211</v>
          </cell>
          <cell r="J9327">
            <v>-0.6929957990011637</v>
          </cell>
          <cell r="Q9327">
            <v>11.357575757575757</v>
          </cell>
          <cell r="AB9327">
            <v>0.12218963831867047</v>
          </cell>
          <cell r="AC9327">
            <v>4.3200000000000002E-2</v>
          </cell>
        </row>
        <row r="9328">
          <cell r="C9328">
            <v>112227</v>
          </cell>
          <cell r="J9328">
            <v>0.44305807953617915</v>
          </cell>
          <cell r="Q9328">
            <v>11.103030303030303</v>
          </cell>
          <cell r="AB9328">
            <v>1.0019550342130992</v>
          </cell>
          <cell r="AC9328">
            <v>4.7500000000000001E-2</v>
          </cell>
        </row>
        <row r="9329">
          <cell r="C9329">
            <v>112238</v>
          </cell>
          <cell r="J9329">
            <v>0.85816512992377803</v>
          </cell>
          <cell r="Q9329">
            <v>11.6</v>
          </cell>
          <cell r="AB9329">
            <v>1.0508308895405667</v>
          </cell>
          <cell r="AC9329">
            <v>3.4500000000000003E-2</v>
          </cell>
        </row>
        <row r="9330">
          <cell r="C9330">
            <v>112248</v>
          </cell>
          <cell r="J9330">
            <v>-0.50820691365915494</v>
          </cell>
          <cell r="Q9330">
            <v>11.406060606060606</v>
          </cell>
          <cell r="AB9330">
            <v>0.31769305962854388</v>
          </cell>
          <cell r="AC9330">
            <v>3.7999999999999999E-2</v>
          </cell>
        </row>
        <row r="9331">
          <cell r="C9331">
            <v>112262</v>
          </cell>
          <cell r="J9331">
            <v>0.46129443311730078</v>
          </cell>
          <cell r="Q9331">
            <v>11.466666666666667</v>
          </cell>
          <cell r="AB9331">
            <v>0.41544477028348226</v>
          </cell>
          <cell r="AC9331">
            <v>3.39E-2</v>
          </cell>
        </row>
        <row r="9332">
          <cell r="C9332">
            <v>112272</v>
          </cell>
          <cell r="J9332">
            <v>-0.91716808391784355</v>
          </cell>
          <cell r="Q9332">
            <v>11.187878787878788</v>
          </cell>
          <cell r="AB9332">
            <v>0.90420332355816413</v>
          </cell>
          <cell r="AC9332">
            <v>3.7999999999999999E-2</v>
          </cell>
        </row>
        <row r="9333">
          <cell r="C9333">
            <v>112283</v>
          </cell>
          <cell r="J9333">
            <v>0.62364565708695174</v>
          </cell>
          <cell r="Q9333">
            <v>11.042424242424243</v>
          </cell>
          <cell r="AB9333">
            <v>1.1485826001955051</v>
          </cell>
          <cell r="AC9333">
            <v>4.3200000000000002E-2</v>
          </cell>
        </row>
        <row r="9334">
          <cell r="C9334">
            <v>112298</v>
          </cell>
          <cell r="J9334">
            <v>0.53442844672967382</v>
          </cell>
          <cell r="Q9334">
            <v>11.163636363636364</v>
          </cell>
          <cell r="AB9334">
            <v>0.95307917888563165</v>
          </cell>
          <cell r="AC9334">
            <v>3.7999999999999999E-2</v>
          </cell>
        </row>
        <row r="9335">
          <cell r="C9335">
            <v>112309</v>
          </cell>
          <cell r="J9335">
            <v>0.37295744418411303</v>
          </cell>
          <cell r="Q9335">
            <v>10.969696969696969</v>
          </cell>
          <cell r="AB9335">
            <v>1.392961876832846</v>
          </cell>
          <cell r="AC9335">
            <v>5.7000000000000002E-2</v>
          </cell>
        </row>
        <row r="9336">
          <cell r="C9336">
            <v>112319</v>
          </cell>
          <cell r="J9336">
            <v>-0.89532032487564095</v>
          </cell>
          <cell r="Q9336">
            <v>11.563636363636364</v>
          </cell>
          <cell r="AB9336">
            <v>0.56207233626588482</v>
          </cell>
          <cell r="AC9336">
            <v>2.5899999999999999E-2</v>
          </cell>
        </row>
        <row r="9337">
          <cell r="C9337">
            <v>112337</v>
          </cell>
          <cell r="J9337">
            <v>0.55884906146268598</v>
          </cell>
          <cell r="Q9337">
            <v>11.018181818181818</v>
          </cell>
          <cell r="AB9337">
            <v>0.17106549364613796</v>
          </cell>
          <cell r="AC9337">
            <v>4.2200000000000001E-2</v>
          </cell>
        </row>
        <row r="9338">
          <cell r="C9338">
            <v>112348</v>
          </cell>
          <cell r="J9338">
            <v>-0.44483273406944335</v>
          </cell>
          <cell r="Q9338">
            <v>10.909090909090908</v>
          </cell>
          <cell r="AB9338">
            <v>0.31769305962854388</v>
          </cell>
          <cell r="AC9338">
            <v>3.4500000000000003E-2</v>
          </cell>
        </row>
        <row r="9339">
          <cell r="C9339">
            <v>112359</v>
          </cell>
          <cell r="J9339">
            <v>-0.83510336243642236</v>
          </cell>
          <cell r="Q9339">
            <v>11.26060606060606</v>
          </cell>
          <cell r="AB9339">
            <v>0.85532746823069661</v>
          </cell>
          <cell r="AC9339">
            <v>2.8500000000000001E-2</v>
          </cell>
        </row>
        <row r="9340">
          <cell r="C9340">
            <v>112375</v>
          </cell>
          <cell r="J9340">
            <v>0.619728149172456</v>
          </cell>
          <cell r="Q9340">
            <v>11.76969696969697</v>
          </cell>
          <cell r="AB9340">
            <v>0.95307917888563165</v>
          </cell>
          <cell r="AC9340">
            <v>4.3200000000000002E-2</v>
          </cell>
        </row>
        <row r="9341">
          <cell r="C9341">
            <v>112386</v>
          </cell>
          <cell r="J9341">
            <v>0.68228640451425093</v>
          </cell>
          <cell r="Q9341">
            <v>11.212121212121213</v>
          </cell>
          <cell r="AB9341">
            <v>0.26881720430107298</v>
          </cell>
          <cell r="AC9341">
            <v>3.3500000000000002E-2</v>
          </cell>
        </row>
        <row r="9342">
          <cell r="C9342">
            <v>112397</v>
          </cell>
          <cell r="J9342">
            <v>-0.2520453625240382</v>
          </cell>
          <cell r="Q9342">
            <v>11.454545454545455</v>
          </cell>
          <cell r="AB9342">
            <v>0.80645161290322576</v>
          </cell>
          <cell r="AC9342">
            <v>3.7999999999999999E-2</v>
          </cell>
        </row>
        <row r="9343">
          <cell r="C9343">
            <v>112407</v>
          </cell>
          <cell r="J9343">
            <v>0.43750583011632571</v>
          </cell>
          <cell r="Q9343">
            <v>10.824242424242424</v>
          </cell>
          <cell r="AB9343">
            <v>0.65982404692082319</v>
          </cell>
          <cell r="AC9343">
            <v>3.4500000000000003E-2</v>
          </cell>
        </row>
        <row r="9344">
          <cell r="C9344">
            <v>112421</v>
          </cell>
          <cell r="J9344">
            <v>-0.23009094829805754</v>
          </cell>
          <cell r="Q9344">
            <v>11.296969696969697</v>
          </cell>
          <cell r="AB9344">
            <v>0.46432062561094978</v>
          </cell>
          <cell r="AC9344">
            <v>3.39E-2</v>
          </cell>
        </row>
        <row r="9345">
          <cell r="C9345">
            <v>112431</v>
          </cell>
          <cell r="J9345">
            <v>0.45569582016284649</v>
          </cell>
          <cell r="Q9345">
            <v>11.76969696969697</v>
          </cell>
          <cell r="AB9345">
            <v>0.41544477028348226</v>
          </cell>
          <cell r="AC9345">
            <v>3.7999999999999999E-2</v>
          </cell>
        </row>
        <row r="9346">
          <cell r="C9346">
            <v>112442</v>
          </cell>
          <cell r="J9346">
            <v>-0.41240649721306966</v>
          </cell>
          <cell r="Q9346">
            <v>11.442424242424243</v>
          </cell>
          <cell r="AB9346">
            <v>0.21994134897360884</v>
          </cell>
          <cell r="AC9346">
            <v>5.1799999999999999E-2</v>
          </cell>
        </row>
        <row r="9347">
          <cell r="C9347">
            <v>112457</v>
          </cell>
          <cell r="J9347">
            <v>0.25753176163645541</v>
          </cell>
          <cell r="Q9347">
            <v>11.866666666666667</v>
          </cell>
          <cell r="AB9347">
            <v>1.0508308895405667</v>
          </cell>
          <cell r="AC9347">
            <v>4.4299999999999999E-2</v>
          </cell>
        </row>
        <row r="9348">
          <cell r="C9348">
            <v>112468</v>
          </cell>
          <cell r="J9348">
            <v>-0.25506265274570161</v>
          </cell>
          <cell r="Q9348">
            <v>10.848484848484848</v>
          </cell>
          <cell r="AB9348">
            <v>0.65982404692082319</v>
          </cell>
          <cell r="AC9348">
            <v>3.7999999999999999E-2</v>
          </cell>
        </row>
        <row r="9349">
          <cell r="C9349">
            <v>112478</v>
          </cell>
          <cell r="J9349">
            <v>0.50447981700700772</v>
          </cell>
          <cell r="Q9349">
            <v>11.127272727272727</v>
          </cell>
          <cell r="AB9349">
            <v>1.0508308895405667</v>
          </cell>
          <cell r="AC9349">
            <v>4.3200000000000002E-2</v>
          </cell>
        </row>
        <row r="9350">
          <cell r="C9350">
            <v>112496</v>
          </cell>
          <cell r="J9350">
            <v>0.89215602913771264</v>
          </cell>
          <cell r="Q9350">
            <v>11.418181818181818</v>
          </cell>
          <cell r="AB9350">
            <v>0.75757575757575824</v>
          </cell>
          <cell r="AC9350">
            <v>3.9100000000000003E-2</v>
          </cell>
        </row>
        <row r="9351">
          <cell r="C9351">
            <v>112506</v>
          </cell>
          <cell r="J9351">
            <v>-0.29616247426752906</v>
          </cell>
          <cell r="Q9351">
            <v>10.957575757575757</v>
          </cell>
          <cell r="AB9351">
            <v>1.392961876832846</v>
          </cell>
          <cell r="AC9351">
            <v>4.3200000000000002E-2</v>
          </cell>
        </row>
        <row r="9352">
          <cell r="C9352">
            <v>112517</v>
          </cell>
          <cell r="J9352">
            <v>-0.22036807344667864</v>
          </cell>
          <cell r="Q9352">
            <v>11.587878787878788</v>
          </cell>
          <cell r="AB9352">
            <v>0.56207233626588482</v>
          </cell>
          <cell r="AC9352">
            <v>3.7999999999999999E-2</v>
          </cell>
        </row>
        <row r="9353">
          <cell r="C9353">
            <v>112533</v>
          </cell>
          <cell r="J9353">
            <v>0.55552577925800684</v>
          </cell>
          <cell r="Q9353">
            <v>11.175757575757576</v>
          </cell>
          <cell r="AB9353">
            <v>0.51319648093841397</v>
          </cell>
          <cell r="AC9353">
            <v>4.1599999999999998E-2</v>
          </cell>
        </row>
        <row r="9354">
          <cell r="C9354">
            <v>112544</v>
          </cell>
          <cell r="J9354">
            <v>0.54459338801629187</v>
          </cell>
          <cell r="Q9354">
            <v>11.624242424242425</v>
          </cell>
          <cell r="AB9354">
            <v>0.46432062561094978</v>
          </cell>
          <cell r="AC9354">
            <v>3.7999999999999999E-2</v>
          </cell>
        </row>
        <row r="9355">
          <cell r="C9355">
            <v>112554</v>
          </cell>
          <cell r="J9355">
            <v>-0.7651784448110579</v>
          </cell>
          <cell r="Q9355">
            <v>11.418181818181818</v>
          </cell>
          <cell r="AB9355">
            <v>0.3665689149560114</v>
          </cell>
          <cell r="AC9355">
            <v>3.4500000000000003E-2</v>
          </cell>
        </row>
        <row r="9356">
          <cell r="C9356">
            <v>112568</v>
          </cell>
          <cell r="J9356">
            <v>6.7755943886096404E-2</v>
          </cell>
          <cell r="Q9356">
            <v>11.636363636363637</v>
          </cell>
          <cell r="AB9356">
            <v>0.5131964809384173</v>
          </cell>
          <cell r="AC9356">
            <v>3.39E-2</v>
          </cell>
        </row>
        <row r="9357">
          <cell r="C9357">
            <v>112578</v>
          </cell>
          <cell r="J9357">
            <v>-0.85393451536428522</v>
          </cell>
          <cell r="Q9357">
            <v>11.733333333333333</v>
          </cell>
          <cell r="AB9357">
            <v>0.31769305962854388</v>
          </cell>
          <cell r="AC9357">
            <v>3.7999999999999999E-2</v>
          </cell>
        </row>
        <row r="9358">
          <cell r="C9358">
            <v>112589</v>
          </cell>
          <cell r="J9358">
            <v>0.86647414186510119</v>
          </cell>
          <cell r="Q9358">
            <v>10.957575757575757</v>
          </cell>
          <cell r="AB9358">
            <v>0.5131964809384173</v>
          </cell>
          <cell r="AC9358">
            <v>3.4500000000000003E-2</v>
          </cell>
        </row>
        <row r="9359">
          <cell r="C9359">
            <v>112604</v>
          </cell>
          <cell r="J9359">
            <v>-0.48114471009669302</v>
          </cell>
          <cell r="Q9359">
            <v>11.345454545454546</v>
          </cell>
          <cell r="AB9359">
            <v>0.85532746823069661</v>
          </cell>
          <cell r="AC9359">
            <v>4.7500000000000001E-2</v>
          </cell>
        </row>
        <row r="9360">
          <cell r="C9360">
            <v>112614</v>
          </cell>
          <cell r="J9360">
            <v>2.7352330139144954E-2</v>
          </cell>
          <cell r="Q9360">
            <v>10.836363636363636</v>
          </cell>
          <cell r="AB9360">
            <v>1.1974584555229726</v>
          </cell>
          <cell r="AC9360">
            <v>3.1699999999999999E-2</v>
          </cell>
        </row>
        <row r="9361">
          <cell r="C9361">
            <v>112625</v>
          </cell>
          <cell r="J9361">
            <v>-0.92826426444485399</v>
          </cell>
          <cell r="Q9361">
            <v>11.6</v>
          </cell>
          <cell r="AB9361">
            <v>0.70869990224829071</v>
          </cell>
          <cell r="AC9361">
            <v>3.4500000000000003E-2</v>
          </cell>
        </row>
        <row r="9362">
          <cell r="C9362">
            <v>112636</v>
          </cell>
          <cell r="J9362">
            <v>0.58208962840070733</v>
          </cell>
          <cell r="Q9362">
            <v>11.357575757575757</v>
          </cell>
          <cell r="AB9362">
            <v>0.21994134897360548</v>
          </cell>
          <cell r="AC9362">
            <v>4.7500000000000001E-2</v>
          </cell>
        </row>
        <row r="9363">
          <cell r="C9363">
            <v>112653</v>
          </cell>
          <cell r="J9363">
            <v>0.28292330898125151</v>
          </cell>
          <cell r="Q9363">
            <v>11.054545454545455</v>
          </cell>
          <cell r="AB9363">
            <v>1.295210166177911</v>
          </cell>
          <cell r="AC9363">
            <v>3.1699999999999999E-2</v>
          </cell>
        </row>
        <row r="9364">
          <cell r="C9364">
            <v>112664</v>
          </cell>
          <cell r="J9364">
            <v>-0.3343885239159583</v>
          </cell>
          <cell r="Q9364">
            <v>11.515151515151516</v>
          </cell>
          <cell r="AB9364">
            <v>0.31769305962854388</v>
          </cell>
          <cell r="AC9364">
            <v>3.7999999999999999E-2</v>
          </cell>
        </row>
        <row r="9365">
          <cell r="C9365">
            <v>112674</v>
          </cell>
          <cell r="J9365">
            <v>0.55389341766342071</v>
          </cell>
          <cell r="Q9365">
            <v>11.090909090909092</v>
          </cell>
          <cell r="AB9365">
            <v>1.0019550342130992</v>
          </cell>
          <cell r="AC9365">
            <v>4.3200000000000002E-2</v>
          </cell>
        </row>
        <row r="9366">
          <cell r="C9366">
            <v>112698</v>
          </cell>
          <cell r="J9366">
            <v>0.43380052678509529</v>
          </cell>
          <cell r="Q9366">
            <v>11.151515151515152</v>
          </cell>
          <cell r="AB9366">
            <v>0.85532746823069661</v>
          </cell>
          <cell r="AC9366">
            <v>3.7199999999999997E-2</v>
          </cell>
        </row>
        <row r="9367">
          <cell r="C9367">
            <v>112708</v>
          </cell>
          <cell r="J9367">
            <v>0.11324190353585983</v>
          </cell>
          <cell r="Q9367">
            <v>11.939393939393939</v>
          </cell>
          <cell r="AB9367">
            <v>0.41544477028348226</v>
          </cell>
          <cell r="AC9367">
            <v>2.5899999999999999E-2</v>
          </cell>
        </row>
        <row r="9368">
          <cell r="C9368">
            <v>112719</v>
          </cell>
          <cell r="J9368">
            <v>-0.39339479240143937</v>
          </cell>
          <cell r="Q9368">
            <v>11.43030303030303</v>
          </cell>
          <cell r="AB9368">
            <v>0.56207233626588482</v>
          </cell>
          <cell r="AC9368">
            <v>3.4500000000000003E-2</v>
          </cell>
        </row>
        <row r="9369">
          <cell r="C9369">
            <v>112732</v>
          </cell>
          <cell r="J9369">
            <v>-0.30433495148134426</v>
          </cell>
          <cell r="Q9369">
            <v>11.478787878787879</v>
          </cell>
          <cell r="AB9369">
            <v>0.95307917888563165</v>
          </cell>
          <cell r="AC9369">
            <v>5.1200000000000002E-2</v>
          </cell>
        </row>
        <row r="9370">
          <cell r="C9370">
            <v>112743</v>
          </cell>
          <cell r="J9370">
            <v>-0.62359526621837169</v>
          </cell>
          <cell r="Q9370">
            <v>11.2</v>
          </cell>
          <cell r="AB9370">
            <v>1.0508308895405667</v>
          </cell>
          <cell r="AC9370">
            <v>4.3200000000000002E-2</v>
          </cell>
        </row>
        <row r="9371">
          <cell r="C9371">
            <v>112754</v>
          </cell>
          <cell r="J9371">
            <v>0.60350875266143866</v>
          </cell>
          <cell r="Q9371">
            <v>10.921212121212122</v>
          </cell>
          <cell r="AB9371">
            <v>7.3313782991202947E-2</v>
          </cell>
          <cell r="AC9371">
            <v>4.7500000000000001E-2</v>
          </cell>
        </row>
        <row r="9372">
          <cell r="C9372">
            <v>112768</v>
          </cell>
          <cell r="J9372">
            <v>0.49686662246115532</v>
          </cell>
          <cell r="Q9372">
            <v>11.878787878787879</v>
          </cell>
          <cell r="AB9372">
            <v>1.2463343108504401</v>
          </cell>
          <cell r="AC9372">
            <v>4.4299999999999999E-2</v>
          </cell>
        </row>
        <row r="9373">
          <cell r="C9373">
            <v>112779</v>
          </cell>
          <cell r="J9373">
            <v>-0.38148377424795044</v>
          </cell>
          <cell r="Q9373">
            <v>11.006060606060606</v>
          </cell>
          <cell r="AB9373">
            <v>0.61094819159335567</v>
          </cell>
          <cell r="AC9373">
            <v>2.5899999999999999E-2</v>
          </cell>
        </row>
        <row r="9374">
          <cell r="C9374">
            <v>112790</v>
          </cell>
          <cell r="J9374">
            <v>-0.63008834125664315</v>
          </cell>
          <cell r="Q9374">
            <v>11.49090909090909</v>
          </cell>
          <cell r="AB9374">
            <v>0.85532746823069661</v>
          </cell>
          <cell r="AC9374">
            <v>3.7999999999999999E-2</v>
          </cell>
        </row>
        <row r="9375">
          <cell r="C9375">
            <v>112808</v>
          </cell>
          <cell r="J9375">
            <v>0.49728906070037837</v>
          </cell>
          <cell r="Q9375">
            <v>10.969696969696969</v>
          </cell>
          <cell r="AB9375">
            <v>0.80645161290322576</v>
          </cell>
          <cell r="AC9375">
            <v>0.04</v>
          </cell>
        </row>
        <row r="9376">
          <cell r="C9376">
            <v>112818</v>
          </cell>
          <cell r="J9376">
            <v>-0.14954808534543851</v>
          </cell>
          <cell r="Q9376">
            <v>11.466666666666667</v>
          </cell>
          <cell r="AB9376">
            <v>0.26881720430107636</v>
          </cell>
          <cell r="AC9376">
            <v>3.7999999999999999E-2</v>
          </cell>
        </row>
        <row r="9377">
          <cell r="C9377">
            <v>112829</v>
          </cell>
          <cell r="J9377">
            <v>-0.68210939568652051</v>
          </cell>
          <cell r="Q9377">
            <v>11.187878787878788</v>
          </cell>
          <cell r="AB9377">
            <v>0.85532746823069661</v>
          </cell>
          <cell r="AC9377">
            <v>4.3200000000000002E-2</v>
          </cell>
        </row>
        <row r="9378">
          <cell r="C9378">
            <v>112845</v>
          </cell>
          <cell r="J9378">
            <v>0.52943126064965718</v>
          </cell>
          <cell r="Q9378">
            <v>10.909090909090908</v>
          </cell>
          <cell r="AB9378">
            <v>1.1485826001955051</v>
          </cell>
          <cell r="AC9378">
            <v>5.7000000000000002E-2</v>
          </cell>
        </row>
        <row r="9379">
          <cell r="C9379">
            <v>112856</v>
          </cell>
          <cell r="J9379">
            <v>0.68138268595388496</v>
          </cell>
          <cell r="Q9379">
            <v>11.345454545454546</v>
          </cell>
          <cell r="AB9379">
            <v>0.95307917888563165</v>
          </cell>
          <cell r="AC9379">
            <v>3.3500000000000002E-2</v>
          </cell>
        </row>
        <row r="9380">
          <cell r="C9380">
            <v>112866</v>
          </cell>
          <cell r="J9380">
            <v>-0.30693107201188852</v>
          </cell>
          <cell r="Q9380">
            <v>11.042424242424243</v>
          </cell>
          <cell r="AB9380">
            <v>1.0508308895405667</v>
          </cell>
          <cell r="AC9380">
            <v>4.7500000000000001E-2</v>
          </cell>
        </row>
        <row r="9381">
          <cell r="C9381">
            <v>112877</v>
          </cell>
          <cell r="J9381">
            <v>0.22351976699687626</v>
          </cell>
          <cell r="Q9381">
            <v>11.551515151515151</v>
          </cell>
          <cell r="AB9381">
            <v>0.70869990224829071</v>
          </cell>
          <cell r="AC9381">
            <v>3.4500000000000003E-2</v>
          </cell>
        </row>
        <row r="9382">
          <cell r="C9382">
            <v>112891</v>
          </cell>
          <cell r="J9382">
            <v>-0.432196882665842</v>
          </cell>
          <cell r="Q9382">
            <v>11.454545454545455</v>
          </cell>
          <cell r="AB9382">
            <v>0.70869990224829071</v>
          </cell>
          <cell r="AC9382">
            <v>3.6499999999999998E-2</v>
          </cell>
        </row>
        <row r="9383">
          <cell r="C9383">
            <v>112901</v>
          </cell>
          <cell r="J9383">
            <v>0.49618514811079351</v>
          </cell>
          <cell r="Q9383">
            <v>11.296969696969697</v>
          </cell>
          <cell r="AB9383">
            <v>0.95307917888563165</v>
          </cell>
          <cell r="AC9383">
            <v>3.7999999999999999E-2</v>
          </cell>
        </row>
        <row r="9384">
          <cell r="C9384">
            <v>112912</v>
          </cell>
          <cell r="J9384">
            <v>-0.18911083525411243</v>
          </cell>
          <cell r="Q9384">
            <v>10.933333333333334</v>
          </cell>
          <cell r="AB9384">
            <v>0.41544477028348226</v>
          </cell>
          <cell r="AC9384">
            <v>3.4500000000000003E-2</v>
          </cell>
        </row>
        <row r="9385">
          <cell r="C9385">
            <v>112927</v>
          </cell>
          <cell r="J9385">
            <v>0.87639155858399675</v>
          </cell>
          <cell r="Q9385">
            <v>11.393939393939394</v>
          </cell>
          <cell r="AB9385">
            <v>0.80645161290322576</v>
          </cell>
          <cell r="AC9385">
            <v>3.1699999999999999E-2</v>
          </cell>
        </row>
        <row r="9386">
          <cell r="C9386">
            <v>112937</v>
          </cell>
          <cell r="J9386">
            <v>-0.29796841894532555</v>
          </cell>
          <cell r="Q9386">
            <v>10.957575757575757</v>
          </cell>
          <cell r="AB9386">
            <v>7.3313782991199589E-2</v>
          </cell>
          <cell r="AC9386">
            <v>4.7500000000000001E-2</v>
          </cell>
        </row>
        <row r="9387">
          <cell r="C9387">
            <v>112948</v>
          </cell>
          <cell r="J9387">
            <v>0.42003057094134988</v>
          </cell>
          <cell r="Q9387">
            <v>11.32121212121212</v>
          </cell>
          <cell r="AB9387">
            <v>0.75757575757575824</v>
          </cell>
          <cell r="AC9387">
            <v>3.4500000000000003E-2</v>
          </cell>
        </row>
        <row r="9388">
          <cell r="C9388">
            <v>112965</v>
          </cell>
          <cell r="J9388">
            <v>0.89865611445365978</v>
          </cell>
          <cell r="Q9388">
            <v>11.575757575757576</v>
          </cell>
          <cell r="AB9388">
            <v>0.85532746823069661</v>
          </cell>
          <cell r="AC9388">
            <v>3.9100000000000003E-2</v>
          </cell>
        </row>
        <row r="9389">
          <cell r="C9389">
            <v>112976</v>
          </cell>
          <cell r="J9389">
            <v>-0.32052267130778134</v>
          </cell>
          <cell r="Q9389">
            <v>11.284848484848485</v>
          </cell>
          <cell r="AB9389">
            <v>0.85532746823069661</v>
          </cell>
          <cell r="AC9389">
            <v>4.3200000000000002E-2</v>
          </cell>
        </row>
        <row r="9390">
          <cell r="C9390">
            <v>112987</v>
          </cell>
          <cell r="J9390">
            <v>-0.58821087874227018</v>
          </cell>
          <cell r="Q9390">
            <v>11.563636363636364</v>
          </cell>
          <cell r="AB9390">
            <v>0.5131964809384173</v>
          </cell>
          <cell r="AC9390">
            <v>5.7000000000000002E-2</v>
          </cell>
        </row>
        <row r="9391">
          <cell r="C9391">
            <v>113004</v>
          </cell>
          <cell r="J9391">
            <v>0.48462312795365037</v>
          </cell>
          <cell r="Q9391">
            <v>11.236363636363636</v>
          </cell>
          <cell r="AB9391">
            <v>0.17106549364614135</v>
          </cell>
          <cell r="AC9391">
            <v>3.9100000000000003E-2</v>
          </cell>
        </row>
        <row r="9392">
          <cell r="C9392">
            <v>113014</v>
          </cell>
          <cell r="J9392">
            <v>-0.16184842178103942</v>
          </cell>
          <cell r="Q9392">
            <v>10.933333333333334</v>
          </cell>
          <cell r="AB9392">
            <v>1.295210166177911</v>
          </cell>
          <cell r="AC9392">
            <v>3.4500000000000003E-2</v>
          </cell>
        </row>
        <row r="9393">
          <cell r="C9393">
            <v>113025</v>
          </cell>
          <cell r="J9393">
            <v>-0.45339437634657642</v>
          </cell>
          <cell r="Q9393">
            <v>11.575757575757576</v>
          </cell>
          <cell r="AB9393">
            <v>0.56207233626588482</v>
          </cell>
          <cell r="AC9393">
            <v>2.5899999999999999E-2</v>
          </cell>
        </row>
        <row r="9394">
          <cell r="C9394">
            <v>113039</v>
          </cell>
          <cell r="J9394">
            <v>-0.41409312061433923</v>
          </cell>
          <cell r="Q9394">
            <v>11.551515151515151</v>
          </cell>
          <cell r="AB9394">
            <v>0.65982404692082319</v>
          </cell>
          <cell r="AC9394">
            <v>4.3799999999999999E-2</v>
          </cell>
        </row>
        <row r="9395">
          <cell r="C9395">
            <v>113049</v>
          </cell>
          <cell r="J9395">
            <v>-0.45674942490733095</v>
          </cell>
          <cell r="Q9395">
            <v>10.933333333333334</v>
          </cell>
          <cell r="AB9395">
            <v>0.3665689149560114</v>
          </cell>
          <cell r="AC9395">
            <v>3.4500000000000003E-2</v>
          </cell>
        </row>
        <row r="9396">
          <cell r="C9396">
            <v>113060</v>
          </cell>
          <cell r="J9396">
            <v>0.68182409667607935</v>
          </cell>
          <cell r="Q9396">
            <v>11.503030303030304</v>
          </cell>
          <cell r="AB9396">
            <v>0.95307917888563165</v>
          </cell>
          <cell r="AC9396">
            <v>3.7999999999999999E-2</v>
          </cell>
        </row>
        <row r="9397">
          <cell r="C9397">
            <v>113070</v>
          </cell>
          <cell r="J9397">
            <v>-0.32315270954372188</v>
          </cell>
          <cell r="Q9397">
            <v>11.284848484848485</v>
          </cell>
          <cell r="AB9397">
            <v>0.95307917888563165</v>
          </cell>
          <cell r="AC9397">
            <v>3.7999999999999999E-2</v>
          </cell>
        </row>
        <row r="9398">
          <cell r="C9398">
            <v>113085</v>
          </cell>
          <cell r="J9398">
            <v>-0.42810578937065635</v>
          </cell>
          <cell r="Q9398">
            <v>11.381818181818181</v>
          </cell>
          <cell r="AB9398">
            <v>0.75757575757575824</v>
          </cell>
          <cell r="AC9398">
            <v>3.7999999999999999E-2</v>
          </cell>
        </row>
        <row r="9399">
          <cell r="C9399">
            <v>113096</v>
          </cell>
          <cell r="J9399">
            <v>-0.74073251523707739</v>
          </cell>
          <cell r="Q9399">
            <v>11.187878787878788</v>
          </cell>
          <cell r="AB9399">
            <v>1.0019550342130992</v>
          </cell>
          <cell r="AC9399">
            <v>2.5899999999999999E-2</v>
          </cell>
        </row>
        <row r="9400">
          <cell r="C9400">
            <v>113106</v>
          </cell>
          <cell r="J9400">
            <v>0.69882565508888206</v>
          </cell>
          <cell r="Q9400">
            <v>11.709090909090909</v>
          </cell>
          <cell r="AB9400">
            <v>1.0997067448680375</v>
          </cell>
          <cell r="AC9400">
            <v>4.7500000000000001E-2</v>
          </cell>
        </row>
        <row r="9401">
          <cell r="C9401">
            <v>113124</v>
          </cell>
          <cell r="J9401">
            <v>0.68405926028645148</v>
          </cell>
          <cell r="Q9401">
            <v>12.024242424242424</v>
          </cell>
          <cell r="AB9401">
            <v>0.3665689149560114</v>
          </cell>
          <cell r="AC9401">
            <v>3.1699999999999999E-2</v>
          </cell>
        </row>
        <row r="9402">
          <cell r="C9402">
            <v>113134</v>
          </cell>
          <cell r="J9402">
            <v>-0.60722461746199308</v>
          </cell>
          <cell r="Q9402">
            <v>11.418181818181818</v>
          </cell>
          <cell r="AB9402">
            <v>0.41544477028348226</v>
          </cell>
          <cell r="AC9402">
            <v>3.7999999999999999E-2</v>
          </cell>
        </row>
        <row r="9403">
          <cell r="C9403">
            <v>113145</v>
          </cell>
          <cell r="J9403">
            <v>0.62277955679989994</v>
          </cell>
          <cell r="Q9403">
            <v>11.818181818181818</v>
          </cell>
          <cell r="AB9403">
            <v>0.65982404692082319</v>
          </cell>
          <cell r="AC9403">
            <v>4.3200000000000002E-2</v>
          </cell>
        </row>
        <row r="9404">
          <cell r="C9404">
            <v>113162</v>
          </cell>
          <cell r="J9404">
            <v>0.81115105218463945</v>
          </cell>
          <cell r="Q9404">
            <v>11.49090909090909</v>
          </cell>
          <cell r="AB9404">
            <v>0.56207233626588482</v>
          </cell>
          <cell r="AC9404">
            <v>3.3500000000000002E-2</v>
          </cell>
        </row>
        <row r="9405">
          <cell r="C9405">
            <v>113173</v>
          </cell>
          <cell r="J9405">
            <v>-0.27094647978466391</v>
          </cell>
          <cell r="Q9405">
            <v>10.896969696969697</v>
          </cell>
          <cell r="AB9405">
            <v>0.41544477028348226</v>
          </cell>
          <cell r="AC9405">
            <v>3.7999999999999999E-2</v>
          </cell>
        </row>
        <row r="9406">
          <cell r="C9406">
            <v>113183</v>
          </cell>
          <cell r="J9406">
            <v>0.25759428319053335</v>
          </cell>
          <cell r="Q9406">
            <v>11.43030303030303</v>
          </cell>
          <cell r="AB9406">
            <v>0.61094819159335567</v>
          </cell>
          <cell r="AC9406">
            <v>3.4500000000000003E-2</v>
          </cell>
        </row>
        <row r="9407">
          <cell r="C9407">
            <v>113197</v>
          </cell>
          <cell r="J9407">
            <v>-0.25331126906579549</v>
          </cell>
          <cell r="Q9407">
            <v>11.612121212121211</v>
          </cell>
          <cell r="AB9407">
            <v>0.65982404692082319</v>
          </cell>
          <cell r="AC9407">
            <v>3.39E-2</v>
          </cell>
        </row>
        <row r="9408">
          <cell r="C9408">
            <v>113207</v>
          </cell>
          <cell r="J9408">
            <v>0.52841553757020243</v>
          </cell>
          <cell r="Q9408">
            <v>11.612121212121211</v>
          </cell>
          <cell r="AB9408">
            <v>2.4437927663732074E-2</v>
          </cell>
          <cell r="AC9408">
            <v>4.7500000000000001E-2</v>
          </cell>
        </row>
        <row r="9409">
          <cell r="C9409">
            <v>113218</v>
          </cell>
          <cell r="J9409">
            <v>-0.21536410639836134</v>
          </cell>
          <cell r="Q9409">
            <v>11.090909090909092</v>
          </cell>
          <cell r="AB9409">
            <v>1.1485826001955051</v>
          </cell>
          <cell r="AC9409">
            <v>2.5899999999999999E-2</v>
          </cell>
        </row>
        <row r="9410">
          <cell r="C9410">
            <v>113233</v>
          </cell>
          <cell r="J9410">
            <v>0.81920138160118405</v>
          </cell>
          <cell r="Q9410">
            <v>11.272727272727273</v>
          </cell>
          <cell r="AB9410">
            <v>0.90420332355816413</v>
          </cell>
          <cell r="AC9410">
            <v>4.07E-2</v>
          </cell>
        </row>
        <row r="9411">
          <cell r="C9411">
            <v>113243</v>
          </cell>
          <cell r="J9411">
            <v>-0.25590680089575635</v>
          </cell>
          <cell r="Q9411">
            <v>11.6</v>
          </cell>
          <cell r="AB9411">
            <v>0.3665689149560114</v>
          </cell>
          <cell r="AC9411">
            <v>3.7999999999999999E-2</v>
          </cell>
        </row>
        <row r="9412">
          <cell r="C9412">
            <v>113254</v>
          </cell>
          <cell r="J9412">
            <v>-0.26406963789823656</v>
          </cell>
          <cell r="Q9412">
            <v>11.272727272727273</v>
          </cell>
          <cell r="AB9412">
            <v>0.65982404692082319</v>
          </cell>
          <cell r="AC9412">
            <v>3.4500000000000003E-2</v>
          </cell>
        </row>
        <row r="9413">
          <cell r="C9413">
            <v>113271</v>
          </cell>
          <cell r="J9413">
            <v>0.48225002429633967</v>
          </cell>
          <cell r="Q9413">
            <v>10.848484848484848</v>
          </cell>
          <cell r="AB9413">
            <v>1.0019550342130992</v>
          </cell>
          <cell r="AC9413">
            <v>4.1599999999999998E-2</v>
          </cell>
        </row>
        <row r="9414">
          <cell r="C9414">
            <v>113281</v>
          </cell>
          <cell r="J9414">
            <v>-0.39714679081085613</v>
          </cell>
          <cell r="Q9414">
            <v>11.454545454545455</v>
          </cell>
          <cell r="AB9414">
            <v>0.56207233626588482</v>
          </cell>
          <cell r="AC9414">
            <v>3.4500000000000003E-2</v>
          </cell>
        </row>
        <row r="9415">
          <cell r="C9415">
            <v>113292</v>
          </cell>
          <cell r="J9415">
            <v>-0.74725317565361848</v>
          </cell>
          <cell r="Q9415">
            <v>11.236363636363636</v>
          </cell>
          <cell r="AB9415">
            <v>1.0019550342130992</v>
          </cell>
          <cell r="AC9415">
            <v>2.8500000000000001E-2</v>
          </cell>
        </row>
        <row r="9416">
          <cell r="C9416">
            <v>113302</v>
          </cell>
          <cell r="J9416">
            <v>0.66807826963052008</v>
          </cell>
          <cell r="Q9416">
            <v>10.933333333333334</v>
          </cell>
          <cell r="AB9416">
            <v>1.490713587487781</v>
          </cell>
          <cell r="AC9416">
            <v>4.7500000000000001E-2</v>
          </cell>
        </row>
        <row r="9417">
          <cell r="C9417">
            <v>113330</v>
          </cell>
          <cell r="J9417">
            <v>-0.20836403115918856</v>
          </cell>
          <cell r="Q9417">
            <v>11.466666666666667</v>
          </cell>
          <cell r="AB9417">
            <v>0.65982404692082319</v>
          </cell>
          <cell r="AC9417">
            <v>3.39E-2</v>
          </cell>
        </row>
        <row r="9418">
          <cell r="C9418">
            <v>113340</v>
          </cell>
          <cell r="J9418">
            <v>0.41233889651828015</v>
          </cell>
          <cell r="Q9418">
            <v>11.442424242424243</v>
          </cell>
          <cell r="AB9418">
            <v>0.95307917888563165</v>
          </cell>
          <cell r="AC9418">
            <v>5.7000000000000002E-2</v>
          </cell>
        </row>
        <row r="9419">
          <cell r="C9419">
            <v>113351</v>
          </cell>
          <cell r="J9419">
            <v>0.21290560780820478</v>
          </cell>
          <cell r="Q9419">
            <v>11.684848484848485</v>
          </cell>
          <cell r="AB9419">
            <v>0.46432062561094978</v>
          </cell>
          <cell r="AC9419">
            <v>4.3200000000000002E-2</v>
          </cell>
        </row>
        <row r="9420">
          <cell r="C9420">
            <v>113366</v>
          </cell>
          <cell r="J9420">
            <v>0.87897641933517079</v>
          </cell>
          <cell r="Q9420">
            <v>11.115151515151515</v>
          </cell>
          <cell r="AB9420">
            <v>1.0019550342130992</v>
          </cell>
          <cell r="AC9420">
            <v>4.4299999999999999E-2</v>
          </cell>
        </row>
        <row r="9421">
          <cell r="C9421">
            <v>113377</v>
          </cell>
          <cell r="J9421">
            <v>-0.50736132191395988</v>
          </cell>
          <cell r="Q9421">
            <v>11.66060606060606</v>
          </cell>
          <cell r="AB9421">
            <v>0.12218963831867047</v>
          </cell>
          <cell r="AC9421">
            <v>3.4500000000000003E-2</v>
          </cell>
        </row>
        <row r="9422">
          <cell r="C9422">
            <v>113388</v>
          </cell>
          <cell r="J9422">
            <v>0.30852206396485471</v>
          </cell>
          <cell r="Q9422">
            <v>11.224242424242425</v>
          </cell>
          <cell r="AB9422">
            <v>0.85532746823069661</v>
          </cell>
          <cell r="AC9422">
            <v>3.7999999999999999E-2</v>
          </cell>
        </row>
        <row r="9423">
          <cell r="C9423">
            <v>113404</v>
          </cell>
          <cell r="J9423">
            <v>0.44239489445239322</v>
          </cell>
          <cell r="Q9423">
            <v>10.921212121212122</v>
          </cell>
          <cell r="AB9423">
            <v>1.0508308895405667</v>
          </cell>
          <cell r="AC9423">
            <v>3.3500000000000002E-2</v>
          </cell>
        </row>
        <row r="9424">
          <cell r="C9424">
            <v>113414</v>
          </cell>
          <cell r="J9424">
            <v>-4.6631092079122638E-2</v>
          </cell>
          <cell r="Q9424">
            <v>11.684848484848485</v>
          </cell>
          <cell r="AB9424">
            <v>0.61094819159335567</v>
          </cell>
          <cell r="AC9424">
            <v>5.7000000000000002E-2</v>
          </cell>
        </row>
        <row r="9425">
          <cell r="C9425">
            <v>113425</v>
          </cell>
          <cell r="J9425">
            <v>-0.92827324752619589</v>
          </cell>
          <cell r="Q9425">
            <v>11.26060606060606</v>
          </cell>
          <cell r="AB9425">
            <v>0.85532746823069661</v>
          </cell>
          <cell r="AC9425">
            <v>4.3200000000000002E-2</v>
          </cell>
        </row>
        <row r="9426">
          <cell r="C9426">
            <v>113439</v>
          </cell>
          <cell r="J9426">
            <v>-0.5159387134456459</v>
          </cell>
          <cell r="Q9426">
            <v>11.309090909090909</v>
          </cell>
          <cell r="AB9426">
            <v>0.85532746823069661</v>
          </cell>
          <cell r="AC9426">
            <v>4.3799999999999999E-2</v>
          </cell>
        </row>
        <row r="9427">
          <cell r="C9427">
            <v>113449</v>
          </cell>
          <cell r="J9427">
            <v>-0.51022211678062845</v>
          </cell>
          <cell r="Q9427">
            <v>11.878787878787879</v>
          </cell>
          <cell r="AB9427">
            <v>0.41544477028348226</v>
          </cell>
          <cell r="AC9427">
            <v>3.4500000000000003E-2</v>
          </cell>
        </row>
        <row r="9428">
          <cell r="C9428">
            <v>113460</v>
          </cell>
          <cell r="J9428">
            <v>0.56926284255824022</v>
          </cell>
          <cell r="Q9428">
            <v>11.454545454545455</v>
          </cell>
          <cell r="AB9428">
            <v>0.5131964809384173</v>
          </cell>
          <cell r="AC9428">
            <v>3.7999999999999999E-2</v>
          </cell>
        </row>
        <row r="9429">
          <cell r="C9429">
            <v>113475</v>
          </cell>
          <cell r="J9429">
            <v>0.5028118031337101</v>
          </cell>
          <cell r="Q9429">
            <v>11.6</v>
          </cell>
          <cell r="AB9429">
            <v>0.3665689149560114</v>
          </cell>
          <cell r="AC9429">
            <v>4.07E-2</v>
          </cell>
        </row>
        <row r="9430">
          <cell r="C9430">
            <v>113485</v>
          </cell>
          <cell r="J9430">
            <v>-0.43982698924373231</v>
          </cell>
          <cell r="Q9430">
            <v>11.612121212121211</v>
          </cell>
          <cell r="AB9430">
            <v>0.65982404692082319</v>
          </cell>
          <cell r="AC9430">
            <v>3.4500000000000003E-2</v>
          </cell>
        </row>
        <row r="9431">
          <cell r="C9431">
            <v>113496</v>
          </cell>
          <cell r="J9431">
            <v>-0.76855483604445318</v>
          </cell>
          <cell r="Q9431">
            <v>11.066666666666666</v>
          </cell>
          <cell r="AB9431">
            <v>1.0508308895405667</v>
          </cell>
          <cell r="AC9431">
            <v>4.3200000000000002E-2</v>
          </cell>
        </row>
        <row r="9432">
          <cell r="C9432">
            <v>113513</v>
          </cell>
          <cell r="J9432">
            <v>0.51462370280788861</v>
          </cell>
          <cell r="Q9432">
            <v>11.066666666666666</v>
          </cell>
          <cell r="AB9432">
            <v>0.85532746823069661</v>
          </cell>
          <cell r="AC9432">
            <v>3.9100000000000003E-2</v>
          </cell>
        </row>
        <row r="9433">
          <cell r="C9433">
            <v>113524</v>
          </cell>
          <cell r="J9433">
            <v>0.58599298471705552</v>
          </cell>
          <cell r="Q9433">
            <v>11.551515151515151</v>
          </cell>
          <cell r="AB9433">
            <v>0.3665689149560114</v>
          </cell>
          <cell r="AC9433">
            <v>3.4500000000000003E-2</v>
          </cell>
        </row>
        <row r="9434">
          <cell r="C9434">
            <v>113534</v>
          </cell>
          <cell r="J9434">
            <v>-0.76373064737709839</v>
          </cell>
          <cell r="Q9434">
            <v>11.636363636363637</v>
          </cell>
          <cell r="AB9434">
            <v>0.61094819159335567</v>
          </cell>
          <cell r="AC9434">
            <v>2.8500000000000001E-2</v>
          </cell>
        </row>
        <row r="9435">
          <cell r="C9435">
            <v>113551</v>
          </cell>
          <cell r="J9435">
            <v>-0.87253122584717957</v>
          </cell>
          <cell r="Q9435">
            <v>11.042424242424243</v>
          </cell>
          <cell r="AB9435">
            <v>1.1485826001955051</v>
          </cell>
          <cell r="AC9435">
            <v>4.1599999999999998E-2</v>
          </cell>
        </row>
        <row r="9436">
          <cell r="C9436">
            <v>113561</v>
          </cell>
          <cell r="J9436">
            <v>0.84699211993996748</v>
          </cell>
          <cell r="Q9436">
            <v>11.175757575757576</v>
          </cell>
          <cell r="AB9436">
            <v>0.80645161290322576</v>
          </cell>
          <cell r="AC9436">
            <v>5.1799999999999999E-2</v>
          </cell>
        </row>
        <row r="9437">
          <cell r="C9437">
            <v>113572</v>
          </cell>
          <cell r="J9437">
            <v>-0.33378708807263813</v>
          </cell>
          <cell r="Q9437">
            <v>11.284848484848485</v>
          </cell>
          <cell r="AB9437">
            <v>0.75757575757575824</v>
          </cell>
          <cell r="AC9437">
            <v>3.4500000000000003E-2</v>
          </cell>
        </row>
        <row r="9438">
          <cell r="C9438">
            <v>113582</v>
          </cell>
          <cell r="J9438">
            <v>-0.58654605118029046</v>
          </cell>
          <cell r="Q9438">
            <v>12.012121212121212</v>
          </cell>
          <cell r="AB9438">
            <v>0.3665689149560114</v>
          </cell>
          <cell r="AC9438">
            <v>3.7999999999999999E-2</v>
          </cell>
        </row>
        <row r="9439">
          <cell r="C9439">
            <v>113596</v>
          </cell>
          <cell r="J9439">
            <v>-0.32774154890584306</v>
          </cell>
          <cell r="Q9439">
            <v>11.612121212121211</v>
          </cell>
          <cell r="AB9439">
            <v>7.3313782991199589E-2</v>
          </cell>
          <cell r="AC9439">
            <v>4.07E-2</v>
          </cell>
        </row>
        <row r="9440">
          <cell r="C9440">
            <v>113607</v>
          </cell>
          <cell r="J9440">
            <v>3.0554832487821315E-2</v>
          </cell>
          <cell r="Q9440">
            <v>11.478787878787879</v>
          </cell>
          <cell r="AB9440">
            <v>0.70869990224829071</v>
          </cell>
          <cell r="AC9440">
            <v>3.7999999999999999E-2</v>
          </cell>
        </row>
        <row r="9441">
          <cell r="C9441">
            <v>113617</v>
          </cell>
          <cell r="J9441">
            <v>0.59890282242834303</v>
          </cell>
          <cell r="Q9441">
            <v>12.060606060606061</v>
          </cell>
          <cell r="AB9441">
            <v>1.1974584555229726</v>
          </cell>
          <cell r="AC9441">
            <v>3.4500000000000003E-2</v>
          </cell>
        </row>
        <row r="9442">
          <cell r="C9442">
            <v>113632</v>
          </cell>
          <cell r="J9442">
            <v>0.88346931745345181</v>
          </cell>
          <cell r="Q9442">
            <v>11.333333333333334</v>
          </cell>
          <cell r="AB9442">
            <v>0.80645161290322576</v>
          </cell>
          <cell r="AC9442">
            <v>3.1699999999999999E-2</v>
          </cell>
        </row>
        <row r="9443">
          <cell r="C9443">
            <v>113643</v>
          </cell>
          <cell r="J9443">
            <v>-0.35429769631483055</v>
          </cell>
          <cell r="Q9443">
            <v>11.187878787878788</v>
          </cell>
          <cell r="AB9443">
            <v>1.2463343108504401</v>
          </cell>
          <cell r="AC9443">
            <v>4.7500000000000001E-2</v>
          </cell>
        </row>
        <row r="9444">
          <cell r="C9444">
            <v>113653</v>
          </cell>
          <cell r="J9444">
            <v>-6.208221223484145E-2</v>
          </cell>
          <cell r="Q9444">
            <v>11.466666666666667</v>
          </cell>
          <cell r="AB9444">
            <v>0.26881720430107636</v>
          </cell>
          <cell r="AC9444">
            <v>3.7999999999999999E-2</v>
          </cell>
        </row>
        <row r="9445">
          <cell r="C9445">
            <v>113670</v>
          </cell>
          <cell r="J9445">
            <v>0.53587061254859236</v>
          </cell>
          <cell r="Q9445">
            <v>11.175757575757576</v>
          </cell>
          <cell r="AB9445">
            <v>0.51319648093841397</v>
          </cell>
          <cell r="AC9445">
            <v>3.3500000000000002E-2</v>
          </cell>
        </row>
        <row r="9446">
          <cell r="C9446">
            <v>113681</v>
          </cell>
          <cell r="J9446">
            <v>0.35816195094004932</v>
          </cell>
          <cell r="Q9446">
            <v>12.012121212121212</v>
          </cell>
          <cell r="AB9446">
            <v>0.46432062561094978</v>
          </cell>
          <cell r="AC9446">
            <v>4.7500000000000001E-2</v>
          </cell>
        </row>
        <row r="9447">
          <cell r="C9447">
            <v>113691</v>
          </cell>
          <cell r="J9447">
            <v>-0.84377499074878948</v>
          </cell>
          <cell r="Q9447">
            <v>11.551515151515151</v>
          </cell>
          <cell r="AB9447">
            <v>0.56207233626588482</v>
          </cell>
          <cell r="AC9447">
            <v>4.3200000000000002E-2</v>
          </cell>
        </row>
        <row r="9448">
          <cell r="C9448">
            <v>113707</v>
          </cell>
          <cell r="J9448">
            <v>-0.48400453380628328</v>
          </cell>
          <cell r="Q9448">
            <v>11.66060606060606</v>
          </cell>
          <cell r="AB9448">
            <v>0.65982404692082319</v>
          </cell>
          <cell r="AC9448">
            <v>3.7999999999999999E-2</v>
          </cell>
        </row>
        <row r="9449">
          <cell r="C9449">
            <v>113717</v>
          </cell>
          <cell r="J9449">
            <v>0.5397730152389606</v>
          </cell>
          <cell r="Q9449">
            <v>11.2</v>
          </cell>
          <cell r="AB9449">
            <v>0.17106549364614135</v>
          </cell>
          <cell r="AC9449">
            <v>4.3200000000000002E-2</v>
          </cell>
        </row>
        <row r="9450">
          <cell r="C9450">
            <v>113728</v>
          </cell>
          <cell r="J9450">
            <v>0.55105837585151107</v>
          </cell>
          <cell r="Q9450">
            <v>11.030303030303031</v>
          </cell>
          <cell r="AB9450">
            <v>1.0508308895405667</v>
          </cell>
          <cell r="AC9450">
            <v>4.7500000000000001E-2</v>
          </cell>
        </row>
        <row r="9451">
          <cell r="C9451">
            <v>113741</v>
          </cell>
          <cell r="J9451">
            <v>0.62353149092044902</v>
          </cell>
          <cell r="Q9451">
            <v>10.896969696969697</v>
          </cell>
          <cell r="AB9451">
            <v>1.3440860215053785</v>
          </cell>
          <cell r="AC9451">
            <v>3.6499999999999998E-2</v>
          </cell>
        </row>
        <row r="9452">
          <cell r="C9452">
            <v>113752</v>
          </cell>
          <cell r="J9452">
            <v>-0.33538529177769583</v>
          </cell>
          <cell r="Q9452">
            <v>11.478787878787879</v>
          </cell>
          <cell r="AB9452">
            <v>0.75757575757575824</v>
          </cell>
          <cell r="AC9452">
            <v>4.3200000000000002E-2</v>
          </cell>
        </row>
        <row r="9453">
          <cell r="C9453">
            <v>113763</v>
          </cell>
          <cell r="J9453">
            <v>-0.76559636652680929</v>
          </cell>
          <cell r="Q9453">
            <v>10.921212121212122</v>
          </cell>
          <cell r="AB9453">
            <v>0.80645161290322576</v>
          </cell>
          <cell r="AC9453">
            <v>2.8500000000000001E-2</v>
          </cell>
        </row>
        <row r="9454">
          <cell r="C9454">
            <v>113777</v>
          </cell>
          <cell r="J9454">
            <v>-0.64055936729019969</v>
          </cell>
          <cell r="Q9454">
            <v>11.236363636363636</v>
          </cell>
          <cell r="AB9454">
            <v>0.61094819159335567</v>
          </cell>
          <cell r="AC9454">
            <v>3.1699999999999999E-2</v>
          </cell>
        </row>
        <row r="9455">
          <cell r="C9455">
            <v>113788</v>
          </cell>
          <cell r="J9455">
            <v>0.73101178817792345</v>
          </cell>
          <cell r="Q9455">
            <v>11.745454545454546</v>
          </cell>
          <cell r="AB9455">
            <v>1.0997067448680375</v>
          </cell>
          <cell r="AC9455">
            <v>4.3200000000000002E-2</v>
          </cell>
        </row>
        <row r="9456">
          <cell r="C9456">
            <v>113798</v>
          </cell>
          <cell r="J9456">
            <v>-0.24886093963461065</v>
          </cell>
          <cell r="Q9456">
            <v>10.884848484848485</v>
          </cell>
          <cell r="AB9456">
            <v>0.26881720430107636</v>
          </cell>
          <cell r="AC9456">
            <v>3.7999999999999999E-2</v>
          </cell>
        </row>
        <row r="9457">
          <cell r="C9457">
            <v>113809</v>
          </cell>
          <cell r="J9457">
            <v>-0.7421156805868101</v>
          </cell>
          <cell r="Q9457">
            <v>11.284848484848485</v>
          </cell>
          <cell r="AB9457">
            <v>0.90420332355816413</v>
          </cell>
          <cell r="AC9457">
            <v>4.3200000000000002E-2</v>
          </cell>
        </row>
        <row r="9458">
          <cell r="C9458">
            <v>113827</v>
          </cell>
          <cell r="J9458">
            <v>0.38926843776063791</v>
          </cell>
          <cell r="Q9458">
            <v>11.248484848484848</v>
          </cell>
          <cell r="AB9458">
            <v>1.1485826001955051</v>
          </cell>
          <cell r="AC9458">
            <v>4.4699999999999997E-2</v>
          </cell>
        </row>
        <row r="9459">
          <cell r="C9459">
            <v>113837</v>
          </cell>
          <cell r="J9459">
            <v>-4.851771351686196E-2</v>
          </cell>
          <cell r="Q9459">
            <v>10.981818181818182</v>
          </cell>
          <cell r="AB9459">
            <v>0.26881720430107636</v>
          </cell>
          <cell r="AC9459">
            <v>3.4500000000000003E-2</v>
          </cell>
        </row>
        <row r="9460">
          <cell r="C9460">
            <v>113848</v>
          </cell>
          <cell r="J9460">
            <v>-0.55833674091293162</v>
          </cell>
          <cell r="Q9460">
            <v>11.345454545454546</v>
          </cell>
          <cell r="AB9460">
            <v>0.65982404692082319</v>
          </cell>
          <cell r="AC9460">
            <v>3.4500000000000003E-2</v>
          </cell>
        </row>
        <row r="9461">
          <cell r="C9461">
            <v>113864</v>
          </cell>
          <cell r="J9461">
            <v>-0.43065954645181037</v>
          </cell>
          <cell r="Q9461">
            <v>11.224242424242425</v>
          </cell>
          <cell r="AB9461">
            <v>0.80645161290322576</v>
          </cell>
          <cell r="AC9461">
            <v>4.7500000000000001E-2</v>
          </cell>
        </row>
        <row r="9462">
          <cell r="C9462">
            <v>113875</v>
          </cell>
          <cell r="J9462">
            <v>0.76214255276565801</v>
          </cell>
          <cell r="Q9462">
            <v>11.212121212121213</v>
          </cell>
          <cell r="AB9462">
            <v>1.3440860215053785</v>
          </cell>
          <cell r="AC9462">
            <v>4.7500000000000001E-2</v>
          </cell>
        </row>
        <row r="9463">
          <cell r="C9463">
            <v>113885</v>
          </cell>
          <cell r="J9463">
            <v>-0.32960815206278404</v>
          </cell>
          <cell r="Q9463">
            <v>11.563636363636364</v>
          </cell>
          <cell r="AB9463">
            <v>0.61094819159335567</v>
          </cell>
          <cell r="AC9463">
            <v>4.3200000000000002E-2</v>
          </cell>
        </row>
        <row r="9464">
          <cell r="C9464">
            <v>113899</v>
          </cell>
          <cell r="J9464">
            <v>0.90185023733029901</v>
          </cell>
          <cell r="Q9464">
            <v>11.418181818181818</v>
          </cell>
          <cell r="AB9464">
            <v>0.75757575757575824</v>
          </cell>
          <cell r="AC9464">
            <v>4.07E-2</v>
          </cell>
        </row>
        <row r="9465">
          <cell r="C9465">
            <v>113909</v>
          </cell>
          <cell r="J9465">
            <v>-0.37160654793356507</v>
          </cell>
          <cell r="Q9465">
            <v>11.030303030303031</v>
          </cell>
          <cell r="AB9465">
            <v>1.1485826001955051</v>
          </cell>
          <cell r="AC9465">
            <v>3.7999999999999999E-2</v>
          </cell>
        </row>
        <row r="9466">
          <cell r="C9466">
            <v>113920</v>
          </cell>
          <cell r="J9466">
            <v>0.29078359620694094</v>
          </cell>
          <cell r="Q9466">
            <v>11.393939393939394</v>
          </cell>
          <cell r="AB9466">
            <v>0.65982404692082319</v>
          </cell>
          <cell r="AC9466">
            <v>3.4500000000000003E-2</v>
          </cell>
        </row>
        <row r="9467">
          <cell r="C9467">
            <v>113935</v>
          </cell>
          <cell r="J9467">
            <v>-2.6277605044626284E-2</v>
          </cell>
          <cell r="Q9467">
            <v>11.054545454545455</v>
          </cell>
          <cell r="AB9467">
            <v>1.1974584555229726</v>
          </cell>
          <cell r="AC9467">
            <v>3.7999999999999999E-2</v>
          </cell>
        </row>
        <row r="9468">
          <cell r="C9468">
            <v>113945</v>
          </cell>
          <cell r="J9468">
            <v>0.90792566722513257</v>
          </cell>
          <cell r="Q9468">
            <v>10.812121212121212</v>
          </cell>
          <cell r="AB9468">
            <v>0.41544477028348226</v>
          </cell>
          <cell r="AC9468">
            <v>3.7999999999999999E-2</v>
          </cell>
        </row>
        <row r="9469">
          <cell r="C9469">
            <v>113956</v>
          </cell>
          <cell r="J9469">
            <v>-0.25781365434772852</v>
          </cell>
          <cell r="Q9469">
            <v>11.284848484848485</v>
          </cell>
          <cell r="AB9469">
            <v>0.70869990224829071</v>
          </cell>
          <cell r="AC9469">
            <v>3.4500000000000003E-2</v>
          </cell>
        </row>
        <row r="9470">
          <cell r="C9470">
            <v>113974</v>
          </cell>
          <cell r="J9470">
            <v>-0.7560927596887943</v>
          </cell>
          <cell r="Q9470">
            <v>11.527272727272727</v>
          </cell>
          <cell r="AB9470">
            <v>0.61094819159335567</v>
          </cell>
          <cell r="AC9470">
            <v>4.4699999999999997E-2</v>
          </cell>
        </row>
        <row r="9471">
          <cell r="C9471">
            <v>113984</v>
          </cell>
          <cell r="J9471">
            <v>0.82618991847653689</v>
          </cell>
          <cell r="Q9471">
            <v>11.854545454545455</v>
          </cell>
          <cell r="AB9471">
            <v>0.41544477028348226</v>
          </cell>
          <cell r="AC9471">
            <v>4.3200000000000002E-2</v>
          </cell>
        </row>
        <row r="9472">
          <cell r="C9472">
            <v>113995</v>
          </cell>
          <cell r="J9472">
            <v>-0.26356599959080462</v>
          </cell>
          <cell r="Q9472">
            <v>11.442424242424243</v>
          </cell>
          <cell r="AB9472">
            <v>0.21994134897360884</v>
          </cell>
          <cell r="AC9472">
            <v>4.7500000000000001E-2</v>
          </cell>
        </row>
        <row r="9473">
          <cell r="C9473">
            <v>114011</v>
          </cell>
          <cell r="J9473">
            <v>-0.37013545451381979</v>
          </cell>
          <cell r="Q9473">
            <v>11.090909090909092</v>
          </cell>
          <cell r="AB9473">
            <v>0.31769305962854388</v>
          </cell>
          <cell r="AC9473">
            <v>3.7999999999999999E-2</v>
          </cell>
        </row>
        <row r="9474">
          <cell r="C9474">
            <v>114022</v>
          </cell>
          <cell r="J9474">
            <v>-0.15679288764927968</v>
          </cell>
          <cell r="Q9474">
            <v>11.551515151515151</v>
          </cell>
          <cell r="AB9474">
            <v>0.31769305962854388</v>
          </cell>
          <cell r="AC9474">
            <v>5.3400000000000003E-2</v>
          </cell>
        </row>
        <row r="9475">
          <cell r="C9475">
            <v>114032</v>
          </cell>
          <cell r="J9475">
            <v>0.57251589381959889</v>
          </cell>
          <cell r="Q9475">
            <v>11.248484848484848</v>
          </cell>
          <cell r="AB9475">
            <v>0.80645161290322576</v>
          </cell>
          <cell r="AC9475">
            <v>3.4500000000000003E-2</v>
          </cell>
        </row>
        <row r="9476">
          <cell r="C9476">
            <v>114043</v>
          </cell>
          <cell r="J9476">
            <v>-0.2831229770726118</v>
          </cell>
          <cell r="Q9476">
            <v>11.624242424242425</v>
          </cell>
          <cell r="AB9476">
            <v>0.31769305962854388</v>
          </cell>
          <cell r="AC9476">
            <v>3.4500000000000003E-2</v>
          </cell>
        </row>
        <row r="9477">
          <cell r="C9477">
            <v>114056</v>
          </cell>
          <cell r="J9477">
            <v>9.1688631962725253E-2</v>
          </cell>
          <cell r="Q9477">
            <v>11.090909090909092</v>
          </cell>
          <cell r="AB9477">
            <v>1.2463343108504401</v>
          </cell>
          <cell r="AC9477">
            <v>3.6499999999999998E-2</v>
          </cell>
        </row>
        <row r="9478">
          <cell r="C9478">
            <v>114067</v>
          </cell>
          <cell r="J9478">
            <v>-0.80180225883013634</v>
          </cell>
          <cell r="Q9478">
            <v>10.860606060606061</v>
          </cell>
          <cell r="AB9478">
            <v>0.31769305962854388</v>
          </cell>
          <cell r="AC9478">
            <v>2.5899999999999999E-2</v>
          </cell>
        </row>
        <row r="9479">
          <cell r="C9479">
            <v>114078</v>
          </cell>
          <cell r="J9479">
            <v>0.40501504764691632</v>
          </cell>
          <cell r="Q9479">
            <v>11.115151515151515</v>
          </cell>
          <cell r="AB9479">
            <v>0.95307917888563165</v>
          </cell>
          <cell r="AC9479">
            <v>4.7500000000000001E-2</v>
          </cell>
        </row>
        <row r="9480">
          <cell r="C9480">
            <v>114092</v>
          </cell>
          <cell r="J9480">
            <v>0.17083769675627991</v>
          </cell>
          <cell r="Q9480">
            <v>10.860606060606061</v>
          </cell>
          <cell r="AB9480">
            <v>0.80645161290322576</v>
          </cell>
          <cell r="AC9480">
            <v>3.7999999999999999E-2</v>
          </cell>
        </row>
        <row r="9481">
          <cell r="C9481">
            <v>114103</v>
          </cell>
          <cell r="J9481">
            <v>8.0467198414140739E-2</v>
          </cell>
          <cell r="Q9481">
            <v>11.224242424242425</v>
          </cell>
          <cell r="AB9481">
            <v>0.85532746823069661</v>
          </cell>
          <cell r="AC9481">
            <v>5.1799999999999999E-2</v>
          </cell>
        </row>
        <row r="9482">
          <cell r="C9482">
            <v>114114</v>
          </cell>
          <cell r="J9482">
            <v>-0.57089040945675329</v>
          </cell>
          <cell r="Q9482">
            <v>11.66060606060606</v>
          </cell>
          <cell r="AB9482">
            <v>0.5131964809384173</v>
          </cell>
          <cell r="AC9482">
            <v>3.7999999999999999E-2</v>
          </cell>
        </row>
        <row r="9483">
          <cell r="C9483">
            <v>114130</v>
          </cell>
          <cell r="J9483">
            <v>-0.52927242379829309</v>
          </cell>
          <cell r="Q9483">
            <v>11.539393939393939</v>
          </cell>
          <cell r="AB9483">
            <v>0.70869990224829071</v>
          </cell>
          <cell r="AC9483">
            <v>3.9100000000000003E-2</v>
          </cell>
        </row>
        <row r="9484">
          <cell r="C9484">
            <v>114141</v>
          </cell>
          <cell r="J9484">
            <v>0.94186833062270203</v>
          </cell>
          <cell r="Q9484">
            <v>10.884848484848485</v>
          </cell>
          <cell r="AB9484">
            <v>0.31769305962854388</v>
          </cell>
          <cell r="AC9484">
            <v>4.3200000000000002E-2</v>
          </cell>
        </row>
        <row r="9485">
          <cell r="C9485">
            <v>114151</v>
          </cell>
          <cell r="J9485">
            <v>-0.11987592152702931</v>
          </cell>
          <cell r="Q9485">
            <v>11.478787878787879</v>
          </cell>
          <cell r="AB9485">
            <v>0.31769305962854388</v>
          </cell>
          <cell r="AC9485">
            <v>4.7500000000000001E-2</v>
          </cell>
        </row>
        <row r="9486">
          <cell r="C9486">
            <v>114166</v>
          </cell>
          <cell r="J9486">
            <v>-0.30741816607388905</v>
          </cell>
          <cell r="Q9486">
            <v>11.066666666666666</v>
          </cell>
          <cell r="AB9486">
            <v>1.0508308895405667</v>
          </cell>
          <cell r="AC9486">
            <v>3.7999999999999999E-2</v>
          </cell>
        </row>
        <row r="9487">
          <cell r="C9487">
            <v>114177</v>
          </cell>
          <cell r="J9487">
            <v>-0.68017248030581534</v>
          </cell>
          <cell r="Q9487">
            <v>11.466666666666667</v>
          </cell>
          <cell r="AB9487">
            <v>0.5131964809384173</v>
          </cell>
          <cell r="AC9487">
            <v>3.7999999999999999E-2</v>
          </cell>
        </row>
        <row r="9488">
          <cell r="C9488">
            <v>114187</v>
          </cell>
          <cell r="J9488">
            <v>0.70746340252422257</v>
          </cell>
          <cell r="Q9488">
            <v>11.175757575757576</v>
          </cell>
          <cell r="AB9488">
            <v>0.85532746823069661</v>
          </cell>
          <cell r="AC9488">
            <v>2.5899999999999999E-2</v>
          </cell>
        </row>
        <row r="9489">
          <cell r="C9489">
            <v>114208</v>
          </cell>
          <cell r="J9489">
            <v>-0.17389716723103987</v>
          </cell>
          <cell r="Q9489">
            <v>12.133333333333333</v>
          </cell>
          <cell r="AB9489">
            <v>0.70869990224829071</v>
          </cell>
          <cell r="AC9489">
            <v>4.07E-2</v>
          </cell>
        </row>
        <row r="9490">
          <cell r="C9490">
            <v>114219</v>
          </cell>
          <cell r="J9490">
            <v>0.60490476916293368</v>
          </cell>
          <cell r="Q9490">
            <v>11.224242424242425</v>
          </cell>
          <cell r="AB9490">
            <v>0.95307917888563165</v>
          </cell>
          <cell r="AC9490">
            <v>2.8500000000000001E-2</v>
          </cell>
        </row>
        <row r="9491">
          <cell r="C9491">
            <v>114229</v>
          </cell>
          <cell r="J9491">
            <v>-0.14515122946934866</v>
          </cell>
          <cell r="Q9491">
            <v>10.836363636363636</v>
          </cell>
          <cell r="AB9491">
            <v>0.41544477028348226</v>
          </cell>
          <cell r="AC9491">
            <v>4.3200000000000002E-2</v>
          </cell>
        </row>
        <row r="9492">
          <cell r="C9492">
            <v>114244</v>
          </cell>
          <cell r="J9492">
            <v>-0.10157060936803397</v>
          </cell>
          <cell r="Q9492">
            <v>11.539393939393939</v>
          </cell>
          <cell r="AB9492">
            <v>0.85532746823069661</v>
          </cell>
          <cell r="AC9492">
            <v>3.4500000000000003E-2</v>
          </cell>
        </row>
        <row r="9493">
          <cell r="C9493">
            <v>114255</v>
          </cell>
          <cell r="J9493">
            <v>-0.61098721650514953</v>
          </cell>
          <cell r="Q9493">
            <v>11.76969696969697</v>
          </cell>
          <cell r="AB9493">
            <v>0.41544477028348226</v>
          </cell>
          <cell r="AC9493">
            <v>3.39E-2</v>
          </cell>
        </row>
        <row r="9494">
          <cell r="C9494">
            <v>114265</v>
          </cell>
          <cell r="J9494">
            <v>0.72434364281139274</v>
          </cell>
          <cell r="Q9494">
            <v>11.563636363636364</v>
          </cell>
          <cell r="AB9494">
            <v>0.80645161290322576</v>
          </cell>
          <cell r="AC9494">
            <v>3.4500000000000003E-2</v>
          </cell>
        </row>
        <row r="9495">
          <cell r="C9495">
            <v>114276</v>
          </cell>
          <cell r="J9495">
            <v>-0.34867788145802869</v>
          </cell>
          <cell r="Q9495">
            <v>11.163636363636364</v>
          </cell>
          <cell r="AB9495">
            <v>0.17106549364613796</v>
          </cell>
          <cell r="AC9495">
            <v>4.3200000000000002E-2</v>
          </cell>
        </row>
        <row r="9496">
          <cell r="C9496">
            <v>114292</v>
          </cell>
          <cell r="J9496">
            <v>-0.56606860156814065</v>
          </cell>
          <cell r="Q9496">
            <v>11.333333333333334</v>
          </cell>
          <cell r="AB9496">
            <v>0.56207233626588482</v>
          </cell>
          <cell r="AC9496">
            <v>3.56E-2</v>
          </cell>
        </row>
        <row r="9497">
          <cell r="C9497">
            <v>114303</v>
          </cell>
          <cell r="J9497">
            <v>0.64757546687233614</v>
          </cell>
          <cell r="Q9497">
            <v>11.212121212121213</v>
          </cell>
          <cell r="AB9497">
            <v>1.0508308895405667</v>
          </cell>
          <cell r="AC9497">
            <v>3.4500000000000003E-2</v>
          </cell>
        </row>
        <row r="9498">
          <cell r="C9498">
            <v>114314</v>
          </cell>
          <cell r="J9498">
            <v>-0.26700535346883925</v>
          </cell>
          <cell r="Q9498">
            <v>11.987878787878788</v>
          </cell>
          <cell r="AB9498">
            <v>0.46432062561094978</v>
          </cell>
          <cell r="AC9498">
            <v>5.7000000000000002E-2</v>
          </cell>
        </row>
        <row r="9499">
          <cell r="C9499">
            <v>114329</v>
          </cell>
          <cell r="J9499">
            <v>-9.9971910427983701E-2</v>
          </cell>
          <cell r="Q9499">
            <v>10.945454545454545</v>
          </cell>
          <cell r="AB9499">
            <v>1.0508308895405667</v>
          </cell>
          <cell r="AC9499">
            <v>2.9700000000000001E-2</v>
          </cell>
        </row>
        <row r="9500">
          <cell r="C9500">
            <v>114340</v>
          </cell>
          <cell r="J9500">
            <v>-8.9556343104121083E-2</v>
          </cell>
          <cell r="Q9500">
            <v>11.333333333333334</v>
          </cell>
          <cell r="AB9500">
            <v>0.90420332355816413</v>
          </cell>
          <cell r="AC9500">
            <v>3.7999999999999999E-2</v>
          </cell>
        </row>
        <row r="9501">
          <cell r="C9501">
            <v>114350</v>
          </cell>
          <cell r="J9501">
            <v>0.35995946841163651</v>
          </cell>
          <cell r="Q9501">
            <v>11.163636363636364</v>
          </cell>
          <cell r="AB9501">
            <v>0.80645161290322576</v>
          </cell>
          <cell r="AC9501">
            <v>3.4500000000000003E-2</v>
          </cell>
        </row>
        <row r="9502">
          <cell r="C9502">
            <v>114364</v>
          </cell>
          <cell r="J9502">
            <v>0.53362539419923216</v>
          </cell>
          <cell r="Q9502">
            <v>11.115151515151515</v>
          </cell>
          <cell r="AB9502">
            <v>7.3313782991202947E-2</v>
          </cell>
          <cell r="AC9502">
            <v>3.39E-2</v>
          </cell>
        </row>
        <row r="9503">
          <cell r="C9503">
            <v>114374</v>
          </cell>
          <cell r="J9503">
            <v>-0.12495675025788344</v>
          </cell>
          <cell r="Q9503">
            <v>11.903030303030302</v>
          </cell>
          <cell r="AB9503">
            <v>1.3440860215053785</v>
          </cell>
          <cell r="AC9503">
            <v>3.7999999999999999E-2</v>
          </cell>
        </row>
        <row r="9504">
          <cell r="C9504">
            <v>114385</v>
          </cell>
          <cell r="J9504">
            <v>6.3122476634283942E-2</v>
          </cell>
          <cell r="Q9504">
            <v>11.272727272727273</v>
          </cell>
          <cell r="AB9504">
            <v>0.61094819159335567</v>
          </cell>
          <cell r="AC9504">
            <v>4.3200000000000002E-2</v>
          </cell>
        </row>
        <row r="9505">
          <cell r="C9505">
            <v>114400</v>
          </cell>
          <cell r="J9505">
            <v>-0.49370554971175018</v>
          </cell>
          <cell r="Q9505">
            <v>11.672727272727272</v>
          </cell>
          <cell r="AB9505">
            <v>0.46432062561094978</v>
          </cell>
          <cell r="AC9505">
            <v>4.4299999999999999E-2</v>
          </cell>
        </row>
        <row r="9506">
          <cell r="C9506">
            <v>114410</v>
          </cell>
          <cell r="J9506">
            <v>0.53131536322656636</v>
          </cell>
          <cell r="Q9506">
            <v>11.296969696969697</v>
          </cell>
          <cell r="AB9506">
            <v>0.46432062561094978</v>
          </cell>
          <cell r="AC9506">
            <v>3.7999999999999999E-2</v>
          </cell>
        </row>
        <row r="9507">
          <cell r="C9507">
            <v>114421</v>
          </cell>
          <cell r="J9507">
            <v>-4.81780783052006E-2</v>
          </cell>
          <cell r="Q9507">
            <v>10.969696969696969</v>
          </cell>
          <cell r="AB9507">
            <v>1.295210166177911</v>
          </cell>
          <cell r="AC9507">
            <v>4.3200000000000002E-2</v>
          </cell>
        </row>
        <row r="9508">
          <cell r="C9508">
            <v>114438</v>
          </cell>
          <cell r="J9508">
            <v>-0.11986063957826865</v>
          </cell>
          <cell r="Q9508">
            <v>11.587878787878788</v>
          </cell>
          <cell r="AB9508">
            <v>0.56207233626588482</v>
          </cell>
          <cell r="AC9508">
            <v>3.56E-2</v>
          </cell>
        </row>
        <row r="9509">
          <cell r="C9509">
            <v>114448</v>
          </cell>
          <cell r="J9509">
            <v>0.47969579871425161</v>
          </cell>
          <cell r="Q9509">
            <v>11.890909090909091</v>
          </cell>
          <cell r="AB9509">
            <v>0.17106549364614135</v>
          </cell>
          <cell r="AC9509">
            <v>3.7999999999999999E-2</v>
          </cell>
        </row>
        <row r="9510">
          <cell r="C9510">
            <v>114459</v>
          </cell>
          <cell r="J9510">
            <v>-0.20392539385197495</v>
          </cell>
          <cell r="Q9510">
            <v>12.109090909090909</v>
          </cell>
          <cell r="AB9510">
            <v>1.1974584555229726</v>
          </cell>
          <cell r="AC9510">
            <v>4.3200000000000002E-2</v>
          </cell>
        </row>
        <row r="9511">
          <cell r="C9511">
            <v>114474</v>
          </cell>
          <cell r="J9511">
            <v>0.32174470770515207</v>
          </cell>
          <cell r="Q9511">
            <v>11.636363636363637</v>
          </cell>
          <cell r="AB9511">
            <v>0.26881720430107298</v>
          </cell>
          <cell r="AC9511">
            <v>3.7999999999999999E-2</v>
          </cell>
        </row>
        <row r="9512">
          <cell r="C9512">
            <v>114485</v>
          </cell>
          <cell r="J9512">
            <v>-0.76511168442787003</v>
          </cell>
          <cell r="Q9512">
            <v>11.26060606060606</v>
          </cell>
          <cell r="AB9512">
            <v>0.41544477028348226</v>
          </cell>
          <cell r="AC9512">
            <v>3.4500000000000003E-2</v>
          </cell>
        </row>
        <row r="9513">
          <cell r="C9513">
            <v>114495</v>
          </cell>
          <cell r="J9513">
            <v>0.3815477253030366</v>
          </cell>
          <cell r="Q9513">
            <v>11.054545454545455</v>
          </cell>
          <cell r="AB9513">
            <v>1.0997067448680375</v>
          </cell>
          <cell r="AC9513">
            <v>3.7999999999999999E-2</v>
          </cell>
        </row>
        <row r="9514">
          <cell r="C9514">
            <v>114506</v>
          </cell>
          <cell r="J9514">
            <v>-0.31741193804696621</v>
          </cell>
          <cell r="Q9514">
            <v>11.527272727272727</v>
          </cell>
          <cell r="AB9514">
            <v>0.61094819159335567</v>
          </cell>
          <cell r="AC9514">
            <v>2.5899999999999999E-2</v>
          </cell>
        </row>
        <row r="9515">
          <cell r="C9515">
            <v>114520</v>
          </cell>
          <cell r="J9515">
            <v>0.59379975110602956</v>
          </cell>
          <cell r="Q9515">
            <v>11.575757575757576</v>
          </cell>
          <cell r="AB9515">
            <v>0.80645161290322576</v>
          </cell>
          <cell r="AC9515">
            <v>3.6499999999999998E-2</v>
          </cell>
        </row>
        <row r="9516">
          <cell r="C9516">
            <v>114530</v>
          </cell>
          <cell r="J9516">
            <v>-0.27321116856607475</v>
          </cell>
          <cell r="Q9516">
            <v>11.381818181818181</v>
          </cell>
          <cell r="AB9516">
            <v>0.75757575757575824</v>
          </cell>
          <cell r="AC9516">
            <v>4.7500000000000001E-2</v>
          </cell>
        </row>
        <row r="9517">
          <cell r="C9517">
            <v>114541</v>
          </cell>
          <cell r="J9517">
            <v>0.24526565326977945</v>
          </cell>
          <cell r="Q9517">
            <v>11.163636363636364</v>
          </cell>
          <cell r="AB9517">
            <v>0.5131964809384173</v>
          </cell>
          <cell r="AC9517">
            <v>2.5899999999999999E-2</v>
          </cell>
        </row>
        <row r="9518">
          <cell r="C9518">
            <v>114556</v>
          </cell>
          <cell r="J9518">
            <v>-0.60645315988120885</v>
          </cell>
          <cell r="Q9518">
            <v>11.503030303030304</v>
          </cell>
          <cell r="AB9518">
            <v>0.80645161290322576</v>
          </cell>
          <cell r="AC9518">
            <v>3.39E-2</v>
          </cell>
        </row>
        <row r="9519">
          <cell r="C9519">
            <v>114566</v>
          </cell>
          <cell r="J9519">
            <v>0.77803243530103394</v>
          </cell>
          <cell r="Q9519">
            <v>11.684848484848485</v>
          </cell>
          <cell r="AB9519">
            <v>0.3176930596285405</v>
          </cell>
          <cell r="AC9519">
            <v>3.4500000000000003E-2</v>
          </cell>
        </row>
        <row r="9520">
          <cell r="C9520">
            <v>114577</v>
          </cell>
          <cell r="J9520">
            <v>-0.32023475445478056</v>
          </cell>
          <cell r="Q9520">
            <v>11.527272727272727</v>
          </cell>
          <cell r="AB9520">
            <v>0.26881720430107636</v>
          </cell>
          <cell r="AC9520">
            <v>3.4500000000000003E-2</v>
          </cell>
        </row>
        <row r="9521">
          <cell r="C9521">
            <v>114592</v>
          </cell>
          <cell r="J9521">
            <v>-8.2838658028791201E-2</v>
          </cell>
          <cell r="Q9521">
            <v>10.896969696969697</v>
          </cell>
          <cell r="AB9521">
            <v>7.3313782991202947E-2</v>
          </cell>
          <cell r="AC9521">
            <v>3.7999999999999999E-2</v>
          </cell>
        </row>
        <row r="9522">
          <cell r="C9522">
            <v>114603</v>
          </cell>
          <cell r="J9522">
            <v>4.9925211127554547E-2</v>
          </cell>
          <cell r="Q9522">
            <v>11.127272727272727</v>
          </cell>
          <cell r="AB9522">
            <v>0.85532746823069661</v>
          </cell>
          <cell r="AC9522">
            <v>3.4500000000000003E-2</v>
          </cell>
        </row>
        <row r="9523">
          <cell r="C9523">
            <v>114613</v>
          </cell>
          <cell r="J9523">
            <v>-0.20167899530550315</v>
          </cell>
          <cell r="Q9523">
            <v>11.878787878787879</v>
          </cell>
          <cell r="AB9523">
            <v>0.5131964809384173</v>
          </cell>
          <cell r="AC9523">
            <v>3.7999999999999999E-2</v>
          </cell>
        </row>
        <row r="9524">
          <cell r="C9524">
            <v>114629</v>
          </cell>
          <cell r="J9524">
            <v>-5.057732079158761E-2</v>
          </cell>
          <cell r="Q9524">
            <v>10.860606060606061</v>
          </cell>
          <cell r="AB9524">
            <v>0.70869990224829071</v>
          </cell>
          <cell r="AC9524">
            <v>3.56E-2</v>
          </cell>
        </row>
        <row r="9525">
          <cell r="C9525">
            <v>114639</v>
          </cell>
          <cell r="J9525">
            <v>0.34300579908859952</v>
          </cell>
          <cell r="Q9525">
            <v>11.49090909090909</v>
          </cell>
          <cell r="AB9525">
            <v>0.31769305962854388</v>
          </cell>
          <cell r="AC9525">
            <v>3.7999999999999999E-2</v>
          </cell>
        </row>
        <row r="9526">
          <cell r="C9526">
            <v>114650</v>
          </cell>
          <cell r="J9526">
            <v>-9.5865540414697747E-2</v>
          </cell>
          <cell r="Q9526">
            <v>11.272727272727273</v>
          </cell>
          <cell r="AB9526">
            <v>0.85532746823069661</v>
          </cell>
          <cell r="AC9526">
            <v>4.3200000000000002E-2</v>
          </cell>
        </row>
        <row r="9527">
          <cell r="C9527">
            <v>114664</v>
          </cell>
          <cell r="J9527">
            <v>0.31515669485928477</v>
          </cell>
          <cell r="Q9527">
            <v>11.236363636363636</v>
          </cell>
          <cell r="AB9527">
            <v>0.90420332355816413</v>
          </cell>
          <cell r="AC9527">
            <v>2.92E-2</v>
          </cell>
        </row>
        <row r="9528">
          <cell r="C9528">
            <v>114674</v>
          </cell>
          <cell r="J9528">
            <v>-1.9670063511654234E-2</v>
          </cell>
          <cell r="Q9528">
            <v>11.903030303030302</v>
          </cell>
          <cell r="AB9528">
            <v>0.26881720430107636</v>
          </cell>
          <cell r="AC9528">
            <v>3.4500000000000003E-2</v>
          </cell>
        </row>
        <row r="9529">
          <cell r="C9529">
            <v>114685</v>
          </cell>
          <cell r="J9529">
            <v>6.1985210417155656E-2</v>
          </cell>
          <cell r="Q9529">
            <v>11.345454545454546</v>
          </cell>
          <cell r="AB9529">
            <v>1.1485826001955051</v>
          </cell>
          <cell r="AC9529">
            <v>2.5899999999999999E-2</v>
          </cell>
        </row>
        <row r="9530">
          <cell r="C9530">
            <v>114700</v>
          </cell>
          <cell r="J9530">
            <v>0.33245411227818344</v>
          </cell>
          <cell r="Q9530">
            <v>11.115151515151515</v>
          </cell>
          <cell r="AB9530">
            <v>0.95307917888563165</v>
          </cell>
          <cell r="AC9530">
            <v>3.7999999999999999E-2</v>
          </cell>
        </row>
        <row r="9531">
          <cell r="C9531">
            <v>114710</v>
          </cell>
          <cell r="J9531">
            <v>0.48105354541656098</v>
          </cell>
          <cell r="Q9531">
            <v>11.296969696969697</v>
          </cell>
          <cell r="AB9531">
            <v>0.65982404692082319</v>
          </cell>
          <cell r="AC9531">
            <v>3.7999999999999999E-2</v>
          </cell>
        </row>
        <row r="9532">
          <cell r="C9532">
            <v>114721</v>
          </cell>
          <cell r="J9532">
            <v>-0.56959667842513895</v>
          </cell>
          <cell r="Q9532">
            <v>11.054545454545455</v>
          </cell>
          <cell r="AB9532">
            <v>1.0997067448680375</v>
          </cell>
          <cell r="AC9532">
            <v>3.4500000000000003E-2</v>
          </cell>
        </row>
        <row r="9533">
          <cell r="C9533">
            <v>114731</v>
          </cell>
          <cell r="J9533">
            <v>0.36748462729323528</v>
          </cell>
          <cell r="Q9533">
            <v>10.715151515151515</v>
          </cell>
          <cell r="AB9533">
            <v>0.3665689149560114</v>
          </cell>
          <cell r="AC9533">
            <v>3.7999999999999999E-2</v>
          </cell>
        </row>
        <row r="9534">
          <cell r="C9534">
            <v>114748</v>
          </cell>
          <cell r="J9534">
            <v>0.6846601578060767</v>
          </cell>
          <cell r="Q9534">
            <v>11.115151515151515</v>
          </cell>
          <cell r="AB9534">
            <v>0.95307917888563165</v>
          </cell>
          <cell r="AC9534">
            <v>2.7900000000000001E-2</v>
          </cell>
        </row>
        <row r="9535">
          <cell r="C9535">
            <v>114759</v>
          </cell>
          <cell r="J9535">
            <v>-4.9735005153030087E-2</v>
          </cell>
          <cell r="Q9535">
            <v>10.872727272727273</v>
          </cell>
          <cell r="AB9535">
            <v>0.5131964809384173</v>
          </cell>
          <cell r="AC9535">
            <v>3.7999999999999999E-2</v>
          </cell>
        </row>
        <row r="9536">
          <cell r="C9536">
            <v>114769</v>
          </cell>
          <cell r="J9536">
            <v>0.13613524059794813</v>
          </cell>
          <cell r="Q9536">
            <v>11.43030303030303</v>
          </cell>
          <cell r="AB9536">
            <v>0.80645161290322576</v>
          </cell>
          <cell r="AC9536">
            <v>3.7999999999999999E-2</v>
          </cell>
        </row>
        <row r="9537">
          <cell r="C9537">
            <v>114785</v>
          </cell>
          <cell r="J9537">
            <v>0.37246301393992276</v>
          </cell>
          <cell r="Q9537">
            <v>11.078787878787878</v>
          </cell>
          <cell r="AB9537">
            <v>1.2463343108504401</v>
          </cell>
          <cell r="AC9537">
            <v>2.3699999999999999E-2</v>
          </cell>
        </row>
        <row r="9538">
          <cell r="C9538">
            <v>114796</v>
          </cell>
          <cell r="J9538">
            <v>9.0203843762722613E-2</v>
          </cell>
          <cell r="Q9538">
            <v>10.860606060606061</v>
          </cell>
          <cell r="AB9538">
            <v>7.3313782991202947E-2</v>
          </cell>
          <cell r="AC9538">
            <v>3.4500000000000003E-2</v>
          </cell>
        </row>
        <row r="9539">
          <cell r="C9539">
            <v>114807</v>
          </cell>
          <cell r="J9539">
            <v>-0.45240985399328792</v>
          </cell>
          <cell r="Q9539">
            <v>11.309090909090909</v>
          </cell>
          <cell r="AB9539">
            <v>0.85532746823069661</v>
          </cell>
          <cell r="AC9539">
            <v>3.7999999999999999E-2</v>
          </cell>
        </row>
        <row r="9540">
          <cell r="C9540">
            <v>114820</v>
          </cell>
          <cell r="J9540">
            <v>-0.18328086238735786</v>
          </cell>
          <cell r="Q9540">
            <v>11.406060606060606</v>
          </cell>
          <cell r="AB9540">
            <v>0.70869990224829071</v>
          </cell>
          <cell r="AC9540">
            <v>3.39E-2</v>
          </cell>
        </row>
        <row r="9541">
          <cell r="C9541">
            <v>114831</v>
          </cell>
          <cell r="J9541">
            <v>0.24385198818042753</v>
          </cell>
          <cell r="Q9541">
            <v>10.957575757575757</v>
          </cell>
          <cell r="AB9541">
            <v>2.4437927663732074E-2</v>
          </cell>
          <cell r="AC9541">
            <v>3.4500000000000003E-2</v>
          </cell>
        </row>
        <row r="9542">
          <cell r="C9542">
            <v>114841</v>
          </cell>
          <cell r="J9542">
            <v>0.63380919880261466</v>
          </cell>
          <cell r="Q9542">
            <v>11.406060606060606</v>
          </cell>
          <cell r="AB9542">
            <v>0.65982404692082319</v>
          </cell>
          <cell r="AC9542">
            <v>3.7999999999999999E-2</v>
          </cell>
        </row>
        <row r="9543">
          <cell r="C9543">
            <v>114856</v>
          </cell>
          <cell r="J9543">
            <v>0.60633023531008412</v>
          </cell>
          <cell r="Q9543">
            <v>11.32121212121212</v>
          </cell>
          <cell r="AB9543">
            <v>0.17106549364614135</v>
          </cell>
          <cell r="AC9543">
            <v>3.1699999999999999E-2</v>
          </cell>
        </row>
        <row r="9544">
          <cell r="C9544">
            <v>114867</v>
          </cell>
          <cell r="J9544">
            <v>-0.19393647802116121</v>
          </cell>
          <cell r="Q9544">
            <v>11.43030303030303</v>
          </cell>
          <cell r="AB9544">
            <v>0.56207233626588482</v>
          </cell>
          <cell r="AC9544">
            <v>3.4500000000000003E-2</v>
          </cell>
        </row>
        <row r="9545">
          <cell r="C9545">
            <v>114878</v>
          </cell>
          <cell r="J9545">
            <v>8.1771243879048328E-2</v>
          </cell>
          <cell r="Q9545">
            <v>11.672727272727272</v>
          </cell>
          <cell r="AB9545">
            <v>0.26881720430107636</v>
          </cell>
          <cell r="AC9545">
            <v>2.8500000000000001E-2</v>
          </cell>
        </row>
        <row r="9546">
          <cell r="C9546">
            <v>114894</v>
          </cell>
          <cell r="J9546">
            <v>0.20433701262302684</v>
          </cell>
          <cell r="Q9546">
            <v>11.539393939393939</v>
          </cell>
          <cell r="AB9546">
            <v>0.70869990224829071</v>
          </cell>
          <cell r="AC9546">
            <v>3.3500000000000002E-2</v>
          </cell>
        </row>
        <row r="9547">
          <cell r="C9547">
            <v>114905</v>
          </cell>
          <cell r="J9547">
            <v>7.404754499046895E-2</v>
          </cell>
          <cell r="Q9547">
            <v>11.32121212121212</v>
          </cell>
          <cell r="AB9547">
            <v>1.0997067448680375</v>
          </cell>
          <cell r="AC9547">
            <v>3.7999999999999999E-2</v>
          </cell>
        </row>
        <row r="9548">
          <cell r="C9548">
            <v>114915</v>
          </cell>
          <cell r="J9548">
            <v>-0.80974527114618766</v>
          </cell>
          <cell r="Q9548">
            <v>12.096969696969698</v>
          </cell>
          <cell r="AB9548">
            <v>0.46432062561094978</v>
          </cell>
          <cell r="AC9548">
            <v>3.7999999999999999E-2</v>
          </cell>
        </row>
        <row r="9549">
          <cell r="C9549">
            <v>114932</v>
          </cell>
          <cell r="J9549">
            <v>0.61435120052784065</v>
          </cell>
          <cell r="Q9549">
            <v>11.478787878787879</v>
          </cell>
          <cell r="AB9549">
            <v>1.0997067448680375</v>
          </cell>
          <cell r="AC9549">
            <v>4.3200000000000002E-2</v>
          </cell>
        </row>
        <row r="9550">
          <cell r="C9550">
            <v>114942</v>
          </cell>
          <cell r="J9550">
            <v>0.65097937068767031</v>
          </cell>
          <cell r="Q9550">
            <v>11.139393939393939</v>
          </cell>
          <cell r="AB9550">
            <v>0.56207233626588482</v>
          </cell>
          <cell r="AC9550">
            <v>3.56E-2</v>
          </cell>
        </row>
        <row r="9551">
          <cell r="C9551">
            <v>114953</v>
          </cell>
          <cell r="J9551">
            <v>-6.9933804788950837E-2</v>
          </cell>
          <cell r="Q9551">
            <v>11.624242424242425</v>
          </cell>
          <cell r="AB9551">
            <v>0.3665689149560114</v>
          </cell>
          <cell r="AC9551">
            <v>4.7500000000000001E-2</v>
          </cell>
        </row>
        <row r="9552">
          <cell r="C9552">
            <v>114963</v>
          </cell>
          <cell r="J9552">
            <v>-0.60361270021226687</v>
          </cell>
          <cell r="Q9552">
            <v>11.393939393939394</v>
          </cell>
          <cell r="AB9552">
            <v>0.56207233626588482</v>
          </cell>
          <cell r="AC9552">
            <v>2.5899999999999999E-2</v>
          </cell>
        </row>
        <row r="9553">
          <cell r="C9553">
            <v>114977</v>
          </cell>
          <cell r="J9553">
            <v>-0.24483194408650277</v>
          </cell>
          <cell r="Q9553">
            <v>11.612121212121211</v>
          </cell>
          <cell r="AB9553">
            <v>0.41544477028348226</v>
          </cell>
          <cell r="AC9553">
            <v>4.07E-2</v>
          </cell>
        </row>
        <row r="9554">
          <cell r="C9554">
            <v>114987</v>
          </cell>
          <cell r="J9554">
            <v>-0.40794602956792403</v>
          </cell>
          <cell r="Q9554">
            <v>12.048484848484849</v>
          </cell>
          <cell r="AB9554">
            <v>1.0508308895405667</v>
          </cell>
          <cell r="AC9554">
            <v>3.7999999999999999E-2</v>
          </cell>
        </row>
        <row r="9555">
          <cell r="C9555">
            <v>114998</v>
          </cell>
          <cell r="J9555">
            <v>0.78700816335596002</v>
          </cell>
          <cell r="Q9555">
            <v>10.751515151515152</v>
          </cell>
          <cell r="AB9555">
            <v>0.26881720430107636</v>
          </cell>
          <cell r="AC9555">
            <v>3.4500000000000003E-2</v>
          </cell>
        </row>
        <row r="9556">
          <cell r="C9556">
            <v>115013</v>
          </cell>
          <cell r="J9556">
            <v>0.50187800355082679</v>
          </cell>
          <cell r="Q9556">
            <v>11.212121212121213</v>
          </cell>
          <cell r="AB9556">
            <v>1.1974584555229726</v>
          </cell>
          <cell r="AC9556">
            <v>4.4299999999999999E-2</v>
          </cell>
        </row>
        <row r="9557">
          <cell r="C9557">
            <v>115023</v>
          </cell>
          <cell r="J9557">
            <v>0.18786634057793172</v>
          </cell>
          <cell r="Q9557">
            <v>10.872727272727273</v>
          </cell>
          <cell r="AB9557">
            <v>0.56207233626588482</v>
          </cell>
          <cell r="AC9557">
            <v>3.7999999999999999E-2</v>
          </cell>
        </row>
        <row r="9558">
          <cell r="C9558">
            <v>115034</v>
          </cell>
          <cell r="J9558">
            <v>-1.0048227433223929</v>
          </cell>
          <cell r="Q9558">
            <v>11.442424242424243</v>
          </cell>
          <cell r="AB9558">
            <v>1.0508308895405667</v>
          </cell>
          <cell r="AC9558">
            <v>3.4500000000000003E-2</v>
          </cell>
        </row>
        <row r="9559">
          <cell r="C9559">
            <v>115052</v>
          </cell>
          <cell r="J9559">
            <v>-0.2431814140801265</v>
          </cell>
          <cell r="Q9559">
            <v>11.49090909090909</v>
          </cell>
          <cell r="AB9559">
            <v>0.75757575757575824</v>
          </cell>
          <cell r="AC9559">
            <v>3.9100000000000003E-2</v>
          </cell>
        </row>
        <row r="9560">
          <cell r="C9560">
            <v>115062</v>
          </cell>
          <cell r="J9560">
            <v>0.74675409207177701</v>
          </cell>
          <cell r="Q9560">
            <v>10.909090909090908</v>
          </cell>
          <cell r="AB9560">
            <v>0.61094819159335567</v>
          </cell>
          <cell r="AC9560">
            <v>3.4500000000000003E-2</v>
          </cell>
        </row>
        <row r="9561">
          <cell r="C9561">
            <v>115073</v>
          </cell>
          <cell r="J9561">
            <v>9.41305301215003E-2</v>
          </cell>
          <cell r="Q9561">
            <v>11.345454545454546</v>
          </cell>
          <cell r="AB9561">
            <v>0.21994134897360884</v>
          </cell>
          <cell r="AC9561">
            <v>4.7500000000000001E-2</v>
          </cell>
        </row>
        <row r="9562">
          <cell r="C9562">
            <v>115088</v>
          </cell>
          <cell r="J9562">
            <v>2.4962466834480779E-2</v>
          </cell>
          <cell r="Q9562">
            <v>11.369696969696969</v>
          </cell>
          <cell r="AB9562">
            <v>0.65982404692082319</v>
          </cell>
          <cell r="AC9562">
            <v>2.9700000000000001E-2</v>
          </cell>
        </row>
        <row r="9563">
          <cell r="C9563">
            <v>115099</v>
          </cell>
          <cell r="J9563">
            <v>-0.73643620231146478</v>
          </cell>
          <cell r="Q9563">
            <v>11.527272727272727</v>
          </cell>
          <cell r="AB9563">
            <v>0.70869990224829071</v>
          </cell>
          <cell r="AC9563">
            <v>3.7999999999999999E-2</v>
          </cell>
        </row>
        <row r="9564">
          <cell r="C9564">
            <v>115109</v>
          </cell>
          <cell r="J9564">
            <v>0.60631514055970825</v>
          </cell>
          <cell r="Q9564">
            <v>11.381818181818181</v>
          </cell>
          <cell r="AB9564">
            <v>7.3313782991199589E-2</v>
          </cell>
          <cell r="AC9564">
            <v>3.4500000000000003E-2</v>
          </cell>
        </row>
        <row r="9565">
          <cell r="C9565">
            <v>115123</v>
          </cell>
          <cell r="J9565">
            <v>0.16615071095581335</v>
          </cell>
          <cell r="Q9565">
            <v>11.32121212121212</v>
          </cell>
          <cell r="AB9565">
            <v>0.65982404692082319</v>
          </cell>
          <cell r="AC9565">
            <v>4.07E-2</v>
          </cell>
        </row>
        <row r="9566">
          <cell r="C9566">
            <v>115133</v>
          </cell>
          <cell r="J9566">
            <v>0.74708775274138084</v>
          </cell>
          <cell r="Q9566">
            <v>11.684848484848485</v>
          </cell>
          <cell r="AB9566">
            <v>0.61094819159335567</v>
          </cell>
          <cell r="AC9566">
            <v>3.7999999999999999E-2</v>
          </cell>
        </row>
        <row r="9567">
          <cell r="C9567">
            <v>115144</v>
          </cell>
          <cell r="J9567">
            <v>-0.35072278434357429</v>
          </cell>
          <cell r="Q9567">
            <v>11.2</v>
          </cell>
          <cell r="AB9567">
            <v>1.0508308895405667</v>
          </cell>
          <cell r="AC9567">
            <v>3.4500000000000003E-2</v>
          </cell>
        </row>
        <row r="9568">
          <cell r="C9568">
            <v>115166</v>
          </cell>
          <cell r="J9568">
            <v>-0.17834279979651946</v>
          </cell>
          <cell r="Q9568">
            <v>10.909090909090908</v>
          </cell>
          <cell r="AB9568">
            <v>0.5131964809384173</v>
          </cell>
          <cell r="AC9568">
            <v>4.7500000000000001E-2</v>
          </cell>
        </row>
        <row r="9569">
          <cell r="C9569">
            <v>115177</v>
          </cell>
          <cell r="J9569">
            <v>-0.47577812507773487</v>
          </cell>
          <cell r="Q9569">
            <v>11.381818181818181</v>
          </cell>
          <cell r="AB9569">
            <v>0.65982404692082319</v>
          </cell>
          <cell r="AC9569">
            <v>3.4500000000000003E-2</v>
          </cell>
        </row>
        <row r="9570">
          <cell r="C9570">
            <v>115187</v>
          </cell>
          <cell r="J9570">
            <v>0.4059754200200647</v>
          </cell>
          <cell r="Q9570">
            <v>11.151515151515152</v>
          </cell>
          <cell r="AB9570">
            <v>1.0019550342130992</v>
          </cell>
          <cell r="AC9570">
            <v>3.4500000000000003E-2</v>
          </cell>
        </row>
        <row r="9571">
          <cell r="C9571">
            <v>115198</v>
          </cell>
          <cell r="J9571">
            <v>-0.13386676263074904</v>
          </cell>
          <cell r="Q9571">
            <v>11.175757575757576</v>
          </cell>
          <cell r="AB9571">
            <v>0.46432062561094978</v>
          </cell>
          <cell r="AC9571">
            <v>3.4500000000000003E-2</v>
          </cell>
        </row>
        <row r="9572">
          <cell r="C9572">
            <v>115215</v>
          </cell>
          <cell r="J9572">
            <v>-0.14595402703286453</v>
          </cell>
          <cell r="Q9572">
            <v>11.248484848484848</v>
          </cell>
          <cell r="AB9572">
            <v>1.0508308895405667</v>
          </cell>
          <cell r="AC9572">
            <v>3.56E-2</v>
          </cell>
        </row>
        <row r="9573">
          <cell r="C9573">
            <v>115225</v>
          </cell>
          <cell r="J9573">
            <v>-0.25003458452955662</v>
          </cell>
          <cell r="Q9573">
            <v>12.060606060606061</v>
          </cell>
          <cell r="AB9573">
            <v>1.1485826001955051</v>
          </cell>
          <cell r="AC9573">
            <v>3.4500000000000003E-2</v>
          </cell>
        </row>
        <row r="9574">
          <cell r="C9574">
            <v>115236</v>
          </cell>
          <cell r="J9574">
            <v>0.60141484708289461</v>
          </cell>
          <cell r="Q9574">
            <v>11.539393939393939</v>
          </cell>
          <cell r="AB9574">
            <v>0.75757575757575824</v>
          </cell>
          <cell r="AC9574">
            <v>3.4500000000000003E-2</v>
          </cell>
        </row>
        <row r="9575">
          <cell r="C9575">
            <v>115252</v>
          </cell>
          <cell r="J9575">
            <v>0.73041548850876126</v>
          </cell>
          <cell r="Q9575">
            <v>11.151515151515152</v>
          </cell>
          <cell r="AB9575">
            <v>1.0997067448680375</v>
          </cell>
          <cell r="AC9575">
            <v>4.1599999999999998E-2</v>
          </cell>
        </row>
        <row r="9576">
          <cell r="C9576">
            <v>115262</v>
          </cell>
          <cell r="J9576">
            <v>2.950435004976093E-2</v>
          </cell>
          <cell r="Q9576">
            <v>12.218181818181819</v>
          </cell>
          <cell r="AB9576">
            <v>0.61094819159335567</v>
          </cell>
          <cell r="AC9576">
            <v>3.7999999999999999E-2</v>
          </cell>
        </row>
        <row r="9577">
          <cell r="C9577">
            <v>115273</v>
          </cell>
          <cell r="J9577">
            <v>0.16220583428896873</v>
          </cell>
          <cell r="Q9577">
            <v>11.49090909090909</v>
          </cell>
          <cell r="AB9577">
            <v>0.80645161290322576</v>
          </cell>
          <cell r="AC9577">
            <v>5.1799999999999999E-2</v>
          </cell>
        </row>
        <row r="9578">
          <cell r="C9578">
            <v>115287</v>
          </cell>
          <cell r="J9578">
            <v>4.3783190294373497E-2</v>
          </cell>
          <cell r="Q9578">
            <v>11.127272727272727</v>
          </cell>
          <cell r="AB9578">
            <v>0.65982404692082319</v>
          </cell>
          <cell r="AC9578">
            <v>3.6499999999999998E-2</v>
          </cell>
        </row>
        <row r="9579">
          <cell r="C9579">
            <v>115297</v>
          </cell>
          <cell r="J9579">
            <v>0.21138976576756718</v>
          </cell>
          <cell r="Q9579">
            <v>10.945454545454545</v>
          </cell>
          <cell r="AB9579">
            <v>1.0019550342130992</v>
          </cell>
          <cell r="AC9579">
            <v>3.7999999999999999E-2</v>
          </cell>
        </row>
        <row r="9580">
          <cell r="C9580">
            <v>115308</v>
          </cell>
          <cell r="J9580">
            <v>0.42157176408678509</v>
          </cell>
          <cell r="Q9580">
            <v>11.333333333333334</v>
          </cell>
          <cell r="AB9580">
            <v>0.31769305962854388</v>
          </cell>
          <cell r="AC9580">
            <v>2.5899999999999999E-2</v>
          </cell>
        </row>
        <row r="9581">
          <cell r="C9581">
            <v>115323</v>
          </cell>
          <cell r="J9581">
            <v>0.57780403508812839</v>
          </cell>
          <cell r="Q9581">
            <v>11.745454545454546</v>
          </cell>
          <cell r="AB9581">
            <v>0.26881720430107636</v>
          </cell>
          <cell r="AC9581">
            <v>3.7999999999999999E-2</v>
          </cell>
        </row>
        <row r="9582">
          <cell r="C9582">
            <v>115333</v>
          </cell>
          <cell r="J9582">
            <v>-4.0704120891559725E-2</v>
          </cell>
          <cell r="Q9582">
            <v>11.43030303030303</v>
          </cell>
          <cell r="AB9582">
            <v>0.61094819159335567</v>
          </cell>
          <cell r="AC9582">
            <v>4.7500000000000001E-2</v>
          </cell>
        </row>
        <row r="9583">
          <cell r="C9583">
            <v>115344</v>
          </cell>
          <cell r="J9583">
            <v>-0.69737373984728812</v>
          </cell>
          <cell r="Q9583">
            <v>11.163636363636364</v>
          </cell>
          <cell r="AB9583">
            <v>0.90420332355816413</v>
          </cell>
          <cell r="AC9583">
            <v>3.4500000000000003E-2</v>
          </cell>
        </row>
        <row r="9584">
          <cell r="C9584">
            <v>115361</v>
          </cell>
          <cell r="J9584">
            <v>0.48845219229678172</v>
          </cell>
          <cell r="Q9584">
            <v>11.272727272727273</v>
          </cell>
          <cell r="AB9584">
            <v>0.95307917888563165</v>
          </cell>
          <cell r="AC9584">
            <v>3.9100000000000003E-2</v>
          </cell>
        </row>
        <row r="9585">
          <cell r="C9585">
            <v>115372</v>
          </cell>
          <cell r="J9585">
            <v>0.12031368958637501</v>
          </cell>
          <cell r="Q9585">
            <v>10.921212121212122</v>
          </cell>
          <cell r="AB9585">
            <v>0.41544477028348226</v>
          </cell>
          <cell r="AC9585">
            <v>2.5899999999999999E-2</v>
          </cell>
        </row>
        <row r="9586">
          <cell r="C9586">
            <v>115383</v>
          </cell>
          <cell r="J9586">
            <v>-0.26056738821119119</v>
          </cell>
          <cell r="Q9586">
            <v>11.333333333333334</v>
          </cell>
          <cell r="AB9586">
            <v>0.31769305962854388</v>
          </cell>
          <cell r="AC9586">
            <v>4.7500000000000001E-2</v>
          </cell>
        </row>
        <row r="9587">
          <cell r="C9587">
            <v>115399</v>
          </cell>
          <cell r="J9587">
            <v>-1.112950011373341</v>
          </cell>
          <cell r="Q9587">
            <v>11.175757575757576</v>
          </cell>
          <cell r="AB9587">
            <v>0.90420332355816413</v>
          </cell>
          <cell r="AC9587">
            <v>3.9100000000000003E-2</v>
          </cell>
        </row>
        <row r="9588">
          <cell r="C9588">
            <v>115409</v>
          </cell>
          <cell r="J9588">
            <v>0.57833965547803601</v>
          </cell>
          <cell r="Q9588">
            <v>10.909090909090908</v>
          </cell>
          <cell r="AB9588">
            <v>1.2463343108504401</v>
          </cell>
          <cell r="AC9588">
            <v>3.7999999999999999E-2</v>
          </cell>
        </row>
        <row r="9589">
          <cell r="C9589">
            <v>115420</v>
          </cell>
          <cell r="J9589">
            <v>0.13921058692737809</v>
          </cell>
          <cell r="Q9589">
            <v>11.527272727272727</v>
          </cell>
          <cell r="AB9589">
            <v>0.80645161290322576</v>
          </cell>
          <cell r="AC9589">
            <v>4.3200000000000002E-2</v>
          </cell>
        </row>
        <row r="9590">
          <cell r="C9590">
            <v>115431</v>
          </cell>
          <cell r="J9590">
            <v>-0.53879263752681794</v>
          </cell>
          <cell r="Q9590">
            <v>10.921212121212122</v>
          </cell>
          <cell r="AB9590">
            <v>0.46432062561094978</v>
          </cell>
          <cell r="AC9590">
            <v>3.7999999999999999E-2</v>
          </cell>
        </row>
        <row r="9591">
          <cell r="C9591">
            <v>115444</v>
          </cell>
          <cell r="J9591">
            <v>0.15197765768365734</v>
          </cell>
          <cell r="Q9591">
            <v>11.527272727272727</v>
          </cell>
          <cell r="AB9591">
            <v>0.5131964809384173</v>
          </cell>
          <cell r="AC9591">
            <v>3.39E-2</v>
          </cell>
        </row>
        <row r="9592">
          <cell r="C9592">
            <v>115455</v>
          </cell>
          <cell r="J9592">
            <v>-0.89849072654467932</v>
          </cell>
          <cell r="Q9592">
            <v>11.49090909090909</v>
          </cell>
          <cell r="AB9592">
            <v>0.61094819159335567</v>
          </cell>
          <cell r="AC9592">
            <v>3.4500000000000003E-2</v>
          </cell>
        </row>
        <row r="9593">
          <cell r="C9593">
            <v>115465</v>
          </cell>
          <cell r="J9593">
            <v>0.50226044322928409</v>
          </cell>
          <cell r="Q9593">
            <v>11.151515151515152</v>
          </cell>
          <cell r="AB9593">
            <v>7.3313782991202947E-2</v>
          </cell>
          <cell r="AC9593">
            <v>3.7999999999999999E-2</v>
          </cell>
        </row>
        <row r="9594">
          <cell r="C9594">
            <v>115480</v>
          </cell>
          <cell r="J9594">
            <v>0.11429648838827333</v>
          </cell>
          <cell r="Q9594">
            <v>11.6</v>
          </cell>
          <cell r="AB9594">
            <v>0.26881720430107636</v>
          </cell>
          <cell r="AC9594">
            <v>3.7999999999999999E-2</v>
          </cell>
        </row>
        <row r="9595">
          <cell r="C9595">
            <v>115491</v>
          </cell>
          <cell r="J9595">
            <v>0.43532411532430437</v>
          </cell>
          <cell r="Q9595">
            <v>11.127272727272727</v>
          </cell>
          <cell r="AB9595">
            <v>0.85532746823069661</v>
          </cell>
          <cell r="AC9595">
            <v>3.4500000000000003E-2</v>
          </cell>
        </row>
        <row r="9596">
          <cell r="C9596">
            <v>115502</v>
          </cell>
          <cell r="J9596">
            <v>-0.24453934684433953</v>
          </cell>
          <cell r="Q9596">
            <v>11.575757575757576</v>
          </cell>
          <cell r="AB9596">
            <v>0.21994134897360548</v>
          </cell>
          <cell r="AC9596">
            <v>3.7999999999999999E-2</v>
          </cell>
        </row>
        <row r="9597">
          <cell r="C9597">
            <v>115519</v>
          </cell>
          <cell r="J9597">
            <v>-0.18032464040593155</v>
          </cell>
          <cell r="Q9597">
            <v>11.296969696969697</v>
          </cell>
          <cell r="AB9597">
            <v>0.12218963831867047</v>
          </cell>
          <cell r="AC9597">
            <v>4.2200000000000001E-2</v>
          </cell>
        </row>
        <row r="9598">
          <cell r="C9598">
            <v>115530</v>
          </cell>
          <cell r="J9598">
            <v>0.70072501003736853</v>
          </cell>
          <cell r="Q9598">
            <v>11.333333333333334</v>
          </cell>
          <cell r="AB9598">
            <v>0.80645161290322576</v>
          </cell>
          <cell r="AC9598">
            <v>4.7500000000000001E-2</v>
          </cell>
        </row>
        <row r="9599">
          <cell r="C9599">
            <v>115540</v>
          </cell>
          <cell r="J9599">
            <v>-0.15602223295884876</v>
          </cell>
          <cell r="Q9599">
            <v>11.224242424242425</v>
          </cell>
          <cell r="AB9599">
            <v>1.0019550342130992</v>
          </cell>
          <cell r="AC9599">
            <v>3.4500000000000003E-2</v>
          </cell>
        </row>
        <row r="9600">
          <cell r="C9600">
            <v>115555</v>
          </cell>
          <cell r="J9600">
            <v>-0.10632150170945209</v>
          </cell>
          <cell r="Q9600">
            <v>11.369696969696969</v>
          </cell>
          <cell r="AB9600">
            <v>0.65982404692082319</v>
          </cell>
          <cell r="AC9600">
            <v>4.4299999999999999E-2</v>
          </cell>
        </row>
        <row r="9601">
          <cell r="C9601">
            <v>115566</v>
          </cell>
          <cell r="J9601">
            <v>-0.94067408551857135</v>
          </cell>
          <cell r="Q9601">
            <v>11.624242424242425</v>
          </cell>
          <cell r="AB9601">
            <v>0.12218963831867047</v>
          </cell>
          <cell r="AC9601">
            <v>3.4500000000000003E-2</v>
          </cell>
        </row>
        <row r="9602">
          <cell r="C9602">
            <v>115577</v>
          </cell>
          <cell r="J9602">
            <v>0.6396835910754195</v>
          </cell>
          <cell r="Q9602">
            <v>11.345454545454546</v>
          </cell>
          <cell r="AB9602">
            <v>0.5131964809384173</v>
          </cell>
          <cell r="AC9602">
            <v>3.7999999999999999E-2</v>
          </cell>
        </row>
        <row r="9603">
          <cell r="C9603">
            <v>115590</v>
          </cell>
          <cell r="J9603">
            <v>-0.84778051838853052</v>
          </cell>
          <cell r="Q9603">
            <v>11.551515151515151</v>
          </cell>
          <cell r="AB9603">
            <v>0.75757575757575824</v>
          </cell>
          <cell r="AC9603">
            <v>4.07E-2</v>
          </cell>
        </row>
        <row r="9604">
          <cell r="C9604">
            <v>115601</v>
          </cell>
          <cell r="J9604">
            <v>0.78768152587336004</v>
          </cell>
          <cell r="Q9604">
            <v>11.987878787878788</v>
          </cell>
          <cell r="AB9604">
            <v>1.0508308895405667</v>
          </cell>
          <cell r="AC9604">
            <v>4.3200000000000002E-2</v>
          </cell>
        </row>
        <row r="9605">
          <cell r="C9605">
            <v>115611</v>
          </cell>
          <cell r="J9605">
            <v>2.5915864159848923E-3</v>
          </cell>
          <cell r="Q9605">
            <v>10.884848484848485</v>
          </cell>
          <cell r="AB9605">
            <v>1.1974584555229726</v>
          </cell>
          <cell r="AC9605">
            <v>3.7999999999999999E-2</v>
          </cell>
        </row>
        <row r="9606">
          <cell r="C9606">
            <v>115626</v>
          </cell>
          <cell r="J9606">
            <v>0.57849810081962083</v>
          </cell>
          <cell r="Q9606">
            <v>11.151515151515152</v>
          </cell>
          <cell r="AB9606">
            <v>0.21994134897360548</v>
          </cell>
          <cell r="AC9606">
            <v>3.1699999999999999E-2</v>
          </cell>
        </row>
        <row r="9607">
          <cell r="C9607">
            <v>115637</v>
          </cell>
          <cell r="J9607">
            <v>-0.64595626797316008</v>
          </cell>
          <cell r="Q9607">
            <v>10.909090909090908</v>
          </cell>
          <cell r="AB9607">
            <v>1.2463343108504401</v>
          </cell>
          <cell r="AC9607">
            <v>3.4500000000000003E-2</v>
          </cell>
        </row>
        <row r="9608">
          <cell r="C9608">
            <v>115647</v>
          </cell>
          <cell r="J9608">
            <v>0.16179912108396621</v>
          </cell>
          <cell r="Q9608">
            <v>11.478787878787879</v>
          </cell>
          <cell r="AB9608">
            <v>0.65982404692082319</v>
          </cell>
          <cell r="AC9608">
            <v>3.7999999999999999E-2</v>
          </cell>
        </row>
        <row r="9609">
          <cell r="C9609">
            <v>115658</v>
          </cell>
          <cell r="J9609">
            <v>0.69513546569137397</v>
          </cell>
          <cell r="Q9609">
            <v>10.872727272727273</v>
          </cell>
          <cell r="AB9609">
            <v>0.12218963831867047</v>
          </cell>
          <cell r="AC9609">
            <v>3.4500000000000003E-2</v>
          </cell>
        </row>
        <row r="9610">
          <cell r="C9610">
            <v>115675</v>
          </cell>
          <cell r="J9610">
            <v>0.77835604939279612</v>
          </cell>
          <cell r="Q9610">
            <v>11.333333333333334</v>
          </cell>
          <cell r="AB9610">
            <v>0.46432062561094978</v>
          </cell>
          <cell r="AC9610">
            <v>4.4699999999999997E-2</v>
          </cell>
        </row>
        <row r="9611">
          <cell r="C9611">
            <v>115685</v>
          </cell>
          <cell r="J9611">
            <v>-0.6093203321726044</v>
          </cell>
          <cell r="Q9611">
            <v>10.933333333333334</v>
          </cell>
          <cell r="AB9611">
            <v>1.3440860215053785</v>
          </cell>
          <cell r="AC9611">
            <v>4.7500000000000001E-2</v>
          </cell>
        </row>
        <row r="9612">
          <cell r="C9612">
            <v>115696</v>
          </cell>
          <cell r="J9612">
            <v>0.45357721176557675</v>
          </cell>
          <cell r="Q9612">
            <v>10.969696969696969</v>
          </cell>
          <cell r="AB9612">
            <v>0.21994134897360884</v>
          </cell>
          <cell r="AC9612">
            <v>3.4500000000000003E-2</v>
          </cell>
        </row>
        <row r="9613">
          <cell r="C9613">
            <v>115712</v>
          </cell>
          <cell r="J9613">
            <v>0.60677979077776811</v>
          </cell>
          <cell r="Q9613">
            <v>11.284848484848485</v>
          </cell>
          <cell r="AB9613">
            <v>0.75757575757575824</v>
          </cell>
          <cell r="AC9613">
            <v>4.1599999999999998E-2</v>
          </cell>
        </row>
        <row r="9614">
          <cell r="C9614">
            <v>115723</v>
          </cell>
          <cell r="J9614">
            <v>0.61043803721245382</v>
          </cell>
          <cell r="Q9614">
            <v>10.896969696969697</v>
          </cell>
          <cell r="AB9614">
            <v>0.46432062561094978</v>
          </cell>
          <cell r="AC9614">
            <v>2.8500000000000001E-2</v>
          </cell>
        </row>
        <row r="9615">
          <cell r="C9615">
            <v>115733</v>
          </cell>
          <cell r="J9615">
            <v>-0.58293377761980558</v>
          </cell>
          <cell r="Q9615">
            <v>11.503030303030304</v>
          </cell>
          <cell r="AB9615">
            <v>0.61094819159335567</v>
          </cell>
          <cell r="AC9615">
            <v>3.7999999999999999E-2</v>
          </cell>
        </row>
        <row r="9616">
          <cell r="C9616">
            <v>115747</v>
          </cell>
          <cell r="J9616">
            <v>-1.8709723792120769E-3</v>
          </cell>
          <cell r="Q9616">
            <v>11.357575757575757</v>
          </cell>
          <cell r="AB9616">
            <v>0.12218963831867047</v>
          </cell>
          <cell r="AC9616">
            <v>3.39E-2</v>
          </cell>
        </row>
        <row r="9617">
          <cell r="C9617">
            <v>115758</v>
          </cell>
          <cell r="J9617">
            <v>-0.77477636186144672</v>
          </cell>
          <cell r="Q9617">
            <v>11.296969696969697</v>
          </cell>
          <cell r="AB9617">
            <v>0.90420332355816413</v>
          </cell>
          <cell r="AC9617">
            <v>3.7999999999999999E-2</v>
          </cell>
        </row>
        <row r="9618">
          <cell r="C9618">
            <v>115768</v>
          </cell>
          <cell r="J9618">
            <v>0.64413102658606114</v>
          </cell>
          <cell r="Q9618">
            <v>11.587878787878788</v>
          </cell>
          <cell r="AB9618">
            <v>1.295210166177911</v>
          </cell>
          <cell r="AC9618">
            <v>4.3200000000000002E-2</v>
          </cell>
        </row>
        <row r="9619">
          <cell r="C9619">
            <v>115794</v>
          </cell>
          <cell r="J9619">
            <v>0.66663139461371124</v>
          </cell>
          <cell r="Q9619">
            <v>11.527272727272727</v>
          </cell>
          <cell r="AB9619">
            <v>1.295210166177911</v>
          </cell>
          <cell r="AC9619">
            <v>4.02E-2</v>
          </cell>
        </row>
        <row r="9620">
          <cell r="C9620">
            <v>115805</v>
          </cell>
          <cell r="J9620">
            <v>-0.21370644364955105</v>
          </cell>
          <cell r="Q9620">
            <v>11.187878787878788</v>
          </cell>
          <cell r="AB9620">
            <v>1.1485826001955051</v>
          </cell>
          <cell r="AC9620">
            <v>4.3200000000000002E-2</v>
          </cell>
        </row>
        <row r="9621">
          <cell r="C9621">
            <v>115815</v>
          </cell>
          <cell r="J9621">
            <v>2.8198206699594053E-2</v>
          </cell>
          <cell r="Q9621">
            <v>10.775757575757575</v>
          </cell>
          <cell r="AB9621">
            <v>0.56207233626588482</v>
          </cell>
          <cell r="AC9621">
            <v>3.7999999999999999E-2</v>
          </cell>
        </row>
        <row r="9622">
          <cell r="C9622">
            <v>115830</v>
          </cell>
          <cell r="J9622">
            <v>-0.70427775498135325</v>
          </cell>
          <cell r="Q9622">
            <v>11.43030303030303</v>
          </cell>
          <cell r="AB9622">
            <v>0.56207233626588482</v>
          </cell>
          <cell r="AC9622">
            <v>3.39E-2</v>
          </cell>
        </row>
        <row r="9623">
          <cell r="C9623">
            <v>115840</v>
          </cell>
          <cell r="J9623">
            <v>0.65005895207265851</v>
          </cell>
          <cell r="Q9623">
            <v>11.296969696969697</v>
          </cell>
          <cell r="AB9623">
            <v>0.3665689149560114</v>
          </cell>
          <cell r="AC9623">
            <v>4.3200000000000002E-2</v>
          </cell>
        </row>
        <row r="9624">
          <cell r="C9624">
            <v>115851</v>
          </cell>
          <cell r="J9624">
            <v>0.4403820200649804</v>
          </cell>
          <cell r="Q9624">
            <v>11.636363636363637</v>
          </cell>
          <cell r="AB9624">
            <v>0.46432062561094978</v>
          </cell>
          <cell r="AC9624">
            <v>3.4500000000000003E-2</v>
          </cell>
        </row>
        <row r="9625">
          <cell r="C9625">
            <v>115866</v>
          </cell>
          <cell r="J9625">
            <v>0.8147330339404899</v>
          </cell>
          <cell r="Q9625">
            <v>11.915151515151516</v>
          </cell>
          <cell r="AB9625">
            <v>0.26881720430107636</v>
          </cell>
          <cell r="AC9625">
            <v>4.7500000000000001E-2</v>
          </cell>
        </row>
        <row r="9626">
          <cell r="C9626">
            <v>115876</v>
          </cell>
          <cell r="J9626">
            <v>-0.25879339916924948</v>
          </cell>
          <cell r="Q9626">
            <v>10.884848484848485</v>
          </cell>
          <cell r="AB9626">
            <v>0.46432062561094978</v>
          </cell>
          <cell r="AC9626">
            <v>4.3200000000000002E-2</v>
          </cell>
        </row>
        <row r="9627">
          <cell r="C9627">
            <v>115887</v>
          </cell>
          <cell r="J9627">
            <v>-0.75720017617331337</v>
          </cell>
          <cell r="Q9627">
            <v>11.309090909090909</v>
          </cell>
          <cell r="AB9627">
            <v>0.75757575757575824</v>
          </cell>
          <cell r="AC9627">
            <v>4.3200000000000002E-2</v>
          </cell>
        </row>
        <row r="9628">
          <cell r="C9628">
            <v>115897</v>
          </cell>
          <cell r="J9628">
            <v>0.96126516170832055</v>
          </cell>
          <cell r="Q9628">
            <v>11.842424242424242</v>
          </cell>
          <cell r="AB9628">
            <v>0.17106549364613796</v>
          </cell>
          <cell r="AC9628">
            <v>4.7500000000000001E-2</v>
          </cell>
        </row>
        <row r="9629">
          <cell r="C9629">
            <v>115915</v>
          </cell>
          <cell r="J9629">
            <v>-9.8779289086525779E-3</v>
          </cell>
          <cell r="Q9629">
            <v>10.824242424242424</v>
          </cell>
          <cell r="AB9629">
            <v>0.3665689149560114</v>
          </cell>
          <cell r="AC9629">
            <v>4.2200000000000001E-2</v>
          </cell>
        </row>
        <row r="9630">
          <cell r="C9630">
            <v>115925</v>
          </cell>
          <cell r="J9630">
            <v>-0.73801500790449559</v>
          </cell>
          <cell r="Q9630">
            <v>11.418181818181818</v>
          </cell>
          <cell r="AB9630">
            <v>0.80645161290322576</v>
          </cell>
          <cell r="AC9630">
            <v>2.8500000000000001E-2</v>
          </cell>
        </row>
        <row r="9631">
          <cell r="C9631">
            <v>115936</v>
          </cell>
          <cell r="J9631">
            <v>0.65707696693293371</v>
          </cell>
          <cell r="Q9631">
            <v>11.139393939393939</v>
          </cell>
          <cell r="AB9631">
            <v>0.95307917888563165</v>
          </cell>
          <cell r="AC9631">
            <v>4.3200000000000002E-2</v>
          </cell>
        </row>
        <row r="9632">
          <cell r="C9632">
            <v>115951</v>
          </cell>
          <cell r="J9632">
            <v>0.42341149604832218</v>
          </cell>
          <cell r="Q9632">
            <v>11.26060606060606</v>
          </cell>
          <cell r="AB9632">
            <v>1.0997067448680375</v>
          </cell>
          <cell r="AC9632">
            <v>3.7999999999999999E-2</v>
          </cell>
        </row>
        <row r="9633">
          <cell r="C9633">
            <v>115962</v>
          </cell>
          <cell r="J9633">
            <v>0.58945903237721531</v>
          </cell>
          <cell r="Q9633">
            <v>11.357575757575757</v>
          </cell>
          <cell r="AB9633">
            <v>0.21994134897360548</v>
          </cell>
          <cell r="AC9633">
            <v>4.3200000000000002E-2</v>
          </cell>
        </row>
        <row r="9634">
          <cell r="C9634">
            <v>115973</v>
          </cell>
          <cell r="J9634">
            <v>-0.20507409137855426</v>
          </cell>
          <cell r="Q9634">
            <v>11.393939393939394</v>
          </cell>
          <cell r="AB9634">
            <v>0.61094819159335567</v>
          </cell>
          <cell r="AC9634">
            <v>3.7999999999999999E-2</v>
          </cell>
        </row>
        <row r="9635">
          <cell r="C9635">
            <v>115986</v>
          </cell>
          <cell r="J9635">
            <v>0.42875957273887089</v>
          </cell>
          <cell r="Q9635">
            <v>11.648484848484848</v>
          </cell>
          <cell r="AB9635">
            <v>0.56207233626588482</v>
          </cell>
          <cell r="AC9635">
            <v>3.39E-2</v>
          </cell>
        </row>
        <row r="9636">
          <cell r="C9636">
            <v>115997</v>
          </cell>
          <cell r="J9636">
            <v>-0.28338509956664204</v>
          </cell>
          <cell r="Q9636">
            <v>11.224242424242425</v>
          </cell>
          <cell r="AB9636">
            <v>1.1485826001955051</v>
          </cell>
          <cell r="AC9636">
            <v>4.3200000000000002E-2</v>
          </cell>
        </row>
        <row r="9637">
          <cell r="C9637">
            <v>116007</v>
          </cell>
          <cell r="J9637">
            <v>0.20588716476260771</v>
          </cell>
          <cell r="Q9637">
            <v>11.672727272727272</v>
          </cell>
          <cell r="AB9637">
            <v>0.80645161290322576</v>
          </cell>
          <cell r="AC9637">
            <v>3.7999999999999999E-2</v>
          </cell>
        </row>
        <row r="9638">
          <cell r="C9638">
            <v>116022</v>
          </cell>
          <cell r="J9638">
            <v>-0.83696273146911793</v>
          </cell>
          <cell r="Q9638">
            <v>11.793939393939393</v>
          </cell>
          <cell r="AB9638">
            <v>0.95307917888563165</v>
          </cell>
          <cell r="AC9638">
            <v>3.1699999999999999E-2</v>
          </cell>
        </row>
        <row r="9639">
          <cell r="C9639">
            <v>116033</v>
          </cell>
          <cell r="J9639">
            <v>0.91990283079107904</v>
          </cell>
          <cell r="Q9639">
            <v>10.945454545454545</v>
          </cell>
          <cell r="AB9639">
            <v>0.75757575757575824</v>
          </cell>
          <cell r="AC9639">
            <v>4.3200000000000002E-2</v>
          </cell>
        </row>
        <row r="9640">
          <cell r="C9640">
            <v>116044</v>
          </cell>
          <cell r="J9640">
            <v>-0.23231564364488833</v>
          </cell>
          <cell r="Q9640">
            <v>11.466666666666667</v>
          </cell>
          <cell r="AB9640">
            <v>0.95307917888563165</v>
          </cell>
          <cell r="AC9640">
            <v>4.7500000000000001E-2</v>
          </cell>
        </row>
        <row r="9641">
          <cell r="C9641">
            <v>116060</v>
          </cell>
          <cell r="J9641">
            <v>-0.346381972263897</v>
          </cell>
          <cell r="Q9641">
            <v>11.903030303030302</v>
          </cell>
          <cell r="AB9641">
            <v>2.443792766373544E-2</v>
          </cell>
          <cell r="AC9641">
            <v>3.3500000000000002E-2</v>
          </cell>
        </row>
        <row r="9642">
          <cell r="C9642">
            <v>116071</v>
          </cell>
          <cell r="J9642">
            <v>-0.631854778288929</v>
          </cell>
          <cell r="Q9642">
            <v>11.369696969696969</v>
          </cell>
          <cell r="AB9642">
            <v>1.0019550342130992</v>
          </cell>
          <cell r="AC9642">
            <v>4.7500000000000001E-2</v>
          </cell>
        </row>
        <row r="9643">
          <cell r="C9643">
            <v>116081</v>
          </cell>
          <cell r="J9643">
            <v>0.88976374754470555</v>
          </cell>
          <cell r="Q9643">
            <v>10.957575757575757</v>
          </cell>
          <cell r="AB9643">
            <v>1.0508308895405667</v>
          </cell>
          <cell r="AC9643">
            <v>3.7999999999999999E-2</v>
          </cell>
        </row>
        <row r="9644">
          <cell r="C9644">
            <v>116097</v>
          </cell>
          <cell r="J9644">
            <v>0.94566528919886217</v>
          </cell>
          <cell r="Q9644">
            <v>10.969696969696969</v>
          </cell>
          <cell r="AB9644">
            <v>1.0997067448680375</v>
          </cell>
          <cell r="AC9644">
            <v>4.1599999999999998E-2</v>
          </cell>
        </row>
        <row r="9645">
          <cell r="C9645">
            <v>116108</v>
          </cell>
          <cell r="J9645">
            <v>-0.52652652763231345</v>
          </cell>
          <cell r="Q9645">
            <v>11.551515151515151</v>
          </cell>
          <cell r="AB9645">
            <v>0.75757575757575824</v>
          </cell>
          <cell r="AC9645">
            <v>3.4500000000000003E-2</v>
          </cell>
        </row>
        <row r="9646">
          <cell r="C9646">
            <v>116119</v>
          </cell>
          <cell r="J9646">
            <v>-0.33691111345902236</v>
          </cell>
          <cell r="Q9646">
            <v>11.721212121212121</v>
          </cell>
          <cell r="AB9646">
            <v>0.26881720430107636</v>
          </cell>
          <cell r="AC9646">
            <v>3.7999999999999999E-2</v>
          </cell>
        </row>
        <row r="9647">
          <cell r="C9647">
            <v>116129</v>
          </cell>
          <cell r="J9647">
            <v>0.77143932062053189</v>
          </cell>
          <cell r="Q9647">
            <v>11.406060606060606</v>
          </cell>
          <cell r="AB9647">
            <v>0.65982404692082319</v>
          </cell>
          <cell r="AC9647">
            <v>2.5899999999999999E-2</v>
          </cell>
        </row>
        <row r="9648">
          <cell r="C9648">
            <v>116143</v>
          </cell>
          <cell r="J9648">
            <v>0.49928210745311397</v>
          </cell>
          <cell r="Q9648">
            <v>11.684848484848485</v>
          </cell>
          <cell r="AB9648">
            <v>0.70869990224829071</v>
          </cell>
          <cell r="AC9648">
            <v>4.07E-2</v>
          </cell>
        </row>
        <row r="9649">
          <cell r="C9649">
            <v>116153</v>
          </cell>
          <cell r="J9649">
            <v>0.62076113852411652</v>
          </cell>
          <cell r="Q9649">
            <v>11.224242424242425</v>
          </cell>
          <cell r="AB9649">
            <v>0.85532746823069661</v>
          </cell>
          <cell r="AC9649">
            <v>3.7999999999999999E-2</v>
          </cell>
        </row>
        <row r="9650">
          <cell r="C9650">
            <v>116164</v>
          </cell>
          <cell r="J9650">
            <v>-0.68669831631578582</v>
          </cell>
          <cell r="Q9650">
            <v>11.915151515151516</v>
          </cell>
          <cell r="AB9650">
            <v>0.3665689149560114</v>
          </cell>
          <cell r="AC9650">
            <v>3.4500000000000003E-2</v>
          </cell>
        </row>
        <row r="9651">
          <cell r="C9651">
            <v>116179</v>
          </cell>
          <cell r="J9651">
            <v>-0.32563806139947893</v>
          </cell>
          <cell r="Q9651">
            <v>11.296969696969697</v>
          </cell>
          <cell r="AB9651">
            <v>0.80645161290322576</v>
          </cell>
          <cell r="AC9651">
            <v>4.4299999999999999E-2</v>
          </cell>
        </row>
        <row r="9652">
          <cell r="C9652">
            <v>116189</v>
          </cell>
          <cell r="J9652">
            <v>-0.41901839372478378</v>
          </cell>
          <cell r="Q9652">
            <v>11.624242424242425</v>
          </cell>
          <cell r="AB9652">
            <v>0.75757575757575824</v>
          </cell>
          <cell r="AC9652">
            <v>4.7500000000000001E-2</v>
          </cell>
        </row>
        <row r="9653">
          <cell r="C9653">
            <v>116200</v>
          </cell>
          <cell r="J9653">
            <v>0.76926134264059698</v>
          </cell>
          <cell r="Q9653">
            <v>11.224242424242425</v>
          </cell>
          <cell r="AB9653">
            <v>0.80645161290322576</v>
          </cell>
          <cell r="AC9653">
            <v>2.5899999999999999E-2</v>
          </cell>
        </row>
        <row r="9654">
          <cell r="C9654">
            <v>116217</v>
          </cell>
          <cell r="J9654">
            <v>-4.6852645352249311E-2</v>
          </cell>
          <cell r="Q9654">
            <v>11.636363636363637</v>
          </cell>
          <cell r="AB9654">
            <v>0.61094819159335567</v>
          </cell>
          <cell r="AC9654">
            <v>3.9100000000000003E-2</v>
          </cell>
        </row>
        <row r="9655">
          <cell r="C9655">
            <v>116228</v>
          </cell>
          <cell r="J9655">
            <v>-0.72050566835957319</v>
          </cell>
          <cell r="Q9655">
            <v>11.248484848484848</v>
          </cell>
          <cell r="AB9655">
            <v>1.1485826001955051</v>
          </cell>
          <cell r="AC9655">
            <v>3.4500000000000003E-2</v>
          </cell>
        </row>
        <row r="9656">
          <cell r="C9656">
            <v>116239</v>
          </cell>
          <cell r="J9656">
            <v>0.64643303737579494</v>
          </cell>
          <cell r="Q9656">
            <v>10.909090909090908</v>
          </cell>
          <cell r="AB9656">
            <v>1.2463343108504401</v>
          </cell>
          <cell r="AC9656">
            <v>4.7500000000000001E-2</v>
          </cell>
        </row>
        <row r="9657">
          <cell r="C9657">
            <v>116255</v>
          </cell>
          <cell r="J9657">
            <v>0.81661351771112045</v>
          </cell>
          <cell r="Q9657">
            <v>11.454545454545455</v>
          </cell>
          <cell r="AB9657">
            <v>0.70869990224829071</v>
          </cell>
          <cell r="AC9657">
            <v>3.3500000000000002E-2</v>
          </cell>
        </row>
        <row r="9658">
          <cell r="C9658">
            <v>116265</v>
          </cell>
          <cell r="J9658">
            <v>-0.20821530041101788</v>
          </cell>
          <cell r="Q9658">
            <v>11.2</v>
          </cell>
          <cell r="AB9658">
            <v>1.1485826001955051</v>
          </cell>
          <cell r="AC9658">
            <v>4.7500000000000001E-2</v>
          </cell>
        </row>
        <row r="9659">
          <cell r="C9659">
            <v>116276</v>
          </cell>
          <cell r="J9659">
            <v>-4.1530466116205034E-2</v>
          </cell>
          <cell r="Q9659">
            <v>10.812121212121212</v>
          </cell>
          <cell r="AB9659">
            <v>0.56207233626588482</v>
          </cell>
          <cell r="AC9659">
            <v>5.1799999999999999E-2</v>
          </cell>
        </row>
        <row r="9660">
          <cell r="C9660">
            <v>116290</v>
          </cell>
          <cell r="J9660">
            <v>-0.12681716994023873</v>
          </cell>
          <cell r="Q9660">
            <v>10.896969696969697</v>
          </cell>
          <cell r="AB9660">
            <v>1.3440860215053785</v>
          </cell>
          <cell r="AC9660">
            <v>4.3799999999999999E-2</v>
          </cell>
        </row>
        <row r="9661">
          <cell r="C9661">
            <v>116300</v>
          </cell>
          <cell r="J9661">
            <v>0.28560254983075062</v>
          </cell>
          <cell r="Q9661">
            <v>11.369696969696969</v>
          </cell>
          <cell r="AB9661">
            <v>0.95307917888563165</v>
          </cell>
          <cell r="AC9661">
            <v>3.7999999999999999E-2</v>
          </cell>
        </row>
        <row r="9662">
          <cell r="C9662">
            <v>116311</v>
          </cell>
          <cell r="J9662">
            <v>0.72421311277684453</v>
          </cell>
          <cell r="Q9662">
            <v>11.212121212121213</v>
          </cell>
          <cell r="AB9662">
            <v>7.3313782991199589E-2</v>
          </cell>
          <cell r="AC9662">
            <v>4.3200000000000002E-2</v>
          </cell>
        </row>
        <row r="9663">
          <cell r="C9663">
            <v>116326</v>
          </cell>
          <cell r="J9663">
            <v>0.75817400568167592</v>
          </cell>
          <cell r="Q9663">
            <v>11.393939393939394</v>
          </cell>
          <cell r="AB9663">
            <v>0.90420332355816413</v>
          </cell>
          <cell r="AC9663">
            <v>4.4299999999999999E-2</v>
          </cell>
        </row>
        <row r="9664">
          <cell r="C9664">
            <v>116336</v>
          </cell>
          <cell r="J9664">
            <v>7.0654841172068217E-2</v>
          </cell>
          <cell r="Q9664">
            <v>11.284848484848485</v>
          </cell>
          <cell r="AB9664">
            <v>0.21994134897360884</v>
          </cell>
          <cell r="AC9664">
            <v>3.7999999999999999E-2</v>
          </cell>
        </row>
        <row r="9665">
          <cell r="C9665">
            <v>116347</v>
          </cell>
          <cell r="J9665">
            <v>-0.92428245286216359</v>
          </cell>
          <cell r="Q9665">
            <v>11.369696969696969</v>
          </cell>
          <cell r="AB9665">
            <v>0.65982404692082319</v>
          </cell>
          <cell r="AC9665">
            <v>3.4500000000000003E-2</v>
          </cell>
        </row>
        <row r="9666">
          <cell r="C9666">
            <v>116358</v>
          </cell>
          <cell r="J9666">
            <v>0.57733779588089185</v>
          </cell>
          <cell r="Q9666">
            <v>12.084848484848484</v>
          </cell>
          <cell r="AB9666">
            <v>0.46432062561094978</v>
          </cell>
          <cell r="AC9666">
            <v>5.7000000000000002E-2</v>
          </cell>
        </row>
        <row r="9667">
          <cell r="C9667">
            <v>116375</v>
          </cell>
          <cell r="J9667">
            <v>0.60461196839114528</v>
          </cell>
          <cell r="Q9667">
            <v>11.151515151515152</v>
          </cell>
          <cell r="AB9667">
            <v>1.0019550342130992</v>
          </cell>
          <cell r="AC9667">
            <v>4.2200000000000001E-2</v>
          </cell>
        </row>
        <row r="9668">
          <cell r="C9668">
            <v>116386</v>
          </cell>
          <cell r="J9668">
            <v>-0.26542012387608516</v>
          </cell>
          <cell r="Q9668">
            <v>11.466666666666667</v>
          </cell>
          <cell r="AB9668">
            <v>1.1974584555229726</v>
          </cell>
          <cell r="AC9668">
            <v>4.7500000000000001E-2</v>
          </cell>
        </row>
        <row r="9669">
          <cell r="C9669">
            <v>116396</v>
          </cell>
          <cell r="J9669">
            <v>0.45287323369107391</v>
          </cell>
          <cell r="Q9669">
            <v>11.454545454545455</v>
          </cell>
          <cell r="AB9669">
            <v>0.75757575757575824</v>
          </cell>
          <cell r="AC9669">
            <v>4.3200000000000002E-2</v>
          </cell>
        </row>
        <row r="9670">
          <cell r="C9670">
            <v>116412</v>
          </cell>
          <cell r="J9670">
            <v>-0.44025103511942554</v>
          </cell>
          <cell r="Q9670">
            <v>11.26060606060606</v>
          </cell>
          <cell r="AB9670">
            <v>0.46432062561094978</v>
          </cell>
          <cell r="AC9670">
            <v>4.4299999999999999E-2</v>
          </cell>
        </row>
        <row r="9671">
          <cell r="C9671">
            <v>116422</v>
          </cell>
          <cell r="J9671">
            <v>0.84928196975975823</v>
          </cell>
          <cell r="Q9671">
            <v>11.76969696969697</v>
          </cell>
          <cell r="AB9671">
            <v>1.1974584555229726</v>
          </cell>
          <cell r="AC9671">
            <v>2.5899999999999999E-2</v>
          </cell>
        </row>
        <row r="9672">
          <cell r="C9672">
            <v>116433</v>
          </cell>
          <cell r="J9672">
            <v>-6.4257593988065409E-2</v>
          </cell>
          <cell r="Q9672">
            <v>10.993939393939394</v>
          </cell>
          <cell r="AB9672">
            <v>0.85532746823069661</v>
          </cell>
          <cell r="AC9672">
            <v>4.3200000000000002E-2</v>
          </cell>
        </row>
        <row r="9673">
          <cell r="C9673">
            <v>116446</v>
          </cell>
          <cell r="J9673">
            <v>0.8868197575260055</v>
          </cell>
          <cell r="Q9673">
            <v>10.909090909090908</v>
          </cell>
          <cell r="AB9673">
            <v>1.3440860215053785</v>
          </cell>
          <cell r="AC9673">
            <v>3.6499999999999998E-2</v>
          </cell>
        </row>
        <row r="9674">
          <cell r="C9674">
            <v>116457</v>
          </cell>
          <cell r="J9674">
            <v>-0.77473527800406039</v>
          </cell>
          <cell r="Q9674">
            <v>11.563636363636364</v>
          </cell>
          <cell r="AB9674">
            <v>0.65982404692082319</v>
          </cell>
          <cell r="AC9674">
            <v>4.3200000000000002E-2</v>
          </cell>
        </row>
        <row r="9675">
          <cell r="C9675">
            <v>116468</v>
          </cell>
          <cell r="J9675">
            <v>-0.21656562049485473</v>
          </cell>
          <cell r="Q9675">
            <v>11.066666666666666</v>
          </cell>
          <cell r="AB9675">
            <v>0.12218963831867047</v>
          </cell>
          <cell r="AC9675">
            <v>3.7999999999999999E-2</v>
          </cell>
        </row>
        <row r="9676">
          <cell r="C9676">
            <v>116483</v>
          </cell>
          <cell r="J9676">
            <v>-0.91095809404441042</v>
          </cell>
          <cell r="Q9676">
            <v>11.563636363636364</v>
          </cell>
          <cell r="AB9676">
            <v>0.70869990224829071</v>
          </cell>
          <cell r="AC9676">
            <v>3.7999999999999999E-2</v>
          </cell>
        </row>
        <row r="9677">
          <cell r="C9677">
            <v>116493</v>
          </cell>
          <cell r="J9677">
            <v>0.88068958646845985</v>
          </cell>
          <cell r="Q9677">
            <v>10.933333333333334</v>
          </cell>
          <cell r="AB9677">
            <v>0.3665689149560114</v>
          </cell>
          <cell r="AC9677">
            <v>3.4500000000000003E-2</v>
          </cell>
        </row>
        <row r="9678">
          <cell r="C9678">
            <v>116504</v>
          </cell>
          <cell r="J9678">
            <v>-1.6549838463337352E-2</v>
          </cell>
          <cell r="Q9678">
            <v>11.515151515151516</v>
          </cell>
          <cell r="AB9678">
            <v>0.61094819159335567</v>
          </cell>
          <cell r="AC9678">
            <v>4.7500000000000001E-2</v>
          </cell>
        </row>
        <row r="9679">
          <cell r="C9679">
            <v>116521</v>
          </cell>
          <cell r="J9679">
            <v>-0.71163171176008078</v>
          </cell>
          <cell r="Q9679">
            <v>10.824242424242424</v>
          </cell>
          <cell r="AB9679">
            <v>0.5131964809384173</v>
          </cell>
          <cell r="AC9679">
            <v>3.9100000000000003E-2</v>
          </cell>
        </row>
        <row r="9680">
          <cell r="C9680">
            <v>116532</v>
          </cell>
          <cell r="J9680">
            <v>0.24367153717417445</v>
          </cell>
          <cell r="Q9680">
            <v>11.139393939393939</v>
          </cell>
          <cell r="AB9680">
            <v>0.90420332355816413</v>
          </cell>
          <cell r="AC9680">
            <v>4.3200000000000002E-2</v>
          </cell>
        </row>
        <row r="9681">
          <cell r="C9681">
            <v>116542</v>
          </cell>
          <cell r="J9681">
            <v>0.33608097903440104</v>
          </cell>
          <cell r="Q9681">
            <v>11.672727272727272</v>
          </cell>
          <cell r="AB9681">
            <v>1.2463343108504401</v>
          </cell>
          <cell r="AC9681">
            <v>2.8500000000000001E-2</v>
          </cell>
        </row>
        <row r="9682">
          <cell r="C9682">
            <v>116559</v>
          </cell>
          <cell r="J9682">
            <v>0.14395452873139902</v>
          </cell>
          <cell r="Q9682">
            <v>11.442424242424243</v>
          </cell>
          <cell r="AB9682">
            <v>0.80645161290322576</v>
          </cell>
          <cell r="AC9682">
            <v>4.1599999999999998E-2</v>
          </cell>
        </row>
        <row r="9683">
          <cell r="C9683">
            <v>116569</v>
          </cell>
          <cell r="J9683">
            <v>-1.1723328291564403</v>
          </cell>
          <cell r="Q9683">
            <v>11.515151515151516</v>
          </cell>
          <cell r="AB9683">
            <v>0.61094819159335234</v>
          </cell>
          <cell r="AC9683">
            <v>4.3200000000000002E-2</v>
          </cell>
        </row>
        <row r="9684">
          <cell r="C9684">
            <v>116580</v>
          </cell>
          <cell r="J9684">
            <v>0.80622034919110597</v>
          </cell>
          <cell r="Q9684">
            <v>10.860606060606061</v>
          </cell>
          <cell r="AB9684">
            <v>1.2463343108504401</v>
          </cell>
          <cell r="AC9684">
            <v>4.3200000000000002E-2</v>
          </cell>
        </row>
        <row r="9685">
          <cell r="C9685">
            <v>116590</v>
          </cell>
          <cell r="J9685">
            <v>-0.13026256830466387</v>
          </cell>
          <cell r="Q9685">
            <v>11.43030303030303</v>
          </cell>
          <cell r="AB9685">
            <v>0.85532746823069661</v>
          </cell>
          <cell r="AC9685">
            <v>4.7500000000000001E-2</v>
          </cell>
        </row>
        <row r="9686">
          <cell r="C9686">
            <v>116604</v>
          </cell>
          <cell r="J9686">
            <v>0.86135609030532123</v>
          </cell>
          <cell r="Q9686">
            <v>11.369696969696969</v>
          </cell>
          <cell r="AB9686">
            <v>0.90420332355816413</v>
          </cell>
          <cell r="AC9686">
            <v>3.39E-2</v>
          </cell>
        </row>
        <row r="9687">
          <cell r="C9687">
            <v>116615</v>
          </cell>
          <cell r="J9687">
            <v>-8.1710310917946671E-2</v>
          </cell>
          <cell r="Q9687">
            <v>10.945454545454545</v>
          </cell>
          <cell r="AB9687">
            <v>0.65982404692081986</v>
          </cell>
          <cell r="AC9687">
            <v>4.7500000000000001E-2</v>
          </cell>
        </row>
        <row r="9688">
          <cell r="C9688">
            <v>116625</v>
          </cell>
          <cell r="J9688">
            <v>-0.87780190790963175</v>
          </cell>
          <cell r="Q9688">
            <v>11.745454545454546</v>
          </cell>
          <cell r="AB9688">
            <v>0.61094819159335567</v>
          </cell>
          <cell r="AC9688">
            <v>4.7500000000000001E-2</v>
          </cell>
        </row>
        <row r="9689">
          <cell r="C9689">
            <v>116640</v>
          </cell>
          <cell r="J9689">
            <v>-0.74933955418465104</v>
          </cell>
          <cell r="Q9689">
            <v>11.6</v>
          </cell>
          <cell r="AB9689">
            <v>0.3665689149560114</v>
          </cell>
          <cell r="AC9689">
            <v>4.4299999999999999E-2</v>
          </cell>
        </row>
        <row r="9690">
          <cell r="C9690">
            <v>116651</v>
          </cell>
          <cell r="J9690">
            <v>9.6570304677214835E-2</v>
          </cell>
          <cell r="Q9690">
            <v>11.575757575757576</v>
          </cell>
          <cell r="AB9690">
            <v>0.61094819159335567</v>
          </cell>
          <cell r="AC9690">
            <v>4.3200000000000002E-2</v>
          </cell>
        </row>
        <row r="9691">
          <cell r="C9691">
            <v>116661</v>
          </cell>
          <cell r="J9691">
            <v>0.43753015831213204</v>
          </cell>
          <cell r="Q9691">
            <v>11.248484848484848</v>
          </cell>
          <cell r="AB9691">
            <v>0.95307917888563165</v>
          </cell>
          <cell r="AC9691">
            <v>3.7999999999999999E-2</v>
          </cell>
        </row>
        <row r="9692">
          <cell r="C9692">
            <v>116686</v>
          </cell>
          <cell r="J9692">
            <v>-0.21890909205563425</v>
          </cell>
          <cell r="Q9692">
            <v>11.515151515151516</v>
          </cell>
          <cell r="AB9692">
            <v>0.17106549364614135</v>
          </cell>
          <cell r="AC9692">
            <v>3.7999999999999999E-2</v>
          </cell>
        </row>
        <row r="9693">
          <cell r="C9693">
            <v>116696</v>
          </cell>
          <cell r="J9693">
            <v>-0.97375682651244588</v>
          </cell>
          <cell r="Q9693">
            <v>11.248484848484848</v>
          </cell>
          <cell r="AB9693">
            <v>1.0508308895405667</v>
          </cell>
          <cell r="AC9693">
            <v>3.7999999999999999E-2</v>
          </cell>
        </row>
        <row r="9694">
          <cell r="C9694">
            <v>116707</v>
          </cell>
          <cell r="J9694">
            <v>0.75025888611337166</v>
          </cell>
          <cell r="Q9694">
            <v>12.266666666666667</v>
          </cell>
          <cell r="AB9694">
            <v>0.5131964809384173</v>
          </cell>
          <cell r="AC9694">
            <v>3.4500000000000003E-2</v>
          </cell>
        </row>
        <row r="9695">
          <cell r="C9695">
            <v>116722</v>
          </cell>
          <cell r="J9695">
            <v>0.67858074163315152</v>
          </cell>
          <cell r="Q9695">
            <v>10.981818181818182</v>
          </cell>
          <cell r="AB9695">
            <v>0.41544477028347893</v>
          </cell>
          <cell r="AC9695">
            <v>3.7999999999999999E-2</v>
          </cell>
        </row>
        <row r="9696">
          <cell r="C9696">
            <v>116733</v>
          </cell>
          <cell r="J9696">
            <v>-0.25066268087282317</v>
          </cell>
          <cell r="Q9696">
            <v>11.696969696969697</v>
          </cell>
          <cell r="AB9696">
            <v>0.65982404692082319</v>
          </cell>
          <cell r="AC9696">
            <v>4.3200000000000002E-2</v>
          </cell>
        </row>
        <row r="9697">
          <cell r="C9697">
            <v>116744</v>
          </cell>
          <cell r="J9697">
            <v>-0.94843847868924946</v>
          </cell>
          <cell r="Q9697">
            <v>11.236363636363636</v>
          </cell>
          <cell r="AB9697">
            <v>0.21994134897360884</v>
          </cell>
          <cell r="AC9697">
            <v>4.7500000000000001E-2</v>
          </cell>
        </row>
        <row r="9698">
          <cell r="C9698">
            <v>116757</v>
          </cell>
          <cell r="J9698">
            <v>-0.18169253681348074</v>
          </cell>
          <cell r="Q9698">
            <v>11.26060606060606</v>
          </cell>
          <cell r="AB9698">
            <v>0.75757575757575824</v>
          </cell>
          <cell r="AC9698">
            <v>4.07E-2</v>
          </cell>
        </row>
        <row r="9699">
          <cell r="C9699">
            <v>116768</v>
          </cell>
          <cell r="J9699">
            <v>-0.72137073315568578</v>
          </cell>
          <cell r="Q9699">
            <v>12.024242424242424</v>
          </cell>
          <cell r="AB9699">
            <v>0.65982404692082319</v>
          </cell>
          <cell r="AC9699">
            <v>4.3200000000000002E-2</v>
          </cell>
        </row>
        <row r="9700">
          <cell r="C9700">
            <v>116778</v>
          </cell>
          <cell r="J9700">
            <v>0.63640485381088752</v>
          </cell>
          <cell r="Q9700">
            <v>11.393939393939394</v>
          </cell>
          <cell r="AB9700">
            <v>0.56207233626588482</v>
          </cell>
          <cell r="AC9700">
            <v>5.7000000000000002E-2</v>
          </cell>
        </row>
        <row r="9701">
          <cell r="C9701">
            <v>116793</v>
          </cell>
          <cell r="J9701">
            <v>0.46600989145830951</v>
          </cell>
          <cell r="Q9701">
            <v>11.733333333333333</v>
          </cell>
          <cell r="AB9701">
            <v>1.0508308895405667</v>
          </cell>
          <cell r="AC9701">
            <v>4.4299999999999999E-2</v>
          </cell>
        </row>
        <row r="9702">
          <cell r="C9702">
            <v>116804</v>
          </cell>
          <cell r="J9702">
            <v>1.5404098949938216E-2</v>
          </cell>
          <cell r="Q9702">
            <v>11.151515151515152</v>
          </cell>
          <cell r="AB9702">
            <v>0.46432062561094978</v>
          </cell>
          <cell r="AC9702">
            <v>4.3200000000000002E-2</v>
          </cell>
        </row>
        <row r="9703">
          <cell r="C9703">
            <v>116814</v>
          </cell>
          <cell r="J9703">
            <v>-0.59238645313361715</v>
          </cell>
          <cell r="Q9703">
            <v>11.006060606060606</v>
          </cell>
          <cell r="AB9703">
            <v>1.1974584555229726</v>
          </cell>
          <cell r="AC9703">
            <v>4.7500000000000001E-2</v>
          </cell>
        </row>
        <row r="9704">
          <cell r="C9704">
            <v>116825</v>
          </cell>
          <cell r="J9704">
            <v>0.46971546956502941</v>
          </cell>
          <cell r="Q9704">
            <v>11.369696969696969</v>
          </cell>
          <cell r="AB9704">
            <v>0.65982404692082319</v>
          </cell>
          <cell r="AC9704">
            <v>3.4500000000000003E-2</v>
          </cell>
        </row>
        <row r="9705">
          <cell r="C9705">
            <v>116843</v>
          </cell>
          <cell r="J9705">
            <v>0.92333077143764442</v>
          </cell>
          <cell r="Q9705">
            <v>10.957575757575757</v>
          </cell>
          <cell r="AB9705">
            <v>1.4418377321603135</v>
          </cell>
          <cell r="AC9705">
            <v>4.4699999999999997E-2</v>
          </cell>
        </row>
        <row r="9706">
          <cell r="C9706">
            <v>116853</v>
          </cell>
          <cell r="J9706">
            <v>-0.35360901213898721</v>
          </cell>
          <cell r="Q9706">
            <v>11.418181818181818</v>
          </cell>
          <cell r="AB9706">
            <v>0.80645161290322576</v>
          </cell>
          <cell r="AC9706">
            <v>4.3200000000000002E-2</v>
          </cell>
        </row>
        <row r="9707">
          <cell r="C9707">
            <v>116864</v>
          </cell>
          <cell r="J9707">
            <v>-0.43228396392145108</v>
          </cell>
          <cell r="Q9707">
            <v>12.012121212121212</v>
          </cell>
          <cell r="AB9707">
            <v>0.3665689149560114</v>
          </cell>
          <cell r="AC9707">
            <v>3.7999999999999999E-2</v>
          </cell>
        </row>
        <row r="9708">
          <cell r="C9708">
            <v>116880</v>
          </cell>
          <cell r="J9708">
            <v>0.35602260126697338</v>
          </cell>
          <cell r="Q9708">
            <v>11.696969696969697</v>
          </cell>
          <cell r="AB9708">
            <v>0.65982404692082319</v>
          </cell>
          <cell r="AC9708">
            <v>3.56E-2</v>
          </cell>
        </row>
        <row r="9709">
          <cell r="C9709">
            <v>116891</v>
          </cell>
          <cell r="J9709">
            <v>0.66040323394409306</v>
          </cell>
          <cell r="Q9709">
            <v>11.236363636363636</v>
          </cell>
          <cell r="AB9709">
            <v>0.85532746823069661</v>
          </cell>
          <cell r="AC9709">
            <v>3.7999999999999999E-2</v>
          </cell>
        </row>
        <row r="9710">
          <cell r="C9710">
            <v>116901</v>
          </cell>
          <cell r="J9710">
            <v>-0.64348605210508403</v>
          </cell>
          <cell r="Q9710">
            <v>11.6</v>
          </cell>
          <cell r="AB9710">
            <v>0.31769305962854388</v>
          </cell>
          <cell r="AC9710">
            <v>3.4500000000000003E-2</v>
          </cell>
        </row>
        <row r="9711">
          <cell r="C9711">
            <v>116915</v>
          </cell>
          <cell r="J9711">
            <v>0.42364307595828343</v>
          </cell>
          <cell r="Q9711">
            <v>11.115151515151515</v>
          </cell>
          <cell r="AB9711">
            <v>0.46432062561094978</v>
          </cell>
          <cell r="AC9711">
            <v>3.39E-2</v>
          </cell>
        </row>
        <row r="9712">
          <cell r="C9712">
            <v>116925</v>
          </cell>
          <cell r="J9712">
            <v>-0.85917575461332873</v>
          </cell>
          <cell r="Q9712">
            <v>11.551515151515151</v>
          </cell>
          <cell r="AB9712">
            <v>0.75757575757575824</v>
          </cell>
          <cell r="AC9712">
            <v>3.7999999999999999E-2</v>
          </cell>
        </row>
        <row r="9713">
          <cell r="C9713">
            <v>116936</v>
          </cell>
          <cell r="J9713">
            <v>0.69150261309429517</v>
          </cell>
          <cell r="Q9713">
            <v>11.915151515151516</v>
          </cell>
          <cell r="AB9713">
            <v>1.0508308895405667</v>
          </cell>
          <cell r="AC9713">
            <v>3.4500000000000003E-2</v>
          </cell>
        </row>
        <row r="9714">
          <cell r="C9714">
            <v>116951</v>
          </cell>
          <cell r="J9714">
            <v>2.4357226825824085E-3</v>
          </cell>
          <cell r="Q9714">
            <v>11.296969696969697</v>
          </cell>
          <cell r="AB9714">
            <v>0.75757575757575824</v>
          </cell>
          <cell r="AC9714">
            <v>3.7999999999999999E-2</v>
          </cell>
        </row>
        <row r="9715">
          <cell r="C9715">
            <v>116961</v>
          </cell>
          <cell r="J9715">
            <v>0.52685134686312907</v>
          </cell>
          <cell r="Q9715">
            <v>11.103030303030303</v>
          </cell>
          <cell r="AB9715">
            <v>1.3440860215053785</v>
          </cell>
          <cell r="AC9715">
            <v>3.7999999999999999E-2</v>
          </cell>
        </row>
        <row r="9716">
          <cell r="C9716">
            <v>116972</v>
          </cell>
          <cell r="J9716">
            <v>-0.79437519996426964</v>
          </cell>
          <cell r="Q9716">
            <v>10.933333333333334</v>
          </cell>
          <cell r="AB9716">
            <v>0.3665689149560114</v>
          </cell>
          <cell r="AC9716">
            <v>3.4500000000000003E-2</v>
          </cell>
        </row>
        <row r="9717">
          <cell r="C9717">
            <v>116989</v>
          </cell>
          <cell r="J9717">
            <v>-0.88970511008773911</v>
          </cell>
          <cell r="Q9717">
            <v>11.163636363636364</v>
          </cell>
          <cell r="AB9717">
            <v>1.1974584555229726</v>
          </cell>
          <cell r="AC9717">
            <v>3.56E-2</v>
          </cell>
        </row>
        <row r="9718">
          <cell r="C9718">
            <v>116999</v>
          </cell>
          <cell r="J9718">
            <v>0.73924911394829707</v>
          </cell>
          <cell r="Q9718">
            <v>11.418181818181818</v>
          </cell>
          <cell r="AB9718">
            <v>1.0997067448680375</v>
          </cell>
          <cell r="AC9718">
            <v>4.7500000000000001E-2</v>
          </cell>
        </row>
        <row r="9719">
          <cell r="C9719">
            <v>117010</v>
          </cell>
          <cell r="J9719">
            <v>-0.2502887141969552</v>
          </cell>
          <cell r="Q9719">
            <v>11.454545454545455</v>
          </cell>
          <cell r="AB9719">
            <v>0.70869990224829071</v>
          </cell>
          <cell r="AC9719">
            <v>3.4500000000000003E-2</v>
          </cell>
        </row>
        <row r="9720">
          <cell r="C9720">
            <v>117026</v>
          </cell>
          <cell r="J9720">
            <v>-0.15593742471186367</v>
          </cell>
          <cell r="Q9720">
            <v>11.224242424242425</v>
          </cell>
          <cell r="AB9720">
            <v>0.90420332355816413</v>
          </cell>
          <cell r="AC9720">
            <v>3.56E-2</v>
          </cell>
        </row>
        <row r="9721">
          <cell r="C9721">
            <v>117037</v>
          </cell>
          <cell r="J9721">
            <v>-0.65555047805167099</v>
          </cell>
          <cell r="Q9721">
            <v>10.921212121212122</v>
          </cell>
          <cell r="AB9721">
            <v>1.295210166177911</v>
          </cell>
          <cell r="AC9721">
            <v>4.7500000000000001E-2</v>
          </cell>
        </row>
        <row r="9722">
          <cell r="C9722">
            <v>117047</v>
          </cell>
          <cell r="J9722">
            <v>0.87757295893332099</v>
          </cell>
          <cell r="Q9722">
            <v>11.43030303030303</v>
          </cell>
          <cell r="AB9722">
            <v>1.0997067448680375</v>
          </cell>
          <cell r="AC9722">
            <v>4.3200000000000002E-2</v>
          </cell>
        </row>
        <row r="9723">
          <cell r="C9723">
            <v>117058</v>
          </cell>
          <cell r="J9723">
            <v>-0.17991580986763189</v>
          </cell>
          <cell r="Q9723">
            <v>10.860606060606061</v>
          </cell>
          <cell r="AB9723">
            <v>0.26881720430107636</v>
          </cell>
          <cell r="AC9723">
            <v>3.7999999999999999E-2</v>
          </cell>
        </row>
        <row r="9724">
          <cell r="C9724">
            <v>117072</v>
          </cell>
          <cell r="J9724">
            <v>3.9356715993664082E-2</v>
          </cell>
          <cell r="Q9724">
            <v>10.884848484848485</v>
          </cell>
          <cell r="AB9724">
            <v>0.21994134897360884</v>
          </cell>
          <cell r="AC9724">
            <v>3.39E-2</v>
          </cell>
        </row>
        <row r="9725">
          <cell r="C9725">
            <v>117083</v>
          </cell>
          <cell r="J9725">
            <v>-0.73373444064804971</v>
          </cell>
          <cell r="Q9725">
            <v>11.345454545454546</v>
          </cell>
          <cell r="AB9725">
            <v>0.75757575757575824</v>
          </cell>
          <cell r="AC9725">
            <v>3.7999999999999999E-2</v>
          </cell>
        </row>
        <row r="9726">
          <cell r="C9726">
            <v>117093</v>
          </cell>
          <cell r="J9726">
            <v>0.46862605660344769</v>
          </cell>
          <cell r="Q9726">
            <v>11.975757575757576</v>
          </cell>
          <cell r="AB9726">
            <v>1.2463343108504401</v>
          </cell>
          <cell r="AC9726">
            <v>4.3200000000000002E-2</v>
          </cell>
        </row>
        <row r="9727">
          <cell r="C9727">
            <v>117108</v>
          </cell>
          <cell r="J9727">
            <v>0.19512924283150213</v>
          </cell>
          <cell r="Q9727">
            <v>11.163636363636364</v>
          </cell>
          <cell r="AB9727">
            <v>0.85532746823069661</v>
          </cell>
          <cell r="AC9727">
            <v>3.1699999999999999E-2</v>
          </cell>
        </row>
        <row r="9728">
          <cell r="C9728">
            <v>117119</v>
          </cell>
          <cell r="J9728">
            <v>1.0098541228395028</v>
          </cell>
          <cell r="Q9728">
            <v>11.442424242424243</v>
          </cell>
          <cell r="AB9728">
            <v>1.1974584555229726</v>
          </cell>
          <cell r="AC9728">
            <v>3.7999999999999999E-2</v>
          </cell>
        </row>
        <row r="9729">
          <cell r="C9729">
            <v>117129</v>
          </cell>
          <cell r="J9729">
            <v>-0.21993457948914141</v>
          </cell>
          <cell r="Q9729">
            <v>11.333333333333334</v>
          </cell>
          <cell r="AB9729">
            <v>0.75757575757575824</v>
          </cell>
          <cell r="AC9729">
            <v>3.4500000000000003E-2</v>
          </cell>
        </row>
        <row r="9730">
          <cell r="C9730">
            <v>117146</v>
          </cell>
          <cell r="J9730">
            <v>-0.83748481441635469</v>
          </cell>
          <cell r="Q9730">
            <v>11.006060606060606</v>
          </cell>
          <cell r="AB9730">
            <v>1.3440860215053785</v>
          </cell>
          <cell r="AC9730">
            <v>3.9100000000000003E-2</v>
          </cell>
        </row>
        <row r="9731">
          <cell r="C9731">
            <v>117156</v>
          </cell>
          <cell r="J9731">
            <v>0.29076723493518486</v>
          </cell>
          <cell r="Q9731">
            <v>11.563636363636364</v>
          </cell>
          <cell r="AB9731">
            <v>0.65982404692082319</v>
          </cell>
          <cell r="AC9731">
            <v>4.7500000000000001E-2</v>
          </cell>
        </row>
        <row r="9732">
          <cell r="C9732">
            <v>117167</v>
          </cell>
          <cell r="J9732">
            <v>0.14716076363403729</v>
          </cell>
          <cell r="Q9732">
            <v>11.175757575757576</v>
          </cell>
          <cell r="AB9732">
            <v>1.0997067448680375</v>
          </cell>
          <cell r="AC9732">
            <v>3.4500000000000003E-2</v>
          </cell>
        </row>
        <row r="9733">
          <cell r="C9733">
            <v>117183</v>
          </cell>
          <cell r="J9733">
            <v>-1.6102604282806965E-2</v>
          </cell>
          <cell r="Q9733">
            <v>11.672727272727272</v>
          </cell>
          <cell r="AB9733">
            <v>0.41544477028348226</v>
          </cell>
          <cell r="AC9733">
            <v>3.56E-2</v>
          </cell>
        </row>
        <row r="9734">
          <cell r="C9734">
            <v>117194</v>
          </cell>
          <cell r="J9734">
            <v>-0.82430129511624273</v>
          </cell>
          <cell r="Q9734">
            <v>11.284848484848485</v>
          </cell>
          <cell r="AB9734">
            <v>0.61094819159335567</v>
          </cell>
          <cell r="AC9734">
            <v>5.1799999999999999E-2</v>
          </cell>
        </row>
        <row r="9735">
          <cell r="C9735">
            <v>117204</v>
          </cell>
          <cell r="J9735">
            <v>0.59383006661671089</v>
          </cell>
          <cell r="Q9735">
            <v>11.078787878787878</v>
          </cell>
          <cell r="AB9735">
            <v>1.0508308895405667</v>
          </cell>
          <cell r="AC9735">
            <v>3.7999999999999999E-2</v>
          </cell>
        </row>
        <row r="9736">
          <cell r="C9736">
            <v>117218</v>
          </cell>
          <cell r="J9736">
            <v>-0.66505205920364396</v>
          </cell>
          <cell r="Q9736">
            <v>11.163636363636364</v>
          </cell>
          <cell r="AB9736">
            <v>7.3313782991199589E-2</v>
          </cell>
          <cell r="AC9736">
            <v>4.7500000000000001E-2</v>
          </cell>
        </row>
        <row r="9737">
          <cell r="C9737">
            <v>117229</v>
          </cell>
          <cell r="J9737">
            <v>0.69445225318248305</v>
          </cell>
          <cell r="Q9737">
            <v>10.921212121212122</v>
          </cell>
          <cell r="AB9737">
            <v>0.70869990224829071</v>
          </cell>
          <cell r="AC9737">
            <v>3.7999999999999999E-2</v>
          </cell>
        </row>
        <row r="9738">
          <cell r="C9738">
            <v>117239</v>
          </cell>
          <cell r="J9738">
            <v>-0.25117423235043823</v>
          </cell>
          <cell r="Q9738">
            <v>11.381818181818181</v>
          </cell>
          <cell r="AB9738">
            <v>0.80645161290322576</v>
          </cell>
          <cell r="AC9738">
            <v>3.7999999999999999E-2</v>
          </cell>
        </row>
        <row r="9739">
          <cell r="C9739">
            <v>117254</v>
          </cell>
          <cell r="J9739">
            <v>-0.11955382706202755</v>
          </cell>
          <cell r="Q9739">
            <v>11.721212121212121</v>
          </cell>
          <cell r="AB9739">
            <v>1.2463343108504401</v>
          </cell>
          <cell r="AC9739">
            <v>3.7999999999999999E-2</v>
          </cell>
        </row>
        <row r="9740">
          <cell r="C9740">
            <v>117265</v>
          </cell>
          <cell r="J9740">
            <v>-0.6834525026935907</v>
          </cell>
          <cell r="Q9740">
            <v>11.503030303030304</v>
          </cell>
          <cell r="AB9740">
            <v>0.90420332355816413</v>
          </cell>
          <cell r="AC9740">
            <v>2.5899999999999999E-2</v>
          </cell>
        </row>
        <row r="9741">
          <cell r="C9741">
            <v>117275</v>
          </cell>
          <cell r="J9741">
            <v>0.66138831378540708</v>
          </cell>
          <cell r="Q9741">
            <v>10.884848484848485</v>
          </cell>
          <cell r="AB9741">
            <v>0.3665689149560114</v>
          </cell>
          <cell r="AC9741">
            <v>4.7500000000000001E-2</v>
          </cell>
        </row>
        <row r="9742">
          <cell r="C9742">
            <v>117286</v>
          </cell>
          <cell r="J9742">
            <v>-0.31660681088414755</v>
          </cell>
          <cell r="Q9742">
            <v>11.648484848484848</v>
          </cell>
          <cell r="AB9742">
            <v>0.85532746823069661</v>
          </cell>
          <cell r="AC9742">
            <v>4.3200000000000002E-2</v>
          </cell>
        </row>
        <row r="9743">
          <cell r="C9743">
            <v>117303</v>
          </cell>
          <cell r="J9743">
            <v>-0.4632147475103654</v>
          </cell>
          <cell r="Q9743">
            <v>11.454545454545455</v>
          </cell>
          <cell r="AB9743">
            <v>0.12218963831867047</v>
          </cell>
          <cell r="AC9743">
            <v>3.3500000000000002E-2</v>
          </cell>
        </row>
        <row r="9744">
          <cell r="C9744">
            <v>117314</v>
          </cell>
          <cell r="J9744">
            <v>0.56299110307498701</v>
          </cell>
          <cell r="Q9744">
            <v>11.115151515151515</v>
          </cell>
          <cell r="AB9744">
            <v>0.95307917888563165</v>
          </cell>
          <cell r="AC9744">
            <v>3.4500000000000003E-2</v>
          </cell>
        </row>
        <row r="9745">
          <cell r="C9745">
            <v>117325</v>
          </cell>
          <cell r="J9745">
            <v>0.65400853739936871</v>
          </cell>
          <cell r="Q9745">
            <v>12.036363636363637</v>
          </cell>
          <cell r="AB9745">
            <v>1.0997067448680375</v>
          </cell>
          <cell r="AC9745">
            <v>4.7500000000000001E-2</v>
          </cell>
        </row>
        <row r="9746">
          <cell r="C9746">
            <v>117340</v>
          </cell>
          <cell r="J9746">
            <v>0.43826619378425491</v>
          </cell>
          <cell r="Q9746">
            <v>11.951515151515151</v>
          </cell>
          <cell r="AB9746">
            <v>0.3176930596285405</v>
          </cell>
          <cell r="AC9746">
            <v>4.1599999999999998E-2</v>
          </cell>
        </row>
        <row r="9747">
          <cell r="C9747">
            <v>117351</v>
          </cell>
          <cell r="J9747">
            <v>-0.31021917495019125</v>
          </cell>
          <cell r="Q9747">
            <v>11.418181818181818</v>
          </cell>
          <cell r="AB9747">
            <v>0.56207233626588482</v>
          </cell>
          <cell r="AC9747">
            <v>4.7500000000000001E-2</v>
          </cell>
        </row>
        <row r="9748">
          <cell r="C9748">
            <v>117361</v>
          </cell>
          <cell r="J9748">
            <v>0.48539999521996258</v>
          </cell>
          <cell r="Q9748">
            <v>11.042424242424243</v>
          </cell>
          <cell r="AB9748">
            <v>1.0508308895405667</v>
          </cell>
          <cell r="AC9748">
            <v>4.3200000000000002E-2</v>
          </cell>
        </row>
        <row r="9749">
          <cell r="C9749">
            <v>117375</v>
          </cell>
          <cell r="J9749">
            <v>-0.56032645706035566</v>
          </cell>
          <cell r="Q9749">
            <v>11.26060606060606</v>
          </cell>
          <cell r="AB9749">
            <v>1.0019550342130992</v>
          </cell>
          <cell r="AC9749">
            <v>2.7099999999999999E-2</v>
          </cell>
        </row>
        <row r="9750">
          <cell r="C9750">
            <v>117385</v>
          </cell>
          <cell r="J9750">
            <v>0.45081290060369739</v>
          </cell>
          <cell r="Q9750">
            <v>10.909090909090908</v>
          </cell>
          <cell r="AB9750">
            <v>1.1974584555229726</v>
          </cell>
          <cell r="AC9750">
            <v>4.7500000000000001E-2</v>
          </cell>
        </row>
        <row r="9751">
          <cell r="C9751">
            <v>117396</v>
          </cell>
          <cell r="J9751">
            <v>-0.27331765070267622</v>
          </cell>
          <cell r="Q9751">
            <v>11.503030303030304</v>
          </cell>
          <cell r="AB9751">
            <v>0.65982404692082319</v>
          </cell>
          <cell r="AC9751">
            <v>4.3200000000000002E-2</v>
          </cell>
        </row>
        <row r="9752">
          <cell r="C9752">
            <v>117411</v>
          </cell>
          <cell r="J9752">
            <v>0.39789665452715539</v>
          </cell>
          <cell r="Q9752">
            <v>11.624242424242425</v>
          </cell>
          <cell r="AB9752">
            <v>0.90420332355816413</v>
          </cell>
          <cell r="AC9752">
            <v>4.4299999999999999E-2</v>
          </cell>
        </row>
        <row r="9753">
          <cell r="C9753">
            <v>117421</v>
          </cell>
          <cell r="J9753">
            <v>-0.3461294378789237</v>
          </cell>
          <cell r="Q9753">
            <v>11.551515151515151</v>
          </cell>
          <cell r="AB9753">
            <v>0.65982404692082319</v>
          </cell>
          <cell r="AC9753">
            <v>4.7500000000000001E-2</v>
          </cell>
        </row>
        <row r="9754">
          <cell r="C9754">
            <v>117432</v>
          </cell>
          <cell r="J9754">
            <v>0.36612882442585359</v>
          </cell>
          <cell r="Q9754">
            <v>10.860606060606061</v>
          </cell>
          <cell r="AB9754">
            <v>0.95307917888563165</v>
          </cell>
          <cell r="AC9754">
            <v>4.3200000000000002E-2</v>
          </cell>
        </row>
        <row r="9755">
          <cell r="C9755">
            <v>117449</v>
          </cell>
          <cell r="J9755">
            <v>0.2904673992580733</v>
          </cell>
          <cell r="Q9755">
            <v>11.49090909090909</v>
          </cell>
          <cell r="AB9755">
            <v>0.95307917888563165</v>
          </cell>
          <cell r="AC9755">
            <v>5.0299999999999997E-2</v>
          </cell>
        </row>
        <row r="9756">
          <cell r="C9756">
            <v>117459</v>
          </cell>
          <cell r="J9756">
            <v>6.1043404435778825E-2</v>
          </cell>
          <cell r="Q9756">
            <v>10.993939393939394</v>
          </cell>
          <cell r="AB9756">
            <v>0.56207233626588482</v>
          </cell>
          <cell r="AC9756">
            <v>3.7999999999999999E-2</v>
          </cell>
        </row>
        <row r="9757">
          <cell r="C9757">
            <v>117470</v>
          </cell>
          <cell r="J9757">
            <v>-0.78742566682014825</v>
          </cell>
          <cell r="Q9757">
            <v>10.848484848484848</v>
          </cell>
          <cell r="AB9757">
            <v>0.85532746823069661</v>
          </cell>
          <cell r="AC9757">
            <v>3.4500000000000003E-2</v>
          </cell>
        </row>
        <row r="9758">
          <cell r="C9758">
            <v>117486</v>
          </cell>
          <cell r="J9758">
            <v>-0.62608935286346679</v>
          </cell>
          <cell r="Q9758">
            <v>11.563636363636364</v>
          </cell>
          <cell r="AB9758">
            <v>0.61094819159335567</v>
          </cell>
          <cell r="AC9758">
            <v>4.1599999999999998E-2</v>
          </cell>
        </row>
        <row r="9759">
          <cell r="C9759">
            <v>117497</v>
          </cell>
          <cell r="J9759">
            <v>0.61845234034123031</v>
          </cell>
          <cell r="Q9759">
            <v>10.896969696969697</v>
          </cell>
          <cell r="AB9759">
            <v>0.3665689149560114</v>
          </cell>
          <cell r="AC9759">
            <v>4.3200000000000002E-2</v>
          </cell>
        </row>
        <row r="9760">
          <cell r="C9760">
            <v>117507</v>
          </cell>
          <cell r="J9760">
            <v>-0.10611194667106894</v>
          </cell>
          <cell r="Q9760">
            <v>11.696969696969697</v>
          </cell>
          <cell r="AB9760">
            <v>0.85532746823069661</v>
          </cell>
          <cell r="AC9760">
            <v>4.7500000000000001E-2</v>
          </cell>
        </row>
        <row r="9761">
          <cell r="C9761">
            <v>117518</v>
          </cell>
          <cell r="J9761">
            <v>-0.18016264045374975</v>
          </cell>
          <cell r="Q9761">
            <v>11.212121212121213</v>
          </cell>
          <cell r="AB9761">
            <v>0.95307917888563165</v>
          </cell>
          <cell r="AC9761">
            <v>3.4500000000000003E-2</v>
          </cell>
        </row>
        <row r="9762">
          <cell r="C9762">
            <v>117532</v>
          </cell>
          <cell r="J9762">
            <v>-0.24585278826880419</v>
          </cell>
          <cell r="Q9762">
            <v>11.236363636363636</v>
          </cell>
          <cell r="AB9762">
            <v>1.0997067448680375</v>
          </cell>
          <cell r="AC9762">
            <v>3.6499999999999998E-2</v>
          </cell>
        </row>
        <row r="9763">
          <cell r="C9763">
            <v>117542</v>
          </cell>
          <cell r="J9763">
            <v>0.15051327843055162</v>
          </cell>
          <cell r="Q9763">
            <v>11.418181818181818</v>
          </cell>
          <cell r="AB9763">
            <v>0.41544477028348226</v>
          </cell>
          <cell r="AC9763">
            <v>4.3200000000000002E-2</v>
          </cell>
        </row>
        <row r="9764">
          <cell r="C9764">
            <v>117553</v>
          </cell>
          <cell r="J9764">
            <v>0.89131047152838505</v>
          </cell>
          <cell r="Q9764">
            <v>11.503030303030304</v>
          </cell>
          <cell r="AB9764">
            <v>0.65982404692082319</v>
          </cell>
          <cell r="AC9764">
            <v>3.4500000000000003E-2</v>
          </cell>
        </row>
        <row r="9765">
          <cell r="C9765">
            <v>117568</v>
          </cell>
          <cell r="J9765">
            <v>0.82574795623455444</v>
          </cell>
          <cell r="Q9765">
            <v>10.981818181818182</v>
          </cell>
          <cell r="AB9765">
            <v>1.0997067448680375</v>
          </cell>
          <cell r="AC9765">
            <v>3.39E-2</v>
          </cell>
        </row>
        <row r="9766">
          <cell r="C9766">
            <v>117578</v>
          </cell>
          <cell r="J9766">
            <v>-0.2588619407867494</v>
          </cell>
          <cell r="Q9766">
            <v>11.503030303030304</v>
          </cell>
          <cell r="AB9766">
            <v>0.70869990224829071</v>
          </cell>
          <cell r="AC9766">
            <v>4.3200000000000002E-2</v>
          </cell>
        </row>
        <row r="9767">
          <cell r="C9767">
            <v>117589</v>
          </cell>
          <cell r="J9767">
            <v>-1.500277047309595E-3</v>
          </cell>
          <cell r="Q9767">
            <v>11.684848484848485</v>
          </cell>
          <cell r="AB9767">
            <v>0.3665689149560114</v>
          </cell>
          <cell r="AC9767">
            <v>3.4500000000000003E-2</v>
          </cell>
        </row>
        <row r="9768">
          <cell r="C9768">
            <v>117606</v>
          </cell>
          <cell r="J9768">
            <v>0.712108231063457</v>
          </cell>
          <cell r="Q9768">
            <v>11.030303030303031</v>
          </cell>
          <cell r="AB9768">
            <v>1.295210166177911</v>
          </cell>
          <cell r="AC9768">
            <v>4.4699999999999997E-2</v>
          </cell>
        </row>
        <row r="9769">
          <cell r="C9769">
            <v>117617</v>
          </cell>
          <cell r="J9769">
            <v>-0.21661225535450868</v>
          </cell>
          <cell r="Q9769">
            <v>11.563636363636364</v>
          </cell>
          <cell r="AB9769">
            <v>0.41544477028348226</v>
          </cell>
          <cell r="AC9769">
            <v>3.4500000000000003E-2</v>
          </cell>
        </row>
        <row r="9770">
          <cell r="C9770">
            <v>117628</v>
          </cell>
          <cell r="J9770">
            <v>-0.81680308155867465</v>
          </cell>
          <cell r="Q9770">
            <v>11.248484848484848</v>
          </cell>
          <cell r="AB9770">
            <v>0.80645161290322576</v>
          </cell>
          <cell r="AC9770">
            <v>3.7999999999999999E-2</v>
          </cell>
        </row>
        <row r="9771">
          <cell r="C9771">
            <v>117650</v>
          </cell>
          <cell r="J9771">
            <v>-0.84472194847438153</v>
          </cell>
          <cell r="Q9771">
            <v>11.32121212121212</v>
          </cell>
          <cell r="AB9771">
            <v>0.56207233626588482</v>
          </cell>
          <cell r="AC9771">
            <v>3.3000000000000002E-2</v>
          </cell>
        </row>
        <row r="9772">
          <cell r="C9772">
            <v>117661</v>
          </cell>
          <cell r="J9772">
            <v>0.1640176667234865</v>
          </cell>
          <cell r="Q9772">
            <v>11.393939393939394</v>
          </cell>
          <cell r="AB9772">
            <v>1.0019550342130992</v>
          </cell>
          <cell r="AC9772">
            <v>4.7500000000000001E-2</v>
          </cell>
        </row>
        <row r="9773">
          <cell r="C9773">
            <v>117671</v>
          </cell>
          <cell r="J9773">
            <v>0.11260054077320802</v>
          </cell>
          <cell r="Q9773">
            <v>10.909090909090908</v>
          </cell>
          <cell r="AB9773">
            <v>2.443792766373544E-2</v>
          </cell>
          <cell r="AC9773">
            <v>2.5899999999999999E-2</v>
          </cell>
        </row>
        <row r="9774">
          <cell r="C9774">
            <v>117685</v>
          </cell>
          <cell r="J9774">
            <v>0.91121065578495397</v>
          </cell>
          <cell r="Q9774">
            <v>11.078787878787878</v>
          </cell>
          <cell r="AB9774">
            <v>0.95307917888563165</v>
          </cell>
          <cell r="AC9774">
            <v>4.07E-2</v>
          </cell>
        </row>
        <row r="9775">
          <cell r="C9775">
            <v>117695</v>
          </cell>
          <cell r="J9775">
            <v>-0.14620163953165033</v>
          </cell>
          <cell r="Q9775">
            <v>11.539393939393939</v>
          </cell>
          <cell r="AB9775">
            <v>0.65982404692082319</v>
          </cell>
          <cell r="AC9775">
            <v>3.7999999999999999E-2</v>
          </cell>
        </row>
        <row r="9776">
          <cell r="C9776">
            <v>117706</v>
          </cell>
          <cell r="J9776">
            <v>-0.68335555735906617</v>
          </cell>
          <cell r="Q9776">
            <v>11.236363636363636</v>
          </cell>
          <cell r="AB9776">
            <v>2.4437927663732074E-2</v>
          </cell>
          <cell r="AC9776">
            <v>3.4500000000000003E-2</v>
          </cell>
        </row>
        <row r="9777">
          <cell r="C9777">
            <v>117721</v>
          </cell>
          <cell r="J9777">
            <v>-0.86225890538547745</v>
          </cell>
          <cell r="Q9777">
            <v>11.284848484848485</v>
          </cell>
          <cell r="AB9777">
            <v>0.31769305962854388</v>
          </cell>
          <cell r="AC9777">
            <v>3.1699999999999999E-2</v>
          </cell>
        </row>
        <row r="9778">
          <cell r="C9778">
            <v>117731</v>
          </cell>
          <cell r="J9778">
            <v>0.38675555775800241</v>
          </cell>
          <cell r="Q9778">
            <v>11.781818181818181</v>
          </cell>
          <cell r="AB9778">
            <v>0.80645161290322576</v>
          </cell>
          <cell r="AC9778">
            <v>4.7500000000000001E-2</v>
          </cell>
        </row>
        <row r="9779">
          <cell r="C9779">
            <v>117742</v>
          </cell>
          <cell r="J9779">
            <v>-0.10419833144881174</v>
          </cell>
          <cell r="Q9779">
            <v>12.266666666666667</v>
          </cell>
          <cell r="AB9779">
            <v>0.12218963831867047</v>
          </cell>
          <cell r="AC9779">
            <v>3.4500000000000003E-2</v>
          </cell>
        </row>
        <row r="9780">
          <cell r="C9780">
            <v>117753</v>
          </cell>
          <cell r="J9780">
            <v>-0.6168024387629707</v>
          </cell>
          <cell r="Q9780">
            <v>11.503030303030304</v>
          </cell>
          <cell r="AB9780">
            <v>0.5131964809384173</v>
          </cell>
          <cell r="AC9780">
            <v>2.8500000000000001E-2</v>
          </cell>
        </row>
        <row r="9781">
          <cell r="C9781">
            <v>117770</v>
          </cell>
          <cell r="J9781">
            <v>0.21593115748617997</v>
          </cell>
          <cell r="Q9781">
            <v>11.26060606060606</v>
          </cell>
          <cell r="AB9781">
            <v>0.65982404692082319</v>
          </cell>
          <cell r="AC9781">
            <v>3.6900000000000002E-2</v>
          </cell>
        </row>
        <row r="9782">
          <cell r="C9782">
            <v>117781</v>
          </cell>
          <cell r="J9782">
            <v>0.90090198933918053</v>
          </cell>
          <cell r="Q9782">
            <v>11.066666666666666</v>
          </cell>
          <cell r="AB9782">
            <v>1.1974584555229726</v>
          </cell>
          <cell r="AC9782">
            <v>3.4500000000000003E-2</v>
          </cell>
        </row>
        <row r="9783">
          <cell r="C9783">
            <v>117791</v>
          </cell>
          <cell r="J9783">
            <v>-0.34987864652853773</v>
          </cell>
          <cell r="Q9783">
            <v>11.781818181818181</v>
          </cell>
          <cell r="AB9783">
            <v>0.5131964809384173</v>
          </cell>
          <cell r="AC9783">
            <v>3.7999999999999999E-2</v>
          </cell>
        </row>
        <row r="9784">
          <cell r="C9784">
            <v>117808</v>
          </cell>
          <cell r="J9784">
            <v>-0.48638020604851206</v>
          </cell>
          <cell r="Q9784">
            <v>11.527272727272727</v>
          </cell>
          <cell r="AB9784">
            <v>0.65982404692082319</v>
          </cell>
          <cell r="AC9784">
            <v>3.56E-2</v>
          </cell>
        </row>
        <row r="9785">
          <cell r="C9785">
            <v>117818</v>
          </cell>
          <cell r="J9785">
            <v>0.46917423192710572</v>
          </cell>
          <cell r="Q9785">
            <v>11.49090909090909</v>
          </cell>
          <cell r="AB9785">
            <v>1.0997067448680375</v>
          </cell>
          <cell r="AC9785">
            <v>4.3200000000000002E-2</v>
          </cell>
        </row>
        <row r="9786">
          <cell r="C9786">
            <v>117829</v>
          </cell>
          <cell r="J9786">
            <v>-0.31579538882935054</v>
          </cell>
          <cell r="Q9786">
            <v>11.696969696969697</v>
          </cell>
          <cell r="AB9786">
            <v>0.61094819159335567</v>
          </cell>
          <cell r="AC9786">
            <v>4.3200000000000002E-2</v>
          </cell>
        </row>
        <row r="9787">
          <cell r="C9787">
            <v>117842</v>
          </cell>
          <cell r="J9787">
            <v>0.49488573592529761</v>
          </cell>
          <cell r="Q9787">
            <v>11.345454545454546</v>
          </cell>
          <cell r="AB9787">
            <v>0.70869990224829071</v>
          </cell>
          <cell r="AC9787">
            <v>3.6499999999999998E-2</v>
          </cell>
        </row>
        <row r="9788">
          <cell r="C9788">
            <v>117853</v>
          </cell>
          <cell r="J9788">
            <v>-0.15274398035328041</v>
          </cell>
          <cell r="Q9788">
            <v>11.2</v>
          </cell>
          <cell r="AB9788">
            <v>0.75757575757575824</v>
          </cell>
          <cell r="AC9788">
            <v>4.3200000000000002E-2</v>
          </cell>
        </row>
        <row r="9789">
          <cell r="C9789">
            <v>117864</v>
          </cell>
          <cell r="J9789">
            <v>-1.0877316994818198</v>
          </cell>
          <cell r="Q9789">
            <v>11.478787878787879</v>
          </cell>
          <cell r="AB9789">
            <v>0.56207233626588482</v>
          </cell>
          <cell r="AC9789">
            <v>3.7999999999999999E-2</v>
          </cell>
        </row>
        <row r="9790">
          <cell r="C9790">
            <v>117878</v>
          </cell>
          <cell r="J9790">
            <v>-0.57292433503459073</v>
          </cell>
          <cell r="Q9790">
            <v>11.333333333333334</v>
          </cell>
          <cell r="AB9790">
            <v>1.1485826001955051</v>
          </cell>
          <cell r="AC9790">
            <v>4.4299999999999999E-2</v>
          </cell>
        </row>
        <row r="9791">
          <cell r="C9791">
            <v>117889</v>
          </cell>
          <cell r="J9791">
            <v>0.44249442465956257</v>
          </cell>
          <cell r="Q9791">
            <v>11.6</v>
          </cell>
          <cell r="AB9791">
            <v>1.1485826001955051</v>
          </cell>
          <cell r="AC9791">
            <v>5.1799999999999999E-2</v>
          </cell>
        </row>
        <row r="9792">
          <cell r="C9792">
            <v>117900</v>
          </cell>
          <cell r="J9792">
            <v>0.72391065558089096</v>
          </cell>
          <cell r="Q9792">
            <v>11.442424242424243</v>
          </cell>
          <cell r="AB9792">
            <v>0.61094819159335567</v>
          </cell>
          <cell r="AC9792">
            <v>3.7999999999999999E-2</v>
          </cell>
        </row>
        <row r="9793">
          <cell r="C9793">
            <v>117915</v>
          </cell>
          <cell r="J9793">
            <v>1.045246914061801</v>
          </cell>
          <cell r="Q9793">
            <v>11.054545454545455</v>
          </cell>
          <cell r="AB9793">
            <v>0.5131964809384173</v>
          </cell>
          <cell r="AC9793">
            <v>4.4299999999999999E-2</v>
          </cell>
        </row>
        <row r="9794">
          <cell r="C9794">
            <v>117925</v>
          </cell>
          <cell r="J9794">
            <v>-0.3021773790303488</v>
          </cell>
          <cell r="Q9794">
            <v>11.563636363636364</v>
          </cell>
          <cell r="AB9794">
            <v>0.46432062561094978</v>
          </cell>
          <cell r="AC9794">
            <v>3.4500000000000003E-2</v>
          </cell>
        </row>
        <row r="9795">
          <cell r="C9795">
            <v>117936</v>
          </cell>
          <cell r="J9795">
            <v>-0.78147172698052358</v>
          </cell>
          <cell r="Q9795">
            <v>11.539393939393939</v>
          </cell>
          <cell r="AB9795">
            <v>1.0997067448680375</v>
          </cell>
          <cell r="AC9795">
            <v>4.3200000000000002E-2</v>
          </cell>
        </row>
        <row r="9796">
          <cell r="C9796">
            <v>117950</v>
          </cell>
          <cell r="J9796">
            <v>-0.84978838684991764</v>
          </cell>
          <cell r="Q9796">
            <v>11.563636363636364</v>
          </cell>
          <cell r="AB9796">
            <v>0.56207233626588482</v>
          </cell>
          <cell r="AC9796">
            <v>4.7500000000000001E-2</v>
          </cell>
        </row>
        <row r="9797">
          <cell r="C9797">
            <v>117961</v>
          </cell>
          <cell r="J9797">
            <v>0.71393628078183546</v>
          </cell>
          <cell r="Q9797">
            <v>11.212121212121213</v>
          </cell>
          <cell r="AB9797">
            <v>1.0508308895405667</v>
          </cell>
          <cell r="AC9797">
            <v>3.4500000000000003E-2</v>
          </cell>
        </row>
        <row r="9798">
          <cell r="C9798">
            <v>117972</v>
          </cell>
          <cell r="J9798">
            <v>0.20246911515287636</v>
          </cell>
          <cell r="Q9798">
            <v>11.551515151515151</v>
          </cell>
          <cell r="AB9798">
            <v>0.56207233626588482</v>
          </cell>
          <cell r="AC9798">
            <v>3.7999999999999999E-2</v>
          </cell>
        </row>
        <row r="9799">
          <cell r="C9799">
            <v>117982</v>
          </cell>
          <cell r="J9799">
            <v>-1.063795651032013</v>
          </cell>
          <cell r="Q9799">
            <v>11.563636363636364</v>
          </cell>
          <cell r="AB9799">
            <v>0.65982404692082319</v>
          </cell>
          <cell r="AC9799">
            <v>3.4500000000000003E-2</v>
          </cell>
        </row>
        <row r="9800">
          <cell r="C9800">
            <v>117996</v>
          </cell>
          <cell r="J9800">
            <v>-2.7696581350264537E-2</v>
          </cell>
          <cell r="Q9800">
            <v>11.563636363636364</v>
          </cell>
          <cell r="AB9800">
            <v>0.46432062561094978</v>
          </cell>
          <cell r="AC9800">
            <v>3.39E-2</v>
          </cell>
        </row>
        <row r="9801">
          <cell r="C9801">
            <v>118006</v>
          </cell>
          <cell r="J9801">
            <v>-1.1101388860269346</v>
          </cell>
          <cell r="Q9801">
            <v>11.709090909090909</v>
          </cell>
          <cell r="AB9801">
            <v>0.85532746823069661</v>
          </cell>
          <cell r="AC9801">
            <v>3.7999999999999999E-2</v>
          </cell>
        </row>
        <row r="9802">
          <cell r="C9802">
            <v>118017</v>
          </cell>
          <cell r="J9802">
            <v>0.91066649646731257</v>
          </cell>
          <cell r="Q9802">
            <v>11.745454545454546</v>
          </cell>
          <cell r="AB9802">
            <v>0.56207233626588482</v>
          </cell>
          <cell r="AC9802">
            <v>3.4500000000000003E-2</v>
          </cell>
        </row>
        <row r="9803">
          <cell r="C9803">
            <v>118032</v>
          </cell>
          <cell r="J9803">
            <v>0.27412362050573691</v>
          </cell>
          <cell r="Q9803">
            <v>11.054545454545455</v>
          </cell>
          <cell r="AB9803">
            <v>0.46432062561094978</v>
          </cell>
          <cell r="AC9803">
            <v>4.4299999999999999E-2</v>
          </cell>
        </row>
        <row r="9804">
          <cell r="C9804">
            <v>118042</v>
          </cell>
          <cell r="J9804">
            <v>0.40458786798622093</v>
          </cell>
          <cell r="Q9804">
            <v>11.587878787878788</v>
          </cell>
          <cell r="AB9804">
            <v>0.61094819159335567</v>
          </cell>
          <cell r="AC9804">
            <v>4.7500000000000001E-2</v>
          </cell>
        </row>
        <row r="9805">
          <cell r="C9805">
            <v>118053</v>
          </cell>
          <cell r="J9805">
            <v>-1.1910101389455434</v>
          </cell>
          <cell r="Q9805">
            <v>11.236363636363636</v>
          </cell>
          <cell r="AB9805">
            <v>0.85532746823069661</v>
          </cell>
          <cell r="AC9805">
            <v>4.3200000000000002E-2</v>
          </cell>
        </row>
        <row r="9806">
          <cell r="C9806">
            <v>118068</v>
          </cell>
          <cell r="J9806">
            <v>-0.57983655271614332</v>
          </cell>
          <cell r="Q9806">
            <v>11.418181818181818</v>
          </cell>
          <cell r="AB9806">
            <v>0.70869990224829071</v>
          </cell>
          <cell r="AC9806">
            <v>4.4299999999999999E-2</v>
          </cell>
        </row>
        <row r="9807">
          <cell r="C9807">
            <v>118079</v>
          </cell>
          <cell r="J9807">
            <v>-0.12423857394373528</v>
          </cell>
          <cell r="Q9807">
            <v>11.163636363636364</v>
          </cell>
          <cell r="AB9807">
            <v>0.56207233626588482</v>
          </cell>
          <cell r="AC9807">
            <v>3.7999999999999999E-2</v>
          </cell>
        </row>
        <row r="9808">
          <cell r="C9808">
            <v>118089</v>
          </cell>
          <cell r="J9808">
            <v>0.82514394785419398</v>
          </cell>
          <cell r="Q9808">
            <v>11.575757575757576</v>
          </cell>
          <cell r="AB9808">
            <v>0.5131964809384173</v>
          </cell>
          <cell r="AC9808">
            <v>4.3200000000000002E-2</v>
          </cell>
        </row>
        <row r="9809">
          <cell r="C9809">
            <v>118105</v>
          </cell>
          <cell r="J9809">
            <v>0.92891169713560728</v>
          </cell>
          <cell r="Q9809">
            <v>10.896969696969697</v>
          </cell>
          <cell r="AB9809">
            <v>0.5131964809384173</v>
          </cell>
          <cell r="AC9809">
            <v>3.7999999999999999E-2</v>
          </cell>
        </row>
        <row r="9810">
          <cell r="C9810">
            <v>118115</v>
          </cell>
          <cell r="J9810">
            <v>-0.22712661081731156</v>
          </cell>
          <cell r="Q9810">
            <v>11.454545454545455</v>
          </cell>
          <cell r="AB9810">
            <v>0.46432062561094978</v>
          </cell>
          <cell r="AC9810">
            <v>3.4500000000000003E-2</v>
          </cell>
        </row>
        <row r="9811">
          <cell r="C9811">
            <v>118126</v>
          </cell>
          <cell r="J9811">
            <v>-0.54960132024151775</v>
          </cell>
          <cell r="Q9811">
            <v>11.163636363636364</v>
          </cell>
          <cell r="AB9811">
            <v>1.295210166177911</v>
          </cell>
          <cell r="AC9811">
            <v>4.3200000000000002E-2</v>
          </cell>
        </row>
        <row r="9812">
          <cell r="C9812">
            <v>118139</v>
          </cell>
          <cell r="J9812">
            <v>-0.52762471242260744</v>
          </cell>
          <cell r="Q9812">
            <v>11.163636363636364</v>
          </cell>
          <cell r="AB9812">
            <v>1.0997067448680375</v>
          </cell>
          <cell r="AC9812">
            <v>3.6499999999999998E-2</v>
          </cell>
        </row>
        <row r="9813">
          <cell r="C9813">
            <v>118150</v>
          </cell>
          <cell r="J9813">
            <v>0.35265331494620256</v>
          </cell>
          <cell r="Q9813">
            <v>10.860606060606061</v>
          </cell>
          <cell r="AB9813">
            <v>0.75757575757575824</v>
          </cell>
          <cell r="AC9813">
            <v>4.3200000000000002E-2</v>
          </cell>
        </row>
        <row r="9814">
          <cell r="C9814">
            <v>118161</v>
          </cell>
          <cell r="J9814">
            <v>0.68793312458647371</v>
          </cell>
          <cell r="Q9814">
            <v>11.466666666666667</v>
          </cell>
          <cell r="AB9814">
            <v>0.95307917888563165</v>
          </cell>
          <cell r="AC9814">
            <v>2.8500000000000001E-2</v>
          </cell>
        </row>
        <row r="9815">
          <cell r="C9815">
            <v>118175</v>
          </cell>
          <cell r="J9815">
            <v>0.94565404440100842</v>
          </cell>
          <cell r="Q9815">
            <v>10.812121212121212</v>
          </cell>
          <cell r="AB9815">
            <v>1.2463343108504401</v>
          </cell>
          <cell r="AC9815">
            <v>4.4299999999999999E-2</v>
          </cell>
        </row>
        <row r="9816">
          <cell r="C9816">
            <v>118186</v>
          </cell>
          <cell r="J9816">
            <v>-0.37356979524767731</v>
          </cell>
          <cell r="Q9816">
            <v>11.406060606060606</v>
          </cell>
          <cell r="AB9816">
            <v>0.80645161290322576</v>
          </cell>
          <cell r="AC9816">
            <v>3.4500000000000003E-2</v>
          </cell>
        </row>
        <row r="9817">
          <cell r="C9817">
            <v>118197</v>
          </cell>
          <cell r="J9817">
            <v>-0.39203200198013732</v>
          </cell>
          <cell r="Q9817">
            <v>11.224242424242425</v>
          </cell>
          <cell r="AB9817">
            <v>0.3665689149560114</v>
          </cell>
          <cell r="AC9817">
            <v>3.7999999999999999E-2</v>
          </cell>
        </row>
        <row r="9818">
          <cell r="C9818">
            <v>118207</v>
          </cell>
          <cell r="J9818">
            <v>0.72089775461436645</v>
          </cell>
          <cell r="Q9818">
            <v>11.6</v>
          </cell>
          <cell r="AB9818">
            <v>0.90420332355816413</v>
          </cell>
          <cell r="AC9818">
            <v>3.4500000000000003E-2</v>
          </cell>
        </row>
        <row r="9819">
          <cell r="C9819">
            <v>118222</v>
          </cell>
          <cell r="J9819">
            <v>0.96403910962993322</v>
          </cell>
          <cell r="Q9819">
            <v>11.624242424242425</v>
          </cell>
          <cell r="AB9819">
            <v>1.0508308895405667</v>
          </cell>
          <cell r="AC9819">
            <v>3.7999999999999999E-2</v>
          </cell>
        </row>
        <row r="9820">
          <cell r="C9820">
            <v>118233</v>
          </cell>
          <cell r="J9820">
            <v>-0.13708212314860191</v>
          </cell>
          <cell r="Q9820">
            <v>11.309090909090909</v>
          </cell>
          <cell r="AB9820">
            <v>0.80645161290322576</v>
          </cell>
          <cell r="AC9820">
            <v>3.4500000000000003E-2</v>
          </cell>
        </row>
        <row r="9821">
          <cell r="C9821">
            <v>118243</v>
          </cell>
          <cell r="J9821">
            <v>-0.41941968940825092</v>
          </cell>
          <cell r="Q9821">
            <v>11.76969696969697</v>
          </cell>
          <cell r="AB9821">
            <v>1.0508308895405667</v>
          </cell>
          <cell r="AC9821">
            <v>5.7000000000000002E-2</v>
          </cell>
        </row>
        <row r="9822">
          <cell r="C9822">
            <v>118269</v>
          </cell>
          <cell r="J9822">
            <v>0.94288329632214563</v>
          </cell>
          <cell r="Q9822">
            <v>10.945454545454545</v>
          </cell>
          <cell r="AB9822">
            <v>1.0508308895405667</v>
          </cell>
          <cell r="AC9822">
            <v>3.6499999999999998E-2</v>
          </cell>
        </row>
        <row r="9823">
          <cell r="C9823">
            <v>118280</v>
          </cell>
          <cell r="J9823">
            <v>-0.11281241711279044</v>
          </cell>
          <cell r="Q9823">
            <v>11.721212121212121</v>
          </cell>
          <cell r="AB9823">
            <v>0.95307917888563165</v>
          </cell>
          <cell r="AC9823">
            <v>4.7500000000000001E-2</v>
          </cell>
        </row>
        <row r="9824">
          <cell r="C9824">
            <v>118290</v>
          </cell>
          <cell r="J9824">
            <v>-0.45667659290541707</v>
          </cell>
          <cell r="Q9824">
            <v>11.212121212121213</v>
          </cell>
          <cell r="AB9824">
            <v>0.95307917888563165</v>
          </cell>
          <cell r="AC9824">
            <v>3.4500000000000003E-2</v>
          </cell>
        </row>
        <row r="9825">
          <cell r="C9825">
            <v>118306</v>
          </cell>
          <cell r="J9825">
            <v>-0.90747490583938806</v>
          </cell>
          <cell r="Q9825">
            <v>11.418181818181818</v>
          </cell>
          <cell r="AB9825">
            <v>0.75757575757575824</v>
          </cell>
          <cell r="AC9825">
            <v>3.7999999999999999E-2</v>
          </cell>
        </row>
        <row r="9826">
          <cell r="C9826">
            <v>118316</v>
          </cell>
          <cell r="J9826">
            <v>0.95704489110461388</v>
          </cell>
          <cell r="Q9826">
            <v>11.345454545454546</v>
          </cell>
          <cell r="AB9826">
            <v>7.3313782991199589E-2</v>
          </cell>
          <cell r="AC9826">
            <v>5.1799999999999999E-2</v>
          </cell>
        </row>
        <row r="9827">
          <cell r="C9827">
            <v>118327</v>
          </cell>
          <cell r="J9827">
            <v>-0.26920514847047095</v>
          </cell>
          <cell r="Q9827">
            <v>11.357575757575757</v>
          </cell>
          <cell r="AB9827">
            <v>0.75757575757575824</v>
          </cell>
          <cell r="AC9827">
            <v>4.3200000000000002E-2</v>
          </cell>
        </row>
        <row r="9828">
          <cell r="C9828">
            <v>118342</v>
          </cell>
          <cell r="J9828">
            <v>-0.16562234500602813</v>
          </cell>
          <cell r="Q9828">
            <v>11.284848484848485</v>
          </cell>
          <cell r="AB9828">
            <v>0.12218963831867047</v>
          </cell>
          <cell r="AC9828">
            <v>4.4299999999999999E-2</v>
          </cell>
        </row>
        <row r="9829">
          <cell r="C9829">
            <v>118353</v>
          </cell>
          <cell r="J9829">
            <v>-0.39342952270176745</v>
          </cell>
          <cell r="Q9829">
            <v>11.284848484848485</v>
          </cell>
          <cell r="AB9829">
            <v>1.1485826001955051</v>
          </cell>
          <cell r="AC9829">
            <v>3.4500000000000003E-2</v>
          </cell>
        </row>
        <row r="9830">
          <cell r="C9830">
            <v>118363</v>
          </cell>
          <cell r="J9830">
            <v>0.83901062865731646</v>
          </cell>
          <cell r="Q9830">
            <v>11.66060606060606</v>
          </cell>
          <cell r="AB9830">
            <v>1.0997067448680375</v>
          </cell>
          <cell r="AC9830">
            <v>3.7999999999999999E-2</v>
          </cell>
        </row>
        <row r="9831">
          <cell r="C9831">
            <v>118377</v>
          </cell>
          <cell r="J9831">
            <v>1.4937278808925925E-2</v>
          </cell>
          <cell r="Q9831">
            <v>11.842424242424242</v>
          </cell>
          <cell r="AB9831">
            <v>0.56207233626588482</v>
          </cell>
          <cell r="AC9831">
            <v>4.07E-2</v>
          </cell>
        </row>
        <row r="9832">
          <cell r="C9832">
            <v>118388</v>
          </cell>
          <cell r="J9832">
            <v>0.91690994346299526</v>
          </cell>
          <cell r="Q9832">
            <v>10.981818181818182</v>
          </cell>
          <cell r="AB9832">
            <v>0.90420332355816413</v>
          </cell>
          <cell r="AC9832">
            <v>3.7999999999999999E-2</v>
          </cell>
        </row>
        <row r="9833">
          <cell r="C9833">
            <v>118398</v>
          </cell>
          <cell r="J9833">
            <v>-0.42165460048827441</v>
          </cell>
          <cell r="Q9833">
            <v>11.139393939393939</v>
          </cell>
          <cell r="AB9833">
            <v>1.1485826001955051</v>
          </cell>
          <cell r="AC9833">
            <v>3.7999999999999999E-2</v>
          </cell>
        </row>
        <row r="9834">
          <cell r="C9834">
            <v>118413</v>
          </cell>
          <cell r="J9834">
            <v>0.37228581488910351</v>
          </cell>
          <cell r="Q9834">
            <v>11.078787878787878</v>
          </cell>
          <cell r="AB9834">
            <v>0.65982404692082319</v>
          </cell>
          <cell r="AC9834">
            <v>4.3200000000000002E-2</v>
          </cell>
        </row>
        <row r="9835">
          <cell r="C9835">
            <v>118424</v>
          </cell>
          <cell r="J9835">
            <v>-0.78297276170958341</v>
          </cell>
          <cell r="Q9835">
            <v>11.115151515151515</v>
          </cell>
          <cell r="AB9835">
            <v>1.3440860215053785</v>
          </cell>
          <cell r="AC9835">
            <v>4.4299999999999999E-2</v>
          </cell>
        </row>
        <row r="9836">
          <cell r="C9836">
            <v>118434</v>
          </cell>
          <cell r="J9836">
            <v>0.97817633566934958</v>
          </cell>
          <cell r="Q9836">
            <v>11.612121212121211</v>
          </cell>
          <cell r="AB9836">
            <v>0.61094819159335567</v>
          </cell>
          <cell r="AC9836">
            <v>3.7999999999999999E-2</v>
          </cell>
        </row>
        <row r="9837">
          <cell r="C9837">
            <v>118445</v>
          </cell>
          <cell r="J9837">
            <v>-0.42190296734026767</v>
          </cell>
          <cell r="Q9837">
            <v>11.309090909090909</v>
          </cell>
          <cell r="AB9837">
            <v>0.75757575757575824</v>
          </cell>
          <cell r="AC9837">
            <v>3.4500000000000003E-2</v>
          </cell>
        </row>
        <row r="9838">
          <cell r="C9838">
            <v>118462</v>
          </cell>
          <cell r="J9838">
            <v>-0.55895781196015015</v>
          </cell>
          <cell r="Q9838">
            <v>11.527272727272727</v>
          </cell>
          <cell r="AB9838">
            <v>0.41544477028348226</v>
          </cell>
          <cell r="AC9838">
            <v>3.56E-2</v>
          </cell>
        </row>
        <row r="9839">
          <cell r="C9839">
            <v>118472</v>
          </cell>
          <cell r="J9839">
            <v>0.5540973140572234</v>
          </cell>
          <cell r="Q9839">
            <v>11.418181818181818</v>
          </cell>
          <cell r="AB9839">
            <v>0.70869990224829071</v>
          </cell>
          <cell r="AC9839">
            <v>4.3200000000000002E-2</v>
          </cell>
        </row>
        <row r="9840">
          <cell r="C9840">
            <v>118483</v>
          </cell>
          <cell r="J9840">
            <v>0.4634068732113743</v>
          </cell>
          <cell r="Q9840">
            <v>10.993939393939394</v>
          </cell>
          <cell r="AB9840">
            <v>1.1974584555229726</v>
          </cell>
          <cell r="AC9840">
            <v>3.7999999999999999E-2</v>
          </cell>
        </row>
        <row r="9841">
          <cell r="C9841">
            <v>118497</v>
          </cell>
          <cell r="J9841">
            <v>0.88055957687016928</v>
          </cell>
          <cell r="Q9841">
            <v>11.66060606060606</v>
          </cell>
          <cell r="AB9841">
            <v>0.61094819159335567</v>
          </cell>
          <cell r="AC9841">
            <v>3.39E-2</v>
          </cell>
        </row>
        <row r="9842">
          <cell r="C9842">
            <v>118508</v>
          </cell>
          <cell r="J9842">
            <v>-0.21687203124737842</v>
          </cell>
          <cell r="Q9842">
            <v>11.248484848484848</v>
          </cell>
          <cell r="AB9842">
            <v>0.90420332355816413</v>
          </cell>
          <cell r="AC9842">
            <v>3.4500000000000003E-2</v>
          </cell>
        </row>
        <row r="9843">
          <cell r="C9843">
            <v>118518</v>
          </cell>
          <cell r="J9843">
            <v>-0.22933837585604699</v>
          </cell>
          <cell r="Q9843">
            <v>11.975757575757576</v>
          </cell>
          <cell r="AB9843">
            <v>1.0997067448680375</v>
          </cell>
          <cell r="AC9843">
            <v>3.7999999999999999E-2</v>
          </cell>
        </row>
        <row r="9844">
          <cell r="C9844">
            <v>118532</v>
          </cell>
          <cell r="J9844">
            <v>-0.78291488434035195</v>
          </cell>
          <cell r="Q9844">
            <v>11.733333333333333</v>
          </cell>
          <cell r="AB9844">
            <v>0.26881720430107298</v>
          </cell>
          <cell r="AC9844">
            <v>3.39E-2</v>
          </cell>
        </row>
        <row r="9845">
          <cell r="C9845">
            <v>118543</v>
          </cell>
          <cell r="J9845">
            <v>0.17957404792494813</v>
          </cell>
          <cell r="Q9845">
            <v>10.957575757575757</v>
          </cell>
          <cell r="AB9845">
            <v>0.75757575757575824</v>
          </cell>
          <cell r="AC9845">
            <v>4.7500000000000001E-2</v>
          </cell>
        </row>
        <row r="9846">
          <cell r="C9846">
            <v>118553</v>
          </cell>
          <cell r="J9846">
            <v>0.25383118976863805</v>
          </cell>
          <cell r="Q9846">
            <v>10.945454545454545</v>
          </cell>
          <cell r="AB9846">
            <v>1.1485826001955051</v>
          </cell>
          <cell r="AC9846">
            <v>2.5899999999999999E-2</v>
          </cell>
        </row>
        <row r="9847">
          <cell r="C9847">
            <v>118568</v>
          </cell>
          <cell r="J9847">
            <v>0.7147962681231057</v>
          </cell>
          <cell r="Q9847">
            <v>11.32121212121212</v>
          </cell>
          <cell r="AB9847">
            <v>0.41544477028348226</v>
          </cell>
          <cell r="AC9847">
            <v>3.1699999999999999E-2</v>
          </cell>
        </row>
        <row r="9848">
          <cell r="C9848">
            <v>118579</v>
          </cell>
          <cell r="J9848">
            <v>-0.17789346316646615</v>
          </cell>
          <cell r="Q9848">
            <v>11.006060606060606</v>
          </cell>
          <cell r="AB9848">
            <v>1.1485826001955051</v>
          </cell>
          <cell r="AC9848">
            <v>3.7999999999999999E-2</v>
          </cell>
        </row>
        <row r="9849">
          <cell r="C9849">
            <v>118589</v>
          </cell>
          <cell r="J9849">
            <v>0.13672254249921423</v>
          </cell>
          <cell r="Q9849">
            <v>10.703030303030303</v>
          </cell>
          <cell r="AB9849">
            <v>0.90420332355816413</v>
          </cell>
          <cell r="AC9849">
            <v>3.4500000000000003E-2</v>
          </cell>
        </row>
        <row r="9850">
          <cell r="C9850">
            <v>118606</v>
          </cell>
          <cell r="J9850">
            <v>0.33397352605232022</v>
          </cell>
          <cell r="Q9850">
            <v>11.163636363636364</v>
          </cell>
          <cell r="AB9850">
            <v>0.80645161290322576</v>
          </cell>
          <cell r="AC9850">
            <v>3.9100000000000003E-2</v>
          </cell>
        </row>
        <row r="9851">
          <cell r="C9851">
            <v>118616</v>
          </cell>
          <cell r="J9851">
            <v>1.6526075430910225E-2</v>
          </cell>
          <cell r="Q9851">
            <v>11.793939393939393</v>
          </cell>
          <cell r="AB9851">
            <v>0.41544477028348226</v>
          </cell>
          <cell r="AC9851">
            <v>3.7999999999999999E-2</v>
          </cell>
        </row>
        <row r="9852">
          <cell r="C9852">
            <v>118627</v>
          </cell>
          <cell r="J9852">
            <v>-0.82947644613385307</v>
          </cell>
          <cell r="Q9852">
            <v>11.393939393939394</v>
          </cell>
          <cell r="AB9852">
            <v>0.56207233626588482</v>
          </cell>
          <cell r="AC9852">
            <v>2.5899999999999999E-2</v>
          </cell>
        </row>
        <row r="9853">
          <cell r="C9853">
            <v>118642</v>
          </cell>
          <cell r="J9853">
            <v>0.62304994480992448</v>
          </cell>
          <cell r="Q9853">
            <v>10.812121212121212</v>
          </cell>
          <cell r="AB9853">
            <v>1.0997067448680375</v>
          </cell>
          <cell r="AC9853">
            <v>3.7999999999999999E-2</v>
          </cell>
        </row>
        <row r="9854">
          <cell r="C9854">
            <v>118653</v>
          </cell>
          <cell r="J9854">
            <v>0.67711793536463283</v>
          </cell>
          <cell r="Q9854">
            <v>11.248484848484848</v>
          </cell>
          <cell r="AB9854">
            <v>0.80645161290322576</v>
          </cell>
          <cell r="AC9854">
            <v>2.9700000000000001E-2</v>
          </cell>
        </row>
        <row r="9855">
          <cell r="C9855">
            <v>118663</v>
          </cell>
          <cell r="J9855">
            <v>8.5777886372227385E-2</v>
          </cell>
          <cell r="Q9855">
            <v>11.551515151515151</v>
          </cell>
          <cell r="AB9855">
            <v>0.70869990224829071</v>
          </cell>
          <cell r="AC9855">
            <v>4.7500000000000001E-2</v>
          </cell>
        </row>
        <row r="9856">
          <cell r="C9856">
            <v>118674</v>
          </cell>
          <cell r="J9856">
            <v>-0.8699795800622212</v>
          </cell>
          <cell r="Q9856">
            <v>11.612121212121211</v>
          </cell>
          <cell r="AB9856">
            <v>0.61094819159335567</v>
          </cell>
          <cell r="AC9856">
            <v>3.4500000000000003E-2</v>
          </cell>
        </row>
        <row r="9857">
          <cell r="C9857">
            <v>118688</v>
          </cell>
          <cell r="J9857">
            <v>-0.15283467834703046</v>
          </cell>
          <cell r="Q9857">
            <v>11.551515151515151</v>
          </cell>
          <cell r="AB9857">
            <v>0.56207233626588482</v>
          </cell>
          <cell r="AC9857">
            <v>4.07E-2</v>
          </cell>
        </row>
        <row r="9858">
          <cell r="C9858">
            <v>118698</v>
          </cell>
          <cell r="J9858">
            <v>-0.53207615393832697</v>
          </cell>
          <cell r="Q9858">
            <v>10.896969696969697</v>
          </cell>
          <cell r="AB9858">
            <v>1.0508308895405667</v>
          </cell>
          <cell r="AC9858">
            <v>2.8500000000000001E-2</v>
          </cell>
        </row>
        <row r="9859">
          <cell r="C9859">
            <v>118709</v>
          </cell>
          <cell r="J9859">
            <v>0.83926158856211863</v>
          </cell>
          <cell r="Q9859">
            <v>11.672727272727272</v>
          </cell>
          <cell r="AB9859">
            <v>0.56207233626588482</v>
          </cell>
          <cell r="AC9859">
            <v>3.4500000000000003E-2</v>
          </cell>
        </row>
        <row r="9860">
          <cell r="C9860">
            <v>118724</v>
          </cell>
          <cell r="J9860">
            <v>0.5383506826360076</v>
          </cell>
          <cell r="Q9860">
            <v>11.612121212121211</v>
          </cell>
          <cell r="AB9860">
            <v>1.0997067448680375</v>
          </cell>
          <cell r="AC9860">
            <v>3.7999999999999999E-2</v>
          </cell>
        </row>
        <row r="9861">
          <cell r="C9861">
            <v>118734</v>
          </cell>
          <cell r="J9861">
            <v>-0.22267863063721904</v>
          </cell>
          <cell r="Q9861">
            <v>11.442424242424243</v>
          </cell>
          <cell r="AB9861">
            <v>0.65982404692082319</v>
          </cell>
          <cell r="AC9861">
            <v>4.7500000000000001E-2</v>
          </cell>
        </row>
        <row r="9862">
          <cell r="C9862">
            <v>118745</v>
          </cell>
          <cell r="J9862">
            <v>-0.62771899304266654</v>
          </cell>
          <cell r="Q9862">
            <v>11.175757575757576</v>
          </cell>
          <cell r="AB9862">
            <v>0.90420332355816413</v>
          </cell>
          <cell r="AC9862">
            <v>2.5899999999999999E-2</v>
          </cell>
        </row>
        <row r="9863">
          <cell r="C9863">
            <v>118762</v>
          </cell>
          <cell r="J9863">
            <v>-0.34966229468590271</v>
          </cell>
          <cell r="Q9863">
            <v>11.454545454545455</v>
          </cell>
          <cell r="AB9863">
            <v>0.61094819159335567</v>
          </cell>
          <cell r="AC9863">
            <v>4.1599999999999998E-2</v>
          </cell>
        </row>
        <row r="9864">
          <cell r="C9864">
            <v>118772</v>
          </cell>
          <cell r="J9864">
            <v>0.71788722288085616</v>
          </cell>
          <cell r="Q9864">
            <v>11.26060606060606</v>
          </cell>
          <cell r="AB9864">
            <v>0.75757575757575824</v>
          </cell>
          <cell r="AC9864">
            <v>3.7999999999999999E-2</v>
          </cell>
        </row>
        <row r="9865">
          <cell r="C9865">
            <v>118783</v>
          </cell>
          <cell r="J9865">
            <v>-0.70087853101067488</v>
          </cell>
          <cell r="Q9865">
            <v>11.903030303030302</v>
          </cell>
          <cell r="AB9865">
            <v>0.3665689149560114</v>
          </cell>
          <cell r="AC9865">
            <v>3.4500000000000003E-2</v>
          </cell>
        </row>
        <row r="9866">
          <cell r="C9866">
            <v>118797</v>
          </cell>
          <cell r="J9866">
            <v>-0.21050690140308603</v>
          </cell>
          <cell r="Q9866">
            <v>11.393939393939394</v>
          </cell>
          <cell r="AB9866">
            <v>0.3665689149560114</v>
          </cell>
          <cell r="AC9866">
            <v>3.39E-2</v>
          </cell>
        </row>
        <row r="9867">
          <cell r="C9867">
            <v>118808</v>
          </cell>
          <cell r="J9867">
            <v>-0.51579421288281502</v>
          </cell>
          <cell r="Q9867">
            <v>11.696969696969697</v>
          </cell>
          <cell r="AB9867">
            <v>0.41544477028348226</v>
          </cell>
          <cell r="AC9867">
            <v>3.4500000000000003E-2</v>
          </cell>
        </row>
        <row r="9868">
          <cell r="C9868">
            <v>118819</v>
          </cell>
          <cell r="J9868">
            <v>0.86042339704021664</v>
          </cell>
          <cell r="Q9868">
            <v>11.43030303030303</v>
          </cell>
          <cell r="AB9868">
            <v>0.75757575757575824</v>
          </cell>
          <cell r="AC9868">
            <v>3.7999999999999999E-2</v>
          </cell>
        </row>
        <row r="9869">
          <cell r="C9869">
            <v>118832</v>
          </cell>
          <cell r="J9869">
            <v>-7.7952803762562084E-2</v>
          </cell>
          <cell r="Q9869">
            <v>10.848484848484848</v>
          </cell>
          <cell r="AB9869">
            <v>0.65982404692082319</v>
          </cell>
          <cell r="AC9869">
            <v>4.07E-2</v>
          </cell>
        </row>
        <row r="9870">
          <cell r="C9870">
            <v>118843</v>
          </cell>
          <cell r="J9870">
            <v>0.86738968297592223</v>
          </cell>
          <cell r="Q9870">
            <v>11.26060606060606</v>
          </cell>
          <cell r="AB9870">
            <v>0.80645161290322576</v>
          </cell>
          <cell r="AC9870">
            <v>2.5899999999999999E-2</v>
          </cell>
        </row>
        <row r="9871">
          <cell r="C9871">
            <v>118853</v>
          </cell>
          <cell r="J9871">
            <v>-0.21971644708558102</v>
          </cell>
          <cell r="Q9871">
            <v>11.66060606060606</v>
          </cell>
          <cell r="AB9871">
            <v>2.4437927663732074E-2</v>
          </cell>
          <cell r="AC9871">
            <v>4.7500000000000001E-2</v>
          </cell>
        </row>
        <row r="9872">
          <cell r="C9872">
            <v>118864</v>
          </cell>
          <cell r="J9872">
            <v>0.39804028602101305</v>
          </cell>
          <cell r="Q9872">
            <v>11.442424242424243</v>
          </cell>
          <cell r="AB9872">
            <v>1.0019550342130992</v>
          </cell>
          <cell r="AC9872">
            <v>4.3200000000000002E-2</v>
          </cell>
        </row>
        <row r="9873">
          <cell r="C9873">
            <v>118879</v>
          </cell>
          <cell r="J9873">
            <v>-0.14024613460462199</v>
          </cell>
          <cell r="Q9873">
            <v>11.151515151515152</v>
          </cell>
          <cell r="AB9873">
            <v>0.70869990224829071</v>
          </cell>
          <cell r="AC9873">
            <v>4.4299999999999999E-2</v>
          </cell>
        </row>
        <row r="9874">
          <cell r="C9874">
            <v>118889</v>
          </cell>
          <cell r="J9874">
            <v>0.85904630289575579</v>
          </cell>
          <cell r="Q9874">
            <v>11.381818181818181</v>
          </cell>
          <cell r="AB9874">
            <v>1.0508308895405667</v>
          </cell>
          <cell r="AC9874">
            <v>3.7999999999999999E-2</v>
          </cell>
        </row>
        <row r="9875">
          <cell r="C9875">
            <v>118900</v>
          </cell>
          <cell r="J9875">
            <v>-0.211435417489648</v>
          </cell>
          <cell r="Q9875">
            <v>11.139393939393939</v>
          </cell>
          <cell r="AB9875">
            <v>1.2463343108504401</v>
          </cell>
          <cell r="AC9875">
            <v>4.3200000000000002E-2</v>
          </cell>
        </row>
        <row r="9876">
          <cell r="C9876">
            <v>118915</v>
          </cell>
          <cell r="J9876">
            <v>-0.28202667385135882</v>
          </cell>
          <cell r="Q9876">
            <v>11.527272727272727</v>
          </cell>
          <cell r="AB9876">
            <v>0.56207233626588482</v>
          </cell>
          <cell r="AC9876">
            <v>4.4299999999999999E-2</v>
          </cell>
        </row>
        <row r="9877">
          <cell r="C9877">
            <v>118926</v>
          </cell>
          <cell r="J9877">
            <v>-1.0336758339062992</v>
          </cell>
          <cell r="Q9877">
            <v>10.921212121212122</v>
          </cell>
          <cell r="AB9877">
            <v>1.1974584555229726</v>
          </cell>
          <cell r="AC9877">
            <v>3.7999999999999999E-2</v>
          </cell>
        </row>
        <row r="9878">
          <cell r="C9878">
            <v>118936</v>
          </cell>
          <cell r="J9878">
            <v>0.84936336495820974</v>
          </cell>
          <cell r="Q9878">
            <v>11.333333333333334</v>
          </cell>
          <cell r="AB9878">
            <v>0.3665689149560114</v>
          </cell>
          <cell r="AC9878">
            <v>5.1799999999999999E-2</v>
          </cell>
        </row>
        <row r="9879">
          <cell r="C9879">
            <v>118950</v>
          </cell>
          <cell r="J9879">
            <v>7.2942786496478007E-2</v>
          </cell>
          <cell r="Q9879">
            <v>11.478787878787879</v>
          </cell>
          <cell r="AB9879">
            <v>0.70869990224829071</v>
          </cell>
          <cell r="AC9879">
            <v>3.39E-2</v>
          </cell>
        </row>
        <row r="9880">
          <cell r="C9880">
            <v>118961</v>
          </cell>
          <cell r="J9880">
            <v>0.97580168763480479</v>
          </cell>
          <cell r="Q9880">
            <v>11.187878787878788</v>
          </cell>
          <cell r="AB9880">
            <v>0.80645161290322576</v>
          </cell>
          <cell r="AC9880">
            <v>3.7999999999999999E-2</v>
          </cell>
        </row>
        <row r="9881">
          <cell r="C9881">
            <v>118971</v>
          </cell>
          <cell r="J9881">
            <v>-0.26570889810066411</v>
          </cell>
          <cell r="Q9881">
            <v>11.612121212121211</v>
          </cell>
          <cell r="AB9881">
            <v>1.1485826001955051</v>
          </cell>
          <cell r="AC9881">
            <v>3.4500000000000003E-2</v>
          </cell>
        </row>
        <row r="9882">
          <cell r="C9882">
            <v>118985</v>
          </cell>
          <cell r="J9882">
            <v>0.909505467239768</v>
          </cell>
          <cell r="Q9882">
            <v>11.563636363636364</v>
          </cell>
          <cell r="AB9882">
            <v>0.5131964809384173</v>
          </cell>
          <cell r="AC9882">
            <v>3.39E-2</v>
          </cell>
        </row>
        <row r="9883">
          <cell r="C9883">
            <v>118995</v>
          </cell>
          <cell r="J9883">
            <v>-0.55911415017741284</v>
          </cell>
          <cell r="Q9883">
            <v>11.466666666666667</v>
          </cell>
          <cell r="AB9883">
            <v>0.70869990224829071</v>
          </cell>
          <cell r="AC9883">
            <v>3.7999999999999999E-2</v>
          </cell>
        </row>
        <row r="9884">
          <cell r="C9884">
            <v>119006</v>
          </cell>
          <cell r="J9884">
            <v>0.51414330825543253</v>
          </cell>
          <cell r="Q9884">
            <v>11.006060606060606</v>
          </cell>
          <cell r="AB9884">
            <v>1.1485826001955051</v>
          </cell>
          <cell r="AC9884">
            <v>4.3200000000000002E-2</v>
          </cell>
        </row>
        <row r="9885">
          <cell r="C9885">
            <v>119021</v>
          </cell>
          <cell r="J9885">
            <v>-0.78702043526130083</v>
          </cell>
          <cell r="Q9885">
            <v>11.503030303030304</v>
          </cell>
          <cell r="AB9885">
            <v>1.0019550342130992</v>
          </cell>
          <cell r="AC9885">
            <v>3.1699999999999999E-2</v>
          </cell>
        </row>
        <row r="9886">
          <cell r="C9886">
            <v>119031</v>
          </cell>
          <cell r="J9886">
            <v>1.0368656759528161</v>
          </cell>
          <cell r="Q9886">
            <v>11.793939393939393</v>
          </cell>
          <cell r="AB9886">
            <v>0.12218963831867047</v>
          </cell>
          <cell r="AC9886">
            <v>3.7999999999999999E-2</v>
          </cell>
        </row>
        <row r="9887">
          <cell r="C9887">
            <v>119042</v>
          </cell>
          <cell r="J9887">
            <v>-0.37724961919696476</v>
          </cell>
          <cell r="Q9887">
            <v>11.466666666666667</v>
          </cell>
          <cell r="AB9887">
            <v>0.46432062561094978</v>
          </cell>
          <cell r="AC9887">
            <v>3.4500000000000003E-2</v>
          </cell>
        </row>
        <row r="9888">
          <cell r="C9888">
            <v>119059</v>
          </cell>
          <cell r="J9888">
            <v>-0.69330350431910759</v>
          </cell>
          <cell r="Q9888">
            <v>11.212121212121213</v>
          </cell>
          <cell r="AB9888">
            <v>0.90420332355816413</v>
          </cell>
          <cell r="AC9888">
            <v>4.1599999999999998E-2</v>
          </cell>
        </row>
        <row r="9889">
          <cell r="C9889">
            <v>119069</v>
          </cell>
          <cell r="J9889">
            <v>0.46085845655712809</v>
          </cell>
          <cell r="Q9889">
            <v>11.733333333333333</v>
          </cell>
          <cell r="AB9889">
            <v>0.90420332355816413</v>
          </cell>
          <cell r="AC9889">
            <v>4.3200000000000002E-2</v>
          </cell>
        </row>
        <row r="9890">
          <cell r="C9890">
            <v>119080</v>
          </cell>
          <cell r="J9890">
            <v>0.59428199667311077</v>
          </cell>
          <cell r="Q9890">
            <v>11.551515151515151</v>
          </cell>
          <cell r="AB9890">
            <v>0.65982404692082319</v>
          </cell>
          <cell r="AC9890">
            <v>5.1799999999999999E-2</v>
          </cell>
        </row>
        <row r="9891">
          <cell r="C9891">
            <v>119090</v>
          </cell>
          <cell r="J9891">
            <v>-1.0058703557808375</v>
          </cell>
          <cell r="Q9891">
            <v>10.933333333333334</v>
          </cell>
          <cell r="AB9891">
            <v>1.392961876832846</v>
          </cell>
          <cell r="AC9891">
            <v>4.7500000000000001E-2</v>
          </cell>
        </row>
        <row r="9892">
          <cell r="C9892">
            <v>119104</v>
          </cell>
          <cell r="J9892">
            <v>-3.827575350248047E-2</v>
          </cell>
          <cell r="Q9892">
            <v>11.236363636363636</v>
          </cell>
          <cell r="AB9892">
            <v>1.490713587487781</v>
          </cell>
          <cell r="AC9892">
            <v>4.7500000000000001E-2</v>
          </cell>
        </row>
        <row r="9893">
          <cell r="C9893">
            <v>119115</v>
          </cell>
          <cell r="J9893">
            <v>-0.95497683138888689</v>
          </cell>
          <cell r="Q9893">
            <v>11.43030303030303</v>
          </cell>
          <cell r="AB9893">
            <v>0.3665689149560114</v>
          </cell>
          <cell r="AC9893">
            <v>4.3200000000000002E-2</v>
          </cell>
        </row>
        <row r="9894">
          <cell r="C9894">
            <v>119125</v>
          </cell>
          <cell r="J9894">
            <v>0.85532583913334825</v>
          </cell>
          <cell r="Q9894">
            <v>11.26060606060606</v>
          </cell>
          <cell r="AB9894">
            <v>0.90420332355816413</v>
          </cell>
          <cell r="AC9894">
            <v>4.7500000000000001E-2</v>
          </cell>
        </row>
        <row r="9895">
          <cell r="C9895">
            <v>119146</v>
          </cell>
          <cell r="J9895">
            <v>-0.85983930111776097</v>
          </cell>
          <cell r="Q9895">
            <v>11.515151515151516</v>
          </cell>
          <cell r="AB9895">
            <v>0.75757575757575824</v>
          </cell>
          <cell r="AC9895">
            <v>4.5199999999999997E-2</v>
          </cell>
        </row>
        <row r="9896">
          <cell r="C9896">
            <v>119157</v>
          </cell>
          <cell r="J9896">
            <v>0.59779925457988448</v>
          </cell>
          <cell r="Q9896">
            <v>11.175757575757576</v>
          </cell>
          <cell r="AB9896">
            <v>1.0019550342130992</v>
          </cell>
          <cell r="AC9896">
            <v>3.7999999999999999E-2</v>
          </cell>
        </row>
        <row r="9897">
          <cell r="C9897">
            <v>119167</v>
          </cell>
          <cell r="J9897">
            <v>-0.14688250546336512</v>
          </cell>
          <cell r="Q9897">
            <v>11.006060606060606</v>
          </cell>
          <cell r="AB9897">
            <v>1.295210166177911</v>
          </cell>
          <cell r="AC9897">
            <v>5.7000000000000002E-2</v>
          </cell>
        </row>
        <row r="9898">
          <cell r="C9898">
            <v>119182</v>
          </cell>
          <cell r="J9898">
            <v>0.35299412446569001</v>
          </cell>
          <cell r="Q9898">
            <v>11.187878787878788</v>
          </cell>
          <cell r="AB9898">
            <v>0.75757575757575824</v>
          </cell>
          <cell r="AC9898">
            <v>3.7999999999999999E-2</v>
          </cell>
        </row>
        <row r="9899">
          <cell r="C9899">
            <v>119193</v>
          </cell>
          <cell r="J9899">
            <v>-0.32908902772329718</v>
          </cell>
          <cell r="Q9899">
            <v>11.612121212121211</v>
          </cell>
          <cell r="AB9899">
            <v>1.1485826001955051</v>
          </cell>
          <cell r="AC9899">
            <v>3.7999999999999999E-2</v>
          </cell>
        </row>
        <row r="9900">
          <cell r="C9900">
            <v>119203</v>
          </cell>
          <cell r="J9900">
            <v>0.36917130976580381</v>
          </cell>
          <cell r="Q9900">
            <v>11.466666666666667</v>
          </cell>
          <cell r="AB9900">
            <v>0.85532746823069661</v>
          </cell>
          <cell r="AC9900">
            <v>3.4500000000000003E-2</v>
          </cell>
        </row>
        <row r="9901">
          <cell r="C9901">
            <v>119218</v>
          </cell>
          <cell r="J9901">
            <v>-0.13190613026965892</v>
          </cell>
          <cell r="Q9901">
            <v>11.478787878787879</v>
          </cell>
          <cell r="AB9901">
            <v>0.65982404692082319</v>
          </cell>
          <cell r="AC9901">
            <v>3.7999999999999999E-2</v>
          </cell>
        </row>
        <row r="9902">
          <cell r="C9902">
            <v>119229</v>
          </cell>
          <cell r="J9902">
            <v>0.60217991784860558</v>
          </cell>
          <cell r="Q9902">
            <v>11.309090909090909</v>
          </cell>
          <cell r="AB9902">
            <v>0.85532746823069661</v>
          </cell>
          <cell r="AC9902">
            <v>3.4500000000000003E-2</v>
          </cell>
        </row>
        <row r="9903">
          <cell r="C9903">
            <v>119239</v>
          </cell>
          <cell r="J9903">
            <v>-0.26239525936237307</v>
          </cell>
          <cell r="Q9903">
            <v>10.872727272727273</v>
          </cell>
          <cell r="AB9903">
            <v>0.3665689149560114</v>
          </cell>
          <cell r="AC9903">
            <v>3.7999999999999999E-2</v>
          </cell>
        </row>
        <row r="9904">
          <cell r="C9904">
            <v>119253</v>
          </cell>
          <cell r="J9904">
            <v>0.25998126178128267</v>
          </cell>
          <cell r="Q9904">
            <v>10.872727272727273</v>
          </cell>
          <cell r="AB9904">
            <v>0.3665689149560114</v>
          </cell>
          <cell r="AC9904">
            <v>4.7500000000000001E-2</v>
          </cell>
        </row>
        <row r="9905">
          <cell r="C9905">
            <v>119264</v>
          </cell>
          <cell r="J9905">
            <v>-0.38387417120175193</v>
          </cell>
          <cell r="Q9905">
            <v>11.333333333333334</v>
          </cell>
          <cell r="AB9905">
            <v>0.85532746823069661</v>
          </cell>
          <cell r="AC9905">
            <v>3.4500000000000003E-2</v>
          </cell>
        </row>
        <row r="9906">
          <cell r="C9906">
            <v>119274</v>
          </cell>
          <cell r="J9906">
            <v>0.46227058512232233</v>
          </cell>
          <cell r="Q9906">
            <v>11.963636363636363</v>
          </cell>
          <cell r="AB9906">
            <v>1.0019550342130992</v>
          </cell>
          <cell r="AC9906">
            <v>3.7999999999999999E-2</v>
          </cell>
        </row>
        <row r="9907">
          <cell r="C9907">
            <v>119288</v>
          </cell>
          <cell r="J9907">
            <v>-0.90608779963888075</v>
          </cell>
          <cell r="Q9907">
            <v>11.26060606060606</v>
          </cell>
          <cell r="AB9907">
            <v>1.0019550342130992</v>
          </cell>
          <cell r="AC9907">
            <v>3.39E-2</v>
          </cell>
        </row>
        <row r="9908">
          <cell r="C9908">
            <v>119299</v>
          </cell>
          <cell r="J9908">
            <v>0.641717139268005</v>
          </cell>
          <cell r="Q9908">
            <v>10.933333333333334</v>
          </cell>
          <cell r="AB9908">
            <v>1.295210166177911</v>
          </cell>
          <cell r="AC9908">
            <v>3.7999999999999999E-2</v>
          </cell>
        </row>
        <row r="9909">
          <cell r="C9909">
            <v>119309</v>
          </cell>
          <cell r="J9909">
            <v>-0.34283393343459601</v>
          </cell>
          <cell r="Q9909">
            <v>11.515151515151516</v>
          </cell>
          <cell r="AB9909">
            <v>0.80645161290322576</v>
          </cell>
          <cell r="AC9909">
            <v>3.4500000000000003E-2</v>
          </cell>
        </row>
        <row r="9910">
          <cell r="C9910">
            <v>119320</v>
          </cell>
          <cell r="J9910">
            <v>-1.0235906825983303</v>
          </cell>
          <cell r="Q9910">
            <v>11.527272727272727</v>
          </cell>
          <cell r="AB9910">
            <v>7.3313782991199589E-2</v>
          </cell>
          <cell r="AC9910">
            <v>2.5899999999999999E-2</v>
          </cell>
        </row>
        <row r="9911">
          <cell r="C9911">
            <v>119335</v>
          </cell>
          <cell r="J9911">
            <v>-0.5354351100846273</v>
          </cell>
          <cell r="Q9911">
            <v>11.478787878787879</v>
          </cell>
          <cell r="AB9911">
            <v>0.75757575757575824</v>
          </cell>
          <cell r="AC9911">
            <v>4.07E-2</v>
          </cell>
        </row>
        <row r="9912">
          <cell r="C9912">
            <v>119345</v>
          </cell>
          <cell r="J9912">
            <v>0.53873816318977141</v>
          </cell>
          <cell r="Q9912">
            <v>11.733333333333333</v>
          </cell>
          <cell r="AB9912">
            <v>0.3665689149560114</v>
          </cell>
          <cell r="AC9912">
            <v>3.7999999999999999E-2</v>
          </cell>
        </row>
        <row r="9913">
          <cell r="C9913">
            <v>119356</v>
          </cell>
          <cell r="J9913">
            <v>-0.26598467490708799</v>
          </cell>
          <cell r="Q9913">
            <v>11.684848484848485</v>
          </cell>
          <cell r="AB9913">
            <v>0.75757575757575824</v>
          </cell>
          <cell r="AC9913">
            <v>3.4500000000000003E-2</v>
          </cell>
        </row>
        <row r="9914">
          <cell r="C9914">
            <v>119372</v>
          </cell>
          <cell r="J9914">
            <v>-0.20651808695264151</v>
          </cell>
          <cell r="Q9914">
            <v>11.139393939393939</v>
          </cell>
          <cell r="AB9914">
            <v>0.21994134897360884</v>
          </cell>
          <cell r="AC9914">
            <v>3.56E-2</v>
          </cell>
        </row>
        <row r="9915">
          <cell r="C9915">
            <v>119383</v>
          </cell>
          <cell r="J9915">
            <v>-0.4858343611267717</v>
          </cell>
          <cell r="Q9915">
            <v>10.896969696969697</v>
          </cell>
          <cell r="AB9915">
            <v>0.56207233626588482</v>
          </cell>
          <cell r="AC9915">
            <v>2.5899999999999999E-2</v>
          </cell>
        </row>
        <row r="9916">
          <cell r="C9916">
            <v>119394</v>
          </cell>
          <cell r="J9916">
            <v>0.78637197819872107</v>
          </cell>
          <cell r="Q9916">
            <v>11.248484848484848</v>
          </cell>
          <cell r="AB9916">
            <v>0.95307917888563165</v>
          </cell>
          <cell r="AC9916">
            <v>3.7999999999999999E-2</v>
          </cell>
        </row>
        <row r="9917">
          <cell r="C9917">
            <v>119409</v>
          </cell>
          <cell r="J9917">
            <v>0.91279233350712374</v>
          </cell>
          <cell r="Q9917">
            <v>10.933333333333334</v>
          </cell>
          <cell r="AB9917">
            <v>0.65982404692082319</v>
          </cell>
          <cell r="AC9917">
            <v>4.7500000000000001E-2</v>
          </cell>
        </row>
        <row r="9918">
          <cell r="C9918">
            <v>119420</v>
          </cell>
          <cell r="J9918">
            <v>-0.13183386150919674</v>
          </cell>
          <cell r="Q9918">
            <v>10.993939393939394</v>
          </cell>
          <cell r="AB9918">
            <v>0.56207233626588482</v>
          </cell>
          <cell r="AC9918">
            <v>4.7500000000000001E-2</v>
          </cell>
        </row>
        <row r="9919">
          <cell r="C9919">
            <v>119430</v>
          </cell>
          <cell r="J9919">
            <v>-0.88317968245642042</v>
          </cell>
          <cell r="Q9919">
            <v>11.551515151515151</v>
          </cell>
          <cell r="AB9919">
            <v>0.70869990224829071</v>
          </cell>
          <cell r="AC9919">
            <v>2.5899999999999999E-2</v>
          </cell>
        </row>
        <row r="9920">
          <cell r="C9920">
            <v>119444</v>
          </cell>
          <cell r="J9920">
            <v>-8.7195553311698148E-2</v>
          </cell>
          <cell r="Q9920">
            <v>10.945454545454545</v>
          </cell>
          <cell r="AB9920">
            <v>0.12218963831867047</v>
          </cell>
          <cell r="AC9920">
            <v>4.7500000000000001E-2</v>
          </cell>
        </row>
        <row r="9921">
          <cell r="C9921">
            <v>119454</v>
          </cell>
          <cell r="J9921">
            <v>-0.62851806526223264</v>
          </cell>
          <cell r="Q9921">
            <v>11.369696969696969</v>
          </cell>
          <cell r="AB9921">
            <v>0.75757575757575824</v>
          </cell>
          <cell r="AC9921">
            <v>5.7000000000000002E-2</v>
          </cell>
        </row>
        <row r="9922">
          <cell r="C9922">
            <v>119465</v>
          </cell>
          <cell r="J9922">
            <v>1.0176180414905769</v>
          </cell>
          <cell r="Q9922">
            <v>11.175757575757576</v>
          </cell>
          <cell r="AB9922">
            <v>0.70869990224829071</v>
          </cell>
          <cell r="AC9922">
            <v>4.3200000000000002E-2</v>
          </cell>
        </row>
        <row r="9923">
          <cell r="C9923">
            <v>119480</v>
          </cell>
          <cell r="J9923">
            <v>0.2698696225503916</v>
          </cell>
          <cell r="Q9923">
            <v>11.369696969696969</v>
          </cell>
          <cell r="AB9923">
            <v>0.85532746823069661</v>
          </cell>
          <cell r="AC9923">
            <v>5.4300000000000001E-2</v>
          </cell>
        </row>
        <row r="9924">
          <cell r="C9924">
            <v>119490</v>
          </cell>
          <cell r="J9924">
            <v>6.6088229442803126E-2</v>
          </cell>
          <cell r="Q9924">
            <v>10.945454545454545</v>
          </cell>
          <cell r="AB9924">
            <v>1.0508308895405667</v>
          </cell>
          <cell r="AC9924">
            <v>4.7500000000000001E-2</v>
          </cell>
        </row>
        <row r="9925">
          <cell r="C9925">
            <v>119501</v>
          </cell>
          <cell r="J9925">
            <v>-0.93608737389996044</v>
          </cell>
          <cell r="Q9925">
            <v>11.733333333333333</v>
          </cell>
          <cell r="AB9925">
            <v>0.75757575757575824</v>
          </cell>
          <cell r="AC9925">
            <v>4.3200000000000002E-2</v>
          </cell>
        </row>
        <row r="9926">
          <cell r="C9926">
            <v>119516</v>
          </cell>
          <cell r="J9926">
            <v>-0.73207861698352872</v>
          </cell>
          <cell r="Q9926">
            <v>11.018181818181818</v>
          </cell>
          <cell r="AB9926">
            <v>0.80645161290322576</v>
          </cell>
          <cell r="AC9926">
            <v>4.4299999999999999E-2</v>
          </cell>
        </row>
        <row r="9927">
          <cell r="C9927">
            <v>119527</v>
          </cell>
          <cell r="J9927">
            <v>0.63047870784943072</v>
          </cell>
          <cell r="Q9927">
            <v>11.115151515151515</v>
          </cell>
          <cell r="AB9927">
            <v>0.90420332355816413</v>
          </cell>
          <cell r="AC9927">
            <v>5.1799999999999999E-2</v>
          </cell>
        </row>
        <row r="9928">
          <cell r="C9928">
            <v>119538</v>
          </cell>
          <cell r="J9928">
            <v>0.28835231316472054</v>
          </cell>
          <cell r="Q9928">
            <v>12.048484848484849</v>
          </cell>
          <cell r="AB9928">
            <v>0.12218963831867047</v>
          </cell>
          <cell r="AC9928">
            <v>4.7500000000000001E-2</v>
          </cell>
        </row>
        <row r="9929">
          <cell r="C9929">
            <v>119548</v>
          </cell>
          <cell r="J9929">
            <v>-0.89331302909231169</v>
          </cell>
          <cell r="Q9929">
            <v>11.393939393939394</v>
          </cell>
          <cell r="AB9929">
            <v>0.5131964809384173</v>
          </cell>
          <cell r="AC9929">
            <v>3.4500000000000003E-2</v>
          </cell>
        </row>
        <row r="9930">
          <cell r="C9930">
            <v>119564</v>
          </cell>
          <cell r="J9930">
            <v>-0.53362809463306782</v>
          </cell>
          <cell r="Q9930">
            <v>11.793939393939393</v>
          </cell>
          <cell r="AB9930">
            <v>0.61094819159335567</v>
          </cell>
          <cell r="AC9930">
            <v>4.4299999999999999E-2</v>
          </cell>
        </row>
        <row r="9931">
          <cell r="C9931">
            <v>119574</v>
          </cell>
          <cell r="J9931">
            <v>0.5747499236852569</v>
          </cell>
          <cell r="Q9931">
            <v>11.248484848484848</v>
          </cell>
          <cell r="AB9931">
            <v>0.75757575757575479</v>
          </cell>
          <cell r="AC9931">
            <v>3.4500000000000003E-2</v>
          </cell>
        </row>
        <row r="9932">
          <cell r="C9932">
            <v>119585</v>
          </cell>
          <cell r="J9932">
            <v>0.84656504052147596</v>
          </cell>
          <cell r="Q9932">
            <v>11.612121212121211</v>
          </cell>
          <cell r="AB9932">
            <v>0.80645161290322576</v>
          </cell>
          <cell r="AC9932">
            <v>3.7999999999999999E-2</v>
          </cell>
        </row>
        <row r="9933">
          <cell r="C9933">
            <v>119598</v>
          </cell>
          <cell r="J9933">
            <v>0.54225600083011649</v>
          </cell>
          <cell r="Q9933">
            <v>11.672727272727272</v>
          </cell>
          <cell r="AB9933">
            <v>0.17106549364614135</v>
          </cell>
          <cell r="AC9933">
            <v>4.3799999999999999E-2</v>
          </cell>
        </row>
        <row r="9934">
          <cell r="C9934">
            <v>119609</v>
          </cell>
          <cell r="J9934">
            <v>-0.31529046682637585</v>
          </cell>
          <cell r="Q9934">
            <v>11.369696969696969</v>
          </cell>
          <cell r="AB9934">
            <v>0.46432062561094978</v>
          </cell>
          <cell r="AC9934">
            <v>4.3200000000000002E-2</v>
          </cell>
        </row>
        <row r="9935">
          <cell r="C9935">
            <v>119620</v>
          </cell>
          <cell r="J9935">
            <v>-1.0479416388348142</v>
          </cell>
          <cell r="Q9935">
            <v>11.721212121212121</v>
          </cell>
          <cell r="AB9935">
            <v>1.0508308895405667</v>
          </cell>
          <cell r="AC9935">
            <v>2.8500000000000001E-2</v>
          </cell>
        </row>
        <row r="9936">
          <cell r="C9936">
            <v>119634</v>
          </cell>
          <cell r="J9936">
            <v>-0.39040012807184432</v>
          </cell>
          <cell r="Q9936">
            <v>11.636363636363637</v>
          </cell>
          <cell r="AB9936">
            <v>0.26881720430107636</v>
          </cell>
          <cell r="AC9936">
            <v>3.7999999999999999E-2</v>
          </cell>
        </row>
        <row r="9937">
          <cell r="C9937">
            <v>119645</v>
          </cell>
          <cell r="J9937">
            <v>0.38949542896585676</v>
          </cell>
          <cell r="Q9937">
            <v>11.018181818181818</v>
          </cell>
          <cell r="AB9937">
            <v>1.295210166177911</v>
          </cell>
          <cell r="AC9937">
            <v>4.3200000000000002E-2</v>
          </cell>
        </row>
        <row r="9938">
          <cell r="C9938">
            <v>119656</v>
          </cell>
          <cell r="J9938">
            <v>0.87864702614149515</v>
          </cell>
          <cell r="Q9938">
            <v>11.527272727272727</v>
          </cell>
          <cell r="AB9938">
            <v>0.26881720430107636</v>
          </cell>
          <cell r="AC9938">
            <v>3.7999999999999999E-2</v>
          </cell>
        </row>
        <row r="9939">
          <cell r="C9939">
            <v>119671</v>
          </cell>
          <cell r="J9939">
            <v>1.0353973611692329</v>
          </cell>
          <cell r="Q9939">
            <v>11.878787878787879</v>
          </cell>
          <cell r="AB9939">
            <v>0.56207233626588482</v>
          </cell>
          <cell r="AC9939">
            <v>4.4299999999999999E-2</v>
          </cell>
        </row>
        <row r="9940">
          <cell r="C9940">
            <v>119681</v>
          </cell>
          <cell r="J9940">
            <v>-0.18423485393760863</v>
          </cell>
          <cell r="Q9940">
            <v>11.478787878787879</v>
          </cell>
          <cell r="AB9940">
            <v>0.41544477028348226</v>
          </cell>
          <cell r="AC9940">
            <v>5.1799999999999999E-2</v>
          </cell>
        </row>
        <row r="9941">
          <cell r="C9941">
            <v>119692</v>
          </cell>
          <cell r="J9941">
            <v>-0.62836633810851694</v>
          </cell>
          <cell r="Q9941">
            <v>11.090909090909092</v>
          </cell>
          <cell r="AB9941">
            <v>0.26881720430107636</v>
          </cell>
          <cell r="AC9941">
            <v>3.7999999999999999E-2</v>
          </cell>
        </row>
        <row r="9942">
          <cell r="C9942">
            <v>119706</v>
          </cell>
          <cell r="J9942">
            <v>-1.0149398117008879</v>
          </cell>
          <cell r="Q9942">
            <v>12.024242424242424</v>
          </cell>
          <cell r="AB9942">
            <v>1.0997067448680375</v>
          </cell>
          <cell r="AC9942">
            <v>3.39E-2</v>
          </cell>
        </row>
        <row r="9943">
          <cell r="C9943">
            <v>119717</v>
          </cell>
          <cell r="J9943">
            <v>0.87657618056525166</v>
          </cell>
          <cell r="Q9943">
            <v>11.478787878787879</v>
          </cell>
          <cell r="AB9943">
            <v>0.80645161290322576</v>
          </cell>
          <cell r="AC9943">
            <v>3.4500000000000003E-2</v>
          </cell>
        </row>
        <row r="9944">
          <cell r="C9944">
            <v>119727</v>
          </cell>
          <cell r="J9944">
            <v>-5.116666124768976E-2</v>
          </cell>
          <cell r="Q9944">
            <v>10.945454545454545</v>
          </cell>
          <cell r="AB9944">
            <v>1.295210166177911</v>
          </cell>
          <cell r="AC9944">
            <v>3.7999999999999999E-2</v>
          </cell>
        </row>
        <row r="9945">
          <cell r="C9945">
            <v>119741</v>
          </cell>
          <cell r="J9945">
            <v>1.0085183699625961</v>
          </cell>
          <cell r="Q9945">
            <v>11.006060606060606</v>
          </cell>
          <cell r="AB9945">
            <v>1.1485826001955051</v>
          </cell>
          <cell r="AC9945">
            <v>4.07E-2</v>
          </cell>
        </row>
        <row r="9946">
          <cell r="C9946">
            <v>119752</v>
          </cell>
          <cell r="J9946">
            <v>9.1502522920521301E-3</v>
          </cell>
          <cell r="Q9946">
            <v>11.345454545454546</v>
          </cell>
          <cell r="AB9946">
            <v>0.3665689149560114</v>
          </cell>
          <cell r="AC9946">
            <v>4.7500000000000001E-2</v>
          </cell>
        </row>
        <row r="9947">
          <cell r="C9947">
            <v>119762</v>
          </cell>
          <cell r="J9947">
            <v>-0.56997020916630881</v>
          </cell>
          <cell r="Q9947">
            <v>11.212121212121213</v>
          </cell>
          <cell r="AB9947">
            <v>0.3176930596285405</v>
          </cell>
          <cell r="AC9947">
            <v>3.4500000000000003E-2</v>
          </cell>
        </row>
        <row r="9948">
          <cell r="C9948">
            <v>119773</v>
          </cell>
          <cell r="J9948">
            <v>0.91441702649314749</v>
          </cell>
          <cell r="Q9948">
            <v>10.993939393939394</v>
          </cell>
          <cell r="AB9948">
            <v>1.1974584555229726</v>
          </cell>
          <cell r="AC9948">
            <v>4.3200000000000002E-2</v>
          </cell>
        </row>
        <row r="9949">
          <cell r="C9949">
            <v>119788</v>
          </cell>
          <cell r="J9949">
            <v>0.37704668595759294</v>
          </cell>
          <cell r="Q9949">
            <v>11.151515151515152</v>
          </cell>
          <cell r="AB9949">
            <v>0.51319648093841397</v>
          </cell>
          <cell r="AC9949">
            <v>5.4300000000000001E-2</v>
          </cell>
        </row>
        <row r="9950">
          <cell r="C9950">
            <v>119798</v>
          </cell>
          <cell r="J9950">
            <v>-2.8078316549061455E-2</v>
          </cell>
          <cell r="Q9950">
            <v>11.733333333333333</v>
          </cell>
          <cell r="AB9950">
            <v>1.0997067448680375</v>
          </cell>
          <cell r="AC9950">
            <v>4.3200000000000002E-2</v>
          </cell>
        </row>
        <row r="9951">
          <cell r="C9951">
            <v>119809</v>
          </cell>
          <cell r="J9951">
            <v>-0.74522588295959835</v>
          </cell>
          <cell r="Q9951">
            <v>11.296969696969697</v>
          </cell>
          <cell r="AB9951">
            <v>0.70869990224829071</v>
          </cell>
          <cell r="AC9951">
            <v>4.3200000000000002E-2</v>
          </cell>
        </row>
        <row r="9952">
          <cell r="C9952">
            <v>119824</v>
          </cell>
          <cell r="J9952">
            <v>-0.36694024462366137</v>
          </cell>
          <cell r="Q9952">
            <v>12</v>
          </cell>
          <cell r="AB9952">
            <v>0.12218963831867047</v>
          </cell>
          <cell r="AC9952">
            <v>5.0700000000000002E-2</v>
          </cell>
        </row>
        <row r="9953">
          <cell r="C9953">
            <v>119834</v>
          </cell>
          <cell r="J9953">
            <v>0.25220886971630385</v>
          </cell>
          <cell r="Q9953">
            <v>11.006060606060606</v>
          </cell>
          <cell r="AB9953">
            <v>0.5131964809384173</v>
          </cell>
          <cell r="AC9953">
            <v>3.7999999999999999E-2</v>
          </cell>
        </row>
        <row r="9954">
          <cell r="C9954">
            <v>119845</v>
          </cell>
          <cell r="J9954">
            <v>-4.108311583182811E-3</v>
          </cell>
          <cell r="Q9954">
            <v>10.945454545454545</v>
          </cell>
          <cell r="AB9954">
            <v>0.65982404692082319</v>
          </cell>
          <cell r="AC9954">
            <v>3.4500000000000003E-2</v>
          </cell>
        </row>
        <row r="9955">
          <cell r="C9955">
            <v>119859</v>
          </cell>
          <cell r="J9955">
            <v>0.55353716416789389</v>
          </cell>
          <cell r="Q9955">
            <v>11.709090909090909</v>
          </cell>
          <cell r="AB9955">
            <v>0.61094819159335567</v>
          </cell>
          <cell r="AC9955">
            <v>4.07E-2</v>
          </cell>
        </row>
        <row r="9956">
          <cell r="C9956">
            <v>119869</v>
          </cell>
          <cell r="J9956">
            <v>-0.19540657287440233</v>
          </cell>
          <cell r="Q9956">
            <v>11.43030303030303</v>
          </cell>
          <cell r="AB9956">
            <v>0.75757575757575824</v>
          </cell>
          <cell r="AC9956">
            <v>4.7500000000000001E-2</v>
          </cell>
        </row>
        <row r="9957">
          <cell r="C9957">
            <v>119880</v>
          </cell>
          <cell r="J9957">
            <v>-0.59478340359864923</v>
          </cell>
          <cell r="Q9957">
            <v>11.175757575757576</v>
          </cell>
          <cell r="AB9957">
            <v>0.17106549364614135</v>
          </cell>
          <cell r="AC9957">
            <v>4.3200000000000002E-2</v>
          </cell>
        </row>
        <row r="9958">
          <cell r="C9958">
            <v>119894</v>
          </cell>
          <cell r="J9958">
            <v>-0.22024130656088658</v>
          </cell>
          <cell r="Q9958">
            <v>11.296969696969697</v>
          </cell>
          <cell r="AB9958">
            <v>0.95307917888563165</v>
          </cell>
          <cell r="AC9958">
            <v>4.3799999999999999E-2</v>
          </cell>
        </row>
        <row r="9959">
          <cell r="C9959">
            <v>119904</v>
          </cell>
          <cell r="J9959">
            <v>-0.22320956363890332</v>
          </cell>
          <cell r="Q9959">
            <v>10.909090909090908</v>
          </cell>
          <cell r="AB9959">
            <v>0.56207233626588482</v>
          </cell>
          <cell r="AC9959">
            <v>3.4500000000000003E-2</v>
          </cell>
        </row>
        <row r="9960">
          <cell r="C9960">
            <v>119915</v>
          </cell>
          <cell r="J9960">
            <v>0.93878599051981659</v>
          </cell>
          <cell r="Q9960">
            <v>11.357575757575757</v>
          </cell>
          <cell r="AB9960">
            <v>0.85532746823069661</v>
          </cell>
          <cell r="AC9960">
            <v>3.4500000000000003E-2</v>
          </cell>
        </row>
        <row r="9961">
          <cell r="C9961">
            <v>119930</v>
          </cell>
          <cell r="J9961">
            <v>0.76964583210364701</v>
          </cell>
          <cell r="Q9961">
            <v>11.175757575757576</v>
          </cell>
          <cell r="AB9961">
            <v>1.2463343108504401</v>
          </cell>
          <cell r="AC9961">
            <v>4.07E-2</v>
          </cell>
        </row>
        <row r="9962">
          <cell r="C9962">
            <v>119940</v>
          </cell>
          <cell r="J9962">
            <v>-0.25876757824020125</v>
          </cell>
          <cell r="Q9962">
            <v>11.272727272727273</v>
          </cell>
          <cell r="AB9962">
            <v>0.5131964809384173</v>
          </cell>
          <cell r="AC9962">
            <v>4.3200000000000002E-2</v>
          </cell>
        </row>
        <row r="9963">
          <cell r="C9963">
            <v>119951</v>
          </cell>
          <cell r="J9963">
            <v>-0.36916286928018138</v>
          </cell>
          <cell r="Q9963">
            <v>10.945454545454545</v>
          </cell>
          <cell r="AB9963">
            <v>0.90420332355816413</v>
          </cell>
          <cell r="AC9963">
            <v>4.3200000000000002E-2</v>
          </cell>
        </row>
        <row r="9964">
          <cell r="C9964">
            <v>119967</v>
          </cell>
          <cell r="J9964">
            <v>-8.9873511650386817E-2</v>
          </cell>
          <cell r="Q9964">
            <v>11.296969696969697</v>
          </cell>
          <cell r="AB9964">
            <v>0.31769305962854388</v>
          </cell>
          <cell r="AC9964">
            <v>4.7500000000000001E-2</v>
          </cell>
        </row>
        <row r="9965">
          <cell r="C9965">
            <v>119978</v>
          </cell>
          <cell r="J9965">
            <v>0.57781644874519422</v>
          </cell>
          <cell r="Q9965">
            <v>11.151515151515152</v>
          </cell>
          <cell r="AB9965">
            <v>1.1485826001955051</v>
          </cell>
          <cell r="AC9965">
            <v>3.4500000000000003E-2</v>
          </cell>
        </row>
        <row r="9966">
          <cell r="C9966">
            <v>119989</v>
          </cell>
          <cell r="J9966">
            <v>-0.21864334408664376</v>
          </cell>
          <cell r="Q9966">
            <v>10.896969696969697</v>
          </cell>
          <cell r="AB9966">
            <v>1.3440860215053785</v>
          </cell>
          <cell r="AC9966">
            <v>3.7999999999999999E-2</v>
          </cell>
        </row>
        <row r="9967">
          <cell r="C9967">
            <v>119999</v>
          </cell>
          <cell r="J9967">
            <v>0.31189595039458418</v>
          </cell>
          <cell r="Q9967">
            <v>11.309090909090909</v>
          </cell>
          <cell r="AB9967">
            <v>0.85532746823069661</v>
          </cell>
          <cell r="AC9967">
            <v>3.4500000000000003E-2</v>
          </cell>
        </row>
        <row r="9968">
          <cell r="C9968">
            <v>120015</v>
          </cell>
          <cell r="J9968">
            <v>-0.42212834096378415</v>
          </cell>
          <cell r="Q9968">
            <v>11.345454545454546</v>
          </cell>
          <cell r="AB9968">
            <v>0.75757575757575824</v>
          </cell>
          <cell r="AC9968">
            <v>3.7999999999999999E-2</v>
          </cell>
        </row>
        <row r="9969">
          <cell r="C9969">
            <v>120025</v>
          </cell>
          <cell r="J9969">
            <v>0.90260108097544745</v>
          </cell>
          <cell r="Q9969">
            <v>11.163636363636364</v>
          </cell>
          <cell r="AB9969">
            <v>1.0997067448680375</v>
          </cell>
          <cell r="AC9969">
            <v>4.3200000000000002E-2</v>
          </cell>
        </row>
        <row r="9970">
          <cell r="C9970">
            <v>120036</v>
          </cell>
          <cell r="J9970">
            <v>-5.4976099536435896E-2</v>
          </cell>
          <cell r="Q9970">
            <v>11.66060606060606</v>
          </cell>
          <cell r="AB9970">
            <v>0.61094819159335567</v>
          </cell>
          <cell r="AC9970">
            <v>3.7999999999999999E-2</v>
          </cell>
        </row>
        <row r="9971">
          <cell r="C9971">
            <v>120049</v>
          </cell>
          <cell r="J9971">
            <v>0.80207361778802166</v>
          </cell>
          <cell r="Q9971">
            <v>11.66060606060606</v>
          </cell>
          <cell r="AB9971">
            <v>0.12218963831867047</v>
          </cell>
          <cell r="AC9971">
            <v>4.3799999999999999E-2</v>
          </cell>
        </row>
        <row r="9972">
          <cell r="C9972">
            <v>120060</v>
          </cell>
          <cell r="J9972">
            <v>-0.85783868985681977</v>
          </cell>
          <cell r="Q9972">
            <v>11.43030303030303</v>
          </cell>
          <cell r="AB9972">
            <v>0.75757575757575824</v>
          </cell>
          <cell r="AC9972">
            <v>3.4500000000000003E-2</v>
          </cell>
        </row>
        <row r="9973">
          <cell r="C9973">
            <v>120071</v>
          </cell>
          <cell r="J9973">
            <v>0.16676835770910259</v>
          </cell>
          <cell r="Q9973">
            <v>10.969696969696969</v>
          </cell>
          <cell r="AB9973">
            <v>0.3665689149560114</v>
          </cell>
          <cell r="AC9973">
            <v>4.7500000000000001E-2</v>
          </cell>
        </row>
        <row r="9974">
          <cell r="C9974">
            <v>120096</v>
          </cell>
          <cell r="J9974">
            <v>1.1068474143736751</v>
          </cell>
          <cell r="Q9974">
            <v>11.818181818181818</v>
          </cell>
          <cell r="AB9974">
            <v>0.26881720430107636</v>
          </cell>
          <cell r="AC9974">
            <v>3.6499999999999998E-2</v>
          </cell>
        </row>
        <row r="9975">
          <cell r="C9975">
            <v>120107</v>
          </cell>
          <cell r="J9975">
            <v>-2.4354990361173279E-2</v>
          </cell>
          <cell r="Q9975">
            <v>11.539393939393939</v>
          </cell>
          <cell r="AB9975">
            <v>0.85532746823069661</v>
          </cell>
          <cell r="AC9975">
            <v>4.7500000000000001E-2</v>
          </cell>
        </row>
        <row r="9976">
          <cell r="C9976">
            <v>120117</v>
          </cell>
          <cell r="J9976">
            <v>-0.25933965833112715</v>
          </cell>
          <cell r="Q9976">
            <v>10.993939393939394</v>
          </cell>
          <cell r="AB9976">
            <v>0.3665689149560114</v>
          </cell>
          <cell r="AC9976">
            <v>2.5899999999999999E-2</v>
          </cell>
        </row>
        <row r="9977">
          <cell r="C9977">
            <v>120133</v>
          </cell>
          <cell r="J9977">
            <v>-6.2759235065390939E-2</v>
          </cell>
          <cell r="Q9977">
            <v>11.006060606060606</v>
          </cell>
          <cell r="AB9977">
            <v>0.5131964809384173</v>
          </cell>
          <cell r="AC9977">
            <v>4.1599999999999998E-2</v>
          </cell>
        </row>
        <row r="9978">
          <cell r="C9978">
            <v>120144</v>
          </cell>
          <cell r="J9978">
            <v>0.96155456803467843</v>
          </cell>
          <cell r="Q9978">
            <v>11.418181818181818</v>
          </cell>
          <cell r="AB9978">
            <v>0.75757575757575824</v>
          </cell>
          <cell r="AC9978">
            <v>4.7500000000000001E-2</v>
          </cell>
        </row>
        <row r="9979">
          <cell r="C9979">
            <v>120154</v>
          </cell>
          <cell r="J9979">
            <v>-0.34250418702866448</v>
          </cell>
          <cell r="Q9979">
            <v>11.248484848484848</v>
          </cell>
          <cell r="AB9979">
            <v>0.90420332355816413</v>
          </cell>
          <cell r="AC9979">
            <v>3.4500000000000003E-2</v>
          </cell>
        </row>
        <row r="9980">
          <cell r="C9980">
            <v>120170</v>
          </cell>
          <cell r="J9980">
            <v>-0.46680011346735739</v>
          </cell>
          <cell r="Q9980">
            <v>11.369696969696969</v>
          </cell>
          <cell r="AB9980">
            <v>0.26881720430107298</v>
          </cell>
          <cell r="AC9980">
            <v>4.7500000000000001E-2</v>
          </cell>
        </row>
        <row r="9981">
          <cell r="C9981">
            <v>120181</v>
          </cell>
          <cell r="J9981">
            <v>0.43690859415727878</v>
          </cell>
          <cell r="Q9981">
            <v>11.345454545454546</v>
          </cell>
          <cell r="AB9981">
            <v>0.65982404692082319</v>
          </cell>
          <cell r="AC9981">
            <v>4.3200000000000002E-2</v>
          </cell>
        </row>
        <row r="9982">
          <cell r="C9982">
            <v>120192</v>
          </cell>
          <cell r="J9982">
            <v>0.44616207748411796</v>
          </cell>
          <cell r="Q9982">
            <v>11.915151515151516</v>
          </cell>
          <cell r="AB9982">
            <v>1.3440860215053785</v>
          </cell>
          <cell r="AC9982">
            <v>4.7500000000000001E-2</v>
          </cell>
        </row>
        <row r="9983">
          <cell r="C9983">
            <v>120205</v>
          </cell>
          <cell r="J9983">
            <v>0.69235743147367224</v>
          </cell>
          <cell r="Q9983">
            <v>11.078787878787878</v>
          </cell>
          <cell r="AB9983">
            <v>0.56207233626588482</v>
          </cell>
          <cell r="AC9983">
            <v>4.7500000000000001E-2</v>
          </cell>
        </row>
        <row r="9984">
          <cell r="C9984">
            <v>120216</v>
          </cell>
          <cell r="J9984">
            <v>-9.2239106351275524E-2</v>
          </cell>
          <cell r="Q9984">
            <v>11.248484848484848</v>
          </cell>
          <cell r="AB9984">
            <v>7.3313782991202947E-2</v>
          </cell>
          <cell r="AC9984">
            <v>4.3200000000000002E-2</v>
          </cell>
        </row>
        <row r="9985">
          <cell r="C9985">
            <v>120226</v>
          </cell>
          <cell r="J9985">
            <v>-0.92176297439643307</v>
          </cell>
          <cell r="Q9985">
            <v>11.563636363636364</v>
          </cell>
          <cell r="AB9985">
            <v>0.56207233626588482</v>
          </cell>
          <cell r="AC9985">
            <v>4.7500000000000001E-2</v>
          </cell>
        </row>
        <row r="9986">
          <cell r="C9986">
            <v>120237</v>
          </cell>
          <cell r="J9986">
            <v>0.93350213875307908</v>
          </cell>
          <cell r="Q9986">
            <v>10.836363636363636</v>
          </cell>
          <cell r="AB9986">
            <v>0.3176930596285405</v>
          </cell>
          <cell r="AC9986">
            <v>3.4500000000000003E-2</v>
          </cell>
        </row>
        <row r="9987">
          <cell r="C9987">
            <v>120252</v>
          </cell>
          <cell r="J9987">
            <v>0.68664747945170213</v>
          </cell>
          <cell r="Q9987">
            <v>11.345454545454546</v>
          </cell>
          <cell r="AB9987">
            <v>0.70869990224829071</v>
          </cell>
          <cell r="AC9987">
            <v>3.7999999999999999E-2</v>
          </cell>
        </row>
        <row r="9988">
          <cell r="C9988">
            <v>120262</v>
          </cell>
          <cell r="J9988">
            <v>0.25894987407165004</v>
          </cell>
          <cell r="Q9988">
            <v>11.103030303030303</v>
          </cell>
          <cell r="AB9988">
            <v>0.61094819159335567</v>
          </cell>
          <cell r="AC9988">
            <v>3.7999999999999999E-2</v>
          </cell>
        </row>
        <row r="9989">
          <cell r="C9989">
            <v>120273</v>
          </cell>
          <cell r="J9989">
            <v>-0.89693453646905397</v>
          </cell>
          <cell r="Q9989">
            <v>11.393939393939394</v>
          </cell>
          <cell r="AB9989">
            <v>2.443792766373544E-2</v>
          </cell>
          <cell r="AC9989">
            <v>4.3200000000000002E-2</v>
          </cell>
        </row>
        <row r="9990">
          <cell r="C9990">
            <v>120288</v>
          </cell>
          <cell r="J9990">
            <v>-0.57716732494087175</v>
          </cell>
          <cell r="Q9990">
            <v>10.824242424242424</v>
          </cell>
          <cell r="AB9990">
            <v>0.51319648093841397</v>
          </cell>
          <cell r="AC9990">
            <v>3.7999999999999999E-2</v>
          </cell>
        </row>
        <row r="9991">
          <cell r="C9991">
            <v>120299</v>
          </cell>
          <cell r="J9991">
            <v>-0.10741139518535903</v>
          </cell>
          <cell r="Q9991">
            <v>11.296969696969697</v>
          </cell>
          <cell r="AB9991">
            <v>0.90420332355816413</v>
          </cell>
          <cell r="AC9991">
            <v>3.7999999999999999E-2</v>
          </cell>
        </row>
        <row r="9992">
          <cell r="C9992">
            <v>120309</v>
          </cell>
          <cell r="J9992">
            <v>0.42267693838863885</v>
          </cell>
          <cell r="Q9992">
            <v>11.187878787878788</v>
          </cell>
          <cell r="AB9992">
            <v>1.1974584555229726</v>
          </cell>
          <cell r="AC9992">
            <v>4.3200000000000002E-2</v>
          </cell>
        </row>
        <row r="9993">
          <cell r="C9993">
            <v>120325</v>
          </cell>
          <cell r="J9993">
            <v>0.85020500683950573</v>
          </cell>
          <cell r="Q9993">
            <v>11.393939393939394</v>
          </cell>
          <cell r="AB9993">
            <v>0.70869990224829071</v>
          </cell>
          <cell r="AC9993">
            <v>3.7999999999999999E-2</v>
          </cell>
        </row>
        <row r="9994">
          <cell r="C9994">
            <v>120335</v>
          </cell>
          <cell r="J9994">
            <v>-0.55996457890929108</v>
          </cell>
          <cell r="Q9994">
            <v>10.933333333333334</v>
          </cell>
          <cell r="AB9994">
            <v>0.3665689149560114</v>
          </cell>
          <cell r="AC9994">
            <v>3.4500000000000003E-2</v>
          </cell>
        </row>
        <row r="9995">
          <cell r="C9995">
            <v>120346</v>
          </cell>
          <cell r="J9995">
            <v>0.53641379482793994</v>
          </cell>
          <cell r="Q9995">
            <v>11.272727272727273</v>
          </cell>
          <cell r="AB9995">
            <v>0.90420332355816413</v>
          </cell>
          <cell r="AC9995">
            <v>3.4500000000000003E-2</v>
          </cell>
        </row>
        <row r="9996">
          <cell r="C9996">
            <v>120359</v>
          </cell>
          <cell r="J9996">
            <v>-0.81733669691761435</v>
          </cell>
          <cell r="Q9996">
            <v>11.418181818181818</v>
          </cell>
          <cell r="AB9996">
            <v>0.46432062561094978</v>
          </cell>
          <cell r="AC9996">
            <v>3.6499999999999998E-2</v>
          </cell>
        </row>
        <row r="9997">
          <cell r="C9997">
            <v>120370</v>
          </cell>
          <cell r="J9997">
            <v>0.79626315183337937</v>
          </cell>
          <cell r="Q9997">
            <v>11.939393939393939</v>
          </cell>
          <cell r="AB9997">
            <v>1.0997067448680375</v>
          </cell>
          <cell r="AC9997">
            <v>3.4500000000000003E-2</v>
          </cell>
        </row>
        <row r="9998">
          <cell r="C9998">
            <v>120381</v>
          </cell>
          <cell r="J9998">
            <v>7.6757229040218533E-2</v>
          </cell>
          <cell r="Q9998">
            <v>10.969696969696969</v>
          </cell>
          <cell r="AB9998">
            <v>1.1485826001955051</v>
          </cell>
          <cell r="AC9998">
            <v>3.7999999999999999E-2</v>
          </cell>
        </row>
        <row r="9999">
          <cell r="C9999">
            <v>120395</v>
          </cell>
          <cell r="J9999">
            <v>0.58356980276790438</v>
          </cell>
          <cell r="Q9999">
            <v>11.26060606060606</v>
          </cell>
          <cell r="AB9999">
            <v>0.80645161290322576</v>
          </cell>
          <cell r="AC9999">
            <v>4.4299999999999999E-2</v>
          </cell>
        </row>
        <row r="10000">
          <cell r="C10000">
            <v>120406</v>
          </cell>
          <cell r="J10000">
            <v>-0.78808062115616906</v>
          </cell>
          <cell r="Q10000">
            <v>11.939393939393939</v>
          </cell>
          <cell r="AB10000">
            <v>0.12218963831867047</v>
          </cell>
          <cell r="AC10000">
            <v>4.3200000000000002E-2</v>
          </cell>
        </row>
        <row r="10001">
          <cell r="C10001">
            <v>120417</v>
          </cell>
          <cell r="J10001">
            <v>0.157120988668499</v>
          </cell>
          <cell r="Q10001">
            <v>11.369696969696969</v>
          </cell>
          <cell r="AB10001">
            <v>0.56207233626588482</v>
          </cell>
          <cell r="AC10001">
            <v>3.7999999999999999E-2</v>
          </cell>
        </row>
        <row r="10002">
          <cell r="C10002">
            <v>120434</v>
          </cell>
          <cell r="J10002">
            <v>0.79216471967009383</v>
          </cell>
          <cell r="Q10002">
            <v>11.418181818181818</v>
          </cell>
          <cell r="AB10002">
            <v>0.65982404692082319</v>
          </cell>
          <cell r="AC10002">
            <v>3.6900000000000002E-2</v>
          </cell>
        </row>
        <row r="10003">
          <cell r="C10003">
            <v>120444</v>
          </cell>
          <cell r="J10003">
            <v>-0.27860682033211681</v>
          </cell>
          <cell r="Q10003">
            <v>11.224242424242425</v>
          </cell>
          <cell r="AB10003">
            <v>0.80645161290322576</v>
          </cell>
          <cell r="AC10003">
            <v>4.7500000000000001E-2</v>
          </cell>
        </row>
        <row r="10004">
          <cell r="C10004">
            <v>120455</v>
          </cell>
          <cell r="J10004">
            <v>-1.9187923378156668E-2</v>
          </cell>
          <cell r="Q10004">
            <v>11.709090909090909</v>
          </cell>
          <cell r="AB10004">
            <v>0.65982404692082319</v>
          </cell>
          <cell r="AC10004">
            <v>4.3200000000000002E-2</v>
          </cell>
        </row>
        <row r="10005">
          <cell r="C10005">
            <v>120466</v>
          </cell>
          <cell r="J10005">
            <v>0.90529448049789885</v>
          </cell>
          <cell r="Q10005">
            <v>11.503030303030304</v>
          </cell>
          <cell r="AB10005">
            <v>0.65982404692082319</v>
          </cell>
          <cell r="AC10005">
            <v>3.7999999999999999E-2</v>
          </cell>
        </row>
        <row r="10006">
          <cell r="C10006">
            <v>120481</v>
          </cell>
          <cell r="J10006">
            <v>0.74651125119779671</v>
          </cell>
          <cell r="Q10006">
            <v>11.296969696969697</v>
          </cell>
          <cell r="AB10006">
            <v>0.65982404692082319</v>
          </cell>
          <cell r="AC10006">
            <v>3.56E-2</v>
          </cell>
        </row>
        <row r="10007">
          <cell r="C10007">
            <v>120492</v>
          </cell>
          <cell r="J10007">
            <v>-0.25967841501332778</v>
          </cell>
          <cell r="Q10007">
            <v>11.042424242424243</v>
          </cell>
          <cell r="AB10007">
            <v>1.0508308895405667</v>
          </cell>
          <cell r="AC10007">
            <v>3.7999999999999999E-2</v>
          </cell>
        </row>
        <row r="10008">
          <cell r="C10008">
            <v>120502</v>
          </cell>
          <cell r="J10008">
            <v>1.3862375961302575E-2</v>
          </cell>
          <cell r="Q10008">
            <v>11.454545454545455</v>
          </cell>
          <cell r="AB10008">
            <v>0.61094819159335567</v>
          </cell>
          <cell r="AC10008">
            <v>4.3200000000000002E-2</v>
          </cell>
        </row>
        <row r="10009">
          <cell r="C10009">
            <v>120516</v>
          </cell>
          <cell r="J10009">
            <v>-0.86538353021746772</v>
          </cell>
          <cell r="Q10009">
            <v>11.781818181818181</v>
          </cell>
          <cell r="AB10009">
            <v>0.70869990224829071</v>
          </cell>
          <cell r="AC10009">
            <v>3.39E-2</v>
          </cell>
        </row>
        <row r="10010">
          <cell r="C10010">
            <v>120527</v>
          </cell>
          <cell r="J10010">
            <v>0.34409107219033253</v>
          </cell>
          <cell r="Q10010">
            <v>11.139393939393939</v>
          </cell>
          <cell r="AB10010">
            <v>0.95307917888563165</v>
          </cell>
          <cell r="AC10010">
            <v>5.7000000000000002E-2</v>
          </cell>
        </row>
        <row r="10011">
          <cell r="C10011">
            <v>120537</v>
          </cell>
          <cell r="J10011">
            <v>-1.0680447600391219E-2</v>
          </cell>
          <cell r="Q10011">
            <v>11.503030303030304</v>
          </cell>
          <cell r="AB10011">
            <v>0.31769305962854388</v>
          </cell>
          <cell r="AC10011">
            <v>3.4500000000000003E-2</v>
          </cell>
        </row>
        <row r="10012">
          <cell r="C10012">
            <v>120552</v>
          </cell>
          <cell r="J10012">
            <v>0.4425966501096088</v>
          </cell>
          <cell r="Q10012">
            <v>11.369696969696969</v>
          </cell>
          <cell r="AB10012">
            <v>0.90420332355816413</v>
          </cell>
          <cell r="AC10012">
            <v>3.1699999999999999E-2</v>
          </cell>
        </row>
        <row r="10013">
          <cell r="C10013">
            <v>120563</v>
          </cell>
          <cell r="J10013">
            <v>-0.32987385168004657</v>
          </cell>
          <cell r="Q10013">
            <v>11.624242424242425</v>
          </cell>
          <cell r="AB10013">
            <v>0.46432062561094978</v>
          </cell>
          <cell r="AC10013">
            <v>5.7000000000000002E-2</v>
          </cell>
        </row>
        <row r="10014">
          <cell r="C10014">
            <v>120573</v>
          </cell>
          <cell r="J10014">
            <v>0.35749722550394303</v>
          </cell>
          <cell r="Q10014">
            <v>11.612121212121211</v>
          </cell>
          <cell r="AB10014">
            <v>0.5131964809384173</v>
          </cell>
          <cell r="AC10014">
            <v>4.3200000000000002E-2</v>
          </cell>
        </row>
        <row r="10015">
          <cell r="C10015">
            <v>120590</v>
          </cell>
          <cell r="J10015">
            <v>0.94997246289358905</v>
          </cell>
          <cell r="Q10015">
            <v>11.018181818181818</v>
          </cell>
          <cell r="AB10015">
            <v>1.0997067448680375</v>
          </cell>
          <cell r="AC10015">
            <v>5.0299999999999997E-2</v>
          </cell>
        </row>
        <row r="10016">
          <cell r="C10016">
            <v>120600</v>
          </cell>
          <cell r="J10016">
            <v>-0.10648774462306321</v>
          </cell>
          <cell r="Q10016">
            <v>11.333333333333334</v>
          </cell>
          <cell r="AB10016">
            <v>7.3313782991202947E-2</v>
          </cell>
          <cell r="AC10016">
            <v>4.7500000000000001E-2</v>
          </cell>
        </row>
        <row r="10017">
          <cell r="C10017">
            <v>120611</v>
          </cell>
          <cell r="J10017">
            <v>-0.64016577304807143</v>
          </cell>
          <cell r="Q10017">
            <v>11.224242424242425</v>
          </cell>
          <cell r="AB10017">
            <v>0.80645161290322576</v>
          </cell>
          <cell r="AC10017">
            <v>5.1799999999999999E-2</v>
          </cell>
        </row>
        <row r="10018">
          <cell r="C10018">
            <v>120626</v>
          </cell>
          <cell r="J10018">
            <v>-0.98354601856199686</v>
          </cell>
          <cell r="Q10018">
            <v>11.575757575757576</v>
          </cell>
          <cell r="AB10018">
            <v>0.65982404692082319</v>
          </cell>
          <cell r="AC10018">
            <v>3.7999999999999999E-2</v>
          </cell>
        </row>
        <row r="10019">
          <cell r="C10019">
            <v>120637</v>
          </cell>
          <cell r="J10019">
            <v>0.94350484013900449</v>
          </cell>
          <cell r="Q10019">
            <v>11.781818181818181</v>
          </cell>
          <cell r="AB10019">
            <v>0.31769305962854388</v>
          </cell>
          <cell r="AC10019">
            <v>5.1799999999999999E-2</v>
          </cell>
        </row>
        <row r="10020">
          <cell r="C10020">
            <v>120648</v>
          </cell>
          <cell r="J10020">
            <v>-0.14761293123748942</v>
          </cell>
          <cell r="Q10020">
            <v>11.272727272727273</v>
          </cell>
          <cell r="AB10020">
            <v>0.12218963831867047</v>
          </cell>
          <cell r="AC10020">
            <v>4.7500000000000001E-2</v>
          </cell>
        </row>
        <row r="10021">
          <cell r="C10021">
            <v>120661</v>
          </cell>
          <cell r="J10021">
            <v>0.90582202701157399</v>
          </cell>
          <cell r="Q10021">
            <v>11.563636363636364</v>
          </cell>
          <cell r="AB10021">
            <v>0.85532746823069661</v>
          </cell>
          <cell r="AC10021">
            <v>4.07E-2</v>
          </cell>
        </row>
        <row r="10022">
          <cell r="C10022">
            <v>120672</v>
          </cell>
          <cell r="J10022">
            <v>-0.40161906305338491</v>
          </cell>
          <cell r="Q10022">
            <v>11.296969696969697</v>
          </cell>
          <cell r="AB10022">
            <v>0.80645161290322576</v>
          </cell>
          <cell r="AC10022">
            <v>5.1799999999999999E-2</v>
          </cell>
        </row>
        <row r="10023">
          <cell r="C10023">
            <v>120682</v>
          </cell>
          <cell r="J10023">
            <v>-0.30236413135797235</v>
          </cell>
          <cell r="Q10023">
            <v>12.036363636363637</v>
          </cell>
          <cell r="AB10023">
            <v>0.12218963831867047</v>
          </cell>
          <cell r="AC10023">
            <v>4.7500000000000001E-2</v>
          </cell>
        </row>
        <row r="10024">
          <cell r="C10024">
            <v>120693</v>
          </cell>
          <cell r="J10024">
            <v>0.681711952771348</v>
          </cell>
          <cell r="Q10024">
            <v>11.066666666666666</v>
          </cell>
          <cell r="AB10024">
            <v>0.65982404692082319</v>
          </cell>
          <cell r="AC10024">
            <v>3.4500000000000003E-2</v>
          </cell>
        </row>
        <row r="10025">
          <cell r="C10025">
            <v>120719</v>
          </cell>
          <cell r="J10025">
            <v>-0.34395758085760164</v>
          </cell>
          <cell r="Q10025">
            <v>10.993939393939394</v>
          </cell>
          <cell r="AB10025">
            <v>0.90420332355816413</v>
          </cell>
          <cell r="AC10025">
            <v>3.6499999999999998E-2</v>
          </cell>
        </row>
        <row r="10026">
          <cell r="C10026">
            <v>120730</v>
          </cell>
          <cell r="J10026">
            <v>-0.42702904472965919</v>
          </cell>
          <cell r="Q10026">
            <v>11.503030303030304</v>
          </cell>
          <cell r="AB10026">
            <v>0.26881720430107636</v>
          </cell>
          <cell r="AC10026">
            <v>3.7999999999999999E-2</v>
          </cell>
        </row>
        <row r="10027">
          <cell r="C10027">
            <v>120740</v>
          </cell>
          <cell r="J10027">
            <v>0.71534170540596165</v>
          </cell>
          <cell r="Q10027">
            <v>11.284848484848485</v>
          </cell>
          <cell r="AB10027">
            <v>0.85532746823069661</v>
          </cell>
          <cell r="AC10027">
            <v>3.4500000000000003E-2</v>
          </cell>
        </row>
        <row r="10028">
          <cell r="C10028">
            <v>120754</v>
          </cell>
          <cell r="J10028">
            <v>0.59354047488801776</v>
          </cell>
          <cell r="Q10028">
            <v>11.006060606060606</v>
          </cell>
          <cell r="AB10028">
            <v>1.1974584555229726</v>
          </cell>
          <cell r="AC10028">
            <v>4.07E-2</v>
          </cell>
        </row>
        <row r="10029">
          <cell r="C10029">
            <v>120765</v>
          </cell>
          <cell r="J10029">
            <v>-0.19727864174216414</v>
          </cell>
          <cell r="Q10029">
            <v>11.6</v>
          </cell>
          <cell r="AB10029">
            <v>0.5131964809384173</v>
          </cell>
          <cell r="AC10029">
            <v>3.4500000000000003E-2</v>
          </cell>
        </row>
        <row r="10030">
          <cell r="C10030">
            <v>120776</v>
          </cell>
          <cell r="J10030">
            <v>-0.94973091753757366</v>
          </cell>
          <cell r="Q10030">
            <v>11.236363636363636</v>
          </cell>
          <cell r="AB10030">
            <v>0.80645161290322576</v>
          </cell>
          <cell r="AC10030">
            <v>3.7999999999999999E-2</v>
          </cell>
        </row>
        <row r="10031">
          <cell r="C10031">
            <v>120790</v>
          </cell>
          <cell r="J10031">
            <v>-0.52058862452931898</v>
          </cell>
          <cell r="Q10031">
            <v>10.921212121212122</v>
          </cell>
          <cell r="AB10031">
            <v>0.75757575757575824</v>
          </cell>
          <cell r="AC10031">
            <v>3.1699999999999999E-2</v>
          </cell>
        </row>
        <row r="10032">
          <cell r="C10032">
            <v>120801</v>
          </cell>
          <cell r="J10032">
            <v>0.54880819075160225</v>
          </cell>
          <cell r="Q10032">
            <v>11.115151515151515</v>
          </cell>
          <cell r="AB10032">
            <v>0.90420332355816413</v>
          </cell>
          <cell r="AC10032">
            <v>4.3200000000000002E-2</v>
          </cell>
        </row>
        <row r="10033">
          <cell r="C10033">
            <v>120812</v>
          </cell>
          <cell r="J10033">
            <v>0.40923238480514357</v>
          </cell>
          <cell r="Q10033">
            <v>11.648484848484848</v>
          </cell>
          <cell r="AB10033">
            <v>1.3440860215053785</v>
          </cell>
          <cell r="AC10033">
            <v>3.7999999999999999E-2</v>
          </cell>
        </row>
        <row r="10034">
          <cell r="C10034">
            <v>120827</v>
          </cell>
          <cell r="J10034">
            <v>0.23582367381421676</v>
          </cell>
          <cell r="Q10034">
            <v>12.012121212121212</v>
          </cell>
          <cell r="AB10034">
            <v>0.56207233626588482</v>
          </cell>
          <cell r="AC10034">
            <v>3.56E-2</v>
          </cell>
        </row>
        <row r="10035">
          <cell r="C10035">
            <v>120838</v>
          </cell>
          <cell r="J10035">
            <v>-0.9495824347594759</v>
          </cell>
          <cell r="Q10035">
            <v>11.636363636363637</v>
          </cell>
          <cell r="AB10035">
            <v>0.65982404692082319</v>
          </cell>
          <cell r="AC10035">
            <v>2.5899999999999999E-2</v>
          </cell>
        </row>
        <row r="10036">
          <cell r="C10036">
            <v>120848</v>
          </cell>
          <cell r="J10036">
            <v>0.5615131823485946</v>
          </cell>
          <cell r="Q10036">
            <v>10.896969696969697</v>
          </cell>
          <cell r="AB10036">
            <v>1.1485826001955051</v>
          </cell>
          <cell r="AC10036">
            <v>4.7500000000000001E-2</v>
          </cell>
        </row>
        <row r="10037">
          <cell r="C10037">
            <v>120862</v>
          </cell>
          <cell r="J10037">
            <v>-0.87142728275086334</v>
          </cell>
          <cell r="Q10037">
            <v>11.042424242424243</v>
          </cell>
          <cell r="AB10037">
            <v>0.5131964809384173</v>
          </cell>
          <cell r="AC10037">
            <v>3.39E-2</v>
          </cell>
        </row>
        <row r="10038">
          <cell r="C10038">
            <v>120873</v>
          </cell>
          <cell r="J10038">
            <v>0.88754939467751903</v>
          </cell>
          <cell r="Q10038">
            <v>11.515151515151516</v>
          </cell>
          <cell r="AB10038">
            <v>0.75757575757575824</v>
          </cell>
          <cell r="AC10038">
            <v>4.3200000000000002E-2</v>
          </cell>
        </row>
        <row r="10039">
          <cell r="C10039">
            <v>120883</v>
          </cell>
          <cell r="J10039">
            <v>-0.24621489681106645</v>
          </cell>
          <cell r="Q10039">
            <v>11.26060606060606</v>
          </cell>
          <cell r="AB10039">
            <v>0.85532746823069661</v>
          </cell>
          <cell r="AC10039">
            <v>4.7500000000000001E-2</v>
          </cell>
        </row>
        <row r="10040">
          <cell r="C10040">
            <v>120897</v>
          </cell>
          <cell r="J10040">
            <v>0.63990030553195609</v>
          </cell>
          <cell r="Q10040">
            <v>11.224242424242425</v>
          </cell>
          <cell r="AB10040">
            <v>0.85532746823069661</v>
          </cell>
          <cell r="AC10040">
            <v>4.07E-2</v>
          </cell>
        </row>
        <row r="10041">
          <cell r="C10041">
            <v>120908</v>
          </cell>
          <cell r="J10041">
            <v>-0.25171666549816507</v>
          </cell>
          <cell r="Q10041">
            <v>12.060606060606061</v>
          </cell>
          <cell r="AB10041">
            <v>0.61094819159335567</v>
          </cell>
          <cell r="AC10041">
            <v>5.7000000000000002E-2</v>
          </cell>
        </row>
        <row r="10042">
          <cell r="C10042">
            <v>120918</v>
          </cell>
          <cell r="J10042">
            <v>0.23494895276069094</v>
          </cell>
          <cell r="Q10042">
            <v>11.296969696969697</v>
          </cell>
          <cell r="AB10042">
            <v>0.70869990224829071</v>
          </cell>
          <cell r="AC10042">
            <v>4.3200000000000002E-2</v>
          </cell>
        </row>
        <row r="10043">
          <cell r="C10043">
            <v>120933</v>
          </cell>
          <cell r="J10043">
            <v>-0.43659177413668715</v>
          </cell>
          <cell r="Q10043">
            <v>12.096969696969698</v>
          </cell>
          <cell r="AB10043">
            <v>0.46432062561094978</v>
          </cell>
          <cell r="AC10043">
            <v>4.4299999999999999E-2</v>
          </cell>
        </row>
        <row r="10044">
          <cell r="C10044">
            <v>120944</v>
          </cell>
          <cell r="J10044">
            <v>0.81653169881060705</v>
          </cell>
          <cell r="Q10044">
            <v>10.884848484848485</v>
          </cell>
          <cell r="AB10044">
            <v>0.5131964809384173</v>
          </cell>
          <cell r="AC10044">
            <v>3.7999999999999999E-2</v>
          </cell>
        </row>
        <row r="10045">
          <cell r="C10045">
            <v>120954</v>
          </cell>
          <cell r="J10045">
            <v>-0.13047421602098019</v>
          </cell>
          <cell r="Q10045">
            <v>11.006060606060606</v>
          </cell>
          <cell r="AB10045">
            <v>0.26881720430107636</v>
          </cell>
          <cell r="AC10045">
            <v>3.7999999999999999E-2</v>
          </cell>
        </row>
        <row r="10046">
          <cell r="C10046">
            <v>120965</v>
          </cell>
          <cell r="J10046">
            <v>0.17453932754578894</v>
          </cell>
          <cell r="Q10046">
            <v>10.824242424242424</v>
          </cell>
          <cell r="AB10046">
            <v>0.75757575757575824</v>
          </cell>
          <cell r="AC10046">
            <v>3.4500000000000003E-2</v>
          </cell>
        </row>
        <row r="10047">
          <cell r="C10047">
            <v>120980</v>
          </cell>
          <cell r="J10047">
            <v>-0.48198763650095522</v>
          </cell>
          <cell r="Q10047">
            <v>11.624242424242425</v>
          </cell>
          <cell r="AB10047">
            <v>1.0019550342130992</v>
          </cell>
          <cell r="AC10047">
            <v>5.0700000000000002E-2</v>
          </cell>
        </row>
        <row r="10048">
          <cell r="C10048">
            <v>120990</v>
          </cell>
          <cell r="J10048">
            <v>0.84311817169447423</v>
          </cell>
          <cell r="Q10048">
            <v>10.884848484848485</v>
          </cell>
          <cell r="AB10048">
            <v>0.65982404692082319</v>
          </cell>
          <cell r="AC10048">
            <v>3.7999999999999999E-2</v>
          </cell>
        </row>
        <row r="10049">
          <cell r="C10049">
            <v>121001</v>
          </cell>
          <cell r="J10049">
            <v>-0.12386276962658904</v>
          </cell>
          <cell r="Q10049">
            <v>11.272727272727273</v>
          </cell>
          <cell r="AB10049">
            <v>0.75757575757575824</v>
          </cell>
          <cell r="AC10049">
            <v>3.4500000000000003E-2</v>
          </cell>
        </row>
        <row r="10050">
          <cell r="C10050">
            <v>121015</v>
          </cell>
          <cell r="J10050">
            <v>0.94903860992776679</v>
          </cell>
          <cell r="Q10050">
            <v>11.139393939393939</v>
          </cell>
          <cell r="AB10050">
            <v>0.90420332355816413</v>
          </cell>
          <cell r="AC10050">
            <v>5.1200000000000002E-2</v>
          </cell>
        </row>
        <row r="10051">
          <cell r="C10051">
            <v>121025</v>
          </cell>
          <cell r="J10051">
            <v>-0.17421877209099712</v>
          </cell>
          <cell r="Q10051">
            <v>11.648484848484848</v>
          </cell>
          <cell r="AB10051">
            <v>0.3665689149560114</v>
          </cell>
          <cell r="AC10051">
            <v>4.3200000000000002E-2</v>
          </cell>
        </row>
        <row r="10052">
          <cell r="C10052">
            <v>121036</v>
          </cell>
          <cell r="J10052">
            <v>0.40971146691327931</v>
          </cell>
          <cell r="Q10052">
            <v>11.357575757575757</v>
          </cell>
          <cell r="AB10052">
            <v>0.80645161290322576</v>
          </cell>
          <cell r="AC10052">
            <v>3.4500000000000003E-2</v>
          </cell>
        </row>
        <row r="10053">
          <cell r="C10053">
            <v>121050</v>
          </cell>
          <cell r="J10053">
            <v>-0.36130954610178811</v>
          </cell>
          <cell r="Q10053">
            <v>11.32121212121212</v>
          </cell>
          <cell r="AB10053">
            <v>0.3665689149560114</v>
          </cell>
          <cell r="AC10053">
            <v>3.6499999999999998E-2</v>
          </cell>
        </row>
        <row r="10054">
          <cell r="C10054">
            <v>121060</v>
          </cell>
          <cell r="J10054">
            <v>0.57143283879865869</v>
          </cell>
          <cell r="Q10054">
            <v>11.139393939393939</v>
          </cell>
          <cell r="AB10054">
            <v>1.1974584555229726</v>
          </cell>
          <cell r="AC10054">
            <v>4.3200000000000002E-2</v>
          </cell>
        </row>
        <row r="10055">
          <cell r="C10055">
            <v>121071</v>
          </cell>
          <cell r="J10055">
            <v>-0.31620929661241526</v>
          </cell>
          <cell r="Q10055">
            <v>11.406060606060606</v>
          </cell>
          <cell r="AB10055">
            <v>0.41544477028348226</v>
          </cell>
          <cell r="AC10055">
            <v>3.4500000000000003E-2</v>
          </cell>
        </row>
        <row r="10056">
          <cell r="C10056">
            <v>121086</v>
          </cell>
          <cell r="J10056">
            <v>0.93744930905891799</v>
          </cell>
          <cell r="Q10056">
            <v>11.76969696969697</v>
          </cell>
          <cell r="AB10056">
            <v>0.90420332355816413</v>
          </cell>
          <cell r="AC10056">
            <v>3.39E-2</v>
          </cell>
        </row>
        <row r="10057">
          <cell r="C10057">
            <v>121096</v>
          </cell>
          <cell r="J10057">
            <v>-0.429755771233026</v>
          </cell>
          <cell r="Q10057">
            <v>11.43030303030303</v>
          </cell>
          <cell r="AB10057">
            <v>0.3665689149560114</v>
          </cell>
          <cell r="AC10057">
            <v>4.3200000000000002E-2</v>
          </cell>
        </row>
        <row r="10058">
          <cell r="C10058">
            <v>121107</v>
          </cell>
          <cell r="J10058">
            <v>0.53655844875977898</v>
          </cell>
          <cell r="Q10058">
            <v>11.042424242424243</v>
          </cell>
          <cell r="AB10058">
            <v>1.0997067448680375</v>
          </cell>
          <cell r="AC10058">
            <v>4.3200000000000002E-2</v>
          </cell>
        </row>
        <row r="10059">
          <cell r="C10059">
            <v>121122</v>
          </cell>
          <cell r="J10059">
            <v>0.16543234497984827</v>
          </cell>
          <cell r="Q10059">
            <v>11.309090909090909</v>
          </cell>
          <cell r="AB10059">
            <v>0.70869990224829071</v>
          </cell>
          <cell r="AC10059">
            <v>3.1699999999999999E-2</v>
          </cell>
        </row>
        <row r="10060">
          <cell r="C10060">
            <v>121132</v>
          </cell>
          <cell r="J10060">
            <v>0.91539119102490929</v>
          </cell>
          <cell r="Q10060">
            <v>11.163636363636364</v>
          </cell>
          <cell r="AB10060">
            <v>1.1485826001955051</v>
          </cell>
          <cell r="AC10060">
            <v>4.7500000000000001E-2</v>
          </cell>
        </row>
        <row r="10061">
          <cell r="C10061">
            <v>121143</v>
          </cell>
          <cell r="J10061">
            <v>-0.41500602419970356</v>
          </cell>
          <cell r="Q10061">
            <v>11.563636363636364</v>
          </cell>
          <cell r="AB10061">
            <v>1.1974584555229726</v>
          </cell>
          <cell r="AC10061">
            <v>5.1799999999999999E-2</v>
          </cell>
        </row>
        <row r="10062">
          <cell r="C10062">
            <v>121157</v>
          </cell>
          <cell r="J10062">
            <v>-0.20529757126927528</v>
          </cell>
          <cell r="Q10062">
            <v>10.945454545454545</v>
          </cell>
          <cell r="AB10062">
            <v>1.1485826001955051</v>
          </cell>
          <cell r="AC10062">
            <v>4.07E-2</v>
          </cell>
        </row>
        <row r="10063">
          <cell r="C10063">
            <v>121167</v>
          </cell>
          <cell r="J10063">
            <v>-0.73949669280452746</v>
          </cell>
          <cell r="Q10063">
            <v>11.551515151515151</v>
          </cell>
          <cell r="AB10063">
            <v>0.70869990224829071</v>
          </cell>
          <cell r="AC10063">
            <v>3.7999999999999999E-2</v>
          </cell>
        </row>
        <row r="10064">
          <cell r="C10064">
            <v>121178</v>
          </cell>
          <cell r="J10064">
            <v>0.65868654816703831</v>
          </cell>
          <cell r="Q10064">
            <v>11.612121212121211</v>
          </cell>
          <cell r="AB10064">
            <v>0.3665689149560114</v>
          </cell>
          <cell r="AC10064">
            <v>3.4500000000000003E-2</v>
          </cell>
        </row>
        <row r="10065">
          <cell r="C10065">
            <v>121192</v>
          </cell>
          <cell r="J10065">
            <v>-1.0126795054712954</v>
          </cell>
          <cell r="Q10065">
            <v>10.933333333333334</v>
          </cell>
          <cell r="AB10065">
            <v>0.3176930596285405</v>
          </cell>
          <cell r="AC10065">
            <v>3.6499999999999998E-2</v>
          </cell>
        </row>
        <row r="10066">
          <cell r="C10066">
            <v>121202</v>
          </cell>
          <cell r="J10066">
            <v>0.70734101661998139</v>
          </cell>
          <cell r="Q10066">
            <v>11.636363636363637</v>
          </cell>
          <cell r="AB10066">
            <v>0.61094819159335567</v>
          </cell>
          <cell r="AC10066">
            <v>3.4500000000000003E-2</v>
          </cell>
        </row>
        <row r="10067">
          <cell r="C10067">
            <v>121213</v>
          </cell>
          <cell r="J10067">
            <v>-0.16054714889108546</v>
          </cell>
          <cell r="Q10067">
            <v>11.26060606060606</v>
          </cell>
          <cell r="AB10067">
            <v>0.80645161290322576</v>
          </cell>
          <cell r="AC10067">
            <v>4.3200000000000002E-2</v>
          </cell>
        </row>
        <row r="10068">
          <cell r="C10068">
            <v>121223</v>
          </cell>
          <cell r="J10068">
            <v>-0.70215911464298486</v>
          </cell>
          <cell r="Q10068">
            <v>10.836363636363636</v>
          </cell>
          <cell r="AB10068">
            <v>0.80645161290322576</v>
          </cell>
          <cell r="AC10068">
            <v>2.8500000000000001E-2</v>
          </cell>
        </row>
        <row r="10069">
          <cell r="C10069">
            <v>121238</v>
          </cell>
          <cell r="J10069">
            <v>-1.0014357188047391</v>
          </cell>
          <cell r="Q10069">
            <v>11.284848484848485</v>
          </cell>
          <cell r="AB10069">
            <v>1.0019550342130992</v>
          </cell>
          <cell r="AC10069">
            <v>3.7999999999999999E-2</v>
          </cell>
        </row>
        <row r="10070">
          <cell r="C10070">
            <v>121249</v>
          </cell>
          <cell r="J10070">
            <v>0.8373180188872329</v>
          </cell>
          <cell r="Q10070">
            <v>10.921212121212122</v>
          </cell>
          <cell r="AB10070">
            <v>1.1974584555229726</v>
          </cell>
          <cell r="AC10070">
            <v>3.4500000000000003E-2</v>
          </cell>
        </row>
        <row r="10071">
          <cell r="C10071">
            <v>121259</v>
          </cell>
          <cell r="J10071">
            <v>-0.253138848444042</v>
          </cell>
          <cell r="Q10071">
            <v>11.527272727272727</v>
          </cell>
          <cell r="AB10071">
            <v>0.65982404692082319</v>
          </cell>
          <cell r="AC10071">
            <v>5.7000000000000002E-2</v>
          </cell>
        </row>
        <row r="10072">
          <cell r="C10072">
            <v>121275</v>
          </cell>
          <cell r="J10072">
            <v>-0.2842210870139148</v>
          </cell>
          <cell r="Q10072">
            <v>11.381818181818181</v>
          </cell>
          <cell r="AB10072">
            <v>0.65982404692082319</v>
          </cell>
          <cell r="AC10072">
            <v>2.9700000000000001E-2</v>
          </cell>
        </row>
        <row r="10073">
          <cell r="C10073">
            <v>121286</v>
          </cell>
          <cell r="J10073">
            <v>-0.56805729630914392</v>
          </cell>
          <cell r="Q10073">
            <v>10.872727272727273</v>
          </cell>
          <cell r="AB10073">
            <v>0.61094819159335567</v>
          </cell>
          <cell r="AC10073">
            <v>3.4500000000000003E-2</v>
          </cell>
        </row>
        <row r="10074">
          <cell r="C10074">
            <v>121296</v>
          </cell>
          <cell r="J10074">
            <v>0.75019096067360636</v>
          </cell>
          <cell r="Q10074">
            <v>11.418181818181818</v>
          </cell>
          <cell r="AB10074">
            <v>0.65982404692082319</v>
          </cell>
          <cell r="AC10074">
            <v>3.7999999999999999E-2</v>
          </cell>
        </row>
        <row r="10075">
          <cell r="C10075">
            <v>121311</v>
          </cell>
          <cell r="J10075">
            <v>0.57548852677010309</v>
          </cell>
          <cell r="Q10075">
            <v>11.624242424242425</v>
          </cell>
          <cell r="AB10075">
            <v>0.5131964809384173</v>
          </cell>
          <cell r="AC10075">
            <v>3.7999999999999999E-2</v>
          </cell>
        </row>
        <row r="10076">
          <cell r="C10076">
            <v>121322</v>
          </cell>
          <cell r="J10076">
            <v>0.63701684867906749</v>
          </cell>
          <cell r="Q10076">
            <v>10.884848484848485</v>
          </cell>
          <cell r="AB10076">
            <v>0.56207233626588482</v>
          </cell>
          <cell r="AC10076">
            <v>4.7500000000000001E-2</v>
          </cell>
        </row>
        <row r="10077">
          <cell r="C10077">
            <v>121332</v>
          </cell>
          <cell r="J10077">
            <v>-0.98731332803169103</v>
          </cell>
          <cell r="Q10077">
            <v>11.381818181818181</v>
          </cell>
          <cell r="AB10077">
            <v>0.95307917888563165</v>
          </cell>
          <cell r="AC10077">
            <v>4.3200000000000002E-2</v>
          </cell>
        </row>
        <row r="10078">
          <cell r="C10078">
            <v>121346</v>
          </cell>
          <cell r="J10078">
            <v>-0.16730165365847505</v>
          </cell>
          <cell r="Q10078">
            <v>11.406060606060606</v>
          </cell>
          <cell r="AB10078">
            <v>0.70869990224829071</v>
          </cell>
          <cell r="AC10078">
            <v>4.07E-2</v>
          </cell>
        </row>
        <row r="10079">
          <cell r="C10079">
            <v>121356</v>
          </cell>
          <cell r="J10079">
            <v>-1.1535589920905327</v>
          </cell>
          <cell r="Q10079">
            <v>11.333333333333334</v>
          </cell>
          <cell r="AB10079">
            <v>0.3665689149560114</v>
          </cell>
          <cell r="AC10079">
            <v>3.7999999999999999E-2</v>
          </cell>
        </row>
        <row r="10080">
          <cell r="C10080">
            <v>121367</v>
          </cell>
          <cell r="J10080">
            <v>0.79342616055477855</v>
          </cell>
          <cell r="Q10080">
            <v>11.515151515151516</v>
          </cell>
          <cell r="AB10080">
            <v>0.85532746823069661</v>
          </cell>
          <cell r="AC10080">
            <v>3.4500000000000003E-2</v>
          </cell>
        </row>
        <row r="10081">
          <cell r="C10081">
            <v>121382</v>
          </cell>
          <cell r="J10081">
            <v>0.5679104179486778</v>
          </cell>
          <cell r="Q10081">
            <v>10.921212121212122</v>
          </cell>
          <cell r="AB10081">
            <v>0.31769305962854388</v>
          </cell>
          <cell r="AC10081">
            <v>3.7999999999999999E-2</v>
          </cell>
        </row>
        <row r="10082">
          <cell r="C10082">
            <v>121393</v>
          </cell>
          <cell r="J10082">
            <v>0.40785298848383533</v>
          </cell>
          <cell r="Q10082">
            <v>11.6</v>
          </cell>
          <cell r="AB10082">
            <v>0.75757575757575824</v>
          </cell>
          <cell r="AC10082">
            <v>3.7999999999999999E-2</v>
          </cell>
        </row>
        <row r="10083">
          <cell r="C10083">
            <v>121403</v>
          </cell>
          <cell r="J10083">
            <v>-1.0506178299500117</v>
          </cell>
          <cell r="Q10083">
            <v>11.115151515151515</v>
          </cell>
          <cell r="AB10083">
            <v>1.0508308895405667</v>
          </cell>
          <cell r="AC10083">
            <v>2.5899999999999999E-2</v>
          </cell>
        </row>
        <row r="10084">
          <cell r="C10084">
            <v>121418</v>
          </cell>
          <cell r="J10084">
            <v>-0.68638188970837</v>
          </cell>
          <cell r="Q10084">
            <v>11.369696969696969</v>
          </cell>
          <cell r="AB10084">
            <v>0.31769305962854388</v>
          </cell>
          <cell r="AC10084">
            <v>3.7999999999999999E-2</v>
          </cell>
        </row>
        <row r="10085">
          <cell r="C10085">
            <v>121429</v>
          </cell>
          <cell r="J10085">
            <v>2.9557952058979708E-2</v>
          </cell>
          <cell r="Q10085">
            <v>10.981818181818182</v>
          </cell>
          <cell r="AB10085">
            <v>0.85532746823069661</v>
          </cell>
          <cell r="AC10085">
            <v>3.7999999999999999E-2</v>
          </cell>
        </row>
        <row r="10086">
          <cell r="C10086">
            <v>121439</v>
          </cell>
          <cell r="J10086">
            <v>0.5643130957439908</v>
          </cell>
          <cell r="Q10086">
            <v>11.587878787878788</v>
          </cell>
          <cell r="AB10086">
            <v>0.31769305962854388</v>
          </cell>
          <cell r="AC10086">
            <v>3.4500000000000003E-2</v>
          </cell>
        </row>
        <row r="10087">
          <cell r="C10087">
            <v>121454</v>
          </cell>
          <cell r="J10087">
            <v>1.002258148083774</v>
          </cell>
          <cell r="Q10087">
            <v>11.709090909090909</v>
          </cell>
          <cell r="AB10087">
            <v>0.3665689149560114</v>
          </cell>
          <cell r="AC10087">
            <v>5.0700000000000002E-2</v>
          </cell>
        </row>
        <row r="10088">
          <cell r="C10088">
            <v>121465</v>
          </cell>
          <cell r="J10088">
            <v>-0.49696396718645808</v>
          </cell>
          <cell r="Q10088">
            <v>11.466666666666667</v>
          </cell>
          <cell r="AB10088">
            <v>0.41544477028348226</v>
          </cell>
          <cell r="AC10088">
            <v>5.1799999999999999E-2</v>
          </cell>
        </row>
        <row r="10089">
          <cell r="C10089">
            <v>121476</v>
          </cell>
          <cell r="J10089">
            <v>-0.16025915624258857</v>
          </cell>
          <cell r="Q10089">
            <v>10.969696969696969</v>
          </cell>
          <cell r="AB10089">
            <v>0.21994134897360884</v>
          </cell>
          <cell r="AC10089">
            <v>4.7500000000000001E-2</v>
          </cell>
        </row>
        <row r="10090">
          <cell r="C10090">
            <v>121486</v>
          </cell>
          <cell r="J10090">
            <v>0.75558822672789994</v>
          </cell>
          <cell r="Q10090">
            <v>11.478787878787879</v>
          </cell>
          <cell r="AB10090">
            <v>0.41544477028348226</v>
          </cell>
          <cell r="AC10090">
            <v>4.3200000000000002E-2</v>
          </cell>
        </row>
        <row r="10091">
          <cell r="C10091">
            <v>121500</v>
          </cell>
          <cell r="J10091">
            <v>0.51383272251254652</v>
          </cell>
          <cell r="Q10091">
            <v>10.860606060606061</v>
          </cell>
          <cell r="AB10091">
            <v>0.56207233626588482</v>
          </cell>
          <cell r="AC10091">
            <v>5.4300000000000001E-2</v>
          </cell>
        </row>
        <row r="10092">
          <cell r="C10092">
            <v>121510</v>
          </cell>
          <cell r="J10092">
            <v>0.47982757893616146</v>
          </cell>
          <cell r="Q10092">
            <v>11.406060606060606</v>
          </cell>
          <cell r="AB10092">
            <v>0.90420332355816413</v>
          </cell>
          <cell r="AC10092">
            <v>2.8500000000000001E-2</v>
          </cell>
        </row>
        <row r="10093">
          <cell r="C10093">
            <v>121521</v>
          </cell>
          <cell r="J10093">
            <v>-0.86058269801161913</v>
          </cell>
          <cell r="Q10093">
            <v>11.866666666666667</v>
          </cell>
          <cell r="AB10093">
            <v>0.5131964809384173</v>
          </cell>
          <cell r="AC10093">
            <v>4.3200000000000002E-2</v>
          </cell>
        </row>
        <row r="10094">
          <cell r="C10094">
            <v>121536</v>
          </cell>
          <cell r="J10094">
            <v>-0.52997823943614542</v>
          </cell>
          <cell r="Q10094">
            <v>11.503030303030304</v>
          </cell>
          <cell r="AB10094">
            <v>0.65982404692082319</v>
          </cell>
          <cell r="AC10094">
            <v>5.0700000000000002E-2</v>
          </cell>
        </row>
        <row r="10095">
          <cell r="C10095">
            <v>121546</v>
          </cell>
          <cell r="J10095">
            <v>-0.37135852187995511</v>
          </cell>
          <cell r="Q10095">
            <v>11.224242424242425</v>
          </cell>
          <cell r="AB10095">
            <v>0.26881720430107636</v>
          </cell>
          <cell r="AC10095">
            <v>3.7999999999999999E-2</v>
          </cell>
        </row>
        <row r="10096">
          <cell r="C10096">
            <v>121557</v>
          </cell>
          <cell r="J10096">
            <v>0.77952965163820309</v>
          </cell>
          <cell r="Q10096">
            <v>11.393939393939394</v>
          </cell>
          <cell r="AB10096">
            <v>0.75757575757575824</v>
          </cell>
          <cell r="AC10096">
            <v>3.4500000000000003E-2</v>
          </cell>
        </row>
        <row r="10097">
          <cell r="C10097">
            <v>121579</v>
          </cell>
          <cell r="J10097">
            <v>0.58440689600267959</v>
          </cell>
          <cell r="Q10097">
            <v>11.224242424242425</v>
          </cell>
          <cell r="AB10097">
            <v>0.90420332355816413</v>
          </cell>
          <cell r="AC10097">
            <v>3.8899999999999997E-2</v>
          </cell>
        </row>
        <row r="10098">
          <cell r="C10098">
            <v>121590</v>
          </cell>
          <cell r="J10098">
            <v>0.40328317563799132</v>
          </cell>
          <cell r="Q10098">
            <v>11.212121212121213</v>
          </cell>
          <cell r="AB10098">
            <v>0.17106549364613796</v>
          </cell>
          <cell r="AC10098">
            <v>3.7999999999999999E-2</v>
          </cell>
        </row>
        <row r="10099">
          <cell r="C10099">
            <v>121600</v>
          </cell>
          <cell r="J10099">
            <v>-0.81278375160696292</v>
          </cell>
          <cell r="Q10099">
            <v>11.612121212121211</v>
          </cell>
          <cell r="AB10099">
            <v>0.90420332355816413</v>
          </cell>
          <cell r="AC10099">
            <v>5.7000000000000002E-2</v>
          </cell>
        </row>
        <row r="10100">
          <cell r="C10100">
            <v>121614</v>
          </cell>
          <cell r="J10100">
            <v>-0.21953487651595971</v>
          </cell>
          <cell r="Q10100">
            <v>11.515151515151516</v>
          </cell>
          <cell r="AB10100">
            <v>0.75757575757575824</v>
          </cell>
          <cell r="AC10100">
            <v>4.7500000000000001E-2</v>
          </cell>
        </row>
        <row r="10101">
          <cell r="C10101">
            <v>121625</v>
          </cell>
          <cell r="J10101">
            <v>-0.90678397048138137</v>
          </cell>
          <cell r="Q10101">
            <v>12.4</v>
          </cell>
          <cell r="AB10101">
            <v>1.2463343108504401</v>
          </cell>
          <cell r="AC10101">
            <v>3.7999999999999999E-2</v>
          </cell>
        </row>
        <row r="10102">
          <cell r="C10102">
            <v>121635</v>
          </cell>
          <cell r="J10102">
            <v>0.970873044666277</v>
          </cell>
          <cell r="Q10102">
            <v>10.872727272727273</v>
          </cell>
          <cell r="AB10102">
            <v>0.41544477028348226</v>
          </cell>
          <cell r="AC10102">
            <v>3.4500000000000003E-2</v>
          </cell>
        </row>
        <row r="10103">
          <cell r="C10103">
            <v>121649</v>
          </cell>
          <cell r="J10103">
            <v>8.0606352916774426E-2</v>
          </cell>
          <cell r="Q10103">
            <v>10.836363636363636</v>
          </cell>
          <cell r="AB10103">
            <v>0.12218963831867047</v>
          </cell>
          <cell r="AC10103">
            <v>4.07E-2</v>
          </cell>
        </row>
        <row r="10104">
          <cell r="C10104">
            <v>121659</v>
          </cell>
          <cell r="J10104">
            <v>0.89580705426591045</v>
          </cell>
          <cell r="Q10104">
            <v>11.333333333333334</v>
          </cell>
          <cell r="AB10104">
            <v>1.0019550342130992</v>
          </cell>
          <cell r="AC10104">
            <v>4.7500000000000001E-2</v>
          </cell>
        </row>
        <row r="10105">
          <cell r="C10105">
            <v>121670</v>
          </cell>
          <cell r="J10105">
            <v>-0.41220110166582025</v>
          </cell>
          <cell r="Q10105">
            <v>11.115151515151515</v>
          </cell>
          <cell r="AB10105">
            <v>0.41544477028348226</v>
          </cell>
          <cell r="AC10105">
            <v>3.4500000000000003E-2</v>
          </cell>
        </row>
        <row r="10106">
          <cell r="C10106">
            <v>121685</v>
          </cell>
          <cell r="J10106">
            <v>-0.13579655998447038</v>
          </cell>
          <cell r="Q10106">
            <v>11.454545454545455</v>
          </cell>
          <cell r="AB10106">
            <v>0.75757575757575824</v>
          </cell>
          <cell r="AC10106">
            <v>5.0700000000000002E-2</v>
          </cell>
        </row>
        <row r="10107">
          <cell r="C10107">
            <v>121696</v>
          </cell>
          <cell r="J10107">
            <v>-0.95031538843918106</v>
          </cell>
          <cell r="Q10107">
            <v>11.115151515151515</v>
          </cell>
          <cell r="AB10107">
            <v>0.31769305962854388</v>
          </cell>
          <cell r="AC10107">
            <v>3.7999999999999999E-2</v>
          </cell>
        </row>
        <row r="10108">
          <cell r="C10108">
            <v>121706</v>
          </cell>
          <cell r="J10108">
            <v>0.8865151280992567</v>
          </cell>
          <cell r="Q10108">
            <v>11.515151515151516</v>
          </cell>
          <cell r="AB10108">
            <v>0.65982404692082319</v>
          </cell>
          <cell r="AC10108">
            <v>4.3200000000000002E-2</v>
          </cell>
        </row>
        <row r="10109">
          <cell r="C10109">
            <v>121721</v>
          </cell>
          <cell r="J10109">
            <v>-0.35149680026051655</v>
          </cell>
          <cell r="Q10109">
            <v>11.187878787878788</v>
          </cell>
          <cell r="AB10109">
            <v>1.0019550342130992</v>
          </cell>
          <cell r="AC10109">
            <v>3.4500000000000003E-2</v>
          </cell>
        </row>
        <row r="10110">
          <cell r="C10110">
            <v>121732</v>
          </cell>
          <cell r="J10110">
            <v>5.5842449640630676E-2</v>
          </cell>
          <cell r="Q10110">
            <v>11.539393939393939</v>
          </cell>
          <cell r="AB10110">
            <v>0.3665689149560114</v>
          </cell>
          <cell r="AC10110">
            <v>4.7500000000000001E-2</v>
          </cell>
        </row>
        <row r="10111">
          <cell r="C10111">
            <v>121742</v>
          </cell>
          <cell r="J10111">
            <v>-1.0328279363477346</v>
          </cell>
          <cell r="Q10111">
            <v>10.969696969696969</v>
          </cell>
          <cell r="AB10111">
            <v>1.3440860215053785</v>
          </cell>
          <cell r="AC10111">
            <v>4.7500000000000001E-2</v>
          </cell>
        </row>
        <row r="10112">
          <cell r="C10112">
            <v>121753</v>
          </cell>
          <cell r="J10112">
            <v>0.90476201499489939</v>
          </cell>
          <cell r="Q10112">
            <v>10.848484848484848</v>
          </cell>
          <cell r="AB10112">
            <v>0.5131964809384173</v>
          </cell>
          <cell r="AC10112">
            <v>3.4500000000000003E-2</v>
          </cell>
        </row>
        <row r="10113">
          <cell r="C10113">
            <v>121767</v>
          </cell>
          <cell r="J10113">
            <v>-0.67823351244765107</v>
          </cell>
          <cell r="Q10113">
            <v>11.43030303030303</v>
          </cell>
          <cell r="AB10113">
            <v>0.85532746823069661</v>
          </cell>
          <cell r="AC10113">
            <v>3.6499999999999998E-2</v>
          </cell>
        </row>
        <row r="10114">
          <cell r="C10114">
            <v>121777</v>
          </cell>
          <cell r="J10114">
            <v>0.8677206497852552</v>
          </cell>
          <cell r="Q10114">
            <v>11.175757575757576</v>
          </cell>
          <cell r="AB10114">
            <v>0.95307917888563165</v>
          </cell>
          <cell r="AC10114">
            <v>3.4500000000000003E-2</v>
          </cell>
        </row>
        <row r="10115">
          <cell r="C10115">
            <v>121788</v>
          </cell>
          <cell r="J10115">
            <v>-0.47910084801585562</v>
          </cell>
          <cell r="Q10115">
            <v>11.539393939393939</v>
          </cell>
          <cell r="AB10115">
            <v>0.31769305962854388</v>
          </cell>
          <cell r="AC10115">
            <v>3.4500000000000003E-2</v>
          </cell>
        </row>
        <row r="10116">
          <cell r="C10116">
            <v>121801</v>
          </cell>
          <cell r="J10116">
            <v>0.78191321280807102</v>
          </cell>
          <cell r="Q10116">
            <v>11.6</v>
          </cell>
          <cell r="AB10116">
            <v>0.21994134897360884</v>
          </cell>
          <cell r="AC10116">
            <v>4.3799999999999999E-2</v>
          </cell>
        </row>
        <row r="10117">
          <cell r="C10117">
            <v>121812</v>
          </cell>
          <cell r="J10117">
            <v>-0.8393736978510713</v>
          </cell>
          <cell r="Q10117">
            <v>11.636363636363637</v>
          </cell>
          <cell r="AB10117">
            <v>0.65982404692082319</v>
          </cell>
          <cell r="AC10117">
            <v>4.3200000000000002E-2</v>
          </cell>
        </row>
        <row r="10118">
          <cell r="C10118">
            <v>121823</v>
          </cell>
          <cell r="J10118">
            <v>0.30290003501132645</v>
          </cell>
          <cell r="Q10118">
            <v>10.993939393939394</v>
          </cell>
          <cell r="AB10118">
            <v>1.1974584555229726</v>
          </cell>
          <cell r="AC10118">
            <v>4.7500000000000001E-2</v>
          </cell>
        </row>
        <row r="10119">
          <cell r="C10119">
            <v>121838</v>
          </cell>
          <cell r="J10119">
            <v>-0.58023938800683794</v>
          </cell>
          <cell r="Q10119">
            <v>11.309090909090909</v>
          </cell>
          <cell r="AB10119">
            <v>0.46432062561094978</v>
          </cell>
          <cell r="AC10119">
            <v>3.7999999999999999E-2</v>
          </cell>
        </row>
        <row r="10120">
          <cell r="C10120">
            <v>121848</v>
          </cell>
          <cell r="J10120">
            <v>0.87486862715639013</v>
          </cell>
          <cell r="Q10120">
            <v>11.127272727272727</v>
          </cell>
          <cell r="AB10120">
            <v>1.295210166177911</v>
          </cell>
          <cell r="AC10120">
            <v>3.4500000000000003E-2</v>
          </cell>
        </row>
        <row r="10121">
          <cell r="C10121">
            <v>121859</v>
          </cell>
          <cell r="J10121">
            <v>-0.61603565852967002</v>
          </cell>
          <cell r="Q10121">
            <v>11.684848484848485</v>
          </cell>
          <cell r="AB10121">
            <v>0.56207233626588482</v>
          </cell>
          <cell r="AC10121">
            <v>4.3200000000000002E-2</v>
          </cell>
        </row>
        <row r="10122">
          <cell r="C10122">
            <v>121875</v>
          </cell>
          <cell r="J10122">
            <v>-6.6247620385340156E-2</v>
          </cell>
          <cell r="Q10122">
            <v>11.284848484848485</v>
          </cell>
          <cell r="AB10122">
            <v>0.26881720430107636</v>
          </cell>
          <cell r="AC10122">
            <v>5.0700000000000002E-2</v>
          </cell>
        </row>
        <row r="10123">
          <cell r="C10123">
            <v>121885</v>
          </cell>
          <cell r="J10123">
            <v>0.37398949725642261</v>
          </cell>
          <cell r="Q10123">
            <v>11.127272727272727</v>
          </cell>
          <cell r="AB10123">
            <v>0.56207233626588482</v>
          </cell>
          <cell r="AC10123">
            <v>5.1799999999999999E-2</v>
          </cell>
        </row>
        <row r="10124">
          <cell r="C10124">
            <v>121896</v>
          </cell>
          <cell r="J10124">
            <v>0.19872697295750541</v>
          </cell>
          <cell r="Q10124">
            <v>10.993939393939394</v>
          </cell>
          <cell r="AB10124">
            <v>1.1974584555229726</v>
          </cell>
          <cell r="AC10124">
            <v>3.4500000000000003E-2</v>
          </cell>
        </row>
        <row r="10125">
          <cell r="C10125">
            <v>121909</v>
          </cell>
          <cell r="J10125">
            <v>0.38940669247268644</v>
          </cell>
          <cell r="Q10125">
            <v>11.612121212121211</v>
          </cell>
          <cell r="AB10125">
            <v>0.46432062561094978</v>
          </cell>
          <cell r="AC10125">
            <v>3.6499999999999998E-2</v>
          </cell>
        </row>
        <row r="10126">
          <cell r="C10126">
            <v>121920</v>
          </cell>
          <cell r="J10126">
            <v>-0.10122553400819356</v>
          </cell>
          <cell r="Q10126">
            <v>11.309090909090909</v>
          </cell>
          <cell r="AB10126">
            <v>0.61094819159335567</v>
          </cell>
          <cell r="AC10126">
            <v>3.4500000000000003E-2</v>
          </cell>
        </row>
        <row r="10127">
          <cell r="C10127">
            <v>121930</v>
          </cell>
          <cell r="J10127">
            <v>-0.79270076537765455</v>
          </cell>
          <cell r="Q10127">
            <v>10.945454545454545</v>
          </cell>
          <cell r="AB10127">
            <v>0.56207233626588482</v>
          </cell>
          <cell r="AC10127">
            <v>3.7999999999999999E-2</v>
          </cell>
        </row>
        <row r="10128">
          <cell r="C10128">
            <v>121945</v>
          </cell>
          <cell r="J10128">
            <v>-0.16359175101965384</v>
          </cell>
          <cell r="Q10128">
            <v>12.024242424242424</v>
          </cell>
          <cell r="AB10128">
            <v>0.17106549364613796</v>
          </cell>
          <cell r="AC10128">
            <v>4.7500000000000001E-2</v>
          </cell>
        </row>
        <row r="10129">
          <cell r="C10129">
            <v>121955</v>
          </cell>
          <cell r="J10129">
            <v>-0.68998230730987409</v>
          </cell>
          <cell r="Q10129">
            <v>11.43030303030303</v>
          </cell>
          <cell r="AB10129">
            <v>0.56207233626588482</v>
          </cell>
          <cell r="AC10129">
            <v>4.7500000000000001E-2</v>
          </cell>
        </row>
        <row r="10130">
          <cell r="C10130">
            <v>121966</v>
          </cell>
          <cell r="J10130">
            <v>0.98937768352153377</v>
          </cell>
          <cell r="Q10130">
            <v>10.896969696969697</v>
          </cell>
          <cell r="AB10130">
            <v>0.80645161290322576</v>
          </cell>
          <cell r="AC10130">
            <v>3.4500000000000003E-2</v>
          </cell>
        </row>
        <row r="10131">
          <cell r="C10131">
            <v>121981</v>
          </cell>
          <cell r="J10131">
            <v>3.2833403405527761E-2</v>
          </cell>
          <cell r="Q10131">
            <v>11.636363636363637</v>
          </cell>
          <cell r="AB10131">
            <v>0.70869990224829071</v>
          </cell>
          <cell r="AC10131">
            <v>4.7500000000000001E-2</v>
          </cell>
        </row>
        <row r="10132">
          <cell r="C10132">
            <v>121991</v>
          </cell>
          <cell r="J10132">
            <v>5.7366715608235808E-3</v>
          </cell>
          <cell r="Q10132">
            <v>10.969696969696969</v>
          </cell>
          <cell r="AB10132">
            <v>0.95307917888563165</v>
          </cell>
          <cell r="AC10132">
            <v>3.7999999999999999E-2</v>
          </cell>
        </row>
        <row r="10133">
          <cell r="C10133">
            <v>122002</v>
          </cell>
          <cell r="J10133">
            <v>-0.92852554681927124</v>
          </cell>
          <cell r="Q10133">
            <v>11.454545454545455</v>
          </cell>
          <cell r="AB10133">
            <v>0.65982404692082319</v>
          </cell>
          <cell r="AC10133">
            <v>4.3200000000000002E-2</v>
          </cell>
        </row>
        <row r="10134">
          <cell r="C10134">
            <v>122013</v>
          </cell>
          <cell r="J10134">
            <v>0.61767325449773658</v>
          </cell>
          <cell r="Q10134">
            <v>11.151515151515152</v>
          </cell>
          <cell r="AB10134">
            <v>1.0508308895405667</v>
          </cell>
          <cell r="AC10134">
            <v>3.7999999999999999E-2</v>
          </cell>
        </row>
        <row r="10135">
          <cell r="C10135">
            <v>122029</v>
          </cell>
          <cell r="J10135">
            <v>0.95540835742741059</v>
          </cell>
          <cell r="Q10135">
            <v>11.030303030303031</v>
          </cell>
          <cell r="AB10135">
            <v>1.392961876832846</v>
          </cell>
          <cell r="AC10135">
            <v>3.3500000000000002E-2</v>
          </cell>
        </row>
        <row r="10136">
          <cell r="C10136">
            <v>122040</v>
          </cell>
          <cell r="J10136">
            <v>-0.10210123226359791</v>
          </cell>
          <cell r="Q10136">
            <v>11.49090909090909</v>
          </cell>
          <cell r="AB10136">
            <v>0.90420332355816413</v>
          </cell>
          <cell r="AC10136">
            <v>3.7999999999999999E-2</v>
          </cell>
        </row>
        <row r="10137">
          <cell r="C10137">
            <v>122050</v>
          </cell>
          <cell r="J10137">
            <v>-0.34442107925133314</v>
          </cell>
          <cell r="Q10137">
            <v>11.175757575757576</v>
          </cell>
          <cell r="AB10137">
            <v>0.21994134897360884</v>
          </cell>
          <cell r="AC10137">
            <v>4.7500000000000001E-2</v>
          </cell>
        </row>
        <row r="10138">
          <cell r="C10138">
            <v>122065</v>
          </cell>
          <cell r="J10138">
            <v>-0.8821897685580371</v>
          </cell>
          <cell r="Q10138">
            <v>11.636363636363637</v>
          </cell>
          <cell r="AB10138">
            <v>0.65982404692082319</v>
          </cell>
          <cell r="AC10138">
            <v>3.7999999999999999E-2</v>
          </cell>
        </row>
        <row r="10139">
          <cell r="C10139">
            <v>122075</v>
          </cell>
          <cell r="J10139">
            <v>0.5473588020091924</v>
          </cell>
          <cell r="Q10139">
            <v>11.078787878787878</v>
          </cell>
          <cell r="AB10139">
            <v>0.65982404692082319</v>
          </cell>
          <cell r="AC10139">
            <v>4.7500000000000001E-2</v>
          </cell>
        </row>
        <row r="10140">
          <cell r="C10140">
            <v>122086</v>
          </cell>
          <cell r="J10140">
            <v>-0.13350282390748269</v>
          </cell>
          <cell r="Q10140">
            <v>10.787878787878787</v>
          </cell>
          <cell r="AB10140">
            <v>0.46432062561094978</v>
          </cell>
          <cell r="AC10140">
            <v>3.4500000000000003E-2</v>
          </cell>
        </row>
        <row r="10141">
          <cell r="C10141">
            <v>122100</v>
          </cell>
          <cell r="J10141">
            <v>0.80153731578615428</v>
          </cell>
          <cell r="Q10141">
            <v>11.042424242424243</v>
          </cell>
          <cell r="AB10141">
            <v>1.295210166177911</v>
          </cell>
          <cell r="AC10141">
            <v>3.6499999999999998E-2</v>
          </cell>
        </row>
        <row r="10142">
          <cell r="C10142">
            <v>122110</v>
          </cell>
          <cell r="J10142">
            <v>-0.23282137668922864</v>
          </cell>
          <cell r="Q10142">
            <v>11.466666666666667</v>
          </cell>
          <cell r="AB10142">
            <v>0.75757575757575824</v>
          </cell>
          <cell r="AC10142">
            <v>3.7999999999999999E-2</v>
          </cell>
        </row>
        <row r="10143">
          <cell r="C10143">
            <v>122121</v>
          </cell>
          <cell r="J10143">
            <v>-0.16547010134289764</v>
          </cell>
          <cell r="Q10143">
            <v>11.103030303030303</v>
          </cell>
          <cell r="AB10143">
            <v>0.21994134897360884</v>
          </cell>
          <cell r="AC10143">
            <v>4.3200000000000002E-2</v>
          </cell>
        </row>
        <row r="10144">
          <cell r="C10144">
            <v>122136</v>
          </cell>
          <cell r="J10144">
            <v>-0.80426367210651328</v>
          </cell>
          <cell r="Q10144">
            <v>11.575757575757576</v>
          </cell>
          <cell r="AB10144">
            <v>0.75757575757575824</v>
          </cell>
          <cell r="AC10144">
            <v>4.07E-2</v>
          </cell>
        </row>
        <row r="10145">
          <cell r="C10145">
            <v>122146</v>
          </cell>
          <cell r="J10145">
            <v>0.75620530064312774</v>
          </cell>
          <cell r="Q10145">
            <v>11.090909090909092</v>
          </cell>
          <cell r="AB10145">
            <v>0.41544477028348226</v>
          </cell>
          <cell r="AC10145">
            <v>3.7999999999999999E-2</v>
          </cell>
        </row>
        <row r="10146">
          <cell r="C10146">
            <v>122157</v>
          </cell>
          <cell r="J10146">
            <v>-0.20101419234135598</v>
          </cell>
          <cell r="Q10146">
            <v>11.43030303030303</v>
          </cell>
          <cell r="AB10146">
            <v>0.70869990224829071</v>
          </cell>
          <cell r="AC10146">
            <v>4.3200000000000002E-2</v>
          </cell>
        </row>
        <row r="10147">
          <cell r="C10147">
            <v>122172</v>
          </cell>
          <cell r="J10147">
            <v>-2.2686912542598137E-2</v>
          </cell>
          <cell r="Q10147">
            <v>11.696969696969697</v>
          </cell>
          <cell r="AB10147">
            <v>0.46432062561094978</v>
          </cell>
          <cell r="AC10147">
            <v>3.1699999999999999E-2</v>
          </cell>
        </row>
        <row r="10148">
          <cell r="C10148">
            <v>122182</v>
          </cell>
          <cell r="J10148">
            <v>-0.7457200669330728</v>
          </cell>
          <cell r="Q10148">
            <v>11.503030303030304</v>
          </cell>
          <cell r="AB10148">
            <v>0.80645161290322576</v>
          </cell>
          <cell r="AC10148">
            <v>2.8500000000000001E-2</v>
          </cell>
        </row>
        <row r="10149">
          <cell r="C10149">
            <v>122193</v>
          </cell>
          <cell r="J10149">
            <v>0.72855221791348512</v>
          </cell>
          <cell r="Q10149">
            <v>11.103030303030303</v>
          </cell>
          <cell r="AB10149">
            <v>1.295210166177911</v>
          </cell>
          <cell r="AC10149">
            <v>4.3200000000000002E-2</v>
          </cell>
        </row>
        <row r="10150">
          <cell r="C10150">
            <v>122207</v>
          </cell>
          <cell r="J10150">
            <v>-0.47977498399680485</v>
          </cell>
          <cell r="Q10150">
            <v>11.006060606060606</v>
          </cell>
          <cell r="AB10150">
            <v>1.3440860215053785</v>
          </cell>
          <cell r="AC10150">
            <v>4.07E-2</v>
          </cell>
        </row>
        <row r="10151">
          <cell r="C10151">
            <v>122217</v>
          </cell>
          <cell r="J10151">
            <v>0.85402012040577802</v>
          </cell>
          <cell r="Q10151">
            <v>11.478787878787879</v>
          </cell>
          <cell r="AB10151">
            <v>0.61094819159335567</v>
          </cell>
          <cell r="AC10151">
            <v>3.7999999999999999E-2</v>
          </cell>
        </row>
        <row r="10152">
          <cell r="C10152">
            <v>122228</v>
          </cell>
          <cell r="J10152">
            <v>-0.16479814280102367</v>
          </cell>
          <cell r="Q10152">
            <v>11.357575757575757</v>
          </cell>
          <cell r="AB10152">
            <v>0.85532746823069661</v>
          </cell>
          <cell r="AC10152">
            <v>4.3200000000000002E-2</v>
          </cell>
        </row>
        <row r="10153">
          <cell r="C10153">
            <v>122239</v>
          </cell>
          <cell r="J10153">
            <v>-0.83784077598402718</v>
          </cell>
          <cell r="Q10153">
            <v>11.745454545454546</v>
          </cell>
          <cell r="AB10153">
            <v>0.31769305962854388</v>
          </cell>
          <cell r="AC10153">
            <v>4.7500000000000001E-2</v>
          </cell>
        </row>
        <row r="10154">
          <cell r="C10154">
            <v>122252</v>
          </cell>
          <cell r="J10154">
            <v>-0.24256018324838635</v>
          </cell>
          <cell r="Q10154">
            <v>10.872727272727273</v>
          </cell>
          <cell r="AB10154">
            <v>0.3176930596285405</v>
          </cell>
          <cell r="AC10154">
            <v>3.39E-2</v>
          </cell>
        </row>
        <row r="10155">
          <cell r="C10155">
            <v>122263</v>
          </cell>
          <cell r="J10155">
            <v>0.38613764776608406</v>
          </cell>
          <cell r="Q10155">
            <v>11.357575757575757</v>
          </cell>
          <cell r="AB10155">
            <v>0.80645161290322576</v>
          </cell>
          <cell r="AC10155">
            <v>4.3200000000000002E-2</v>
          </cell>
        </row>
        <row r="10156">
          <cell r="C10156">
            <v>122273</v>
          </cell>
          <cell r="J10156">
            <v>0.74375998646998198</v>
          </cell>
          <cell r="Q10156">
            <v>11.83030303030303</v>
          </cell>
          <cell r="AB10156">
            <v>1.0508308895405667</v>
          </cell>
          <cell r="AC10156">
            <v>3.7999999999999999E-2</v>
          </cell>
        </row>
        <row r="10157">
          <cell r="C10157">
            <v>122288</v>
          </cell>
          <cell r="J10157">
            <v>0.95694158946459495</v>
          </cell>
          <cell r="Q10157">
            <v>11.369696969696969</v>
          </cell>
          <cell r="AB10157">
            <v>0.70869990224829071</v>
          </cell>
          <cell r="AC10157">
            <v>4.4299999999999999E-2</v>
          </cell>
        </row>
        <row r="10158">
          <cell r="C10158">
            <v>122299</v>
          </cell>
          <cell r="J10158">
            <v>-0.17221494126511594</v>
          </cell>
          <cell r="Q10158">
            <v>11.018181818181818</v>
          </cell>
          <cell r="AB10158">
            <v>1.0508308895405667</v>
          </cell>
          <cell r="AC10158">
            <v>4.3200000000000002E-2</v>
          </cell>
        </row>
        <row r="10159">
          <cell r="C10159">
            <v>122310</v>
          </cell>
          <cell r="J10159">
            <v>-0.78561109370962612</v>
          </cell>
          <cell r="Q10159">
            <v>10.836363636363636</v>
          </cell>
          <cell r="AB10159">
            <v>0.70869990224829071</v>
          </cell>
          <cell r="AC10159">
            <v>4.7500000000000001E-2</v>
          </cell>
        </row>
        <row r="10160">
          <cell r="C10160">
            <v>122324</v>
          </cell>
          <cell r="J10160">
            <v>-1.0429134662681214</v>
          </cell>
          <cell r="Q10160">
            <v>11.054545454545455</v>
          </cell>
          <cell r="AB10160">
            <v>1.1974584555229726</v>
          </cell>
          <cell r="AC10160">
            <v>4.4299999999999999E-2</v>
          </cell>
        </row>
        <row r="10161">
          <cell r="C10161">
            <v>122335</v>
          </cell>
          <cell r="J10161">
            <v>0.8455124742262381</v>
          </cell>
          <cell r="Q10161">
            <v>10.860606060606061</v>
          </cell>
          <cell r="AB10161">
            <v>0.3665689149560114</v>
          </cell>
          <cell r="AC10161">
            <v>3.4500000000000003E-2</v>
          </cell>
        </row>
        <row r="10162">
          <cell r="C10162">
            <v>122346</v>
          </cell>
          <cell r="J10162">
            <v>-0.27475872684901148</v>
          </cell>
          <cell r="Q10162">
            <v>11.284848484848485</v>
          </cell>
          <cell r="AB10162">
            <v>0.85532746823069661</v>
          </cell>
          <cell r="AC10162">
            <v>3.7999999999999999E-2</v>
          </cell>
        </row>
        <row r="10163">
          <cell r="C10163">
            <v>122359</v>
          </cell>
          <cell r="J10163">
            <v>0.9405166100279434</v>
          </cell>
          <cell r="Q10163">
            <v>11.224242424242425</v>
          </cell>
          <cell r="AB10163">
            <v>1.0019550342130992</v>
          </cell>
          <cell r="AC10163">
            <v>3.39E-2</v>
          </cell>
        </row>
        <row r="10164">
          <cell r="C10164">
            <v>122370</v>
          </cell>
          <cell r="J10164">
            <v>-0.30157475846159443</v>
          </cell>
          <cell r="Q10164">
            <v>11.83030303030303</v>
          </cell>
          <cell r="AB10164">
            <v>0.46432062561094978</v>
          </cell>
          <cell r="AC10164">
            <v>4.3200000000000002E-2</v>
          </cell>
        </row>
        <row r="10165">
          <cell r="C10165">
            <v>122381</v>
          </cell>
          <cell r="J10165">
            <v>-0.41897060051015877</v>
          </cell>
          <cell r="Q10165">
            <v>11.272727272727273</v>
          </cell>
          <cell r="AB10165">
            <v>0.65982404692082319</v>
          </cell>
          <cell r="AC10165">
            <v>5.7000000000000002E-2</v>
          </cell>
        </row>
        <row r="10166">
          <cell r="C10166">
            <v>122394</v>
          </cell>
          <cell r="J10166">
            <v>-0.54289537234827456</v>
          </cell>
          <cell r="Q10166">
            <v>11.296969696969697</v>
          </cell>
          <cell r="AB10166">
            <v>0.61094819159335567</v>
          </cell>
          <cell r="AC10166">
            <v>4.07E-2</v>
          </cell>
        </row>
        <row r="10167">
          <cell r="C10167">
            <v>122405</v>
          </cell>
          <cell r="J10167">
            <v>0.52411660092486834</v>
          </cell>
          <cell r="Q10167">
            <v>11.806060606060607</v>
          </cell>
          <cell r="AB10167">
            <v>1.1485826001955051</v>
          </cell>
          <cell r="AC10167">
            <v>5.1799999999999999E-2</v>
          </cell>
        </row>
        <row r="10168">
          <cell r="C10168">
            <v>122415</v>
          </cell>
          <cell r="J10168">
            <v>0.48891815197760558</v>
          </cell>
          <cell r="Q10168">
            <v>10.909090909090908</v>
          </cell>
          <cell r="AB10168">
            <v>0.61094819159335567</v>
          </cell>
          <cell r="AC10168">
            <v>3.7999999999999999E-2</v>
          </cell>
        </row>
        <row r="10169">
          <cell r="C10169">
            <v>122430</v>
          </cell>
          <cell r="J10169">
            <v>0.95975371164530898</v>
          </cell>
          <cell r="Q10169">
            <v>11.187878787878788</v>
          </cell>
          <cell r="AB10169">
            <v>1.0997067448680375</v>
          </cell>
          <cell r="AC10169">
            <v>3.1699999999999999E-2</v>
          </cell>
        </row>
        <row r="10170">
          <cell r="C10170">
            <v>122441</v>
          </cell>
          <cell r="J10170">
            <v>-0.38630869411739788</v>
          </cell>
          <cell r="Q10170">
            <v>11.527272727272727</v>
          </cell>
          <cell r="AB10170">
            <v>0.75757575757575824</v>
          </cell>
          <cell r="AC10170">
            <v>4.3200000000000002E-2</v>
          </cell>
        </row>
        <row r="10171">
          <cell r="C10171">
            <v>122451</v>
          </cell>
          <cell r="J10171">
            <v>-0.22250945486902296</v>
          </cell>
          <cell r="Q10171">
            <v>11.163636363636364</v>
          </cell>
          <cell r="AB10171">
            <v>1.1485826001955051</v>
          </cell>
          <cell r="AC10171">
            <v>3.7999999999999999E-2</v>
          </cell>
        </row>
        <row r="10172">
          <cell r="C10172">
            <v>122466</v>
          </cell>
          <cell r="J10172">
            <v>-1.0312464830542325</v>
          </cell>
          <cell r="Q10172">
            <v>10.945454545454545</v>
          </cell>
          <cell r="AB10172">
            <v>0.3665689149560114</v>
          </cell>
          <cell r="AC10172">
            <v>3.1699999999999999E-2</v>
          </cell>
        </row>
        <row r="10173">
          <cell r="C10173">
            <v>122477</v>
          </cell>
          <cell r="J10173">
            <v>1.010891920519402</v>
          </cell>
          <cell r="Q10173">
            <v>11.2</v>
          </cell>
          <cell r="AB10173">
            <v>1.0997067448680375</v>
          </cell>
          <cell r="AC10173">
            <v>4.3200000000000002E-2</v>
          </cell>
        </row>
        <row r="10174">
          <cell r="C10174">
            <v>122488</v>
          </cell>
          <cell r="J10174">
            <v>-0.16392715511752698</v>
          </cell>
          <cell r="Q10174">
            <v>11.878787878787879</v>
          </cell>
          <cell r="AB10174">
            <v>0.3665689149560114</v>
          </cell>
          <cell r="AC10174">
            <v>4.7500000000000001E-2</v>
          </cell>
        </row>
        <row r="10175">
          <cell r="C10175">
            <v>122498</v>
          </cell>
          <cell r="J10175">
            <v>-0.60687727665479052</v>
          </cell>
          <cell r="Q10175">
            <v>11.527272727272727</v>
          </cell>
          <cell r="AB10175">
            <v>0.56207233626588482</v>
          </cell>
          <cell r="AC10175">
            <v>2.5899999999999999E-2</v>
          </cell>
        </row>
        <row r="10176">
          <cell r="C10176">
            <v>122519</v>
          </cell>
          <cell r="J10176">
            <v>0.16391813073191486</v>
          </cell>
          <cell r="Q10176">
            <v>11.551515151515151</v>
          </cell>
          <cell r="AB10176">
            <v>0.5131964809384173</v>
          </cell>
          <cell r="AC10176">
            <v>4.5199999999999997E-2</v>
          </cell>
        </row>
        <row r="10177">
          <cell r="C10177">
            <v>122530</v>
          </cell>
          <cell r="J10177">
            <v>-1.0525380818896295</v>
          </cell>
          <cell r="Q10177">
            <v>11.333333333333334</v>
          </cell>
          <cell r="AB10177">
            <v>0.46432062561094978</v>
          </cell>
          <cell r="AC10177">
            <v>4.7500000000000001E-2</v>
          </cell>
        </row>
        <row r="10178">
          <cell r="C10178">
            <v>122540</v>
          </cell>
          <cell r="J10178">
            <v>1.0860113289781097</v>
          </cell>
          <cell r="Q10178">
            <v>10.981818181818182</v>
          </cell>
          <cell r="AB10178">
            <v>1.0508308895405667</v>
          </cell>
          <cell r="AC10178">
            <v>5.1799999999999999E-2</v>
          </cell>
        </row>
        <row r="10179">
          <cell r="C10179">
            <v>122554</v>
          </cell>
          <cell r="J10179">
            <v>-0.22645949768132922</v>
          </cell>
          <cell r="Q10179">
            <v>11.006060606060606</v>
          </cell>
          <cell r="AB10179">
            <v>1.1485826001955051</v>
          </cell>
          <cell r="AC10179">
            <v>3.39E-2</v>
          </cell>
        </row>
        <row r="10180">
          <cell r="C10180">
            <v>122564</v>
          </cell>
          <cell r="J10180">
            <v>1.0192851334730584</v>
          </cell>
          <cell r="Q10180">
            <v>11.563636363636364</v>
          </cell>
          <cell r="AB10180">
            <v>0.75757575757575824</v>
          </cell>
          <cell r="AC10180">
            <v>4.7500000000000001E-2</v>
          </cell>
        </row>
        <row r="10181">
          <cell r="C10181">
            <v>122575</v>
          </cell>
          <cell r="J10181">
            <v>-0.32635348870292269</v>
          </cell>
          <cell r="Q10181">
            <v>11.381818181818181</v>
          </cell>
          <cell r="AB10181">
            <v>0.80645161290322576</v>
          </cell>
          <cell r="AC10181">
            <v>4.3200000000000002E-2</v>
          </cell>
        </row>
        <row r="10182">
          <cell r="C10182">
            <v>122590</v>
          </cell>
          <cell r="J10182">
            <v>-0.10792355617154215</v>
          </cell>
          <cell r="Q10182">
            <v>10.933333333333334</v>
          </cell>
          <cell r="AB10182">
            <v>7.3313782991202947E-2</v>
          </cell>
          <cell r="AC10182">
            <v>4.4299999999999999E-2</v>
          </cell>
        </row>
        <row r="10183">
          <cell r="C10183">
            <v>122600</v>
          </cell>
          <cell r="J10183">
            <v>-0.96456803019112769</v>
          </cell>
          <cell r="Q10183">
            <v>11.224242424242425</v>
          </cell>
          <cell r="AB10183">
            <v>0.85532746823069661</v>
          </cell>
          <cell r="AC10183">
            <v>2.8500000000000001E-2</v>
          </cell>
        </row>
        <row r="10184">
          <cell r="C10184">
            <v>122611</v>
          </cell>
          <cell r="J10184">
            <v>0.91279375783368266</v>
          </cell>
          <cell r="Q10184">
            <v>11.745454545454546</v>
          </cell>
          <cell r="AB10184">
            <v>1.1485826001955051</v>
          </cell>
          <cell r="AC10184">
            <v>4.3200000000000002E-2</v>
          </cell>
        </row>
        <row r="10185">
          <cell r="C10185">
            <v>122626</v>
          </cell>
          <cell r="J10185">
            <v>0.62694503156927794</v>
          </cell>
          <cell r="Q10185">
            <v>11.139393939393939</v>
          </cell>
          <cell r="AB10185">
            <v>0.90420332355816413</v>
          </cell>
          <cell r="AC10185">
            <v>5.0700000000000002E-2</v>
          </cell>
        </row>
        <row r="10186">
          <cell r="C10186">
            <v>122637</v>
          </cell>
          <cell r="J10186">
            <v>0.41125422066672179</v>
          </cell>
          <cell r="Q10186">
            <v>11.818181818181818</v>
          </cell>
          <cell r="AB10186">
            <v>1.0997067448680375</v>
          </cell>
          <cell r="AC10186">
            <v>4.7500000000000001E-2</v>
          </cell>
        </row>
        <row r="10187">
          <cell r="C10187">
            <v>122647</v>
          </cell>
          <cell r="J10187">
            <v>-0.88876473303304948</v>
          </cell>
          <cell r="Q10187">
            <v>11.393939393939394</v>
          </cell>
          <cell r="AB10187">
            <v>0.5131964809384173</v>
          </cell>
          <cell r="AC10187">
            <v>3.4500000000000003E-2</v>
          </cell>
        </row>
        <row r="10188">
          <cell r="C10188">
            <v>122661</v>
          </cell>
          <cell r="J10188">
            <v>-0.21030451672772621</v>
          </cell>
          <cell r="Q10188">
            <v>11.32121212121212</v>
          </cell>
          <cell r="AB10188">
            <v>0.3665689149560114</v>
          </cell>
          <cell r="AC10188">
            <v>4.7500000000000001E-2</v>
          </cell>
        </row>
        <row r="10189">
          <cell r="C10189">
            <v>122672</v>
          </cell>
          <cell r="J10189">
            <v>-1.1019548615955674</v>
          </cell>
          <cell r="Q10189">
            <v>10.981818181818182</v>
          </cell>
          <cell r="AB10189">
            <v>0.41544477028348226</v>
          </cell>
          <cell r="AC10189">
            <v>3.7999999999999999E-2</v>
          </cell>
        </row>
        <row r="10190">
          <cell r="C10190">
            <v>122682</v>
          </cell>
          <cell r="J10190">
            <v>0.9008021170003051</v>
          </cell>
          <cell r="Q10190">
            <v>11.369696969696969</v>
          </cell>
          <cell r="AB10190">
            <v>0.75757575757575824</v>
          </cell>
          <cell r="AC10190">
            <v>3.4500000000000003E-2</v>
          </cell>
        </row>
        <row r="10191">
          <cell r="C10191">
            <v>122696</v>
          </cell>
          <cell r="J10191">
            <v>-1.2047997199627822</v>
          </cell>
          <cell r="Q10191">
            <v>11.466666666666667</v>
          </cell>
          <cell r="AB10191">
            <v>0.75757575757575824</v>
          </cell>
          <cell r="AC10191">
            <v>3.39E-2</v>
          </cell>
        </row>
        <row r="10192">
          <cell r="C10192">
            <v>122706</v>
          </cell>
          <cell r="J10192">
            <v>1.0315740405554958</v>
          </cell>
          <cell r="Q10192">
            <v>11.212121212121213</v>
          </cell>
          <cell r="AB10192">
            <v>0.90420332355816413</v>
          </cell>
          <cell r="AC10192">
            <v>3.7999999999999999E-2</v>
          </cell>
        </row>
        <row r="10193">
          <cell r="C10193">
            <v>122717</v>
          </cell>
          <cell r="J10193">
            <v>-0.17861927466261207</v>
          </cell>
          <cell r="Q10193">
            <v>11.684848484848485</v>
          </cell>
          <cell r="AB10193">
            <v>0.41544477028348226</v>
          </cell>
          <cell r="AC10193">
            <v>5.1799999999999999E-2</v>
          </cell>
        </row>
        <row r="10194">
          <cell r="C10194">
            <v>122728</v>
          </cell>
          <cell r="J10194">
            <v>-0.62901878316863957</v>
          </cell>
          <cell r="Q10194">
            <v>11.563636363636364</v>
          </cell>
          <cell r="AB10194">
            <v>1.0508308895405667</v>
          </cell>
          <cell r="AC10194">
            <v>3.7999999999999999E-2</v>
          </cell>
        </row>
        <row r="10195">
          <cell r="C10195">
            <v>122742</v>
          </cell>
          <cell r="J10195">
            <v>-1.1838901187280282</v>
          </cell>
          <cell r="Q10195">
            <v>12.157575757575758</v>
          </cell>
          <cell r="AB10195">
            <v>0.46432062561094978</v>
          </cell>
          <cell r="AC10195">
            <v>4.4299999999999999E-2</v>
          </cell>
        </row>
        <row r="10196">
          <cell r="C10196">
            <v>122753</v>
          </cell>
          <cell r="J10196">
            <v>0.96277661511367008</v>
          </cell>
          <cell r="Q10196">
            <v>11.212121212121213</v>
          </cell>
          <cell r="AB10196">
            <v>0.70869990224829071</v>
          </cell>
          <cell r="AC10196">
            <v>3.4500000000000003E-2</v>
          </cell>
        </row>
        <row r="10197">
          <cell r="C10197">
            <v>122764</v>
          </cell>
          <cell r="J10197">
            <v>-0.25641470192809734</v>
          </cell>
          <cell r="Q10197">
            <v>11.018181818181818</v>
          </cell>
          <cell r="AB10197">
            <v>1.490713587487781</v>
          </cell>
          <cell r="AC10197">
            <v>3.7999999999999999E-2</v>
          </cell>
        </row>
        <row r="10198">
          <cell r="C10198">
            <v>122779</v>
          </cell>
          <cell r="J10198">
            <v>0.61770906865977793</v>
          </cell>
          <cell r="Q10198">
            <v>11.454545454545455</v>
          </cell>
          <cell r="AB10198">
            <v>0.61094819159335567</v>
          </cell>
          <cell r="AC10198">
            <v>3.7999999999999999E-2</v>
          </cell>
        </row>
        <row r="10199">
          <cell r="C10199">
            <v>122789</v>
          </cell>
          <cell r="J10199">
            <v>-0.95271582661615639</v>
          </cell>
          <cell r="Q10199">
            <v>10.921212121212122</v>
          </cell>
          <cell r="AB10199">
            <v>0.65982404692082319</v>
          </cell>
          <cell r="AC10199">
            <v>4.3200000000000002E-2</v>
          </cell>
        </row>
        <row r="10200">
          <cell r="C10200">
            <v>122800</v>
          </cell>
          <cell r="J10200">
            <v>0.69189335712014</v>
          </cell>
          <cell r="Q10200">
            <v>11.357575757575757</v>
          </cell>
          <cell r="AB10200">
            <v>0.65982404692082319</v>
          </cell>
          <cell r="AC10200">
            <v>5.1799999999999999E-2</v>
          </cell>
        </row>
        <row r="10201">
          <cell r="C10201">
            <v>122813</v>
          </cell>
          <cell r="J10201">
            <v>-1.0375435926043259</v>
          </cell>
          <cell r="Q10201">
            <v>11.757575757575758</v>
          </cell>
          <cell r="AB10201">
            <v>0.61094819159335567</v>
          </cell>
          <cell r="AC10201">
            <v>5.1200000000000002E-2</v>
          </cell>
        </row>
        <row r="10202">
          <cell r="C10202">
            <v>122824</v>
          </cell>
          <cell r="J10202">
            <v>0.96087859983531132</v>
          </cell>
          <cell r="Q10202">
            <v>11.115151515151515</v>
          </cell>
          <cell r="AB10202">
            <v>0.90420332355816413</v>
          </cell>
          <cell r="AC10202">
            <v>3.4500000000000003E-2</v>
          </cell>
        </row>
        <row r="10203">
          <cell r="C10203">
            <v>122835</v>
          </cell>
          <cell r="J10203">
            <v>-6.1277907004186005E-2</v>
          </cell>
          <cell r="Q10203">
            <v>11.624242424242425</v>
          </cell>
          <cell r="AB10203">
            <v>0.12218963831867047</v>
          </cell>
          <cell r="AC10203">
            <v>5.7000000000000002E-2</v>
          </cell>
        </row>
        <row r="10204">
          <cell r="C10204">
            <v>122848</v>
          </cell>
          <cell r="J10204">
            <v>1.0541154330420071</v>
          </cell>
          <cell r="Q10204">
            <v>11.975757575757576</v>
          </cell>
          <cell r="AB10204">
            <v>0.80645161290322576</v>
          </cell>
          <cell r="AC10204">
            <v>4.07E-2</v>
          </cell>
        </row>
        <row r="10205">
          <cell r="C10205">
            <v>122859</v>
          </cell>
          <cell r="J10205">
            <v>-0.30850765219523879</v>
          </cell>
          <cell r="Q10205">
            <v>11.296969696969697</v>
          </cell>
          <cell r="AB10205">
            <v>0.21994134897360884</v>
          </cell>
          <cell r="AC10205">
            <v>5.1799999999999999E-2</v>
          </cell>
        </row>
        <row r="10206">
          <cell r="C10206">
            <v>122869</v>
          </cell>
          <cell r="J10206">
            <v>-0.54999904590577131</v>
          </cell>
          <cell r="Q10206">
            <v>11.006060606060606</v>
          </cell>
          <cell r="AB10206">
            <v>0.65982404692082319</v>
          </cell>
          <cell r="AC10206">
            <v>3.7999999999999999E-2</v>
          </cell>
        </row>
        <row r="10207">
          <cell r="C10207">
            <v>122884</v>
          </cell>
          <cell r="J10207">
            <v>-0.9523734367927883</v>
          </cell>
          <cell r="Q10207">
            <v>11.333333333333334</v>
          </cell>
          <cell r="AB10207">
            <v>0.61094819159335567</v>
          </cell>
          <cell r="AC10207">
            <v>5.0700000000000002E-2</v>
          </cell>
        </row>
        <row r="10208">
          <cell r="C10208">
            <v>122895</v>
          </cell>
          <cell r="J10208">
            <v>0.93061138566579693</v>
          </cell>
          <cell r="Q10208">
            <v>11.684848484848485</v>
          </cell>
          <cell r="AB10208">
            <v>0.70869990224829071</v>
          </cell>
          <cell r="AC10208">
            <v>3.4500000000000003E-2</v>
          </cell>
        </row>
        <row r="10209">
          <cell r="C10209">
            <v>122906</v>
          </cell>
          <cell r="J10209">
            <v>-5.1166671130170371E-2</v>
          </cell>
          <cell r="Q10209">
            <v>11.418181818181818</v>
          </cell>
          <cell r="AB10209">
            <v>0.70869990224829071</v>
          </cell>
          <cell r="AC10209">
            <v>4.7500000000000001E-2</v>
          </cell>
        </row>
        <row r="10210">
          <cell r="C10210">
            <v>122921</v>
          </cell>
          <cell r="J10210">
            <v>0.2846334479612338</v>
          </cell>
          <cell r="Q10210">
            <v>10.884848484848485</v>
          </cell>
          <cell r="AB10210">
            <v>1.490713587487781</v>
          </cell>
          <cell r="AC10210">
            <v>3.7999999999999999E-2</v>
          </cell>
        </row>
        <row r="10211">
          <cell r="C10211">
            <v>122931</v>
          </cell>
          <cell r="J10211">
            <v>-0.94701386337169247</v>
          </cell>
          <cell r="Q10211">
            <v>11.466666666666667</v>
          </cell>
          <cell r="AB10211">
            <v>0.75757575757575824</v>
          </cell>
          <cell r="AC10211">
            <v>3.4500000000000003E-2</v>
          </cell>
        </row>
        <row r="10212">
          <cell r="C10212">
            <v>122942</v>
          </cell>
          <cell r="J10212">
            <v>0.32433537964546311</v>
          </cell>
          <cell r="Q10212">
            <v>11.721212121212121</v>
          </cell>
          <cell r="AB10212">
            <v>2.443792766373544E-2</v>
          </cell>
          <cell r="AC10212">
            <v>4.7500000000000001E-2</v>
          </cell>
        </row>
        <row r="10213">
          <cell r="C10213">
            <v>122955</v>
          </cell>
          <cell r="J10213">
            <v>-0.82489346916783823</v>
          </cell>
          <cell r="Q10213">
            <v>11.272727272727273</v>
          </cell>
          <cell r="AB10213">
            <v>1.0508308895405667</v>
          </cell>
          <cell r="AC10213">
            <v>3.6499999999999998E-2</v>
          </cell>
        </row>
        <row r="10214">
          <cell r="C10214">
            <v>122966</v>
          </cell>
          <cell r="J10214">
            <v>0.9286456475859044</v>
          </cell>
          <cell r="Q10214">
            <v>12.096969696969698</v>
          </cell>
          <cell r="AB10214">
            <v>0.70869990224829071</v>
          </cell>
          <cell r="AC10214">
            <v>3.4500000000000003E-2</v>
          </cell>
        </row>
        <row r="10215">
          <cell r="C10215">
            <v>122977</v>
          </cell>
          <cell r="J10215">
            <v>-0.10466385578833304</v>
          </cell>
          <cell r="Q10215">
            <v>11.054545454545455</v>
          </cell>
          <cell r="AB10215">
            <v>0.5131964809384173</v>
          </cell>
          <cell r="AC10215">
            <v>4.7500000000000001E-2</v>
          </cell>
        </row>
        <row r="10216">
          <cell r="C10216">
            <v>122987</v>
          </cell>
          <cell r="J10216">
            <v>-0.43910260564895509</v>
          </cell>
          <cell r="Q10216">
            <v>11.030303030303031</v>
          </cell>
          <cell r="AB10216">
            <v>0.56207233626588482</v>
          </cell>
          <cell r="AC10216">
            <v>3.4500000000000003E-2</v>
          </cell>
        </row>
        <row r="10217">
          <cell r="C10217">
            <v>123001</v>
          </cell>
          <cell r="J10217">
            <v>-0.68869038923734927</v>
          </cell>
          <cell r="Q10217">
            <v>10.945454545454545</v>
          </cell>
          <cell r="AB10217">
            <v>1.295210166177911</v>
          </cell>
          <cell r="AC10217">
            <v>3.39E-2</v>
          </cell>
        </row>
        <row r="10218">
          <cell r="C10218">
            <v>123011</v>
          </cell>
          <cell r="J10218">
            <v>-6.546231304738015E-2</v>
          </cell>
          <cell r="Q10218">
            <v>10.73939393939394</v>
          </cell>
          <cell r="AB10218">
            <v>0.65982404692082319</v>
          </cell>
          <cell r="AC10218">
            <v>3.7999999999999999E-2</v>
          </cell>
        </row>
        <row r="10219">
          <cell r="C10219">
            <v>123022</v>
          </cell>
          <cell r="J10219">
            <v>0.309959723056485</v>
          </cell>
          <cell r="Q10219">
            <v>11.224242424242425</v>
          </cell>
          <cell r="AB10219">
            <v>0.80645161290322576</v>
          </cell>
          <cell r="AC10219">
            <v>5.1799999999999999E-2</v>
          </cell>
        </row>
        <row r="10220">
          <cell r="C10220">
            <v>123037</v>
          </cell>
          <cell r="J10220">
            <v>0.78536486755548474</v>
          </cell>
          <cell r="Q10220">
            <v>10.896969696969697</v>
          </cell>
          <cell r="AB10220">
            <v>0.5131964809384173</v>
          </cell>
          <cell r="AC10220">
            <v>4.4299999999999999E-2</v>
          </cell>
        </row>
        <row r="10221">
          <cell r="C10221">
            <v>123047</v>
          </cell>
          <cell r="J10221">
            <v>-0.18098616392352795</v>
          </cell>
          <cell r="Q10221">
            <v>11.26060606060606</v>
          </cell>
          <cell r="AB10221">
            <v>0.75757575757575824</v>
          </cell>
          <cell r="AC10221">
            <v>5.7000000000000002E-2</v>
          </cell>
        </row>
        <row r="10222">
          <cell r="C10222">
            <v>123058</v>
          </cell>
          <cell r="J10222">
            <v>-6.6612598254524258E-2</v>
          </cell>
          <cell r="Q10222">
            <v>11.442424242424243</v>
          </cell>
          <cell r="AB10222">
            <v>0.12218963831867047</v>
          </cell>
          <cell r="AC10222">
            <v>4.3200000000000002E-2</v>
          </cell>
        </row>
        <row r="10223">
          <cell r="C10223">
            <v>123073</v>
          </cell>
          <cell r="J10223">
            <v>-0.68509955355541763</v>
          </cell>
          <cell r="Q10223">
            <v>11.187878787878788</v>
          </cell>
          <cell r="AB10223">
            <v>0.95307917888563165</v>
          </cell>
          <cell r="AC10223">
            <v>4.4299999999999999E-2</v>
          </cell>
        </row>
        <row r="10224">
          <cell r="C10224">
            <v>123084</v>
          </cell>
          <cell r="J10224">
            <v>0.88161948978300941</v>
          </cell>
          <cell r="Q10224">
            <v>11.49090909090909</v>
          </cell>
          <cell r="AB10224">
            <v>0.70869990224829071</v>
          </cell>
          <cell r="AC10224">
            <v>5.7000000000000002E-2</v>
          </cell>
        </row>
        <row r="10225">
          <cell r="C10225">
            <v>123094</v>
          </cell>
          <cell r="J10225">
            <v>-0.21513455023693417</v>
          </cell>
          <cell r="Q10225">
            <v>11.466666666666667</v>
          </cell>
          <cell r="AB10225">
            <v>0.61094819159335567</v>
          </cell>
          <cell r="AC10225">
            <v>4.3200000000000002E-2</v>
          </cell>
        </row>
        <row r="10226">
          <cell r="C10226">
            <v>123119</v>
          </cell>
          <cell r="J10226">
            <v>-0.77807300327640938</v>
          </cell>
          <cell r="Q10226">
            <v>11.903030303030302</v>
          </cell>
          <cell r="AB10226">
            <v>0.12218963831867047</v>
          </cell>
          <cell r="AC10226">
            <v>4.9399999999999999E-2</v>
          </cell>
        </row>
        <row r="10227">
          <cell r="C10227">
            <v>123129</v>
          </cell>
          <cell r="J10227">
            <v>0.13506257987636339</v>
          </cell>
          <cell r="Q10227">
            <v>11.345454545454546</v>
          </cell>
          <cell r="AB10227">
            <v>0.85532746823069661</v>
          </cell>
          <cell r="AC10227">
            <v>4.7500000000000001E-2</v>
          </cell>
        </row>
        <row r="10228">
          <cell r="C10228">
            <v>123140</v>
          </cell>
          <cell r="J10228">
            <v>0.18863823519840572</v>
          </cell>
          <cell r="Q10228">
            <v>11.054545454545455</v>
          </cell>
          <cell r="AB10228">
            <v>1.0508308895405667</v>
          </cell>
          <cell r="AC10228">
            <v>4.3200000000000002E-2</v>
          </cell>
        </row>
        <row r="10229">
          <cell r="C10229">
            <v>123155</v>
          </cell>
          <cell r="J10229">
            <v>0.60738181053104512</v>
          </cell>
          <cell r="Q10229">
            <v>11.163636363636364</v>
          </cell>
          <cell r="AB10229">
            <v>1.0019550342130992</v>
          </cell>
          <cell r="AC10229">
            <v>3.7999999999999999E-2</v>
          </cell>
        </row>
        <row r="10230">
          <cell r="C10230">
            <v>123166</v>
          </cell>
          <cell r="J10230">
            <v>-0.65987714374495177</v>
          </cell>
          <cell r="Q10230">
            <v>11.987878787878788</v>
          </cell>
          <cell r="AB10230">
            <v>0.85532746823069661</v>
          </cell>
          <cell r="AC10230">
            <v>3.4500000000000003E-2</v>
          </cell>
        </row>
        <row r="10231">
          <cell r="C10231">
            <v>123177</v>
          </cell>
          <cell r="J10231">
            <v>0.1385176617637498</v>
          </cell>
          <cell r="Q10231">
            <v>11.369696969696969</v>
          </cell>
          <cell r="AB10231">
            <v>0.85532746823069661</v>
          </cell>
          <cell r="AC10231">
            <v>4.7500000000000001E-2</v>
          </cell>
        </row>
        <row r="10232">
          <cell r="C10232">
            <v>123190</v>
          </cell>
          <cell r="J10232">
            <v>-0.98039130602852254</v>
          </cell>
          <cell r="Q10232">
            <v>11.393939393939394</v>
          </cell>
          <cell r="AB10232">
            <v>0.41544477028348226</v>
          </cell>
          <cell r="AC10232">
            <v>2.7099999999999999E-2</v>
          </cell>
        </row>
        <row r="10233">
          <cell r="C10233">
            <v>123201</v>
          </cell>
          <cell r="J10233">
            <v>0.89930236655623119</v>
          </cell>
          <cell r="Q10233">
            <v>11.078787878787878</v>
          </cell>
          <cell r="AB10233">
            <v>1.1974584555229726</v>
          </cell>
          <cell r="AC10233">
            <v>4.3200000000000002E-2</v>
          </cell>
        </row>
        <row r="10234">
          <cell r="C10234">
            <v>123211</v>
          </cell>
          <cell r="J10234">
            <v>-4.4176247112337919E-2</v>
          </cell>
          <cell r="Q10234">
            <v>11.381818181818181</v>
          </cell>
          <cell r="AB10234">
            <v>0.75757575757575824</v>
          </cell>
          <cell r="AC10234">
            <v>3.7999999999999999E-2</v>
          </cell>
        </row>
        <row r="10235">
          <cell r="C10235">
            <v>123225</v>
          </cell>
          <cell r="J10235">
            <v>0.9433025321392865</v>
          </cell>
          <cell r="Q10235">
            <v>10.836363636363636</v>
          </cell>
          <cell r="AB10235">
            <v>0.17106549364614135</v>
          </cell>
          <cell r="AC10235">
            <v>4.07E-2</v>
          </cell>
        </row>
        <row r="10236">
          <cell r="C10236">
            <v>123236</v>
          </cell>
          <cell r="J10236">
            <v>-0.22044498956907077</v>
          </cell>
          <cell r="Q10236">
            <v>11.272727272727273</v>
          </cell>
          <cell r="AB10236">
            <v>0.90420332355816413</v>
          </cell>
          <cell r="AC10236">
            <v>3.7999999999999999E-2</v>
          </cell>
        </row>
        <row r="10237">
          <cell r="C10237">
            <v>123246</v>
          </cell>
          <cell r="J10237">
            <v>-0.9977872926885194</v>
          </cell>
          <cell r="Q10237">
            <v>11.6</v>
          </cell>
          <cell r="AB10237">
            <v>0.5131964809384173</v>
          </cell>
          <cell r="AC10237">
            <v>4.3200000000000002E-2</v>
          </cell>
        </row>
        <row r="10238">
          <cell r="C10238">
            <v>123257</v>
          </cell>
          <cell r="J10238">
            <v>1.0139751507611106</v>
          </cell>
          <cell r="Q10238">
            <v>10.933333333333334</v>
          </cell>
          <cell r="AB10238">
            <v>0.46432062561094978</v>
          </cell>
          <cell r="AC10238">
            <v>3.4500000000000003E-2</v>
          </cell>
        </row>
        <row r="10239">
          <cell r="C10239">
            <v>123272</v>
          </cell>
          <cell r="J10239">
            <v>0.32744520400231103</v>
          </cell>
          <cell r="Q10239">
            <v>11.612121212121211</v>
          </cell>
          <cell r="AB10239">
            <v>0.3665689149560114</v>
          </cell>
          <cell r="AC10239">
            <v>4.07E-2</v>
          </cell>
        </row>
        <row r="10240">
          <cell r="C10240">
            <v>123282</v>
          </cell>
          <cell r="J10240">
            <v>-4.9116141957824766E-2</v>
          </cell>
          <cell r="Q10240">
            <v>11.478787878787879</v>
          </cell>
          <cell r="AB10240">
            <v>0.61094819159335567</v>
          </cell>
          <cell r="AC10240">
            <v>3.7999999999999999E-2</v>
          </cell>
        </row>
        <row r="10241">
          <cell r="C10241">
            <v>123293</v>
          </cell>
          <cell r="J10241">
            <v>-0.9979146961935772</v>
          </cell>
          <cell r="Q10241">
            <v>11.018181818181818</v>
          </cell>
          <cell r="AB10241">
            <v>1.1974584555229726</v>
          </cell>
          <cell r="AC10241">
            <v>4.3200000000000002E-2</v>
          </cell>
        </row>
        <row r="10242">
          <cell r="C10242">
            <v>123309</v>
          </cell>
          <cell r="J10242">
            <v>-0.93162834952787854</v>
          </cell>
          <cell r="Q10242">
            <v>11.054545454545455</v>
          </cell>
          <cell r="AB10242">
            <v>0.3176930596285405</v>
          </cell>
          <cell r="AC10242">
            <v>5.0700000000000002E-2</v>
          </cell>
        </row>
        <row r="10243">
          <cell r="C10243">
            <v>123319</v>
          </cell>
          <cell r="J10243">
            <v>0.60185431533901657</v>
          </cell>
          <cell r="Q10243">
            <v>11.406060606060606</v>
          </cell>
          <cell r="AB10243">
            <v>0.70869990224829071</v>
          </cell>
          <cell r="AC10243">
            <v>5.1799999999999999E-2</v>
          </cell>
        </row>
        <row r="10244">
          <cell r="C10244">
            <v>123330</v>
          </cell>
          <cell r="J10244">
            <v>-8.0015931414948227E-2</v>
          </cell>
          <cell r="Q10244">
            <v>11.284848484848485</v>
          </cell>
          <cell r="AB10244">
            <v>0.75757575757575824</v>
          </cell>
          <cell r="AC10244">
            <v>4.3200000000000002E-2</v>
          </cell>
        </row>
        <row r="10245">
          <cell r="C10245">
            <v>123344</v>
          </cell>
          <cell r="J10245">
            <v>0.85846722682561705</v>
          </cell>
          <cell r="Q10245">
            <v>11.115151515151515</v>
          </cell>
          <cell r="AB10245">
            <v>1.1485826001955051</v>
          </cell>
          <cell r="AC10245">
            <v>4.3799999999999999E-2</v>
          </cell>
        </row>
        <row r="10246">
          <cell r="C10246">
            <v>123354</v>
          </cell>
          <cell r="J10246">
            <v>5.5002803303754177E-3</v>
          </cell>
          <cell r="Q10246">
            <v>10.993939393939394</v>
          </cell>
          <cell r="AB10246">
            <v>1.295210166177911</v>
          </cell>
          <cell r="AC10246">
            <v>4.3200000000000002E-2</v>
          </cell>
        </row>
        <row r="10247">
          <cell r="C10247">
            <v>123365</v>
          </cell>
          <cell r="J10247">
            <v>2.1219539937005649E-2</v>
          </cell>
          <cell r="Q10247">
            <v>11.515151515151516</v>
          </cell>
          <cell r="AB10247">
            <v>0.75757575757575824</v>
          </cell>
          <cell r="AC10247">
            <v>4.3200000000000002E-2</v>
          </cell>
        </row>
        <row r="10248">
          <cell r="C10248">
            <v>123378</v>
          </cell>
          <cell r="J10248">
            <v>-8.645326666564479E-2</v>
          </cell>
          <cell r="Q10248">
            <v>11.563636363636364</v>
          </cell>
          <cell r="AB10248">
            <v>0.65982404692082319</v>
          </cell>
          <cell r="AC10248">
            <v>4.3799999999999999E-2</v>
          </cell>
        </row>
        <row r="10249">
          <cell r="C10249">
            <v>123389</v>
          </cell>
          <cell r="J10249">
            <v>7.219110386367511E-2</v>
          </cell>
          <cell r="Q10249">
            <v>10.993939393939394</v>
          </cell>
          <cell r="AB10249">
            <v>0.90420332355816413</v>
          </cell>
          <cell r="AC10249">
            <v>3.4500000000000003E-2</v>
          </cell>
        </row>
        <row r="10250">
          <cell r="C10250">
            <v>123400</v>
          </cell>
          <cell r="J10250">
            <v>1.1194476468973402</v>
          </cell>
          <cell r="Q10250">
            <v>11.381818181818181</v>
          </cell>
          <cell r="AB10250">
            <v>0.65982404692082319</v>
          </cell>
          <cell r="AC10250">
            <v>3.7999999999999999E-2</v>
          </cell>
        </row>
        <row r="10251">
          <cell r="C10251">
            <v>123414</v>
          </cell>
          <cell r="J10251">
            <v>0.87026815329915763</v>
          </cell>
          <cell r="Q10251">
            <v>11.103030303030303</v>
          </cell>
          <cell r="AB10251">
            <v>0.70869990224829071</v>
          </cell>
          <cell r="AC10251">
            <v>4.4299999999999999E-2</v>
          </cell>
        </row>
        <row r="10252">
          <cell r="C10252">
            <v>123425</v>
          </cell>
          <cell r="J10252">
            <v>-0.15882552357507862</v>
          </cell>
          <cell r="Q10252">
            <v>11.43030303030303</v>
          </cell>
          <cell r="AB10252">
            <v>0.61094819159335567</v>
          </cell>
          <cell r="AC10252">
            <v>3.4500000000000003E-2</v>
          </cell>
        </row>
        <row r="10253">
          <cell r="C10253">
            <v>123436</v>
          </cell>
          <cell r="J10253">
            <v>-0.88607393330656414</v>
          </cell>
          <cell r="Q10253">
            <v>11.187878787878788</v>
          </cell>
          <cell r="AB10253">
            <v>1.0508308895405667</v>
          </cell>
          <cell r="AC10253">
            <v>5.7000000000000002E-2</v>
          </cell>
        </row>
        <row r="10254">
          <cell r="C10254">
            <v>123451</v>
          </cell>
          <cell r="J10254">
            <v>-0.6926123063071401</v>
          </cell>
          <cell r="Q10254">
            <v>11.684848484848485</v>
          </cell>
          <cell r="AB10254">
            <v>0.75757575757575824</v>
          </cell>
          <cell r="AC10254">
            <v>4.4299999999999999E-2</v>
          </cell>
        </row>
        <row r="10255">
          <cell r="C10255">
            <v>123461</v>
          </cell>
          <cell r="J10255">
            <v>0.69792181752007387</v>
          </cell>
          <cell r="Q10255">
            <v>11.915151515151516</v>
          </cell>
          <cell r="AB10255">
            <v>1.2463343108504401</v>
          </cell>
          <cell r="AC10255">
            <v>5.1799999999999999E-2</v>
          </cell>
        </row>
        <row r="10256">
          <cell r="C10256">
            <v>123472</v>
          </cell>
          <cell r="J10256">
            <v>-0.11049018763415219</v>
          </cell>
          <cell r="Q10256">
            <v>11.563636363636364</v>
          </cell>
          <cell r="AB10256">
            <v>1.1485826001955051</v>
          </cell>
          <cell r="AC10256">
            <v>4.3200000000000002E-2</v>
          </cell>
        </row>
        <row r="10257">
          <cell r="C10257">
            <v>123482</v>
          </cell>
          <cell r="J10257">
            <v>-0.87898237548981761</v>
          </cell>
          <cell r="Q10257">
            <v>11.527272727272727</v>
          </cell>
          <cell r="AB10257">
            <v>0.75757575757575824</v>
          </cell>
          <cell r="AC10257">
            <v>4.7500000000000001E-2</v>
          </cell>
        </row>
        <row r="10258">
          <cell r="C10258">
            <v>123496</v>
          </cell>
          <cell r="J10258">
            <v>-0.2326277322765602</v>
          </cell>
          <cell r="Q10258">
            <v>11.515151515151516</v>
          </cell>
          <cell r="AB10258">
            <v>0.75757575757575824</v>
          </cell>
          <cell r="AC10258">
            <v>4.7500000000000001E-2</v>
          </cell>
        </row>
        <row r="10259">
          <cell r="C10259">
            <v>123507</v>
          </cell>
          <cell r="J10259">
            <v>-2.8425716459539174E-2</v>
          </cell>
          <cell r="Q10259">
            <v>11.624242424242425</v>
          </cell>
          <cell r="AB10259">
            <v>0.5131964809384173</v>
          </cell>
          <cell r="AC10259">
            <v>3.4500000000000003E-2</v>
          </cell>
        </row>
        <row r="10260">
          <cell r="C10260">
            <v>123517</v>
          </cell>
          <cell r="J10260">
            <v>0.92827594029652261</v>
          </cell>
          <cell r="Q10260">
            <v>11.551515151515151</v>
          </cell>
          <cell r="AB10260">
            <v>1.1974584555229726</v>
          </cell>
          <cell r="AC10260">
            <v>3.7999999999999999E-2</v>
          </cell>
        </row>
        <row r="10261">
          <cell r="C10261">
            <v>123531</v>
          </cell>
          <cell r="J10261">
            <v>0.30035792492166991</v>
          </cell>
          <cell r="Q10261">
            <v>11.309090909090909</v>
          </cell>
          <cell r="AB10261">
            <v>0.5131964809384173</v>
          </cell>
          <cell r="AC10261">
            <v>4.7500000000000001E-2</v>
          </cell>
        </row>
        <row r="10262">
          <cell r="C10262">
            <v>123542</v>
          </cell>
          <cell r="J10262">
            <v>0.78833986675221546</v>
          </cell>
          <cell r="Q10262">
            <v>11.2</v>
          </cell>
          <cell r="AB10262">
            <v>0.90420332355816413</v>
          </cell>
          <cell r="AC10262">
            <v>4.7500000000000001E-2</v>
          </cell>
        </row>
        <row r="10263">
          <cell r="C10263">
            <v>123552</v>
          </cell>
          <cell r="J10263">
            <v>-0.58238963685521128</v>
          </cell>
          <cell r="Q10263">
            <v>10.896969696969697</v>
          </cell>
          <cell r="AB10263">
            <v>0.5131964809384173</v>
          </cell>
          <cell r="AC10263">
            <v>4.3200000000000002E-2</v>
          </cell>
        </row>
        <row r="10264">
          <cell r="C10264">
            <v>123567</v>
          </cell>
          <cell r="J10264">
            <v>-0.27275059952469327</v>
          </cell>
          <cell r="Q10264">
            <v>11.224242424242425</v>
          </cell>
          <cell r="AB10264">
            <v>1.0508308895405667</v>
          </cell>
          <cell r="AC10264">
            <v>5.0700000000000002E-2</v>
          </cell>
        </row>
        <row r="10265">
          <cell r="C10265">
            <v>123578</v>
          </cell>
          <cell r="J10265">
            <v>-0.75091771656259176</v>
          </cell>
          <cell r="Q10265">
            <v>11.006060606060606</v>
          </cell>
          <cell r="AB10265">
            <v>1.2463343108504401</v>
          </cell>
          <cell r="AC10265">
            <v>4.7500000000000001E-2</v>
          </cell>
        </row>
        <row r="10266">
          <cell r="C10266">
            <v>123588</v>
          </cell>
          <cell r="J10266">
            <v>0.87894794620384786</v>
          </cell>
          <cell r="Q10266">
            <v>11.442424242424243</v>
          </cell>
          <cell r="AB10266">
            <v>0.75757575757575824</v>
          </cell>
          <cell r="AC10266">
            <v>2.5899999999999999E-2</v>
          </cell>
        </row>
        <row r="10267">
          <cell r="C10267">
            <v>123603</v>
          </cell>
          <cell r="J10267">
            <v>0.96993835599725742</v>
          </cell>
          <cell r="Q10267">
            <v>10.884848484848485</v>
          </cell>
          <cell r="AB10267">
            <v>0.80645161290322576</v>
          </cell>
          <cell r="AC10267">
            <v>5.0700000000000002E-2</v>
          </cell>
        </row>
        <row r="10268">
          <cell r="C10268">
            <v>123614</v>
          </cell>
          <cell r="J10268">
            <v>-0.21538064136709245</v>
          </cell>
          <cell r="Q10268">
            <v>11.527272727272727</v>
          </cell>
          <cell r="AB10268">
            <v>0.61094819159335567</v>
          </cell>
          <cell r="AC10268">
            <v>4.3200000000000002E-2</v>
          </cell>
        </row>
        <row r="10269">
          <cell r="C10269">
            <v>123624</v>
          </cell>
          <cell r="J10269">
            <v>-0.92210106822657067</v>
          </cell>
          <cell r="Q10269">
            <v>10.751515151515152</v>
          </cell>
          <cell r="AB10269">
            <v>0.41544477028348226</v>
          </cell>
          <cell r="AC10269">
            <v>3.7999999999999999E-2</v>
          </cell>
        </row>
        <row r="10270">
          <cell r="C10270">
            <v>123639</v>
          </cell>
          <cell r="J10270">
            <v>-0.93504986851063698</v>
          </cell>
          <cell r="Q10270">
            <v>11.6</v>
          </cell>
          <cell r="AB10270">
            <v>0.65982404692082319</v>
          </cell>
          <cell r="AC10270">
            <v>3.1699999999999999E-2</v>
          </cell>
        </row>
        <row r="10271">
          <cell r="C10271">
            <v>123650</v>
          </cell>
          <cell r="J10271">
            <v>0.40266820427345884</v>
          </cell>
          <cell r="Q10271">
            <v>11.842424242424242</v>
          </cell>
          <cell r="AB10271">
            <v>1.1974584555229726</v>
          </cell>
          <cell r="AC10271">
            <v>4.7500000000000001E-2</v>
          </cell>
        </row>
        <row r="10272">
          <cell r="C10272">
            <v>123660</v>
          </cell>
          <cell r="J10272">
            <v>4.4348936695602248E-2</v>
          </cell>
          <cell r="Q10272">
            <v>10.872727272727273</v>
          </cell>
          <cell r="AB10272">
            <v>0.70869990224829071</v>
          </cell>
          <cell r="AC10272">
            <v>4.3200000000000002E-2</v>
          </cell>
        </row>
        <row r="10273">
          <cell r="C10273">
            <v>123674</v>
          </cell>
          <cell r="J10273">
            <v>0.87231089673845474</v>
          </cell>
          <cell r="Q10273">
            <v>11.624242424242425</v>
          </cell>
          <cell r="AB10273">
            <v>0.17106549364614135</v>
          </cell>
          <cell r="AC10273">
            <v>4.07E-2</v>
          </cell>
        </row>
        <row r="10274">
          <cell r="C10274">
            <v>123684</v>
          </cell>
          <cell r="J10274">
            <v>-0.24080418194558639</v>
          </cell>
          <cell r="Q10274">
            <v>11.43030303030303</v>
          </cell>
          <cell r="AB10274">
            <v>0.80645161290322576</v>
          </cell>
          <cell r="AC10274">
            <v>3.7999999999999999E-2</v>
          </cell>
        </row>
        <row r="10275">
          <cell r="C10275">
            <v>123695</v>
          </cell>
          <cell r="J10275">
            <v>-0.67002046778519997</v>
          </cell>
          <cell r="Q10275">
            <v>11.636363636363637</v>
          </cell>
          <cell r="AB10275">
            <v>0.46432062561094639</v>
          </cell>
          <cell r="AC10275">
            <v>3.4500000000000003E-2</v>
          </cell>
        </row>
        <row r="10276">
          <cell r="C10276">
            <v>123710</v>
          </cell>
          <cell r="J10276">
            <v>0.79674118962030427</v>
          </cell>
          <cell r="Q10276">
            <v>11.333333333333334</v>
          </cell>
          <cell r="AB10276">
            <v>1.0997067448680375</v>
          </cell>
          <cell r="AC10276">
            <v>5.7000000000000002E-2</v>
          </cell>
        </row>
        <row r="10277">
          <cell r="C10277">
            <v>123720</v>
          </cell>
          <cell r="J10277">
            <v>0.55932964661585594</v>
          </cell>
          <cell r="Q10277">
            <v>11.733333333333333</v>
          </cell>
          <cell r="AB10277">
            <v>0.41544477028347893</v>
          </cell>
          <cell r="AC10277">
            <v>3.7999999999999999E-2</v>
          </cell>
        </row>
        <row r="10278">
          <cell r="C10278">
            <v>123731</v>
          </cell>
          <cell r="J10278">
            <v>-0.24703259105340791</v>
          </cell>
          <cell r="Q10278">
            <v>11.442424242424243</v>
          </cell>
          <cell r="AB10278">
            <v>0.61094819159335567</v>
          </cell>
          <cell r="AC10278">
            <v>3.4500000000000003E-2</v>
          </cell>
        </row>
        <row r="10279">
          <cell r="C10279">
            <v>123742</v>
          </cell>
          <cell r="J10279">
            <v>-0.89317351933750011</v>
          </cell>
          <cell r="Q10279">
            <v>11.115151515151515</v>
          </cell>
          <cell r="AB10279">
            <v>1.1485826001955051</v>
          </cell>
          <cell r="AC10279">
            <v>3.7999999999999999E-2</v>
          </cell>
        </row>
        <row r="10280">
          <cell r="C10280">
            <v>123756</v>
          </cell>
          <cell r="J10280">
            <v>-0.26205945996820645</v>
          </cell>
          <cell r="Q10280">
            <v>11.527272727272727</v>
          </cell>
          <cell r="AB10280">
            <v>0.61094819159335567</v>
          </cell>
          <cell r="AC10280">
            <v>3.7999999999999999E-2</v>
          </cell>
        </row>
        <row r="10281">
          <cell r="C10281">
            <v>123767</v>
          </cell>
          <cell r="J10281">
            <v>0.4976050764422677</v>
          </cell>
          <cell r="Q10281">
            <v>11.212121212121213</v>
          </cell>
          <cell r="AB10281">
            <v>0.21994134897360884</v>
          </cell>
          <cell r="AC10281">
            <v>3.4500000000000003E-2</v>
          </cell>
        </row>
        <row r="10282">
          <cell r="C10282">
            <v>123778</v>
          </cell>
          <cell r="J10282">
            <v>0.9000316432651978</v>
          </cell>
          <cell r="Q10282">
            <v>10.933333333333334</v>
          </cell>
          <cell r="AB10282">
            <v>1.392961876832846</v>
          </cell>
          <cell r="AC10282">
            <v>4.7500000000000001E-2</v>
          </cell>
        </row>
        <row r="10283">
          <cell r="C10283">
            <v>123791</v>
          </cell>
          <cell r="J10283">
            <v>0.57698335733780226</v>
          </cell>
          <cell r="Q10283">
            <v>11.442424242424243</v>
          </cell>
          <cell r="AB10283">
            <v>7.3313782991202947E-2</v>
          </cell>
          <cell r="AC10283">
            <v>5.1200000000000002E-2</v>
          </cell>
        </row>
        <row r="10284">
          <cell r="C10284">
            <v>123802</v>
          </cell>
          <cell r="J10284">
            <v>-0.22858003866043219</v>
          </cell>
          <cell r="Q10284">
            <v>11.527272727272727</v>
          </cell>
          <cell r="AB10284">
            <v>0.95307917888563165</v>
          </cell>
          <cell r="AC10284">
            <v>4.3200000000000002E-2</v>
          </cell>
        </row>
        <row r="10285">
          <cell r="C10285">
            <v>123813</v>
          </cell>
          <cell r="J10285">
            <v>-1.0181587279175854</v>
          </cell>
          <cell r="Q10285">
            <v>11.115151515151515</v>
          </cell>
          <cell r="AB10285">
            <v>0.46432062561094978</v>
          </cell>
          <cell r="AC10285">
            <v>4.7500000000000001E-2</v>
          </cell>
        </row>
        <row r="10286">
          <cell r="C10286">
            <v>123826</v>
          </cell>
          <cell r="J10286">
            <v>-2.9360900545333024E-2</v>
          </cell>
          <cell r="Q10286">
            <v>11.369696969696969</v>
          </cell>
          <cell r="AB10286">
            <v>0.3665689149560114</v>
          </cell>
          <cell r="AC10286">
            <v>4.7500000000000001E-2</v>
          </cell>
        </row>
        <row r="10287">
          <cell r="C10287">
            <v>123837</v>
          </cell>
          <cell r="J10287">
            <v>-0.35930409426192611</v>
          </cell>
          <cell r="Q10287">
            <v>11.454545454545455</v>
          </cell>
          <cell r="AB10287">
            <v>0.75757575757575824</v>
          </cell>
          <cell r="AC10287">
            <v>5.1799999999999999E-2</v>
          </cell>
        </row>
        <row r="10288">
          <cell r="C10288">
            <v>123847</v>
          </cell>
          <cell r="J10288">
            <v>0.92786199860161211</v>
          </cell>
          <cell r="Q10288">
            <v>12.024242424242424</v>
          </cell>
          <cell r="AB10288">
            <v>1.0019550342130992</v>
          </cell>
          <cell r="AC10288">
            <v>4.7500000000000001E-2</v>
          </cell>
        </row>
        <row r="10289">
          <cell r="C10289">
            <v>123862</v>
          </cell>
          <cell r="J10289">
            <v>0.44109753064038237</v>
          </cell>
          <cell r="Q10289">
            <v>11.696969696969697</v>
          </cell>
          <cell r="AB10289">
            <v>0.70869990224829071</v>
          </cell>
          <cell r="AC10289">
            <v>5.0700000000000002E-2</v>
          </cell>
        </row>
        <row r="10290">
          <cell r="C10290">
            <v>123873</v>
          </cell>
          <cell r="J10290">
            <v>-2.055838539600785E-2</v>
          </cell>
          <cell r="Q10290">
            <v>11.187878787878788</v>
          </cell>
          <cell r="AB10290">
            <v>0.80645161290322576</v>
          </cell>
          <cell r="AC10290">
            <v>4.3200000000000002E-2</v>
          </cell>
        </row>
        <row r="10291">
          <cell r="C10291">
            <v>123883</v>
          </cell>
          <cell r="J10291">
            <v>-0.85664884382243933</v>
          </cell>
          <cell r="Q10291">
            <v>11.466666666666667</v>
          </cell>
          <cell r="AB10291">
            <v>1.1485826001955051</v>
          </cell>
          <cell r="AC10291">
            <v>4.7500000000000001E-2</v>
          </cell>
        </row>
        <row r="10292">
          <cell r="C10292">
            <v>123898</v>
          </cell>
          <cell r="J10292">
            <v>-0.41995618388863321</v>
          </cell>
          <cell r="Q10292">
            <v>11.272727272727273</v>
          </cell>
          <cell r="AB10292">
            <v>0.95307917888563165</v>
          </cell>
          <cell r="AC10292">
            <v>3.7999999999999999E-2</v>
          </cell>
        </row>
        <row r="10293">
          <cell r="C10293">
            <v>123909</v>
          </cell>
          <cell r="J10293">
            <v>0.16548237858912174</v>
          </cell>
          <cell r="Q10293">
            <v>10.933333333333334</v>
          </cell>
          <cell r="AB10293">
            <v>1.2463343108504401</v>
          </cell>
          <cell r="AC10293">
            <v>3.4500000000000003E-2</v>
          </cell>
        </row>
        <row r="10294">
          <cell r="C10294">
            <v>123920</v>
          </cell>
          <cell r="J10294">
            <v>0.86897303737863574</v>
          </cell>
          <cell r="Q10294">
            <v>11.503030303030304</v>
          </cell>
          <cell r="AB10294">
            <v>1.0019550342130992</v>
          </cell>
          <cell r="AC10294">
            <v>3.7999999999999999E-2</v>
          </cell>
        </row>
        <row r="10295">
          <cell r="C10295">
            <v>123934</v>
          </cell>
          <cell r="J10295">
            <v>1.0521434107497534</v>
          </cell>
          <cell r="Q10295">
            <v>10.872727272727273</v>
          </cell>
          <cell r="AB10295">
            <v>0.46432062561094639</v>
          </cell>
          <cell r="AC10295">
            <v>3.7999999999999999E-2</v>
          </cell>
        </row>
        <row r="10296">
          <cell r="C10296">
            <v>123945</v>
          </cell>
          <cell r="J10296">
            <v>-1.3478917272566449E-2</v>
          </cell>
          <cell r="Q10296">
            <v>11.684848484848485</v>
          </cell>
          <cell r="AB10296">
            <v>0.85532746823069661</v>
          </cell>
          <cell r="AC10296">
            <v>4.7500000000000001E-2</v>
          </cell>
        </row>
        <row r="10297">
          <cell r="C10297">
            <v>123955</v>
          </cell>
          <cell r="J10297">
            <v>-0.57879247543673173</v>
          </cell>
          <cell r="Q10297">
            <v>11.187878787878788</v>
          </cell>
          <cell r="AB10297">
            <v>0.80645161290322576</v>
          </cell>
          <cell r="AC10297">
            <v>4.3200000000000002E-2</v>
          </cell>
        </row>
        <row r="10298">
          <cell r="C10298">
            <v>123975</v>
          </cell>
          <cell r="J10298">
            <v>0.84890497615723959</v>
          </cell>
          <cell r="Q10298">
            <v>11.612121212121211</v>
          </cell>
          <cell r="AB10298">
            <v>1.392961876832846</v>
          </cell>
          <cell r="AC10298">
            <v>4.3200000000000002E-2</v>
          </cell>
        </row>
        <row r="10299">
          <cell r="C10299">
            <v>123985</v>
          </cell>
          <cell r="J10299">
            <v>-0.64246843940883558</v>
          </cell>
          <cell r="Q10299">
            <v>10.896969696969697</v>
          </cell>
          <cell r="AB10299">
            <v>1.392961876832846</v>
          </cell>
          <cell r="AC10299">
            <v>3.5000000000000003E-2</v>
          </cell>
        </row>
        <row r="10300">
          <cell r="C10300">
            <v>123996</v>
          </cell>
          <cell r="J10300">
            <v>0.58110475689649377</v>
          </cell>
          <cell r="Q10300">
            <v>11.369696969696969</v>
          </cell>
          <cell r="AB10300">
            <v>0.85532746823069661</v>
          </cell>
          <cell r="AC10300">
            <v>4.3200000000000002E-2</v>
          </cell>
        </row>
        <row r="10301">
          <cell r="C10301">
            <v>124007</v>
          </cell>
          <cell r="J10301">
            <v>0.31361228143094344</v>
          </cell>
          <cell r="Q10301">
            <v>11.575757575757576</v>
          </cell>
          <cell r="AB10301">
            <v>0.3665689149560114</v>
          </cell>
          <cell r="AC10301">
            <v>3.7999999999999999E-2</v>
          </cell>
        </row>
        <row r="10302">
          <cell r="C10302">
            <v>124021</v>
          </cell>
          <cell r="J10302">
            <v>0.86584182092170714</v>
          </cell>
          <cell r="Q10302">
            <v>11.418181818181818</v>
          </cell>
          <cell r="AB10302">
            <v>0.75757575757575824</v>
          </cell>
          <cell r="AC10302">
            <v>3.1699999999999999E-2</v>
          </cell>
        </row>
        <row r="10303">
          <cell r="C10303">
            <v>124032</v>
          </cell>
          <cell r="J10303">
            <v>-0.65231117310691111</v>
          </cell>
          <cell r="Q10303">
            <v>10.957575757575757</v>
          </cell>
          <cell r="AB10303">
            <v>0.41544477028348226</v>
          </cell>
          <cell r="AC10303">
            <v>4.3200000000000002E-2</v>
          </cell>
        </row>
        <row r="10304">
          <cell r="C10304">
            <v>124043</v>
          </cell>
          <cell r="J10304">
            <v>-0.15818359458078746</v>
          </cell>
          <cell r="Q10304">
            <v>11.563636363636364</v>
          </cell>
          <cell r="AB10304">
            <v>1.0019550342130992</v>
          </cell>
          <cell r="AC10304">
            <v>3.7999999999999999E-2</v>
          </cell>
        </row>
        <row r="10305">
          <cell r="C10305">
            <v>124058</v>
          </cell>
          <cell r="J10305">
            <v>4.2021747168575985E-2</v>
          </cell>
          <cell r="Q10305">
            <v>11.636363636363637</v>
          </cell>
          <cell r="AB10305">
            <v>0.75757575757575824</v>
          </cell>
          <cell r="AC10305">
            <v>4.1599999999999998E-2</v>
          </cell>
        </row>
        <row r="10306">
          <cell r="C10306">
            <v>124069</v>
          </cell>
          <cell r="J10306">
            <v>0.22851990695140678</v>
          </cell>
          <cell r="Q10306">
            <v>11.139393939393939</v>
          </cell>
          <cell r="AB10306">
            <v>0.95307917888563165</v>
          </cell>
          <cell r="AC10306">
            <v>5.1799999999999999E-2</v>
          </cell>
        </row>
        <row r="10307">
          <cell r="C10307">
            <v>124080</v>
          </cell>
          <cell r="J10307">
            <v>-0.48255565734953265</v>
          </cell>
          <cell r="Q10307">
            <v>10.824242424242424</v>
          </cell>
          <cell r="AB10307">
            <v>1.1485826001955051</v>
          </cell>
          <cell r="AC10307">
            <v>4.7500000000000001E-2</v>
          </cell>
        </row>
        <row r="10308">
          <cell r="C10308">
            <v>124093</v>
          </cell>
          <cell r="J10308">
            <v>1.2382161669624026E-2</v>
          </cell>
          <cell r="Q10308">
            <v>10.957575757575757</v>
          </cell>
          <cell r="AB10308">
            <v>0.3665689149560114</v>
          </cell>
          <cell r="AC10308">
            <v>4.07E-2</v>
          </cell>
        </row>
        <row r="10309">
          <cell r="C10309">
            <v>124104</v>
          </cell>
          <cell r="J10309">
            <v>-0.86004580727301772</v>
          </cell>
          <cell r="Q10309">
            <v>11.551515151515151</v>
          </cell>
          <cell r="AB10309">
            <v>0.70869990224829071</v>
          </cell>
          <cell r="AC10309">
            <v>3.4500000000000003E-2</v>
          </cell>
        </row>
        <row r="10310">
          <cell r="C10310">
            <v>124114</v>
          </cell>
          <cell r="J10310">
            <v>0.72299818067274835</v>
          </cell>
          <cell r="Q10310">
            <v>11.248484848484848</v>
          </cell>
          <cell r="AB10310">
            <v>0.41544477028348226</v>
          </cell>
          <cell r="AC10310">
            <v>3.7999999999999999E-2</v>
          </cell>
        </row>
        <row r="10311">
          <cell r="C10311">
            <v>124128</v>
          </cell>
          <cell r="J10311">
            <v>-0.67632251126062393</v>
          </cell>
          <cell r="Q10311">
            <v>11.709090909090909</v>
          </cell>
          <cell r="AB10311">
            <v>0.17106549364614135</v>
          </cell>
          <cell r="AC10311">
            <v>4.7500000000000001E-2</v>
          </cell>
        </row>
        <row r="10312">
          <cell r="C10312">
            <v>124139</v>
          </cell>
          <cell r="J10312">
            <v>0.84957506114586501</v>
          </cell>
          <cell r="Q10312">
            <v>11.406060606060606</v>
          </cell>
          <cell r="AB10312">
            <v>0.3665689149560114</v>
          </cell>
          <cell r="AC10312">
            <v>3.7999999999999999E-2</v>
          </cell>
        </row>
        <row r="10313">
          <cell r="C10313">
            <v>124149</v>
          </cell>
          <cell r="J10313">
            <v>-0.14364267908326944</v>
          </cell>
          <cell r="Q10313">
            <v>11.248484848484848</v>
          </cell>
          <cell r="AB10313">
            <v>1.0997067448680375</v>
          </cell>
          <cell r="AC10313">
            <v>3.4500000000000003E-2</v>
          </cell>
        </row>
        <row r="10314">
          <cell r="C10314">
            <v>124164</v>
          </cell>
          <cell r="J10314">
            <v>-0.20191029378365499</v>
          </cell>
          <cell r="Q10314">
            <v>11.527272727272727</v>
          </cell>
          <cell r="AB10314">
            <v>0.3665689149560114</v>
          </cell>
          <cell r="AC10314">
            <v>3.7999999999999999E-2</v>
          </cell>
        </row>
        <row r="10315">
          <cell r="C10315">
            <v>124175</v>
          </cell>
          <cell r="J10315">
            <v>-0.85350749855637531</v>
          </cell>
          <cell r="Q10315">
            <v>11.2</v>
          </cell>
          <cell r="AB10315">
            <v>1.0508308895405667</v>
          </cell>
          <cell r="AC10315">
            <v>4.7500000000000001E-2</v>
          </cell>
        </row>
        <row r="10316">
          <cell r="C10316">
            <v>124185</v>
          </cell>
          <cell r="J10316">
            <v>0.80856351455653908</v>
          </cell>
          <cell r="Q10316">
            <v>10.921212121212122</v>
          </cell>
          <cell r="AB10316">
            <v>1.0997067448680375</v>
          </cell>
          <cell r="AC10316">
            <v>4.7500000000000001E-2</v>
          </cell>
        </row>
        <row r="10317">
          <cell r="C10317">
            <v>124200</v>
          </cell>
          <cell r="J10317">
            <v>0.50019965060392302</v>
          </cell>
          <cell r="Q10317">
            <v>11.66060606060606</v>
          </cell>
          <cell r="AB10317">
            <v>1.0997067448680375</v>
          </cell>
          <cell r="AC10317">
            <v>5.0700000000000002E-2</v>
          </cell>
        </row>
        <row r="10318">
          <cell r="C10318">
            <v>124211</v>
          </cell>
          <cell r="J10318">
            <v>-0.17006510295370525</v>
          </cell>
          <cell r="Q10318">
            <v>11.515151515151516</v>
          </cell>
          <cell r="AB10318">
            <v>2.443792766373544E-2</v>
          </cell>
          <cell r="AC10318">
            <v>4.3200000000000002E-2</v>
          </cell>
        </row>
        <row r="10319">
          <cell r="C10319">
            <v>124221</v>
          </cell>
          <cell r="J10319">
            <v>-0.76919635132000863</v>
          </cell>
          <cell r="Q10319">
            <v>11.466666666666667</v>
          </cell>
          <cell r="AB10319">
            <v>0.85532746823069661</v>
          </cell>
          <cell r="AC10319">
            <v>4.7500000000000001E-2</v>
          </cell>
        </row>
        <row r="10320">
          <cell r="C10320">
            <v>124232</v>
          </cell>
          <cell r="J10320">
            <v>0.6640108757998906</v>
          </cell>
          <cell r="Q10320">
            <v>11.76969696969697</v>
          </cell>
          <cell r="AB10320">
            <v>0.3665689149560114</v>
          </cell>
          <cell r="AC10320">
            <v>4.3200000000000002E-2</v>
          </cell>
        </row>
        <row r="10321">
          <cell r="C10321">
            <v>124246</v>
          </cell>
          <cell r="J10321">
            <v>-0.45121032024797358</v>
          </cell>
          <cell r="Q10321">
            <v>10.969696969696969</v>
          </cell>
          <cell r="AB10321">
            <v>0.3176930596285405</v>
          </cell>
          <cell r="AC10321">
            <v>4.7500000000000001E-2</v>
          </cell>
        </row>
        <row r="10322">
          <cell r="C10322">
            <v>124256</v>
          </cell>
          <cell r="J10322">
            <v>0.84081703870993607</v>
          </cell>
          <cell r="Q10322">
            <v>11.527272727272727</v>
          </cell>
          <cell r="AB10322">
            <v>0.75757575757575824</v>
          </cell>
          <cell r="AC10322">
            <v>4.7500000000000001E-2</v>
          </cell>
        </row>
        <row r="10323">
          <cell r="C10323">
            <v>124267</v>
          </cell>
          <cell r="J10323">
            <v>-0.12342922163385772</v>
          </cell>
          <cell r="Q10323">
            <v>11.139393939393939</v>
          </cell>
          <cell r="AB10323">
            <v>1.1485826001955051</v>
          </cell>
          <cell r="AC10323">
            <v>5.1799999999999999E-2</v>
          </cell>
        </row>
        <row r="10324">
          <cell r="C10324">
            <v>124281</v>
          </cell>
          <cell r="J10324">
            <v>0.94486887864985825</v>
          </cell>
          <cell r="Q10324">
            <v>11.83030303030303</v>
          </cell>
          <cell r="AB10324">
            <v>1.0019550342130992</v>
          </cell>
          <cell r="AC10324">
            <v>3.6499999999999998E-2</v>
          </cell>
        </row>
        <row r="10325">
          <cell r="C10325">
            <v>124291</v>
          </cell>
          <cell r="J10325">
            <v>-0.1168474556226311</v>
          </cell>
          <cell r="Q10325">
            <v>11.49090909090909</v>
          </cell>
          <cell r="AB10325">
            <v>2.443792766373544E-2</v>
          </cell>
          <cell r="AC10325">
            <v>3.4500000000000003E-2</v>
          </cell>
        </row>
        <row r="10326">
          <cell r="C10326">
            <v>124302</v>
          </cell>
          <cell r="J10326">
            <v>0.38976032380629633</v>
          </cell>
          <cell r="Q10326">
            <v>11.333333333333334</v>
          </cell>
          <cell r="AB10326">
            <v>1.0508308895405667</v>
          </cell>
          <cell r="AC10326">
            <v>5.1799999999999999E-2</v>
          </cell>
        </row>
        <row r="10327">
          <cell r="C10327">
            <v>124317</v>
          </cell>
          <cell r="J10327">
            <v>-1.0770762185466083</v>
          </cell>
          <cell r="Q10327">
            <v>11.515151515151516</v>
          </cell>
          <cell r="AB10327">
            <v>1.2463343108504401</v>
          </cell>
          <cell r="AC10327">
            <v>4.07E-2</v>
          </cell>
        </row>
        <row r="10328">
          <cell r="C10328">
            <v>124327</v>
          </cell>
          <cell r="J10328">
            <v>0.94564271759140617</v>
          </cell>
          <cell r="Q10328">
            <v>11.454545454545455</v>
          </cell>
          <cell r="AB10328">
            <v>0.85532746823069661</v>
          </cell>
          <cell r="AC10328">
            <v>3.4500000000000003E-2</v>
          </cell>
        </row>
        <row r="10329">
          <cell r="C10329">
            <v>124338</v>
          </cell>
          <cell r="J10329">
            <v>-0.12370985226504594</v>
          </cell>
          <cell r="Q10329">
            <v>10.848484848484848</v>
          </cell>
          <cell r="AB10329">
            <v>1.0019550342130992</v>
          </cell>
          <cell r="AC10329">
            <v>3.4500000000000003E-2</v>
          </cell>
        </row>
        <row r="10330">
          <cell r="C10330">
            <v>124353</v>
          </cell>
          <cell r="J10330">
            <v>-0.10718229222380415</v>
          </cell>
          <cell r="Q10330">
            <v>11.115151515151515</v>
          </cell>
          <cell r="AB10330">
            <v>1.295210166177911</v>
          </cell>
          <cell r="AC10330">
            <v>5.0700000000000002E-2</v>
          </cell>
        </row>
        <row r="10331">
          <cell r="C10331">
            <v>124364</v>
          </cell>
          <cell r="J10331">
            <v>-0.36001186265687934</v>
          </cell>
          <cell r="Q10331">
            <v>11.43030303030303</v>
          </cell>
          <cell r="AB10331">
            <v>0.3665689149560114</v>
          </cell>
          <cell r="AC10331">
            <v>4.3200000000000002E-2</v>
          </cell>
        </row>
        <row r="10332">
          <cell r="C10332">
            <v>124374</v>
          </cell>
          <cell r="J10332">
            <v>0.88261381886001011</v>
          </cell>
          <cell r="Q10332">
            <v>11.248484848484848</v>
          </cell>
          <cell r="AB10332">
            <v>1.0508308895405667</v>
          </cell>
          <cell r="AC10332">
            <v>3.7999999999999999E-2</v>
          </cell>
        </row>
        <row r="10333">
          <cell r="C10333">
            <v>124388</v>
          </cell>
          <cell r="J10333">
            <v>0.17086639938590231</v>
          </cell>
          <cell r="Q10333">
            <v>11.115151515151515</v>
          </cell>
          <cell r="AB10333">
            <v>2.443792766373544E-2</v>
          </cell>
          <cell r="AC10333">
            <v>4.07E-2</v>
          </cell>
        </row>
        <row r="10334">
          <cell r="C10334">
            <v>124399</v>
          </cell>
          <cell r="J10334">
            <v>0.24779783095478258</v>
          </cell>
          <cell r="Q10334">
            <v>11.624242424242425</v>
          </cell>
          <cell r="AB10334">
            <v>0.61094819159335567</v>
          </cell>
          <cell r="AC10334">
            <v>4.3200000000000002E-2</v>
          </cell>
        </row>
        <row r="10335">
          <cell r="C10335">
            <v>124409</v>
          </cell>
          <cell r="J10335">
            <v>-0.43582774164141469</v>
          </cell>
          <cell r="Q10335">
            <v>11.296969696969697</v>
          </cell>
          <cell r="AB10335">
            <v>0.3665689149560114</v>
          </cell>
          <cell r="AC10335">
            <v>5.7000000000000002E-2</v>
          </cell>
        </row>
        <row r="10336">
          <cell r="C10336">
            <v>124423</v>
          </cell>
          <cell r="J10336">
            <v>-0.19729307156915254</v>
          </cell>
          <cell r="Q10336">
            <v>11.393939393939394</v>
          </cell>
          <cell r="AB10336">
            <v>0.90420332355816413</v>
          </cell>
          <cell r="AC10336">
            <v>4.7500000000000001E-2</v>
          </cell>
        </row>
        <row r="10337">
          <cell r="C10337">
            <v>124434</v>
          </cell>
          <cell r="J10337">
            <v>-0.86868896473989032</v>
          </cell>
          <cell r="Q10337">
            <v>11.054545454545455</v>
          </cell>
          <cell r="AB10337">
            <v>1.295210166177911</v>
          </cell>
          <cell r="AC10337">
            <v>3.7999999999999999E-2</v>
          </cell>
        </row>
        <row r="10338">
          <cell r="C10338">
            <v>124444</v>
          </cell>
          <cell r="J10338">
            <v>0.58465615281204109</v>
          </cell>
          <cell r="Q10338">
            <v>10.848484848484848</v>
          </cell>
          <cell r="AB10338">
            <v>0.65982404692082319</v>
          </cell>
          <cell r="AC10338">
            <v>5.1799999999999999E-2</v>
          </cell>
        </row>
        <row r="10339">
          <cell r="C10339">
            <v>124459</v>
          </cell>
          <cell r="J10339">
            <v>0.19788224335170845</v>
          </cell>
          <cell r="Q10339">
            <v>11.636363636363637</v>
          </cell>
          <cell r="AB10339">
            <v>0.90420332355816413</v>
          </cell>
          <cell r="AC10339">
            <v>5.0700000000000002E-2</v>
          </cell>
        </row>
        <row r="10340">
          <cell r="C10340">
            <v>124470</v>
          </cell>
          <cell r="J10340">
            <v>1.0942088971364754</v>
          </cell>
          <cell r="Q10340">
            <v>10.969696969696969</v>
          </cell>
          <cell r="AB10340">
            <v>0.31769305962854388</v>
          </cell>
          <cell r="AC10340">
            <v>4.7500000000000001E-2</v>
          </cell>
        </row>
        <row r="10341">
          <cell r="C10341">
            <v>124480</v>
          </cell>
          <cell r="J10341">
            <v>-0.57080002248022232</v>
          </cell>
          <cell r="Q10341">
            <v>11.381818181818181</v>
          </cell>
          <cell r="AB10341">
            <v>0.80645161290322576</v>
          </cell>
          <cell r="AC10341">
            <v>4.7500000000000001E-2</v>
          </cell>
        </row>
        <row r="10342">
          <cell r="C10342">
            <v>124491</v>
          </cell>
          <cell r="J10342">
            <v>0.30120034158586861</v>
          </cell>
          <cell r="Q10342">
            <v>11.672727272727272</v>
          </cell>
          <cell r="AB10342">
            <v>0.46432062561094978</v>
          </cell>
          <cell r="AC10342">
            <v>4.3200000000000002E-2</v>
          </cell>
        </row>
        <row r="10343">
          <cell r="C10343">
            <v>124507</v>
          </cell>
          <cell r="J10343">
            <v>-0.30133136720519005</v>
          </cell>
          <cell r="Q10343">
            <v>11.575757575757576</v>
          </cell>
          <cell r="AB10343">
            <v>1.0997067448680375</v>
          </cell>
          <cell r="AC10343">
            <v>3.7999999999999999E-2</v>
          </cell>
        </row>
        <row r="10344">
          <cell r="C10344">
            <v>124517</v>
          </cell>
          <cell r="J10344">
            <v>0.75769688169080673</v>
          </cell>
          <cell r="Q10344">
            <v>11.406060606060606</v>
          </cell>
          <cell r="AB10344">
            <v>0.70869990224829071</v>
          </cell>
          <cell r="AC10344">
            <v>3.4500000000000003E-2</v>
          </cell>
        </row>
        <row r="10345">
          <cell r="C10345">
            <v>124528</v>
          </cell>
          <cell r="J10345">
            <v>-0.69476639095834791</v>
          </cell>
          <cell r="Q10345">
            <v>10.884848484848485</v>
          </cell>
          <cell r="AB10345">
            <v>0.3665689149560114</v>
          </cell>
          <cell r="AC10345">
            <v>4.3200000000000002E-2</v>
          </cell>
        </row>
        <row r="10346">
          <cell r="C10346">
            <v>124542</v>
          </cell>
          <cell r="J10346">
            <v>0.60829249832888088</v>
          </cell>
          <cell r="Q10346">
            <v>10.933333333333334</v>
          </cell>
          <cell r="AB10346">
            <v>0.5131964809384173</v>
          </cell>
          <cell r="AC10346">
            <v>3.6499999999999998E-2</v>
          </cell>
        </row>
        <row r="10347">
          <cell r="C10347">
            <v>124552</v>
          </cell>
          <cell r="J10347">
            <v>-0.86527200203674148</v>
          </cell>
          <cell r="Q10347">
            <v>11.345454545454546</v>
          </cell>
          <cell r="AB10347">
            <v>0.5131964809384173</v>
          </cell>
          <cell r="AC10347">
            <v>5.1799999999999999E-2</v>
          </cell>
        </row>
        <row r="10348">
          <cell r="C10348">
            <v>124563</v>
          </cell>
          <cell r="J10348">
            <v>0.82044495148044128</v>
          </cell>
          <cell r="Q10348">
            <v>11.078787878787878</v>
          </cell>
          <cell r="AB10348">
            <v>1.0019550342130992</v>
          </cell>
          <cell r="AC10348">
            <v>4.3200000000000002E-2</v>
          </cell>
        </row>
        <row r="10349">
          <cell r="C10349">
            <v>124576</v>
          </cell>
          <cell r="J10349">
            <v>-1.0367942272206871</v>
          </cell>
          <cell r="Q10349">
            <v>11.236363636363636</v>
          </cell>
          <cell r="AB10349">
            <v>1.0019550342130992</v>
          </cell>
          <cell r="AC10349">
            <v>4.3799999999999999E-2</v>
          </cell>
        </row>
        <row r="10350">
          <cell r="C10350">
            <v>124587</v>
          </cell>
          <cell r="J10350">
            <v>0.99912315787787165</v>
          </cell>
          <cell r="Q10350">
            <v>10.981818181818182</v>
          </cell>
          <cell r="AB10350">
            <v>1.1974584555229726</v>
          </cell>
          <cell r="AC10350">
            <v>3.4500000000000003E-2</v>
          </cell>
        </row>
        <row r="10351">
          <cell r="C10351">
            <v>124598</v>
          </cell>
          <cell r="J10351">
            <v>-3.3374412878579562E-3</v>
          </cell>
          <cell r="Q10351">
            <v>11.672727272727272</v>
          </cell>
          <cell r="AB10351">
            <v>0.65982404692082319</v>
          </cell>
          <cell r="AC10351">
            <v>4.7500000000000001E-2</v>
          </cell>
        </row>
        <row r="10352">
          <cell r="C10352">
            <v>124613</v>
          </cell>
          <cell r="J10352">
            <v>0.77253715880968166</v>
          </cell>
          <cell r="Q10352">
            <v>11.078787878787878</v>
          </cell>
          <cell r="AB10352">
            <v>1.2463343108504401</v>
          </cell>
          <cell r="AC10352">
            <v>3.1699999999999999E-2</v>
          </cell>
        </row>
        <row r="10353">
          <cell r="C10353">
            <v>124623</v>
          </cell>
          <cell r="J10353">
            <v>-0.84458980632172498</v>
          </cell>
          <cell r="Q10353">
            <v>11.466666666666667</v>
          </cell>
          <cell r="AB10353">
            <v>0.56207233626588482</v>
          </cell>
          <cell r="AC10353">
            <v>3.4500000000000003E-2</v>
          </cell>
        </row>
        <row r="10354">
          <cell r="C10354">
            <v>124634</v>
          </cell>
          <cell r="J10354">
            <v>0.59853951032300401</v>
          </cell>
          <cell r="Q10354">
            <v>11.648484848484848</v>
          </cell>
          <cell r="AB10354">
            <v>7.3313782991199589E-2</v>
          </cell>
          <cell r="AC10354">
            <v>4.3200000000000002E-2</v>
          </cell>
        </row>
        <row r="10355">
          <cell r="C10355">
            <v>124649</v>
          </cell>
          <cell r="J10355">
            <v>0.31815724823213465</v>
          </cell>
          <cell r="Q10355">
            <v>11.515151515151516</v>
          </cell>
          <cell r="AB10355">
            <v>0.75757575757575824</v>
          </cell>
          <cell r="AC10355">
            <v>5.4300000000000001E-2</v>
          </cell>
        </row>
        <row r="10356">
          <cell r="C10356">
            <v>124659</v>
          </cell>
          <cell r="J10356">
            <v>1.0593920919570632</v>
          </cell>
          <cell r="Q10356">
            <v>11.393939393939394</v>
          </cell>
          <cell r="AB10356">
            <v>1.0997067448680375</v>
          </cell>
          <cell r="AC10356">
            <v>4.7500000000000001E-2</v>
          </cell>
        </row>
        <row r="10357">
          <cell r="C10357">
            <v>124670</v>
          </cell>
          <cell r="J10357">
            <v>-0.53354440963300753</v>
          </cell>
          <cell r="Q10357">
            <v>11.393939393939394</v>
          </cell>
          <cell r="AB10357">
            <v>0.95307917888563165</v>
          </cell>
          <cell r="AC10357">
            <v>5.1799999999999999E-2</v>
          </cell>
        </row>
        <row r="10358">
          <cell r="C10358">
            <v>124684</v>
          </cell>
          <cell r="J10358">
            <v>1.5427137725312789E-2</v>
          </cell>
          <cell r="Q10358">
            <v>11.418181818181818</v>
          </cell>
          <cell r="AB10358">
            <v>0.56207233626588482</v>
          </cell>
          <cell r="AC10358">
            <v>3.39E-2</v>
          </cell>
        </row>
        <row r="10359">
          <cell r="C10359">
            <v>124694</v>
          </cell>
          <cell r="J10359">
            <v>-0.62209497868300012</v>
          </cell>
          <cell r="Q10359">
            <v>11.078787878787878</v>
          </cell>
          <cell r="AB10359">
            <v>1.1485826001955051</v>
          </cell>
          <cell r="AC10359">
            <v>4.7500000000000001E-2</v>
          </cell>
        </row>
        <row r="10360">
          <cell r="C10360">
            <v>124705</v>
          </cell>
          <cell r="J10360">
            <v>0.43485390693599157</v>
          </cell>
          <cell r="Q10360">
            <v>10.848484848484848</v>
          </cell>
          <cell r="AB10360">
            <v>0.70869990224829071</v>
          </cell>
          <cell r="AC10360">
            <v>5.1799999999999999E-2</v>
          </cell>
        </row>
        <row r="10361">
          <cell r="C10361">
            <v>124719</v>
          </cell>
          <cell r="J10361">
            <v>0.53968846738287546</v>
          </cell>
          <cell r="Q10361">
            <v>11.32121212121212</v>
          </cell>
          <cell r="AB10361">
            <v>1.0019550342130992</v>
          </cell>
          <cell r="AC10361">
            <v>4.7500000000000001E-2</v>
          </cell>
        </row>
        <row r="10362">
          <cell r="C10362">
            <v>124729</v>
          </cell>
          <cell r="J10362">
            <v>0.68950666296309215</v>
          </cell>
          <cell r="Q10362">
            <v>11.284848484848485</v>
          </cell>
          <cell r="AB10362">
            <v>1.0997067448680375</v>
          </cell>
          <cell r="AC10362">
            <v>4.7500000000000001E-2</v>
          </cell>
        </row>
        <row r="10363">
          <cell r="C10363">
            <v>124740</v>
          </cell>
          <cell r="J10363">
            <v>1.5959441054569368E-2</v>
          </cell>
          <cell r="Q10363">
            <v>10.896969696969697</v>
          </cell>
          <cell r="AB10363">
            <v>7.3313782991199589E-2</v>
          </cell>
          <cell r="AC10363">
            <v>4.7500000000000001E-2</v>
          </cell>
        </row>
        <row r="10364">
          <cell r="C10364">
            <v>124750</v>
          </cell>
          <cell r="J10364">
            <v>-0.96521927603660806</v>
          </cell>
          <cell r="Q10364">
            <v>11.406060606060606</v>
          </cell>
          <cell r="AB10364">
            <v>0.65982404692082319</v>
          </cell>
          <cell r="AC10364">
            <v>2.8500000000000001E-2</v>
          </cell>
        </row>
        <row r="10365">
          <cell r="C10365">
            <v>124765</v>
          </cell>
          <cell r="J10365">
            <v>-0.67256158316868309</v>
          </cell>
          <cell r="Q10365">
            <v>10.896969696969697</v>
          </cell>
          <cell r="AB10365">
            <v>0.17106549364613796</v>
          </cell>
          <cell r="AC10365">
            <v>3.7999999999999999E-2</v>
          </cell>
        </row>
        <row r="10366">
          <cell r="C10366">
            <v>124776</v>
          </cell>
          <cell r="J10366">
            <v>0.54983103415378842</v>
          </cell>
          <cell r="Q10366">
            <v>11.296969696969697</v>
          </cell>
          <cell r="AB10366">
            <v>0.65982404692082319</v>
          </cell>
          <cell r="AC10366">
            <v>4.3200000000000002E-2</v>
          </cell>
        </row>
        <row r="10367">
          <cell r="C10367">
            <v>124786</v>
          </cell>
          <cell r="J10367">
            <v>0.47473836868362795</v>
          </cell>
          <cell r="Q10367">
            <v>11.236363636363636</v>
          </cell>
          <cell r="AB10367">
            <v>1.0508308895405667</v>
          </cell>
          <cell r="AC10367">
            <v>2.8500000000000001E-2</v>
          </cell>
        </row>
        <row r="10368">
          <cell r="C10368">
            <v>124801</v>
          </cell>
          <cell r="J10368">
            <v>0.92481418159440132</v>
          </cell>
          <cell r="Q10368">
            <v>11.612121212121211</v>
          </cell>
          <cell r="AB10368">
            <v>1.0019550342130992</v>
          </cell>
          <cell r="AC10368">
            <v>3.7999999999999999E-2</v>
          </cell>
        </row>
        <row r="10369">
          <cell r="C10369">
            <v>124812</v>
          </cell>
          <cell r="J10369">
            <v>-0.48907894242339012</v>
          </cell>
          <cell r="Q10369">
            <v>11.127272727272727</v>
          </cell>
          <cell r="AB10369">
            <v>0.21994134897360884</v>
          </cell>
          <cell r="AC10369">
            <v>3.4500000000000003E-2</v>
          </cell>
        </row>
        <row r="10370">
          <cell r="C10370">
            <v>124823</v>
          </cell>
          <cell r="J10370">
            <v>-0.33203091000759066</v>
          </cell>
          <cell r="Q10370">
            <v>10.848484848484848</v>
          </cell>
          <cell r="AB10370">
            <v>0.80645161290322576</v>
          </cell>
          <cell r="AC10370">
            <v>3.7999999999999999E-2</v>
          </cell>
        </row>
        <row r="10371">
          <cell r="C10371">
            <v>124837</v>
          </cell>
          <cell r="J10371">
            <v>-0.7678695125660191</v>
          </cell>
          <cell r="Q10371">
            <v>11.248484848484848</v>
          </cell>
          <cell r="AB10371">
            <v>0.90420332355816413</v>
          </cell>
          <cell r="AC10371">
            <v>3.7999999999999999E-2</v>
          </cell>
        </row>
        <row r="10372">
          <cell r="C10372">
            <v>124848</v>
          </cell>
          <cell r="J10372">
            <v>1.0378086354394451</v>
          </cell>
          <cell r="Q10372">
            <v>11.624242424242425</v>
          </cell>
          <cell r="AB10372">
            <v>1.0997067448680375</v>
          </cell>
          <cell r="AC10372">
            <v>3.7999999999999999E-2</v>
          </cell>
        </row>
        <row r="10373">
          <cell r="C10373">
            <v>124858</v>
          </cell>
          <cell r="J10373">
            <v>-0.16587020124630492</v>
          </cell>
          <cell r="Q10373">
            <v>11.272727272727273</v>
          </cell>
          <cell r="AB10373">
            <v>0.5131964809384173</v>
          </cell>
          <cell r="AC10373">
            <v>3.7999999999999999E-2</v>
          </cell>
        </row>
        <row r="10374">
          <cell r="C10374">
            <v>124872</v>
          </cell>
          <cell r="J10374">
            <v>0.74619475691869042</v>
          </cell>
          <cell r="Q10374">
            <v>11.575757575757576</v>
          </cell>
          <cell r="AB10374">
            <v>0.31769305962854388</v>
          </cell>
          <cell r="AC10374">
            <v>4.7500000000000001E-2</v>
          </cell>
        </row>
        <row r="10375">
          <cell r="C10375">
            <v>124883</v>
          </cell>
          <cell r="J10375">
            <v>-0.21272719597205203</v>
          </cell>
          <cell r="Q10375">
            <v>11.151515151515152</v>
          </cell>
          <cell r="AB10375">
            <v>1.2463343108504401</v>
          </cell>
          <cell r="AC10375">
            <v>3.7999999999999999E-2</v>
          </cell>
        </row>
        <row r="10376">
          <cell r="C10376">
            <v>124893</v>
          </cell>
          <cell r="J10376">
            <v>-8.1325954543828516E-2</v>
          </cell>
          <cell r="Q10376">
            <v>10.787878787878787</v>
          </cell>
          <cell r="AB10376">
            <v>0.56207233626588482</v>
          </cell>
          <cell r="AC10376">
            <v>3.4500000000000003E-2</v>
          </cell>
        </row>
        <row r="10377">
          <cell r="C10377">
            <v>124914</v>
          </cell>
          <cell r="J10377">
            <v>-0.29548074378847389</v>
          </cell>
          <cell r="Q10377">
            <v>11.115151515151515</v>
          </cell>
          <cell r="AB10377">
            <v>0.3665689149560114</v>
          </cell>
          <cell r="AC10377">
            <v>4.07E-2</v>
          </cell>
        </row>
        <row r="10378">
          <cell r="C10378">
            <v>124924</v>
          </cell>
          <cell r="J10378">
            <v>-0.51586630437899395</v>
          </cell>
          <cell r="Q10378">
            <v>10.836363636363636</v>
          </cell>
          <cell r="AB10378">
            <v>0.70869990224829071</v>
          </cell>
          <cell r="AC10378">
            <v>3.7999999999999999E-2</v>
          </cell>
        </row>
        <row r="10379">
          <cell r="C10379">
            <v>124935</v>
          </cell>
          <cell r="J10379">
            <v>0.7888774203376645</v>
          </cell>
          <cell r="Q10379">
            <v>11.32121212121212</v>
          </cell>
          <cell r="AB10379">
            <v>0.80645161290322576</v>
          </cell>
          <cell r="AC10379">
            <v>3.4500000000000003E-2</v>
          </cell>
        </row>
        <row r="10380">
          <cell r="C10380">
            <v>124950</v>
          </cell>
          <cell r="J10380">
            <v>0.91090863156616741</v>
          </cell>
          <cell r="Q10380">
            <v>10.909090909090908</v>
          </cell>
          <cell r="AB10380">
            <v>0.17106549364614135</v>
          </cell>
          <cell r="AC10380">
            <v>5.0700000000000002E-2</v>
          </cell>
        </row>
        <row r="10381">
          <cell r="C10381">
            <v>124961</v>
          </cell>
          <cell r="J10381">
            <v>-0.15084765401018529</v>
          </cell>
          <cell r="Q10381">
            <v>11.357575757575757</v>
          </cell>
          <cell r="AB10381">
            <v>0.95307917888563165</v>
          </cell>
          <cell r="AC10381">
            <v>4.7500000000000001E-2</v>
          </cell>
        </row>
        <row r="10382">
          <cell r="C10382">
            <v>124971</v>
          </cell>
          <cell r="J10382">
            <v>-0.65213981098412077</v>
          </cell>
          <cell r="Q10382">
            <v>11.927272727272728</v>
          </cell>
          <cell r="AB10382">
            <v>0.3665689149560114</v>
          </cell>
          <cell r="AC10382">
            <v>5.1799999999999999E-2</v>
          </cell>
        </row>
        <row r="10383">
          <cell r="C10383">
            <v>124982</v>
          </cell>
          <cell r="J10383">
            <v>0.9021063139826353</v>
          </cell>
          <cell r="Q10383">
            <v>11.515151515151516</v>
          </cell>
          <cell r="AB10383">
            <v>1.1485826001955051</v>
          </cell>
          <cell r="AC10383">
            <v>3.4500000000000003E-2</v>
          </cell>
        </row>
        <row r="10384">
          <cell r="C10384">
            <v>124995</v>
          </cell>
          <cell r="J10384">
            <v>-0.15498081258214746</v>
          </cell>
          <cell r="Q10384">
            <v>11.212121212121213</v>
          </cell>
          <cell r="AB10384">
            <v>0.56207233626588482</v>
          </cell>
          <cell r="AC10384">
            <v>4.3799999999999999E-2</v>
          </cell>
        </row>
        <row r="10385">
          <cell r="C10385">
            <v>125006</v>
          </cell>
          <cell r="J10385">
            <v>0.50993372411769577</v>
          </cell>
          <cell r="Q10385">
            <v>11.115151515151515</v>
          </cell>
          <cell r="AB10385">
            <v>1.2463343108504401</v>
          </cell>
          <cell r="AC10385">
            <v>4.3200000000000002E-2</v>
          </cell>
        </row>
        <row r="10386">
          <cell r="C10386">
            <v>125017</v>
          </cell>
          <cell r="J10386">
            <v>-0.27704871882010096</v>
          </cell>
          <cell r="Q10386">
            <v>10.909090909090908</v>
          </cell>
          <cell r="AB10386">
            <v>0.21994134897360884</v>
          </cell>
          <cell r="AC10386">
            <v>4.7500000000000001E-2</v>
          </cell>
        </row>
        <row r="10387">
          <cell r="C10387">
            <v>125030</v>
          </cell>
          <cell r="J10387">
            <v>0.1310952383385704</v>
          </cell>
          <cell r="Q10387">
            <v>11.527272727272727</v>
          </cell>
          <cell r="AB10387">
            <v>0.5131964809384173</v>
          </cell>
          <cell r="AC10387">
            <v>4.3799999999999999E-2</v>
          </cell>
        </row>
        <row r="10388">
          <cell r="C10388">
            <v>125041</v>
          </cell>
          <cell r="J10388">
            <v>-1.1006347587657128</v>
          </cell>
          <cell r="Q10388">
            <v>11.345454545454546</v>
          </cell>
          <cell r="AB10388">
            <v>0.75757575757575824</v>
          </cell>
          <cell r="AC10388">
            <v>4.3200000000000002E-2</v>
          </cell>
        </row>
        <row r="10389">
          <cell r="C10389">
            <v>125052</v>
          </cell>
          <cell r="J10389">
            <v>0.54792111168008439</v>
          </cell>
          <cell r="Q10389">
            <v>11.866666666666667</v>
          </cell>
          <cell r="AB10389">
            <v>1.0508308895405667</v>
          </cell>
          <cell r="AC10389">
            <v>4.7500000000000001E-2</v>
          </cell>
        </row>
        <row r="10390">
          <cell r="C10390">
            <v>125066</v>
          </cell>
          <cell r="J10390">
            <v>0.15194263459317447</v>
          </cell>
          <cell r="Q10390">
            <v>11.26060606060606</v>
          </cell>
          <cell r="AB10390">
            <v>0.95307917888563165</v>
          </cell>
          <cell r="AC10390">
            <v>3.1699999999999999E-2</v>
          </cell>
        </row>
        <row r="10391">
          <cell r="C10391">
            <v>125077</v>
          </cell>
          <cell r="J10391">
            <v>0.37851651289459554</v>
          </cell>
          <cell r="Q10391">
            <v>11.406060606060606</v>
          </cell>
          <cell r="AB10391">
            <v>0.17106549364613796</v>
          </cell>
          <cell r="AC10391">
            <v>3.4500000000000003E-2</v>
          </cell>
        </row>
        <row r="10392">
          <cell r="C10392">
            <v>125088</v>
          </cell>
          <cell r="J10392">
            <v>-0.3235148834951076</v>
          </cell>
          <cell r="Q10392">
            <v>11.684848484848485</v>
          </cell>
          <cell r="AB10392">
            <v>0.75757575757575824</v>
          </cell>
          <cell r="AC10392">
            <v>4.7500000000000001E-2</v>
          </cell>
        </row>
        <row r="10393">
          <cell r="C10393">
            <v>125103</v>
          </cell>
          <cell r="J10393">
            <v>-0.68679391705000192</v>
          </cell>
          <cell r="Q10393">
            <v>11.49090909090909</v>
          </cell>
          <cell r="AB10393">
            <v>0.61094819159335567</v>
          </cell>
          <cell r="AC10393">
            <v>4.7500000000000001E-2</v>
          </cell>
        </row>
        <row r="10394">
          <cell r="C10394">
            <v>125114</v>
          </cell>
          <cell r="J10394">
            <v>0.60238681862507981</v>
          </cell>
          <cell r="Q10394">
            <v>11.76969696969697</v>
          </cell>
          <cell r="AB10394">
            <v>2.4437927663732074E-2</v>
          </cell>
          <cell r="AC10394">
            <v>5.1799999999999999E-2</v>
          </cell>
        </row>
        <row r="10395">
          <cell r="C10395">
            <v>125125</v>
          </cell>
          <cell r="J10395">
            <v>0.51805927322663692</v>
          </cell>
          <cell r="Q10395">
            <v>11.369696969696969</v>
          </cell>
          <cell r="AB10395">
            <v>0.61094819159335567</v>
          </cell>
          <cell r="AC10395">
            <v>2.8500000000000001E-2</v>
          </cell>
        </row>
        <row r="10396">
          <cell r="C10396">
            <v>125138</v>
          </cell>
          <cell r="J10396">
            <v>0.6828023004503887</v>
          </cell>
          <cell r="Q10396">
            <v>11.393939393939394</v>
          </cell>
          <cell r="AB10396">
            <v>0.31769305962854388</v>
          </cell>
          <cell r="AC10396">
            <v>4.7500000000000001E-2</v>
          </cell>
        </row>
        <row r="10397">
          <cell r="C10397">
            <v>125149</v>
          </cell>
          <cell r="J10397">
            <v>-5.5201224887067468E-2</v>
          </cell>
          <cell r="Q10397">
            <v>11.26060606060606</v>
          </cell>
          <cell r="AB10397">
            <v>0.75757575757575824</v>
          </cell>
          <cell r="AC10397">
            <v>4.3200000000000002E-2</v>
          </cell>
        </row>
        <row r="10398">
          <cell r="C10398">
            <v>125159</v>
          </cell>
          <cell r="J10398">
            <v>-0.99505424814247512</v>
          </cell>
          <cell r="Q10398">
            <v>11.563636363636364</v>
          </cell>
          <cell r="AB10398">
            <v>0.12218963831867047</v>
          </cell>
          <cell r="AC10398">
            <v>4.7500000000000001E-2</v>
          </cell>
        </row>
        <row r="10399">
          <cell r="C10399">
            <v>125173</v>
          </cell>
          <cell r="J10399">
            <v>0.14640206745975526</v>
          </cell>
          <cell r="Q10399">
            <v>11.66060606060606</v>
          </cell>
          <cell r="AB10399">
            <v>0.46432062561094978</v>
          </cell>
          <cell r="AC10399">
            <v>4.07E-2</v>
          </cell>
        </row>
        <row r="10400">
          <cell r="C10400">
            <v>125184</v>
          </cell>
          <cell r="J10400">
            <v>-0.9883734819639205</v>
          </cell>
          <cell r="Q10400">
            <v>11.345454545454546</v>
          </cell>
          <cell r="AB10400">
            <v>0.41544477028348226</v>
          </cell>
          <cell r="AC10400">
            <v>3.4500000000000003E-2</v>
          </cell>
        </row>
        <row r="10401">
          <cell r="C10401">
            <v>125194</v>
          </cell>
          <cell r="J10401">
            <v>0.66723973183894003</v>
          </cell>
          <cell r="Q10401">
            <v>11.078787878787878</v>
          </cell>
          <cell r="AB10401">
            <v>0.80645161290322576</v>
          </cell>
          <cell r="AC10401">
            <v>4.7500000000000001E-2</v>
          </cell>
        </row>
        <row r="10402">
          <cell r="C10402">
            <v>125209</v>
          </cell>
          <cell r="J10402">
            <v>-0.47137022067304812</v>
          </cell>
          <cell r="Q10402">
            <v>11.551515151515151</v>
          </cell>
          <cell r="AB10402">
            <v>0.41544477028348226</v>
          </cell>
          <cell r="AC10402">
            <v>4.4299999999999999E-2</v>
          </cell>
        </row>
        <row r="10403">
          <cell r="C10403">
            <v>125220</v>
          </cell>
          <cell r="J10403">
            <v>0.69599229462251522</v>
          </cell>
          <cell r="Q10403">
            <v>10.812121212121212</v>
          </cell>
          <cell r="AB10403">
            <v>1.0508308895405667</v>
          </cell>
          <cell r="AC10403">
            <v>4.3200000000000002E-2</v>
          </cell>
        </row>
        <row r="10404">
          <cell r="C10404">
            <v>125230</v>
          </cell>
          <cell r="J10404">
            <v>0.40140422074724746</v>
          </cell>
          <cell r="Q10404">
            <v>11.527272727272727</v>
          </cell>
          <cell r="AB10404">
            <v>0.65982404692082319</v>
          </cell>
          <cell r="AC10404">
            <v>3.7999999999999999E-2</v>
          </cell>
        </row>
        <row r="10405">
          <cell r="C10405">
            <v>125241</v>
          </cell>
          <cell r="J10405">
            <v>-0.98205385411786139</v>
          </cell>
          <cell r="Q10405">
            <v>11.272727272727273</v>
          </cell>
          <cell r="AB10405">
            <v>0.75757575757575824</v>
          </cell>
          <cell r="AC10405">
            <v>3.4500000000000003E-2</v>
          </cell>
        </row>
        <row r="10406">
          <cell r="C10406">
            <v>125256</v>
          </cell>
          <cell r="J10406">
            <v>-0.21218905867729632</v>
          </cell>
          <cell r="Q10406">
            <v>11.309090909090909</v>
          </cell>
          <cell r="AB10406">
            <v>0.65982404692082319</v>
          </cell>
          <cell r="AC10406">
            <v>3.7999999999999999E-2</v>
          </cell>
        </row>
        <row r="10407">
          <cell r="C10407">
            <v>125266</v>
          </cell>
          <cell r="J10407">
            <v>-0.6559872758907801</v>
          </cell>
          <cell r="Q10407">
            <v>11.284848484848485</v>
          </cell>
          <cell r="AB10407">
            <v>1.0019550342130992</v>
          </cell>
          <cell r="AC10407">
            <v>5.7000000000000002E-2</v>
          </cell>
        </row>
        <row r="10408">
          <cell r="C10408">
            <v>125277</v>
          </cell>
          <cell r="J10408">
            <v>-0.43134564727848002</v>
          </cell>
          <cell r="Q10408">
            <v>12.012121212121212</v>
          </cell>
          <cell r="AB10408">
            <v>2.4437927663732074E-2</v>
          </cell>
          <cell r="AC10408">
            <v>5.1799999999999999E-2</v>
          </cell>
        </row>
        <row r="10409">
          <cell r="C10409">
            <v>125291</v>
          </cell>
          <cell r="J10409">
            <v>0.64142884612915729</v>
          </cell>
          <cell r="Q10409">
            <v>11.636363636363637</v>
          </cell>
          <cell r="AB10409">
            <v>0.85532746823069661</v>
          </cell>
          <cell r="AC10409">
            <v>4.7500000000000001E-2</v>
          </cell>
        </row>
        <row r="10410">
          <cell r="C10410">
            <v>125301</v>
          </cell>
          <cell r="J10410">
            <v>-0.27709325723859024</v>
          </cell>
          <cell r="Q10410">
            <v>11.563636363636364</v>
          </cell>
          <cell r="AB10410">
            <v>0.61094819159335567</v>
          </cell>
          <cell r="AC10410">
            <v>2.8500000000000001E-2</v>
          </cell>
        </row>
        <row r="10411">
          <cell r="C10411">
            <v>125312</v>
          </cell>
          <cell r="J10411">
            <v>-0.66793765794327165</v>
          </cell>
          <cell r="Q10411">
            <v>11.018181818181818</v>
          </cell>
          <cell r="AB10411">
            <v>0.26881720430107298</v>
          </cell>
          <cell r="AC10411">
            <v>4.3200000000000002E-2</v>
          </cell>
        </row>
        <row r="10412">
          <cell r="C10412">
            <v>125326</v>
          </cell>
          <cell r="J10412">
            <v>0.74445747011470687</v>
          </cell>
          <cell r="Q10412">
            <v>11.054545454545455</v>
          </cell>
          <cell r="AB10412">
            <v>1.1485826001955051</v>
          </cell>
          <cell r="AC10412">
            <v>3.6499999999999998E-2</v>
          </cell>
        </row>
        <row r="10413">
          <cell r="C10413">
            <v>125336</v>
          </cell>
          <cell r="J10413">
            <v>-9.5041936877899857E-2</v>
          </cell>
          <cell r="Q10413">
            <v>11.672727272727272</v>
          </cell>
          <cell r="AB10413">
            <v>0.5131964809384173</v>
          </cell>
          <cell r="AC10413">
            <v>3.4500000000000003E-2</v>
          </cell>
        </row>
        <row r="10414">
          <cell r="C10414">
            <v>125347</v>
          </cell>
          <cell r="J10414">
            <v>-0.88249154058737389</v>
          </cell>
          <cell r="Q10414">
            <v>11.296969696969697</v>
          </cell>
          <cell r="AB10414">
            <v>0.80645161290322576</v>
          </cell>
          <cell r="AC10414">
            <v>2.5899999999999999E-2</v>
          </cell>
        </row>
        <row r="10415">
          <cell r="C10415">
            <v>125362</v>
          </cell>
          <cell r="J10415">
            <v>6.3310633187262155E-2</v>
          </cell>
          <cell r="Q10415">
            <v>10.860606060606061</v>
          </cell>
          <cell r="AB10415">
            <v>0.31769305962854388</v>
          </cell>
          <cell r="AC10415">
            <v>2.7099999999999999E-2</v>
          </cell>
        </row>
        <row r="10416">
          <cell r="C10416">
            <v>125372</v>
          </cell>
          <cell r="J10416">
            <v>-0.73212249556326547</v>
          </cell>
          <cell r="Q10416">
            <v>11.26060606060606</v>
          </cell>
          <cell r="AB10416">
            <v>0.90420332355816413</v>
          </cell>
          <cell r="AC10416">
            <v>3.7999999999999999E-2</v>
          </cell>
        </row>
        <row r="10417">
          <cell r="C10417">
            <v>125383</v>
          </cell>
          <cell r="J10417">
            <v>0.85587736860953534</v>
          </cell>
          <cell r="Q10417">
            <v>12</v>
          </cell>
          <cell r="AB10417">
            <v>1.2463343108504401</v>
          </cell>
          <cell r="AC10417">
            <v>4.3200000000000002E-2</v>
          </cell>
        </row>
        <row r="10418">
          <cell r="C10418">
            <v>125398</v>
          </cell>
          <cell r="J10418">
            <v>-0.85530716024869946</v>
          </cell>
          <cell r="Q10418">
            <v>11.224242424242425</v>
          </cell>
          <cell r="AB10418">
            <v>0.85532746823069661</v>
          </cell>
          <cell r="AC10418">
            <v>3.1699999999999999E-2</v>
          </cell>
        </row>
        <row r="10419">
          <cell r="C10419">
            <v>125408</v>
          </cell>
          <cell r="J10419">
            <v>0.77162889350919173</v>
          </cell>
          <cell r="Q10419">
            <v>11.575757575757576</v>
          </cell>
          <cell r="AB10419">
            <v>0.5131964809384173</v>
          </cell>
          <cell r="AC10419">
            <v>3.7999999999999999E-2</v>
          </cell>
        </row>
        <row r="10420">
          <cell r="C10420">
            <v>125419</v>
          </cell>
          <cell r="J10420">
            <v>3.6069459933731451E-2</v>
          </cell>
          <cell r="Q10420">
            <v>11.333333333333334</v>
          </cell>
          <cell r="AB10420">
            <v>0.5131964809384173</v>
          </cell>
          <cell r="AC10420">
            <v>3.4500000000000003E-2</v>
          </cell>
        </row>
        <row r="10421">
          <cell r="C10421">
            <v>125433</v>
          </cell>
          <cell r="J10421">
            <v>-0.35516792992934221</v>
          </cell>
          <cell r="Q10421">
            <v>11.357575757575757</v>
          </cell>
          <cell r="AB10421">
            <v>0.85532746823069661</v>
          </cell>
          <cell r="AC10421">
            <v>4.3799999999999999E-2</v>
          </cell>
        </row>
        <row r="10422">
          <cell r="C10422">
            <v>125443</v>
          </cell>
          <cell r="J10422">
            <v>0.91547412588586674</v>
          </cell>
          <cell r="Q10422">
            <v>11.2</v>
          </cell>
          <cell r="AB10422">
            <v>1.392961876832846</v>
          </cell>
          <cell r="AC10422">
            <v>4.3200000000000002E-2</v>
          </cell>
        </row>
        <row r="10423">
          <cell r="C10423">
            <v>125454</v>
          </cell>
          <cell r="J10423">
            <v>-0.3075817809783814</v>
          </cell>
          <cell r="Q10423">
            <v>10.896969696969697</v>
          </cell>
          <cell r="AB10423">
            <v>0.61094819159335567</v>
          </cell>
          <cell r="AC10423">
            <v>3.4500000000000003E-2</v>
          </cell>
        </row>
        <row r="10424">
          <cell r="C10424">
            <v>125467</v>
          </cell>
          <cell r="J10424">
            <v>0.63869857084054082</v>
          </cell>
          <cell r="Q10424">
            <v>10.884848484848485</v>
          </cell>
          <cell r="AB10424">
            <v>1.295210166177911</v>
          </cell>
          <cell r="AC10424">
            <v>3.6499999999999998E-2</v>
          </cell>
        </row>
        <row r="10425">
          <cell r="C10425">
            <v>125478</v>
          </cell>
          <cell r="J10425">
            <v>-6.379255662055705E-2</v>
          </cell>
          <cell r="Q10425">
            <v>11.406060606060606</v>
          </cell>
          <cell r="AB10425">
            <v>0.75757575757575824</v>
          </cell>
          <cell r="AC10425">
            <v>3.4500000000000003E-2</v>
          </cell>
        </row>
        <row r="10426">
          <cell r="C10426">
            <v>125489</v>
          </cell>
          <cell r="J10426">
            <v>-0.68113208138193926</v>
          </cell>
          <cell r="Q10426">
            <v>11.987878787878788</v>
          </cell>
          <cell r="AB10426">
            <v>0.41544477028348226</v>
          </cell>
          <cell r="AC10426">
            <v>3.7999999999999999E-2</v>
          </cell>
        </row>
        <row r="10427">
          <cell r="C10427">
            <v>125499</v>
          </cell>
          <cell r="J10427">
            <v>0.45571377103932065</v>
          </cell>
          <cell r="Q10427">
            <v>11.32121212121212</v>
          </cell>
          <cell r="AB10427">
            <v>0.56207233626588482</v>
          </cell>
          <cell r="AC10427">
            <v>4.3200000000000002E-2</v>
          </cell>
        </row>
        <row r="10428">
          <cell r="C10428">
            <v>125525</v>
          </cell>
          <cell r="J10428">
            <v>0.89654911652228009</v>
          </cell>
          <cell r="Q10428">
            <v>11.406060606060606</v>
          </cell>
          <cell r="AB10428">
            <v>0.90420332355816413</v>
          </cell>
          <cell r="AC10428">
            <v>4.02E-2</v>
          </cell>
        </row>
        <row r="10429">
          <cell r="C10429">
            <v>125536</v>
          </cell>
          <cell r="J10429">
            <v>0.83305798863728064</v>
          </cell>
          <cell r="Q10429">
            <v>11.296969696969697</v>
          </cell>
          <cell r="AB10429">
            <v>1.0508308895405667</v>
          </cell>
          <cell r="AC10429">
            <v>3.7999999999999999E-2</v>
          </cell>
        </row>
        <row r="10430">
          <cell r="C10430">
            <v>125546</v>
          </cell>
          <cell r="J10430">
            <v>-0.33274250600850763</v>
          </cell>
          <cell r="Q10430">
            <v>11.393939393939394</v>
          </cell>
          <cell r="AB10430">
            <v>0.56207233626588482</v>
          </cell>
          <cell r="AC10430">
            <v>4.3200000000000002E-2</v>
          </cell>
        </row>
        <row r="10431">
          <cell r="C10431">
            <v>125560</v>
          </cell>
          <cell r="J10431">
            <v>0.51873006034958991</v>
          </cell>
          <cell r="Q10431">
            <v>11.2</v>
          </cell>
          <cell r="AB10431">
            <v>0.95307917888563165</v>
          </cell>
          <cell r="AC10431">
            <v>4.07E-2</v>
          </cell>
        </row>
        <row r="10432">
          <cell r="C10432">
            <v>125571</v>
          </cell>
          <cell r="J10432">
            <v>0.12250965624992638</v>
          </cell>
          <cell r="Q10432">
            <v>11.757575757575758</v>
          </cell>
          <cell r="AB10432">
            <v>0.90420332355816413</v>
          </cell>
          <cell r="AC10432">
            <v>5.1799999999999999E-2</v>
          </cell>
        </row>
        <row r="10433">
          <cell r="C10433">
            <v>125582</v>
          </cell>
          <cell r="J10433">
            <v>-0.6248891913644794</v>
          </cell>
          <cell r="Q10433">
            <v>11.357575757575757</v>
          </cell>
          <cell r="AB10433">
            <v>0.46432062561094978</v>
          </cell>
          <cell r="AC10433">
            <v>3.7999999999999999E-2</v>
          </cell>
        </row>
        <row r="10434">
          <cell r="C10434">
            <v>125596</v>
          </cell>
          <cell r="J10434">
            <v>-8.7536597865836896E-2</v>
          </cell>
          <cell r="Q10434">
            <v>11.6</v>
          </cell>
          <cell r="AB10434">
            <v>0.41544477028348226</v>
          </cell>
          <cell r="AC10434">
            <v>3.1699999999999999E-2</v>
          </cell>
        </row>
        <row r="10435">
          <cell r="C10435">
            <v>125607</v>
          </cell>
          <cell r="J10435">
            <v>0.16020123523402852</v>
          </cell>
          <cell r="Q10435">
            <v>11.551515151515151</v>
          </cell>
          <cell r="AB10435">
            <v>0.90420332355816413</v>
          </cell>
          <cell r="AC10435">
            <v>3.4500000000000003E-2</v>
          </cell>
        </row>
        <row r="10436">
          <cell r="C10436">
            <v>125618</v>
          </cell>
          <cell r="J10436">
            <v>0.46273229764407908</v>
          </cell>
          <cell r="Q10436">
            <v>11.090909090909092</v>
          </cell>
          <cell r="AB10436">
            <v>1.0019550342130992</v>
          </cell>
          <cell r="AC10436">
            <v>3.7999999999999999E-2</v>
          </cell>
        </row>
        <row r="10437">
          <cell r="C10437">
            <v>125633</v>
          </cell>
          <cell r="J10437">
            <v>0.46264846337810361</v>
          </cell>
          <cell r="Q10437">
            <v>11.381818181818181</v>
          </cell>
          <cell r="AB10437">
            <v>0.41544477028348226</v>
          </cell>
          <cell r="AC10437">
            <v>4.4299999999999999E-2</v>
          </cell>
        </row>
        <row r="10438">
          <cell r="C10438">
            <v>125643</v>
          </cell>
          <cell r="J10438">
            <v>0.7843405554442171</v>
          </cell>
          <cell r="Q10438">
            <v>11.054545454545455</v>
          </cell>
          <cell r="AB10438">
            <v>1.0508308895405667</v>
          </cell>
          <cell r="AC10438">
            <v>3.4500000000000003E-2</v>
          </cell>
        </row>
        <row r="10439">
          <cell r="C10439">
            <v>125654</v>
          </cell>
          <cell r="J10439">
            <v>-3.4256811220021888E-2</v>
          </cell>
          <cell r="Q10439">
            <v>10.848484848484848</v>
          </cell>
          <cell r="AB10439">
            <v>0.65982404692082319</v>
          </cell>
          <cell r="AC10439">
            <v>3.4500000000000003E-2</v>
          </cell>
        </row>
        <row r="10440">
          <cell r="C10440">
            <v>125667</v>
          </cell>
          <cell r="J10440">
            <v>0.61496979098421711</v>
          </cell>
          <cell r="Q10440">
            <v>10.993939393939394</v>
          </cell>
          <cell r="AB10440">
            <v>0.46432062561094978</v>
          </cell>
          <cell r="AC10440">
            <v>4.3799999999999999E-2</v>
          </cell>
        </row>
        <row r="10441">
          <cell r="C10441">
            <v>125678</v>
          </cell>
          <cell r="J10441">
            <v>-8.7713247284913365E-2</v>
          </cell>
          <cell r="Q10441">
            <v>11.43030303030303</v>
          </cell>
          <cell r="AB10441">
            <v>0.80645161290322576</v>
          </cell>
          <cell r="AC10441">
            <v>5.1799999999999999E-2</v>
          </cell>
        </row>
        <row r="10442">
          <cell r="C10442">
            <v>125689</v>
          </cell>
          <cell r="J10442">
            <v>-1.0942318344203947</v>
          </cell>
          <cell r="Q10442">
            <v>11.503030303030304</v>
          </cell>
          <cell r="AB10442">
            <v>0.17106549364614135</v>
          </cell>
          <cell r="AC10442">
            <v>3.7999999999999999E-2</v>
          </cell>
        </row>
        <row r="10443">
          <cell r="C10443">
            <v>125702</v>
          </cell>
          <cell r="J10443">
            <v>0.2039427806107259</v>
          </cell>
          <cell r="Q10443">
            <v>11.018181818181818</v>
          </cell>
          <cell r="AB10443">
            <v>0.46432062561094978</v>
          </cell>
          <cell r="AC10443">
            <v>4.07E-2</v>
          </cell>
        </row>
        <row r="10444">
          <cell r="C10444">
            <v>125713</v>
          </cell>
          <cell r="J10444">
            <v>-0.75901949501679766</v>
          </cell>
          <cell r="Q10444">
            <v>11.721212121212121</v>
          </cell>
          <cell r="AB10444">
            <v>0.65982404692082319</v>
          </cell>
          <cell r="AC10444">
            <v>4.3200000000000002E-2</v>
          </cell>
        </row>
        <row r="10445">
          <cell r="C10445">
            <v>125723</v>
          </cell>
          <cell r="J10445">
            <v>-0.50575267610501662</v>
          </cell>
          <cell r="Q10445">
            <v>11.127272727272727</v>
          </cell>
          <cell r="AB10445">
            <v>1.0997067448680375</v>
          </cell>
          <cell r="AC10445">
            <v>4.7500000000000001E-2</v>
          </cell>
        </row>
        <row r="10446">
          <cell r="C10446">
            <v>125738</v>
          </cell>
          <cell r="J10446">
            <v>-0.452345206179805</v>
          </cell>
          <cell r="Q10446">
            <v>11.406060606060606</v>
          </cell>
          <cell r="AB10446">
            <v>0.5131964809384173</v>
          </cell>
          <cell r="AC10446">
            <v>3.7999999999999999E-2</v>
          </cell>
        </row>
        <row r="10447">
          <cell r="C10447">
            <v>125749</v>
          </cell>
          <cell r="J10447">
            <v>0.51049037751164583</v>
          </cell>
          <cell r="Q10447">
            <v>11.006060606060606</v>
          </cell>
          <cell r="AB10447">
            <v>0.17106549364613796</v>
          </cell>
          <cell r="AC10447">
            <v>4.3200000000000002E-2</v>
          </cell>
        </row>
        <row r="10448">
          <cell r="C10448">
            <v>125760</v>
          </cell>
          <cell r="J10448">
            <v>0.30298615503201098</v>
          </cell>
          <cell r="Q10448">
            <v>11.309090909090909</v>
          </cell>
          <cell r="AB10448">
            <v>0.75757575757575824</v>
          </cell>
          <cell r="AC10448">
            <v>3.7999999999999999E-2</v>
          </cell>
        </row>
        <row r="10449">
          <cell r="C10449">
            <v>125770</v>
          </cell>
          <cell r="J10449">
            <v>-0.45143108611407357</v>
          </cell>
          <cell r="Q10449">
            <v>11.333333333333334</v>
          </cell>
          <cell r="AB10449">
            <v>0.61094819159335567</v>
          </cell>
          <cell r="AC10449">
            <v>3.4500000000000003E-2</v>
          </cell>
        </row>
        <row r="10450">
          <cell r="C10450">
            <v>125785</v>
          </cell>
          <cell r="J10450">
            <v>-0.46837301710460721</v>
          </cell>
          <cell r="Q10450">
            <v>11.648484848484848</v>
          </cell>
          <cell r="AB10450">
            <v>0.56207233626588482</v>
          </cell>
          <cell r="AC10450">
            <v>3.7999999999999999E-2</v>
          </cell>
        </row>
        <row r="10451">
          <cell r="C10451">
            <v>125796</v>
          </cell>
          <cell r="J10451">
            <v>0.52398459607045922</v>
          </cell>
          <cell r="Q10451">
            <v>11.357575757575757</v>
          </cell>
          <cell r="AB10451">
            <v>0.41544477028348226</v>
          </cell>
          <cell r="AC10451">
            <v>2.8500000000000001E-2</v>
          </cell>
        </row>
        <row r="10452">
          <cell r="C10452">
            <v>125806</v>
          </cell>
          <cell r="J10452">
            <v>-2.1529154982012244E-2</v>
          </cell>
          <cell r="Q10452">
            <v>11.575757575757576</v>
          </cell>
          <cell r="AB10452">
            <v>0.46432062561094978</v>
          </cell>
          <cell r="AC10452">
            <v>2.5899999999999999E-2</v>
          </cell>
        </row>
        <row r="10453">
          <cell r="C10453">
            <v>125820</v>
          </cell>
          <cell r="J10453">
            <v>2.6903424263037934E-2</v>
          </cell>
          <cell r="Q10453">
            <v>11.745454545454546</v>
          </cell>
          <cell r="AB10453">
            <v>0.85532746823069661</v>
          </cell>
          <cell r="AC10453">
            <v>2.0400000000000001E-2</v>
          </cell>
        </row>
        <row r="10454">
          <cell r="C10454">
            <v>125830</v>
          </cell>
          <cell r="J10454">
            <v>0.32669325112638425</v>
          </cell>
          <cell r="Q10454">
            <v>11.32121212121212</v>
          </cell>
          <cell r="AB10454">
            <v>0.95307917888563165</v>
          </cell>
          <cell r="AC10454">
            <v>3.7999999999999999E-2</v>
          </cell>
        </row>
        <row r="10455">
          <cell r="C10455">
            <v>125841</v>
          </cell>
          <cell r="J10455">
            <v>-0.19035873584119933</v>
          </cell>
          <cell r="Q10455">
            <v>11.030303030303031</v>
          </cell>
          <cell r="AB10455">
            <v>1.4418377321603135</v>
          </cell>
          <cell r="AC10455">
            <v>2.5899999999999999E-2</v>
          </cell>
        </row>
        <row r="10456">
          <cell r="C10456">
            <v>125855</v>
          </cell>
          <cell r="J10456">
            <v>0.21731316539536216</v>
          </cell>
          <cell r="Q10456">
            <v>11.83030303030303</v>
          </cell>
          <cell r="AB10456">
            <v>0.12218963831867047</v>
          </cell>
          <cell r="AC10456">
            <v>2.92E-2</v>
          </cell>
        </row>
        <row r="10457">
          <cell r="C10457">
            <v>125865</v>
          </cell>
          <cell r="J10457">
            <v>0.83155502932553738</v>
          </cell>
          <cell r="Q10457">
            <v>11.26060606060606</v>
          </cell>
          <cell r="AB10457">
            <v>0.85532746823069661</v>
          </cell>
          <cell r="AC10457">
            <v>1.7299999999999999E-2</v>
          </cell>
        </row>
        <row r="10458">
          <cell r="C10458">
            <v>125876</v>
          </cell>
          <cell r="J10458">
            <v>-0.42479406639321837</v>
          </cell>
          <cell r="Q10458">
            <v>11.672727272727272</v>
          </cell>
          <cell r="AB10458">
            <v>0.75757575757575824</v>
          </cell>
          <cell r="AC10458">
            <v>1.7299999999999999E-2</v>
          </cell>
        </row>
        <row r="10459">
          <cell r="C10459">
            <v>125891</v>
          </cell>
          <cell r="J10459">
            <v>9.2792532642480552E-2</v>
          </cell>
          <cell r="Q10459">
            <v>11.115151515151515</v>
          </cell>
          <cell r="AB10459">
            <v>0.95307917888563165</v>
          </cell>
          <cell r="AC10459">
            <v>2.0400000000000001E-2</v>
          </cell>
        </row>
        <row r="10460">
          <cell r="C10460">
            <v>125901</v>
          </cell>
          <cell r="J10460">
            <v>-0.4053930074466674</v>
          </cell>
          <cell r="Q10460">
            <v>11.709090909090909</v>
          </cell>
          <cell r="AB10460">
            <v>0.46432062561094978</v>
          </cell>
          <cell r="AC10460">
            <v>1.7299999999999999E-2</v>
          </cell>
        </row>
        <row r="10461">
          <cell r="C10461">
            <v>125912</v>
          </cell>
          <cell r="J10461">
            <v>-0.17591800923469236</v>
          </cell>
          <cell r="Q10461">
            <v>11.648484848484848</v>
          </cell>
          <cell r="AB10461">
            <v>0.61094819159335567</v>
          </cell>
          <cell r="AC10461">
            <v>2.5899999999999999E-2</v>
          </cell>
        </row>
        <row r="10462">
          <cell r="C10462">
            <v>125927</v>
          </cell>
          <cell r="J10462">
            <v>-0.13380585950494606</v>
          </cell>
          <cell r="Q10462">
            <v>11.26060606060606</v>
          </cell>
          <cell r="AB10462">
            <v>1.0508308895405667</v>
          </cell>
          <cell r="AC10462">
            <v>3.1699999999999999E-2</v>
          </cell>
        </row>
        <row r="10463">
          <cell r="C10463">
            <v>125937</v>
          </cell>
          <cell r="J10463">
            <v>0.39566239349530541</v>
          </cell>
          <cell r="Q10463">
            <v>11.612121212121211</v>
          </cell>
          <cell r="AB10463">
            <v>0.75757575757575824</v>
          </cell>
          <cell r="AC10463">
            <v>2.8500000000000001E-2</v>
          </cell>
        </row>
        <row r="10464">
          <cell r="C10464">
            <v>125948</v>
          </cell>
          <cell r="J10464">
            <v>0.30355366882958101</v>
          </cell>
          <cell r="Q10464">
            <v>11.672727272727272</v>
          </cell>
          <cell r="AB10464">
            <v>0.61094819159335567</v>
          </cell>
          <cell r="AC10464">
            <v>2.5899999999999999E-2</v>
          </cell>
        </row>
        <row r="10465">
          <cell r="C10465">
            <v>125962</v>
          </cell>
          <cell r="J10465">
            <v>0.14074958655771042</v>
          </cell>
          <cell r="Q10465">
            <v>11.406060606060606</v>
          </cell>
          <cell r="AB10465">
            <v>0.41544477028348226</v>
          </cell>
          <cell r="AC10465">
            <v>2.1899999999999999E-2</v>
          </cell>
        </row>
        <row r="10466">
          <cell r="C10466">
            <v>125972</v>
          </cell>
          <cell r="J10466">
            <v>-0.43296106204446083</v>
          </cell>
          <cell r="Q10466">
            <v>11.115151515151515</v>
          </cell>
          <cell r="AB10466">
            <v>0.12218963831867047</v>
          </cell>
          <cell r="AC10466">
            <v>2.5899999999999999E-2</v>
          </cell>
        </row>
        <row r="10467">
          <cell r="C10467">
            <v>125983</v>
          </cell>
          <cell r="J10467">
            <v>7.4661990345019191E-2</v>
          </cell>
          <cell r="Q10467">
            <v>11.515151515151516</v>
          </cell>
          <cell r="AB10467">
            <v>0.56207233626588482</v>
          </cell>
          <cell r="AC10467">
            <v>1.7299999999999999E-2</v>
          </cell>
        </row>
        <row r="10468">
          <cell r="C10468">
            <v>125997</v>
          </cell>
          <cell r="J10468">
            <v>0.18877300850964396</v>
          </cell>
          <cell r="Q10468">
            <v>10.933333333333334</v>
          </cell>
          <cell r="AB10468">
            <v>0.61094819159335567</v>
          </cell>
          <cell r="AC10468">
            <v>2.92E-2</v>
          </cell>
        </row>
        <row r="10469">
          <cell r="C10469">
            <v>126007</v>
          </cell>
          <cell r="J10469">
            <v>0.73735703016544996</v>
          </cell>
          <cell r="Q10469">
            <v>10.981818181818182</v>
          </cell>
          <cell r="AB10469">
            <v>0.17106549364614135</v>
          </cell>
          <cell r="AC10469">
            <v>1.7299999999999999E-2</v>
          </cell>
        </row>
        <row r="10470">
          <cell r="C10470">
            <v>126018</v>
          </cell>
          <cell r="J10470">
            <v>-0.26988248819226968</v>
          </cell>
          <cell r="Q10470">
            <v>11.139393939393939</v>
          </cell>
          <cell r="AB10470">
            <v>1.0997067448680375</v>
          </cell>
          <cell r="AC10470">
            <v>1.9E-2</v>
          </cell>
        </row>
        <row r="10471">
          <cell r="C10471">
            <v>126028</v>
          </cell>
          <cell r="J10471">
            <v>-0.10503891055398817</v>
          </cell>
          <cell r="Q10471">
            <v>11.636363636363637</v>
          </cell>
          <cell r="AB10471">
            <v>0.46432062561094978</v>
          </cell>
          <cell r="AC10471">
            <v>1.9E-2</v>
          </cell>
        </row>
        <row r="10472">
          <cell r="C10472">
            <v>126043</v>
          </cell>
          <cell r="J10472">
            <v>-0.3664427616501893</v>
          </cell>
          <cell r="Q10472">
            <v>11.721212121212121</v>
          </cell>
          <cell r="AB10472">
            <v>0.26881720430107636</v>
          </cell>
          <cell r="AC10472">
            <v>1.9E-2</v>
          </cell>
        </row>
        <row r="10473">
          <cell r="C10473">
            <v>126054</v>
          </cell>
          <cell r="J10473">
            <v>-0.25275823438536982</v>
          </cell>
          <cell r="Q10473">
            <v>11.224242424242425</v>
          </cell>
          <cell r="AB10473">
            <v>1.0019550342130992</v>
          </cell>
          <cell r="AC10473">
            <v>8.6E-3</v>
          </cell>
        </row>
        <row r="10474">
          <cell r="C10474">
            <v>126064</v>
          </cell>
          <cell r="J10474">
            <v>0.60013150052438746</v>
          </cell>
          <cell r="Q10474">
            <v>11.6</v>
          </cell>
          <cell r="AB10474">
            <v>0.5131964809384173</v>
          </cell>
          <cell r="AC10474">
            <v>1.9E-2</v>
          </cell>
        </row>
        <row r="10475">
          <cell r="C10475">
            <v>126079</v>
          </cell>
          <cell r="J10475">
            <v>6.7315881239725428E-2</v>
          </cell>
          <cell r="Q10475">
            <v>10.957575757575757</v>
          </cell>
          <cell r="AB10475">
            <v>0.5131964809384173</v>
          </cell>
          <cell r="AC10475">
            <v>1.9E-2</v>
          </cell>
        </row>
        <row r="10476">
          <cell r="C10476">
            <v>126090</v>
          </cell>
          <cell r="J10476">
            <v>0.68435059009645549</v>
          </cell>
          <cell r="Q10476">
            <v>11.284848484848485</v>
          </cell>
          <cell r="AB10476">
            <v>0.90420332355816413</v>
          </cell>
          <cell r="AC10476">
            <v>2.5899999999999999E-2</v>
          </cell>
        </row>
        <row r="10477">
          <cell r="C10477">
            <v>126100</v>
          </cell>
          <cell r="J10477">
            <v>-0.12832246500513556</v>
          </cell>
          <cell r="Q10477">
            <v>11.6</v>
          </cell>
          <cell r="AB10477">
            <v>0.61094819159335567</v>
          </cell>
          <cell r="AC10477">
            <v>9.4999999999999998E-3</v>
          </cell>
        </row>
        <row r="10478">
          <cell r="C10478">
            <v>126114</v>
          </cell>
          <cell r="J10478">
            <v>0.48847148243474159</v>
          </cell>
          <cell r="Q10478">
            <v>11.042424242424243</v>
          </cell>
          <cell r="AB10478">
            <v>2.4437927663732074E-2</v>
          </cell>
          <cell r="AC10478">
            <v>2.7099999999999999E-2</v>
          </cell>
        </row>
        <row r="10479">
          <cell r="C10479">
            <v>126125</v>
          </cell>
          <cell r="J10479">
            <v>-0.26849375074547588</v>
          </cell>
          <cell r="Q10479">
            <v>10.945454545454545</v>
          </cell>
          <cell r="AB10479">
            <v>2.443792766373544E-2</v>
          </cell>
          <cell r="AC10479">
            <v>9.4999999999999998E-3</v>
          </cell>
        </row>
        <row r="10480">
          <cell r="C10480">
            <v>126135</v>
          </cell>
          <cell r="J10480">
            <v>-4.4475217686676061E-2</v>
          </cell>
          <cell r="Q10480">
            <v>11.309090909090909</v>
          </cell>
          <cell r="AB10480">
            <v>0.70869990224829071</v>
          </cell>
          <cell r="AC10480">
            <v>2.5899999999999999E-2</v>
          </cell>
        </row>
        <row r="10481">
          <cell r="C10481">
            <v>126149</v>
          </cell>
          <cell r="J10481">
            <v>-0.24490037614725857</v>
          </cell>
          <cell r="Q10481">
            <v>11.454545454545455</v>
          </cell>
          <cell r="AB10481">
            <v>0.41544477028348226</v>
          </cell>
          <cell r="AC10481">
            <v>2.0400000000000001E-2</v>
          </cell>
        </row>
        <row r="10482">
          <cell r="C10482">
            <v>126159</v>
          </cell>
          <cell r="J10482">
            <v>0.96160529544330942</v>
          </cell>
          <cell r="Q10482">
            <v>10.909090909090908</v>
          </cell>
          <cell r="AB10482">
            <v>1.295210166177911</v>
          </cell>
          <cell r="AC10482">
            <v>1.9E-2</v>
          </cell>
        </row>
        <row r="10483">
          <cell r="C10483">
            <v>126170</v>
          </cell>
          <cell r="J10483">
            <v>-0.41514957342033831</v>
          </cell>
          <cell r="Q10483">
            <v>10.993939393939394</v>
          </cell>
          <cell r="AB10483">
            <v>0.90420332355816413</v>
          </cell>
          <cell r="AC10483">
            <v>2.5899999999999999E-2</v>
          </cell>
        </row>
        <row r="10484">
          <cell r="C10484">
            <v>126185</v>
          </cell>
          <cell r="J10484">
            <v>0.53379020061753124</v>
          </cell>
          <cell r="Q10484">
            <v>11.612121212121211</v>
          </cell>
          <cell r="AB10484">
            <v>0.70869990224829071</v>
          </cell>
          <cell r="AC10484">
            <v>3.1699999999999999E-2</v>
          </cell>
        </row>
        <row r="10485">
          <cell r="C10485">
            <v>126195</v>
          </cell>
          <cell r="J10485">
            <v>-6.2160066396579339E-3</v>
          </cell>
          <cell r="Q10485">
            <v>11.575757575757576</v>
          </cell>
          <cell r="AB10485">
            <v>1.1974584555229726</v>
          </cell>
          <cell r="AC10485">
            <v>2.8500000000000001E-2</v>
          </cell>
        </row>
        <row r="10486">
          <cell r="C10486">
            <v>126206</v>
          </cell>
          <cell r="J10486">
            <v>0.45188291226290112</v>
          </cell>
          <cell r="Q10486">
            <v>11.018181818181818</v>
          </cell>
          <cell r="AB10486">
            <v>1.392961876832846</v>
          </cell>
          <cell r="AC10486">
            <v>3.4500000000000003E-2</v>
          </cell>
        </row>
        <row r="10487">
          <cell r="C10487">
            <v>126221</v>
          </cell>
          <cell r="J10487">
            <v>-7.3745238019823134E-2</v>
          </cell>
          <cell r="Q10487">
            <v>11.466666666666667</v>
          </cell>
          <cell r="AB10487">
            <v>0.26881720430107636</v>
          </cell>
          <cell r="AC10487">
            <v>2.53E-2</v>
          </cell>
        </row>
        <row r="10488">
          <cell r="C10488">
            <v>126232</v>
          </cell>
          <cell r="J10488">
            <v>0.63036402248364709</v>
          </cell>
          <cell r="Q10488">
            <v>10.896969696969697</v>
          </cell>
          <cell r="AB10488">
            <v>1.3440860215053785</v>
          </cell>
          <cell r="AC10488">
            <v>2.8500000000000001E-2</v>
          </cell>
        </row>
        <row r="10489">
          <cell r="C10489">
            <v>126242</v>
          </cell>
          <cell r="J10489">
            <v>-0.47699566167866081</v>
          </cell>
          <cell r="Q10489">
            <v>11.078787878787878</v>
          </cell>
          <cell r="AB10489">
            <v>0.3665689149560114</v>
          </cell>
          <cell r="AC10489">
            <v>2.5899999999999999E-2</v>
          </cell>
        </row>
        <row r="10490">
          <cell r="C10490">
            <v>126256</v>
          </cell>
          <cell r="J10490">
            <v>-2.8145905115970038E-2</v>
          </cell>
          <cell r="Q10490">
            <v>11.466666666666667</v>
          </cell>
          <cell r="AB10490">
            <v>0.80645161290322576</v>
          </cell>
          <cell r="AC10490">
            <v>3.39E-2</v>
          </cell>
        </row>
        <row r="10491">
          <cell r="C10491">
            <v>126266</v>
          </cell>
          <cell r="J10491">
            <v>3.6733124249604288E-2</v>
          </cell>
          <cell r="Q10491">
            <v>11.721212121212121</v>
          </cell>
          <cell r="AB10491">
            <v>0.65982404692082319</v>
          </cell>
          <cell r="AC10491">
            <v>1.9E-2</v>
          </cell>
        </row>
        <row r="10492">
          <cell r="C10492">
            <v>126277</v>
          </cell>
          <cell r="J10492">
            <v>-0.16402073668569095</v>
          </cell>
          <cell r="Q10492">
            <v>11.66060606060606</v>
          </cell>
          <cell r="AB10492">
            <v>0.3665689149560114</v>
          </cell>
          <cell r="AC10492">
            <v>3.4500000000000003E-2</v>
          </cell>
        </row>
        <row r="10493">
          <cell r="C10493">
            <v>126288</v>
          </cell>
          <cell r="J10493">
            <v>-0.15224065931867159</v>
          </cell>
          <cell r="Q10493">
            <v>10.969696969696969</v>
          </cell>
          <cell r="AB10493">
            <v>0.75757575757575824</v>
          </cell>
          <cell r="AC10493">
            <v>2.8500000000000001E-2</v>
          </cell>
        </row>
        <row r="10494">
          <cell r="C10494">
            <v>126301</v>
          </cell>
          <cell r="J10494">
            <v>0.71903755156803584</v>
          </cell>
          <cell r="Q10494">
            <v>11.418181818181818</v>
          </cell>
          <cell r="AB10494">
            <v>0.70869990224829071</v>
          </cell>
          <cell r="AC10494">
            <v>1.3599999999999999E-2</v>
          </cell>
        </row>
        <row r="10495">
          <cell r="C10495">
            <v>126312</v>
          </cell>
          <cell r="J10495">
            <v>-0.246997666894746</v>
          </cell>
          <cell r="Q10495">
            <v>11.672727272727272</v>
          </cell>
          <cell r="AB10495">
            <v>0.75757575757575824</v>
          </cell>
          <cell r="AC10495">
            <v>2.5899999999999999E-2</v>
          </cell>
        </row>
        <row r="10496">
          <cell r="C10496">
            <v>126322</v>
          </cell>
          <cell r="J10496">
            <v>0.142778322976989</v>
          </cell>
          <cell r="Q10496">
            <v>11.793939393939393</v>
          </cell>
          <cell r="AB10496">
            <v>0.61094819159335567</v>
          </cell>
          <cell r="AC10496">
            <v>1.9E-2</v>
          </cell>
        </row>
        <row r="10497">
          <cell r="C10497">
            <v>126337</v>
          </cell>
          <cell r="J10497">
            <v>-0.20121443811881967</v>
          </cell>
          <cell r="Q10497">
            <v>11.478787878787879</v>
          </cell>
          <cell r="AB10497">
            <v>0.75757575757575824</v>
          </cell>
          <cell r="AC10497">
            <v>1.2699999999999999E-2</v>
          </cell>
        </row>
        <row r="10498">
          <cell r="C10498">
            <v>126348</v>
          </cell>
          <cell r="J10498">
            <v>-4.6931515666789991E-2</v>
          </cell>
          <cell r="Q10498">
            <v>11.709090909090909</v>
          </cell>
          <cell r="AB10498">
            <v>0.5131964809384173</v>
          </cell>
          <cell r="AC10498">
            <v>2.5899999999999999E-2</v>
          </cell>
        </row>
        <row r="10499">
          <cell r="C10499">
            <v>126359</v>
          </cell>
          <cell r="J10499">
            <v>0.18980697737504038</v>
          </cell>
          <cell r="Q10499">
            <v>11.054545454545455</v>
          </cell>
          <cell r="AB10499">
            <v>1.1974584555229726</v>
          </cell>
          <cell r="AC10499">
            <v>9.4999999999999998E-3</v>
          </cell>
        </row>
        <row r="10500">
          <cell r="C10500">
            <v>126379</v>
          </cell>
          <cell r="J10500">
            <v>-7.1823477982425388E-2</v>
          </cell>
          <cell r="Q10500">
            <v>11.454545454545455</v>
          </cell>
          <cell r="AB10500">
            <v>0.17106549364614135</v>
          </cell>
          <cell r="AC10500">
            <v>2.2599999999999999E-2</v>
          </cell>
        </row>
        <row r="10501">
          <cell r="C10501">
            <v>126390</v>
          </cell>
          <cell r="J10501">
            <v>0.28657413603012749</v>
          </cell>
          <cell r="Q10501">
            <v>11.26060606060606</v>
          </cell>
          <cell r="AB10501">
            <v>1.1974584555229726</v>
          </cell>
          <cell r="AC10501">
            <v>1.7299999999999999E-2</v>
          </cell>
        </row>
        <row r="10502">
          <cell r="C10502">
            <v>126401</v>
          </cell>
          <cell r="J10502">
            <v>-0.19989170697312275</v>
          </cell>
          <cell r="Q10502">
            <v>11.054545454545455</v>
          </cell>
          <cell r="AB10502">
            <v>1.1485826001955051</v>
          </cell>
          <cell r="AC10502">
            <v>1.9E-2</v>
          </cell>
        </row>
        <row r="10503">
          <cell r="C10503">
            <v>126414</v>
          </cell>
          <cell r="J10503">
            <v>-0.49933385123450691</v>
          </cell>
          <cell r="Q10503">
            <v>11.539393939393939</v>
          </cell>
          <cell r="AB10503">
            <v>0.65982404692082319</v>
          </cell>
          <cell r="AC10503">
            <v>2.0400000000000001E-2</v>
          </cell>
        </row>
        <row r="10504">
          <cell r="C10504">
            <v>126425</v>
          </cell>
          <cell r="J10504">
            <v>0.16283810320931202</v>
          </cell>
          <cell r="Q10504">
            <v>11.466666666666667</v>
          </cell>
          <cell r="AB10504">
            <v>0.65982404692082319</v>
          </cell>
          <cell r="AC10504">
            <v>2.5899999999999999E-2</v>
          </cell>
        </row>
        <row r="10505">
          <cell r="C10505">
            <v>126435</v>
          </cell>
          <cell r="J10505">
            <v>0.52110194254235331</v>
          </cell>
          <cell r="Q10505">
            <v>11.515151515151516</v>
          </cell>
          <cell r="AB10505">
            <v>0.46432062561094978</v>
          </cell>
          <cell r="AC10505">
            <v>1.9E-2</v>
          </cell>
        </row>
        <row r="10506">
          <cell r="C10506">
            <v>126449</v>
          </cell>
          <cell r="J10506">
            <v>0.26213431812433541</v>
          </cell>
          <cell r="Q10506">
            <v>11.248484848484848</v>
          </cell>
          <cell r="AB10506">
            <v>0.95307917888563165</v>
          </cell>
          <cell r="AC10506">
            <v>2.7099999999999999E-2</v>
          </cell>
        </row>
        <row r="10507">
          <cell r="C10507">
            <v>126460</v>
          </cell>
          <cell r="J10507">
            <v>-0.13249150607381921</v>
          </cell>
          <cell r="Q10507">
            <v>11.503030303030304</v>
          </cell>
          <cell r="AB10507">
            <v>0.46432062561094978</v>
          </cell>
          <cell r="AC10507">
            <v>2.8500000000000001E-2</v>
          </cell>
        </row>
        <row r="10508">
          <cell r="C10508">
            <v>126470</v>
          </cell>
          <cell r="J10508">
            <v>0.3398699547591022</v>
          </cell>
          <cell r="Q10508">
            <v>11.32121212121212</v>
          </cell>
          <cell r="AB10508">
            <v>0.21994134897360884</v>
          </cell>
          <cell r="AC10508">
            <v>3.4500000000000003E-2</v>
          </cell>
        </row>
        <row r="10509">
          <cell r="C10509">
            <v>126485</v>
          </cell>
          <cell r="J10509">
            <v>-0.32721857361542561</v>
          </cell>
          <cell r="Q10509">
            <v>11.284848484848485</v>
          </cell>
          <cell r="AB10509">
            <v>1.1485826001955051</v>
          </cell>
          <cell r="AC10509">
            <v>5.7000000000000002E-2</v>
          </cell>
        </row>
        <row r="10510">
          <cell r="C10510">
            <v>126496</v>
          </cell>
          <cell r="J10510">
            <v>4.5372277323803445E-2</v>
          </cell>
          <cell r="Q10510">
            <v>11.587878787878788</v>
          </cell>
          <cell r="AB10510">
            <v>0.90420332355816413</v>
          </cell>
          <cell r="AC10510">
            <v>0.114</v>
          </cell>
        </row>
        <row r="10511">
          <cell r="C10511">
            <v>126506</v>
          </cell>
          <cell r="J10511">
            <v>0.32914973385455859</v>
          </cell>
          <cell r="Q10511">
            <v>11.381818181818181</v>
          </cell>
          <cell r="AB10511">
            <v>0.65982404692082319</v>
          </cell>
          <cell r="AC10511">
            <v>0.1295</v>
          </cell>
        </row>
        <row r="10512">
          <cell r="C10512">
            <v>126521</v>
          </cell>
          <cell r="J10512">
            <v>-0.28765780132411756</v>
          </cell>
          <cell r="Q10512">
            <v>12.036363636363637</v>
          </cell>
          <cell r="AB10512">
            <v>1.0019550342130992</v>
          </cell>
          <cell r="AC10512">
            <v>0.14680000000000001</v>
          </cell>
        </row>
        <row r="10513">
          <cell r="C10513">
            <v>126532</v>
          </cell>
          <cell r="J10513">
            <v>0.91644493050898035</v>
          </cell>
          <cell r="Q10513">
            <v>11.503030303030304</v>
          </cell>
          <cell r="AB10513">
            <v>0.80645161290322576</v>
          </cell>
          <cell r="AC10513">
            <v>0.12670000000000001</v>
          </cell>
        </row>
        <row r="10514">
          <cell r="C10514">
            <v>126542</v>
          </cell>
          <cell r="J10514">
            <v>-0.13727681965269056</v>
          </cell>
          <cell r="Q10514">
            <v>11.721212121212121</v>
          </cell>
          <cell r="AB10514">
            <v>0.5131964809384173</v>
          </cell>
          <cell r="AC10514">
            <v>3.7999999999999999E-2</v>
          </cell>
        </row>
        <row r="10515">
          <cell r="C10515">
            <v>126553</v>
          </cell>
          <cell r="J10515">
            <v>-0.16209217465131509</v>
          </cell>
          <cell r="Q10515">
            <v>11.818181818181818</v>
          </cell>
          <cell r="AB10515">
            <v>0.56207233626588482</v>
          </cell>
          <cell r="AC10515">
            <v>3.4500000000000003E-2</v>
          </cell>
        </row>
        <row r="10516">
          <cell r="C10516">
            <v>126567</v>
          </cell>
          <cell r="J10516">
            <v>-0.33853070157917031</v>
          </cell>
          <cell r="Q10516">
            <v>11.284848484848485</v>
          </cell>
          <cell r="AB10516">
            <v>0.90420332355816413</v>
          </cell>
          <cell r="AC10516">
            <v>2.92E-2</v>
          </cell>
        </row>
        <row r="10517">
          <cell r="C10517">
            <v>126577</v>
          </cell>
          <cell r="J10517">
            <v>-0.38505905078469382</v>
          </cell>
          <cell r="Q10517">
            <v>11.696969696969697</v>
          </cell>
          <cell r="AB10517">
            <v>0.41544477028348226</v>
          </cell>
          <cell r="AC10517">
            <v>2.5899999999999999E-2</v>
          </cell>
        </row>
        <row r="10518">
          <cell r="C10518">
            <v>126588</v>
          </cell>
          <cell r="J10518">
            <v>-9.7406220689322254E-3</v>
          </cell>
          <cell r="Q10518">
            <v>11.721212121212121</v>
          </cell>
          <cell r="AB10518">
            <v>0.41544477028348226</v>
          </cell>
          <cell r="AC10518">
            <v>3.4500000000000003E-2</v>
          </cell>
        </row>
        <row r="10519">
          <cell r="C10519">
            <v>126601</v>
          </cell>
          <cell r="J10519">
            <v>0.82566343493457062</v>
          </cell>
          <cell r="Q10519">
            <v>10.993939393939394</v>
          </cell>
          <cell r="AB10519">
            <v>0.41544477028347893</v>
          </cell>
          <cell r="AC10519">
            <v>2.92E-2</v>
          </cell>
        </row>
        <row r="10520">
          <cell r="C10520">
            <v>126612</v>
          </cell>
          <cell r="J10520">
            <v>-0.50614459975990833</v>
          </cell>
          <cell r="Q10520">
            <v>11.224242424242425</v>
          </cell>
          <cell r="AB10520">
            <v>0.17106549364613796</v>
          </cell>
          <cell r="AC10520">
            <v>3.4500000000000003E-2</v>
          </cell>
        </row>
        <row r="10521">
          <cell r="C10521">
            <v>126623</v>
          </cell>
          <cell r="J10521">
            <v>-5.800827658275054E-2</v>
          </cell>
          <cell r="Q10521">
            <v>11.612121212121211</v>
          </cell>
          <cell r="AB10521">
            <v>0.31769305962854388</v>
          </cell>
          <cell r="AC10521">
            <v>2.8500000000000001E-2</v>
          </cell>
        </row>
        <row r="10522">
          <cell r="C10522">
            <v>126638</v>
          </cell>
          <cell r="J10522">
            <v>-0.59344090923355175</v>
          </cell>
          <cell r="Q10522">
            <v>11.733333333333333</v>
          </cell>
          <cell r="AB10522">
            <v>0.5131964809384173</v>
          </cell>
          <cell r="AC10522">
            <v>3.7999999999999999E-2</v>
          </cell>
        </row>
        <row r="10523">
          <cell r="C10523">
            <v>126648</v>
          </cell>
          <cell r="J10523">
            <v>0.15625791451844506</v>
          </cell>
          <cell r="Q10523">
            <v>11.272727272727273</v>
          </cell>
          <cell r="AB10523">
            <v>0.90420332355816413</v>
          </cell>
          <cell r="AC10523">
            <v>2.5899999999999999E-2</v>
          </cell>
        </row>
        <row r="10524">
          <cell r="C10524">
            <v>126659</v>
          </cell>
          <cell r="J10524">
            <v>0.28187786561404415</v>
          </cell>
          <cell r="Q10524">
            <v>11.648484848484848</v>
          </cell>
          <cell r="AB10524">
            <v>0.56207233626588482</v>
          </cell>
          <cell r="AC10524">
            <v>2.8500000000000001E-2</v>
          </cell>
        </row>
        <row r="10525">
          <cell r="C10525">
            <v>126674</v>
          </cell>
          <cell r="J10525">
            <v>0.12783569104093218</v>
          </cell>
          <cell r="Q10525">
            <v>10.933333333333334</v>
          </cell>
          <cell r="AB10525">
            <v>0.41544477028348226</v>
          </cell>
          <cell r="AC10525">
            <v>2.7099999999999999E-2</v>
          </cell>
        </row>
        <row r="10526">
          <cell r="C10526">
            <v>126684</v>
          </cell>
          <cell r="J10526">
            <v>0.19732813426819007</v>
          </cell>
          <cell r="Q10526">
            <v>11.236363636363636</v>
          </cell>
          <cell r="AB10526">
            <v>0.95307917888563165</v>
          </cell>
          <cell r="AC10526">
            <v>2.5899999999999999E-2</v>
          </cell>
        </row>
        <row r="10527">
          <cell r="C10527">
            <v>126695</v>
          </cell>
          <cell r="J10527">
            <v>0.34359622302930326</v>
          </cell>
          <cell r="Q10527">
            <v>11.175757575757576</v>
          </cell>
          <cell r="AB10527">
            <v>0.5131964809384173</v>
          </cell>
          <cell r="AC10527">
            <v>2.5899999999999999E-2</v>
          </cell>
        </row>
        <row r="10528">
          <cell r="C10528">
            <v>126708</v>
          </cell>
          <cell r="J10528">
            <v>-0.26620439729876288</v>
          </cell>
          <cell r="Q10528">
            <v>11.066666666666666</v>
          </cell>
          <cell r="AB10528">
            <v>0.3665689149560114</v>
          </cell>
          <cell r="AC10528">
            <v>2.1899999999999999E-2</v>
          </cell>
        </row>
        <row r="10529">
          <cell r="C10529">
            <v>126719</v>
          </cell>
          <cell r="J10529">
            <v>0.17685514794682611</v>
          </cell>
          <cell r="Q10529">
            <v>11.042424242424243</v>
          </cell>
          <cell r="AB10529">
            <v>1.1974584555229726</v>
          </cell>
          <cell r="AC10529">
            <v>1.7299999999999999E-2</v>
          </cell>
        </row>
        <row r="10530">
          <cell r="C10530">
            <v>126729</v>
          </cell>
          <cell r="J10530">
            <v>-0.1784464464204909</v>
          </cell>
          <cell r="Q10530">
            <v>11.442424242424243</v>
          </cell>
          <cell r="AB10530">
            <v>0.90420332355816413</v>
          </cell>
          <cell r="AC10530">
            <v>2.8500000000000001E-2</v>
          </cell>
        </row>
        <row r="10531">
          <cell r="C10531">
            <v>126744</v>
          </cell>
          <cell r="J10531">
            <v>-0.1905270878342602</v>
          </cell>
          <cell r="Q10531">
            <v>11.442424242424243</v>
          </cell>
          <cell r="AB10531">
            <v>0.75757575757575824</v>
          </cell>
          <cell r="AC10531">
            <v>2.7099999999999999E-2</v>
          </cell>
        </row>
        <row r="10532">
          <cell r="C10532">
            <v>126754</v>
          </cell>
          <cell r="J10532">
            <v>2.7151631318851344E-2</v>
          </cell>
          <cell r="Q10532">
            <v>11.43030303030303</v>
          </cell>
          <cell r="AB10532">
            <v>0.5131964809384173</v>
          </cell>
          <cell r="AC10532">
            <v>2.5899999999999999E-2</v>
          </cell>
        </row>
        <row r="10533">
          <cell r="C10533">
            <v>126765</v>
          </cell>
          <cell r="J10533">
            <v>0.24694935772377669</v>
          </cell>
          <cell r="Q10533">
            <v>11.527272727272727</v>
          </cell>
          <cell r="AB10533">
            <v>0.56207233626588482</v>
          </cell>
          <cell r="AC10533">
            <v>2.5899999999999999E-2</v>
          </cell>
        </row>
        <row r="10534">
          <cell r="C10534">
            <v>126775</v>
          </cell>
          <cell r="J10534">
            <v>7.8560204951815038E-2</v>
          </cell>
          <cell r="Q10534">
            <v>10.957575757575757</v>
          </cell>
          <cell r="AB10534">
            <v>0.3665689149560114</v>
          </cell>
          <cell r="AC10534">
            <v>2.8500000000000001E-2</v>
          </cell>
        </row>
        <row r="10535">
          <cell r="C10535">
            <v>126790</v>
          </cell>
          <cell r="J10535">
            <v>-8.1849635744726257E-2</v>
          </cell>
          <cell r="Q10535">
            <v>11.466666666666667</v>
          </cell>
          <cell r="AB10535">
            <v>0.46432062561094978</v>
          </cell>
          <cell r="AC10535">
            <v>3.1699999999999999E-2</v>
          </cell>
        </row>
        <row r="10536">
          <cell r="C10536">
            <v>126801</v>
          </cell>
          <cell r="J10536">
            <v>-6.1860138859923808E-2</v>
          </cell>
          <cell r="Q10536">
            <v>11.563636363636364</v>
          </cell>
          <cell r="AB10536">
            <v>0.56207233626588482</v>
          </cell>
          <cell r="AC10536">
            <v>2.5899999999999999E-2</v>
          </cell>
        </row>
        <row r="10537">
          <cell r="C10537">
            <v>126812</v>
          </cell>
          <cell r="J10537">
            <v>0.75278707772785047</v>
          </cell>
          <cell r="Q10537">
            <v>10.993939393939394</v>
          </cell>
          <cell r="AB10537">
            <v>2.443792766373544E-2</v>
          </cell>
          <cell r="AC10537">
            <v>2.8500000000000001E-2</v>
          </cell>
        </row>
        <row r="10538">
          <cell r="C10538">
            <v>126826</v>
          </cell>
          <cell r="J10538">
            <v>-9.2404019192102282E-2</v>
          </cell>
          <cell r="Q10538">
            <v>11.393939393939394</v>
          </cell>
          <cell r="AB10538">
            <v>0.80645161290322576</v>
          </cell>
          <cell r="AC10538">
            <v>2.53E-2</v>
          </cell>
        </row>
        <row r="10539">
          <cell r="C10539">
            <v>126837</v>
          </cell>
          <cell r="J10539">
            <v>-6.7520111845134068E-3</v>
          </cell>
          <cell r="Q10539">
            <v>11.539393939393939</v>
          </cell>
          <cell r="AB10539">
            <v>0.12218963831867047</v>
          </cell>
          <cell r="AC10539">
            <v>2.5899999999999999E-2</v>
          </cell>
        </row>
        <row r="10540">
          <cell r="C10540">
            <v>126848</v>
          </cell>
          <cell r="J10540">
            <v>-0.40555936630883416</v>
          </cell>
          <cell r="Q10540">
            <v>11.030303030303031</v>
          </cell>
          <cell r="AB10540">
            <v>0.3665689149560114</v>
          </cell>
          <cell r="AC10540">
            <v>3.7999999999999999E-2</v>
          </cell>
        </row>
        <row r="10541">
          <cell r="C10541">
            <v>126861</v>
          </cell>
          <cell r="J10541">
            <v>0.79694770995068964</v>
          </cell>
          <cell r="Q10541">
            <v>11.296969696969697</v>
          </cell>
          <cell r="AB10541">
            <v>0.70869990224829071</v>
          </cell>
          <cell r="AC10541">
            <v>2.7099999999999999E-2</v>
          </cell>
        </row>
        <row r="10542">
          <cell r="C10542">
            <v>126872</v>
          </cell>
          <cell r="J10542">
            <v>2.2129940299743467E-2</v>
          </cell>
          <cell r="Q10542">
            <v>11.684848484848485</v>
          </cell>
          <cell r="AB10542">
            <v>0.70869990224829071</v>
          </cell>
          <cell r="AC10542">
            <v>2.5899999999999999E-2</v>
          </cell>
        </row>
        <row r="10543">
          <cell r="C10543">
            <v>126882</v>
          </cell>
          <cell r="J10543">
            <v>6.3471146247307431E-2</v>
          </cell>
          <cell r="Q10543">
            <v>11.987878787878788</v>
          </cell>
          <cell r="AB10543">
            <v>0.56207233626588482</v>
          </cell>
          <cell r="AC10543">
            <v>3.7999999999999999E-2</v>
          </cell>
        </row>
        <row r="10544">
          <cell r="C10544">
            <v>126896</v>
          </cell>
          <cell r="J10544">
            <v>0.17081210183833839</v>
          </cell>
          <cell r="Q10544">
            <v>11.103030303030303</v>
          </cell>
          <cell r="AB10544">
            <v>1.1974584555229726</v>
          </cell>
          <cell r="AC10544">
            <v>2.7099999999999999E-2</v>
          </cell>
        </row>
        <row r="10545">
          <cell r="C10545">
            <v>126907</v>
          </cell>
          <cell r="J10545">
            <v>0.56803862366766467</v>
          </cell>
          <cell r="Q10545">
            <v>11.32121212121212</v>
          </cell>
          <cell r="AB10545">
            <v>0.80645161290322576</v>
          </cell>
          <cell r="AC10545">
            <v>2.8500000000000001E-2</v>
          </cell>
        </row>
        <row r="10546">
          <cell r="C10546">
            <v>126917</v>
          </cell>
          <cell r="J10546">
            <v>-6.5306989188048448E-2</v>
          </cell>
          <cell r="Q10546">
            <v>11.515151515151516</v>
          </cell>
          <cell r="AB10546">
            <v>0.31769305962854388</v>
          </cell>
          <cell r="AC10546">
            <v>4.3200000000000002E-2</v>
          </cell>
        </row>
        <row r="10547">
          <cell r="C10547">
            <v>126932</v>
          </cell>
          <cell r="J10547">
            <v>-0.55831287373499094</v>
          </cell>
          <cell r="Q10547">
            <v>11.127272727272727</v>
          </cell>
          <cell r="AB10547">
            <v>1.1974584555229726</v>
          </cell>
          <cell r="AC10547">
            <v>6.3299999999999995E-2</v>
          </cell>
        </row>
        <row r="10548">
          <cell r="C10548">
            <v>126943</v>
          </cell>
          <cell r="J10548">
            <v>0.24965368920149622</v>
          </cell>
          <cell r="Q10548">
            <v>11.357575757575757</v>
          </cell>
          <cell r="AB10548">
            <v>0.90420332355816413</v>
          </cell>
          <cell r="AC10548">
            <v>9.5000000000000001E-2</v>
          </cell>
        </row>
        <row r="10549">
          <cell r="C10549">
            <v>126953</v>
          </cell>
          <cell r="J10549">
            <v>7.7697293239147314E-3</v>
          </cell>
          <cell r="Q10549">
            <v>11.624242424242425</v>
          </cell>
          <cell r="AB10549">
            <v>0.65982404692082319</v>
          </cell>
          <cell r="AC10549">
            <v>0.152</v>
          </cell>
        </row>
        <row r="10550">
          <cell r="C10550">
            <v>126968</v>
          </cell>
          <cell r="J10550">
            <v>0.709590784492514</v>
          </cell>
          <cell r="Q10550">
            <v>10.872727272727273</v>
          </cell>
          <cell r="AB10550">
            <v>1.295210166177911</v>
          </cell>
          <cell r="AC10550">
            <v>0.22170000000000001</v>
          </cell>
        </row>
        <row r="10551">
          <cell r="C10551">
            <v>126979</v>
          </cell>
          <cell r="J10551">
            <v>0.3049464370130508</v>
          </cell>
          <cell r="Q10551">
            <v>11.224242424242425</v>
          </cell>
          <cell r="AB10551">
            <v>0.85532746823069661</v>
          </cell>
          <cell r="AC10551">
            <v>0.34549999999999997</v>
          </cell>
        </row>
        <row r="10552">
          <cell r="C10552">
            <v>126990</v>
          </cell>
          <cell r="J10552">
            <v>-4.5358373628179294E-2</v>
          </cell>
          <cell r="Q10552">
            <v>11.66060606060606</v>
          </cell>
          <cell r="AB10552">
            <v>0.3665689149560114</v>
          </cell>
          <cell r="AC10552">
            <v>0.25650000000000001</v>
          </cell>
        </row>
        <row r="10553">
          <cell r="C10553">
            <v>127003</v>
          </cell>
          <cell r="J10553">
            <v>-0.4101286342261492</v>
          </cell>
          <cell r="Q10553">
            <v>11.903030303030302</v>
          </cell>
          <cell r="AB10553">
            <v>0.17106549364614135</v>
          </cell>
          <cell r="AC10553">
            <v>0.1696</v>
          </cell>
        </row>
        <row r="10554">
          <cell r="C10554">
            <v>127014</v>
          </cell>
          <cell r="J10554">
            <v>-0.17080333137671033</v>
          </cell>
          <cell r="Q10554">
            <v>11.030303030303031</v>
          </cell>
          <cell r="AB10554">
            <v>0.3176930596285405</v>
          </cell>
          <cell r="AC10554">
            <v>0.1036</v>
          </cell>
        </row>
        <row r="10555">
          <cell r="C10555">
            <v>127024</v>
          </cell>
          <cell r="J10555">
            <v>-1.4015254249697993</v>
          </cell>
          <cell r="Q10555">
            <v>11.442424242424243</v>
          </cell>
          <cell r="AB10555">
            <v>0.95307917888563165</v>
          </cell>
          <cell r="AC10555">
            <v>7.5999999999999998E-2</v>
          </cell>
        </row>
        <row r="10556">
          <cell r="C10556">
            <v>127035</v>
          </cell>
          <cell r="J10556">
            <v>0.3041275029809718</v>
          </cell>
          <cell r="Q10556">
            <v>11.551515151515151</v>
          </cell>
          <cell r="AB10556">
            <v>0.56207233626588482</v>
          </cell>
          <cell r="AC10556">
            <v>3.4500000000000003E-2</v>
          </cell>
        </row>
        <row r="10557">
          <cell r="C10557">
            <v>127049</v>
          </cell>
          <cell r="J10557">
            <v>0.1398650640707011</v>
          </cell>
          <cell r="Q10557">
            <v>11.636363636363637</v>
          </cell>
          <cell r="AB10557">
            <v>0.17106549364613796</v>
          </cell>
          <cell r="AC10557">
            <v>2.92E-2</v>
          </cell>
        </row>
        <row r="10558">
          <cell r="C10558">
            <v>127059</v>
          </cell>
          <cell r="J10558">
            <v>-0.26275629893055807</v>
          </cell>
          <cell r="Q10558">
            <v>11.793939393939393</v>
          </cell>
          <cell r="AB10558">
            <v>1.2463343108504401</v>
          </cell>
          <cell r="AC10558">
            <v>2.5899999999999999E-2</v>
          </cell>
        </row>
        <row r="10559">
          <cell r="C10559">
            <v>127070</v>
          </cell>
          <cell r="J10559">
            <v>0.25245892393859037</v>
          </cell>
          <cell r="Q10559">
            <v>11.587878787878788</v>
          </cell>
          <cell r="AB10559">
            <v>0.65982404692082319</v>
          </cell>
          <cell r="AC10559">
            <v>3.4500000000000003E-2</v>
          </cell>
        </row>
        <row r="10560">
          <cell r="C10560">
            <v>127085</v>
          </cell>
          <cell r="J10560">
            <v>-0.7940833524537414</v>
          </cell>
          <cell r="Q10560">
            <v>11.624242424242425</v>
          </cell>
          <cell r="AB10560">
            <v>1.0997067448680375</v>
          </cell>
          <cell r="AC10560">
            <v>2.7099999999999999E-2</v>
          </cell>
        </row>
        <row r="10561">
          <cell r="C10561">
            <v>127095</v>
          </cell>
          <cell r="J10561">
            <v>0.43327210150164674</v>
          </cell>
          <cell r="Q10561">
            <v>11.163636363636364</v>
          </cell>
          <cell r="AB10561">
            <v>1.0508308895405667</v>
          </cell>
          <cell r="AC10561">
            <v>2.5899999999999999E-2</v>
          </cell>
        </row>
        <row r="10562">
          <cell r="C10562">
            <v>127106</v>
          </cell>
          <cell r="J10562">
            <v>-0.5044692703028435</v>
          </cell>
          <cell r="Q10562">
            <v>11.478787878787879</v>
          </cell>
          <cell r="AB10562">
            <v>0.75757575757575824</v>
          </cell>
          <cell r="AC10562">
            <v>2.5899999999999999E-2</v>
          </cell>
        </row>
        <row r="10563">
          <cell r="C10563">
            <v>127121</v>
          </cell>
          <cell r="J10563">
            <v>-6.6143312584459935E-2</v>
          </cell>
          <cell r="Q10563">
            <v>11.551515151515151</v>
          </cell>
          <cell r="AB10563">
            <v>1.1974584555229726</v>
          </cell>
          <cell r="AC10563">
            <v>2.7099999999999999E-2</v>
          </cell>
        </row>
        <row r="10564">
          <cell r="C10564">
            <v>127131</v>
          </cell>
          <cell r="J10564">
            <v>-0.66617661067239275</v>
          </cell>
          <cell r="Q10564">
            <v>11.103030303030303</v>
          </cell>
          <cell r="AB10564">
            <v>1.0508308895405667</v>
          </cell>
          <cell r="AC10564">
            <v>4.3200000000000002E-2</v>
          </cell>
        </row>
        <row r="10565">
          <cell r="C10565">
            <v>127142</v>
          </cell>
          <cell r="J10565">
            <v>0.1716887497111621</v>
          </cell>
          <cell r="Q10565">
            <v>11.624242424242425</v>
          </cell>
          <cell r="AB10565">
            <v>0.56207233626588482</v>
          </cell>
          <cell r="AC10565">
            <v>1.7299999999999999E-2</v>
          </cell>
        </row>
        <row r="10566">
          <cell r="C10566">
            <v>127155</v>
          </cell>
          <cell r="J10566">
            <v>0.46651054120860813</v>
          </cell>
          <cell r="Q10566">
            <v>10.945454545454545</v>
          </cell>
          <cell r="AB10566">
            <v>0.12218963831867047</v>
          </cell>
          <cell r="AC10566">
            <v>3.6499999999999998E-2</v>
          </cell>
        </row>
        <row r="10567">
          <cell r="C10567">
            <v>127166</v>
          </cell>
          <cell r="J10567">
            <v>0.62170387048638531</v>
          </cell>
          <cell r="Q10567">
            <v>11.903030303030302</v>
          </cell>
          <cell r="AB10567">
            <v>0.31769305962854388</v>
          </cell>
          <cell r="AC10567">
            <v>3.4500000000000003E-2</v>
          </cell>
        </row>
        <row r="10568">
          <cell r="C10568">
            <v>127177</v>
          </cell>
          <cell r="J10568">
            <v>-2.051495762439437E-2</v>
          </cell>
          <cell r="Q10568">
            <v>11.212121212121213</v>
          </cell>
          <cell r="AB10568">
            <v>1.0019550342130992</v>
          </cell>
          <cell r="AC10568">
            <v>2.8500000000000001E-2</v>
          </cell>
        </row>
        <row r="10569">
          <cell r="C10569">
            <v>127190</v>
          </cell>
          <cell r="J10569">
            <v>-8.439560042893568E-2</v>
          </cell>
          <cell r="Q10569">
            <v>11.539393939393939</v>
          </cell>
          <cell r="AB10569">
            <v>0.56207233626588482</v>
          </cell>
          <cell r="AC10569">
            <v>2.7099999999999999E-2</v>
          </cell>
        </row>
        <row r="10570">
          <cell r="C10570">
            <v>127201</v>
          </cell>
          <cell r="J10570">
            <v>-5.0605763996932396E-2</v>
          </cell>
          <cell r="Q10570">
            <v>11.745454545454546</v>
          </cell>
          <cell r="AB10570">
            <v>0.5131964809384173</v>
          </cell>
          <cell r="AC10570">
            <v>3.4500000000000003E-2</v>
          </cell>
        </row>
        <row r="10571">
          <cell r="C10571">
            <v>127211</v>
          </cell>
          <cell r="J10571">
            <v>-0.63232565337279922</v>
          </cell>
          <cell r="Q10571">
            <v>10.933333333333334</v>
          </cell>
          <cell r="AB10571">
            <v>2.4437927663732074E-2</v>
          </cell>
          <cell r="AC10571">
            <v>2.8500000000000001E-2</v>
          </cell>
        </row>
        <row r="10572">
          <cell r="C10572">
            <v>127226</v>
          </cell>
          <cell r="J10572">
            <v>0.53122049841588748</v>
          </cell>
          <cell r="Q10572">
            <v>11.503030303030304</v>
          </cell>
          <cell r="AB10572">
            <v>0.61094819159335567</v>
          </cell>
          <cell r="AC10572">
            <v>3.7999999999999999E-2</v>
          </cell>
        </row>
        <row r="10573">
          <cell r="C10573">
            <v>127237</v>
          </cell>
          <cell r="J10573">
            <v>-0.24229129414966977</v>
          </cell>
          <cell r="Q10573">
            <v>11.587878787878788</v>
          </cell>
          <cell r="AB10573">
            <v>0.61094819159335567</v>
          </cell>
          <cell r="AC10573">
            <v>2.5899999999999999E-2</v>
          </cell>
        </row>
        <row r="10574">
          <cell r="C10574">
            <v>127248</v>
          </cell>
          <cell r="J10574">
            <v>0.28110150817165547</v>
          </cell>
          <cell r="Q10574">
            <v>11.781818181818181</v>
          </cell>
          <cell r="AB10574">
            <v>0.31769305962854388</v>
          </cell>
          <cell r="AC10574">
            <v>2.8500000000000001E-2</v>
          </cell>
        </row>
        <row r="10575">
          <cell r="C10575">
            <v>127258</v>
          </cell>
          <cell r="J10575">
            <v>-0.81271079412324099</v>
          </cell>
          <cell r="Q10575">
            <v>11.187878787878788</v>
          </cell>
          <cell r="AB10575">
            <v>0.90420332355816413</v>
          </cell>
          <cell r="AC10575">
            <v>2.5899999999999999E-2</v>
          </cell>
        </row>
        <row r="10576">
          <cell r="C10576">
            <v>127273</v>
          </cell>
          <cell r="J10576">
            <v>0.24460328383103835</v>
          </cell>
          <cell r="Q10576">
            <v>11.006060606060606</v>
          </cell>
          <cell r="AB10576">
            <v>1.1974584555229726</v>
          </cell>
          <cell r="AC10576">
            <v>3.1699999999999999E-2</v>
          </cell>
        </row>
        <row r="10577">
          <cell r="C10577">
            <v>127284</v>
          </cell>
          <cell r="J10577">
            <v>-0.12384051085452974</v>
          </cell>
          <cell r="Q10577">
            <v>10.957575757575757</v>
          </cell>
          <cell r="AB10577">
            <v>1.1974584555229726</v>
          </cell>
          <cell r="AC10577">
            <v>2.8500000000000001E-2</v>
          </cell>
        </row>
        <row r="10578">
          <cell r="C10578">
            <v>127294</v>
          </cell>
          <cell r="J10578">
            <v>0.49341884450037199</v>
          </cell>
          <cell r="Q10578">
            <v>11.272727272727273</v>
          </cell>
          <cell r="AB10578">
            <v>0.95307917888563165</v>
          </cell>
          <cell r="AC10578">
            <v>8.6E-3</v>
          </cell>
        </row>
        <row r="10579">
          <cell r="C10579">
            <v>127356</v>
          </cell>
          <cell r="J10579">
            <v>0.14482887459123361</v>
          </cell>
          <cell r="Q10579">
            <v>10.896969696969697</v>
          </cell>
          <cell r="AB10579">
            <v>0.3176930596285405</v>
          </cell>
          <cell r="AC10579">
            <v>2.9100000000000001E-2</v>
          </cell>
        </row>
        <row r="10580">
          <cell r="C10580">
            <v>127366</v>
          </cell>
          <cell r="J10580">
            <v>-0.13384786811374205</v>
          </cell>
          <cell r="Q10580">
            <v>11.296969696969697</v>
          </cell>
          <cell r="AB10580">
            <v>0.90420332355816413</v>
          </cell>
          <cell r="AC10580">
            <v>3.7999999999999999E-2</v>
          </cell>
        </row>
        <row r="10581">
          <cell r="C10581">
            <v>127377</v>
          </cell>
          <cell r="J10581">
            <v>-0.79245926093747343</v>
          </cell>
          <cell r="Q10581">
            <v>11.296969696969697</v>
          </cell>
          <cell r="AB10581">
            <v>0.5131964809384173</v>
          </cell>
          <cell r="AC10581">
            <v>4.3200000000000002E-2</v>
          </cell>
        </row>
        <row r="10582">
          <cell r="C10582">
            <v>127391</v>
          </cell>
          <cell r="J10582">
            <v>-0.47686134936548896</v>
          </cell>
          <cell r="Q10582">
            <v>10.957575757575757</v>
          </cell>
          <cell r="AB10582">
            <v>0.3665689149560114</v>
          </cell>
          <cell r="AC10582">
            <v>5.1200000000000002E-2</v>
          </cell>
        </row>
        <row r="10583">
          <cell r="C10583">
            <v>127401</v>
          </cell>
          <cell r="J10583">
            <v>0.60575173891261791</v>
          </cell>
          <cell r="Q10583">
            <v>11.854545454545455</v>
          </cell>
          <cell r="AB10583">
            <v>0.17106549364614135</v>
          </cell>
          <cell r="AC10583">
            <v>0.1036</v>
          </cell>
        </row>
        <row r="10584">
          <cell r="C10584">
            <v>127412</v>
          </cell>
          <cell r="J10584">
            <v>-9.5267411782483435E-2</v>
          </cell>
          <cell r="Q10584">
            <v>11.43030303030303</v>
          </cell>
          <cell r="AB10584">
            <v>0.85532746823069661</v>
          </cell>
          <cell r="AC10584">
            <v>0.1615</v>
          </cell>
        </row>
        <row r="10585">
          <cell r="C10585">
            <v>127427</v>
          </cell>
          <cell r="J10585">
            <v>0.80896823574291687</v>
          </cell>
          <cell r="Q10585">
            <v>11.575757575757576</v>
          </cell>
          <cell r="AB10585">
            <v>0.41544477028348226</v>
          </cell>
          <cell r="AC10585">
            <v>0.31890000000000002</v>
          </cell>
        </row>
        <row r="10586">
          <cell r="C10586">
            <v>127437</v>
          </cell>
          <cell r="J10586">
            <v>-1.1291537804710927E-2</v>
          </cell>
          <cell r="Q10586">
            <v>11.066666666666666</v>
          </cell>
          <cell r="AB10586">
            <v>1.295210166177911</v>
          </cell>
          <cell r="AC10586">
            <v>0.4405</v>
          </cell>
        </row>
        <row r="10587">
          <cell r="C10587">
            <v>127448</v>
          </cell>
          <cell r="J10587">
            <v>-0.26157256042300325</v>
          </cell>
          <cell r="Q10587">
            <v>11.309090909090909</v>
          </cell>
          <cell r="AB10587">
            <v>0.80645161290322576</v>
          </cell>
          <cell r="AC10587">
            <v>0.4577</v>
          </cell>
        </row>
        <row r="10588">
          <cell r="C10588">
            <v>127463</v>
          </cell>
          <cell r="J10588">
            <v>6.1011570521442238E-2</v>
          </cell>
          <cell r="Q10588">
            <v>11.6</v>
          </cell>
          <cell r="AB10588">
            <v>0.46432062561094978</v>
          </cell>
          <cell r="AC10588">
            <v>0.49399999999999999</v>
          </cell>
        </row>
        <row r="10589">
          <cell r="C10589">
            <v>127473</v>
          </cell>
          <cell r="J10589">
            <v>0.21405080092213069</v>
          </cell>
          <cell r="Q10589">
            <v>10.957575757575757</v>
          </cell>
          <cell r="AB10589">
            <v>0.51319648093841397</v>
          </cell>
          <cell r="AC10589">
            <v>0.48449999999999999</v>
          </cell>
        </row>
        <row r="10590">
          <cell r="C10590">
            <v>127484</v>
          </cell>
          <cell r="J10590">
            <v>1.9384638823703781E-2</v>
          </cell>
          <cell r="Q10590">
            <v>11.224242424242425</v>
          </cell>
          <cell r="AB10590">
            <v>1.0019550342130992</v>
          </cell>
          <cell r="AC10590">
            <v>0.48359999999999997</v>
          </cell>
        </row>
        <row r="10591">
          <cell r="C10591">
            <v>127498</v>
          </cell>
          <cell r="J10591">
            <v>4.0562888732287306E-2</v>
          </cell>
          <cell r="Q10591">
            <v>11.624242424242425</v>
          </cell>
          <cell r="AB10591">
            <v>0.5131964809384173</v>
          </cell>
          <cell r="AC10591">
            <v>0.46139999999999998</v>
          </cell>
        </row>
        <row r="10592">
          <cell r="C10592">
            <v>127508</v>
          </cell>
          <cell r="J10592">
            <v>0.12533421216103413</v>
          </cell>
          <cell r="Q10592">
            <v>11.563636363636364</v>
          </cell>
          <cell r="AB10592">
            <v>0.12218963831867047</v>
          </cell>
          <cell r="AC10592">
            <v>0.51300000000000001</v>
          </cell>
        </row>
        <row r="10593">
          <cell r="C10593">
            <v>127519</v>
          </cell>
          <cell r="J10593">
            <v>1.5657036915584399E-2</v>
          </cell>
          <cell r="Q10593">
            <v>11.696969696969697</v>
          </cell>
          <cell r="AB10593">
            <v>1.0019550342130992</v>
          </cell>
          <cell r="AC10593">
            <v>0.48359999999999997</v>
          </cell>
        </row>
        <row r="10594">
          <cell r="C10594">
            <v>127533</v>
          </cell>
          <cell r="J10594">
            <v>-9.7930469331110714E-2</v>
          </cell>
          <cell r="Q10594">
            <v>10.981818181818182</v>
          </cell>
          <cell r="AB10594">
            <v>1.0508308895405667</v>
          </cell>
          <cell r="AC10594">
            <v>0.52249999999999996</v>
          </cell>
        </row>
        <row r="10595">
          <cell r="C10595">
            <v>127543</v>
          </cell>
          <cell r="J10595">
            <v>7.9243362022278774E-3</v>
          </cell>
          <cell r="Q10595">
            <v>11.43030303030303</v>
          </cell>
          <cell r="AB10595">
            <v>0.80645161290322576</v>
          </cell>
          <cell r="AC10595">
            <v>0.50419999999999998</v>
          </cell>
        </row>
        <row r="10596">
          <cell r="C10596">
            <v>127554</v>
          </cell>
          <cell r="J10596">
            <v>0.10913163078921428</v>
          </cell>
          <cell r="Q10596">
            <v>11.624242424242425</v>
          </cell>
          <cell r="AB10596">
            <v>0.26881720430107636</v>
          </cell>
          <cell r="AC10596">
            <v>0.46639999999999998</v>
          </cell>
        </row>
        <row r="10597">
          <cell r="C10597">
            <v>127565</v>
          </cell>
          <cell r="J10597">
            <v>8.2156407208564985E-2</v>
          </cell>
          <cell r="Q10597">
            <v>11.090909090909092</v>
          </cell>
          <cell r="AB10597">
            <v>0.65982404692082319</v>
          </cell>
          <cell r="AC10597">
            <v>0.52249999999999996</v>
          </cell>
        </row>
        <row r="10598">
          <cell r="C10598">
            <v>127580</v>
          </cell>
          <cell r="J10598">
            <v>2.97337307329677E-2</v>
          </cell>
          <cell r="Q10598">
            <v>11.309090909090909</v>
          </cell>
          <cell r="AB10598">
            <v>0.80645161290322576</v>
          </cell>
          <cell r="AC10598">
            <v>0.50890000000000002</v>
          </cell>
        </row>
        <row r="10599">
          <cell r="C10599">
            <v>127590</v>
          </cell>
          <cell r="J10599">
            <v>0.11439401938932825</v>
          </cell>
          <cell r="Q10599">
            <v>11.636363636363637</v>
          </cell>
          <cell r="AB10599">
            <v>0.46432062561094978</v>
          </cell>
          <cell r="AC10599">
            <v>0.47499999999999998</v>
          </cell>
        </row>
        <row r="10600">
          <cell r="C10600">
            <v>127601</v>
          </cell>
          <cell r="J10600">
            <v>0.17755637605552188</v>
          </cell>
          <cell r="Q10600">
            <v>11.527272727272727</v>
          </cell>
          <cell r="AB10600">
            <v>0.5131964809384173</v>
          </cell>
          <cell r="AC10600">
            <v>0.4577</v>
          </cell>
        </row>
        <row r="10601">
          <cell r="C10601">
            <v>127616</v>
          </cell>
          <cell r="J10601">
            <v>-0.10649299277783619</v>
          </cell>
          <cell r="Q10601">
            <v>11.115151515151515</v>
          </cell>
          <cell r="AB10601">
            <v>0.21994134897360884</v>
          </cell>
          <cell r="AC10601">
            <v>0.48770000000000002</v>
          </cell>
        </row>
        <row r="10602">
          <cell r="C10602">
            <v>127627</v>
          </cell>
          <cell r="J10602">
            <v>-9.9606592195900845E-2</v>
          </cell>
          <cell r="Q10602">
            <v>11.43030303030303</v>
          </cell>
          <cell r="AB10602">
            <v>0.80645161290322576</v>
          </cell>
          <cell r="AC10602">
            <v>0.52249999999999996</v>
          </cell>
        </row>
        <row r="10603">
          <cell r="C10603">
            <v>127637</v>
          </cell>
          <cell r="J10603">
            <v>0.13468269499282215</v>
          </cell>
          <cell r="Q10603">
            <v>11.478787878787879</v>
          </cell>
          <cell r="AB10603">
            <v>0.5131964809384173</v>
          </cell>
          <cell r="AC10603">
            <v>0.46639999999999998</v>
          </cell>
        </row>
        <row r="10604">
          <cell r="C10604">
            <v>127651</v>
          </cell>
          <cell r="J10604">
            <v>-4.0668912619908681E-2</v>
          </cell>
          <cell r="Q10604">
            <v>11.054545454545455</v>
          </cell>
          <cell r="AB10604">
            <v>0.41544477028348226</v>
          </cell>
          <cell r="AC10604">
            <v>0.46820000000000001</v>
          </cell>
        </row>
        <row r="10605">
          <cell r="C10605">
            <v>127662</v>
          </cell>
          <cell r="J10605">
            <v>7.431777338137735E-2</v>
          </cell>
          <cell r="Q10605">
            <v>11.006060606060606</v>
          </cell>
          <cell r="AB10605">
            <v>0.3665689149560114</v>
          </cell>
          <cell r="AC10605">
            <v>0.51300000000000001</v>
          </cell>
        </row>
        <row r="10606">
          <cell r="C10606">
            <v>127672</v>
          </cell>
          <cell r="J10606">
            <v>8.8651737643678175E-2</v>
          </cell>
          <cell r="Q10606">
            <v>11.357575757575757</v>
          </cell>
          <cell r="AB10606">
            <v>0.90420332355816413</v>
          </cell>
          <cell r="AC10606">
            <v>0.4577</v>
          </cell>
        </row>
        <row r="10607">
          <cell r="C10607">
            <v>127686</v>
          </cell>
          <cell r="J10607">
            <v>-2.4750988327230772E-2</v>
          </cell>
          <cell r="Q10607">
            <v>11.369696969696969</v>
          </cell>
          <cell r="AB10607">
            <v>0.41544477028348226</v>
          </cell>
          <cell r="AC10607">
            <v>0.47499999999999998</v>
          </cell>
        </row>
        <row r="10608">
          <cell r="C10608">
            <v>127697</v>
          </cell>
          <cell r="J10608">
            <v>-0.16761874358297746</v>
          </cell>
          <cell r="Q10608">
            <v>11.612121212121211</v>
          </cell>
          <cell r="AB10608">
            <v>0.12218963831867047</v>
          </cell>
          <cell r="AC10608">
            <v>0.51300000000000001</v>
          </cell>
        </row>
        <row r="10609">
          <cell r="C10609">
            <v>127707</v>
          </cell>
          <cell r="J10609">
            <v>-0.18862466692564084</v>
          </cell>
          <cell r="Q10609">
            <v>12.084848484848484</v>
          </cell>
          <cell r="AB10609">
            <v>0.5131964809384173</v>
          </cell>
          <cell r="AC10609">
            <v>0.47499999999999998</v>
          </cell>
        </row>
        <row r="10610">
          <cell r="C10610">
            <v>127722</v>
          </cell>
          <cell r="J10610">
            <v>8.0162710227138945E-2</v>
          </cell>
          <cell r="Q10610">
            <v>11.648484848484848</v>
          </cell>
          <cell r="AB10610">
            <v>0.61094819159335567</v>
          </cell>
          <cell r="AC10610">
            <v>0.48770000000000002</v>
          </cell>
        </row>
        <row r="10611">
          <cell r="C10611">
            <v>127733</v>
          </cell>
          <cell r="J10611">
            <v>-0.15236209857067173</v>
          </cell>
          <cell r="Q10611">
            <v>11.757575757575758</v>
          </cell>
          <cell r="AB10611">
            <v>0.5131964809384173</v>
          </cell>
          <cell r="AC10611">
            <v>0.52249999999999996</v>
          </cell>
        </row>
        <row r="10612">
          <cell r="C10612">
            <v>127743</v>
          </cell>
          <cell r="J10612">
            <v>-8.1763803911272248E-3</v>
          </cell>
          <cell r="Q10612">
            <v>11.866666666666667</v>
          </cell>
          <cell r="AB10612">
            <v>0.5131964809384173</v>
          </cell>
          <cell r="AC10612">
            <v>0.51300000000000001</v>
          </cell>
        </row>
        <row r="10613">
          <cell r="C10613">
            <v>127754</v>
          </cell>
          <cell r="J10613">
            <v>-1.5427273658374929E-2</v>
          </cell>
          <cell r="Q10613">
            <v>11.018181818181818</v>
          </cell>
          <cell r="AB10613">
            <v>0.26881720430107298</v>
          </cell>
          <cell r="AC10613">
            <v>0.47499999999999998</v>
          </cell>
        </row>
        <row r="10614">
          <cell r="C10614">
            <v>127769</v>
          </cell>
          <cell r="J10614">
            <v>8.8717744193107961E-2</v>
          </cell>
          <cell r="Q10614">
            <v>11.551515151515151</v>
          </cell>
          <cell r="AB10614">
            <v>0.41544477028348226</v>
          </cell>
          <cell r="AC10614">
            <v>0.48130000000000001</v>
          </cell>
        </row>
        <row r="10615">
          <cell r="C10615">
            <v>127780</v>
          </cell>
          <cell r="J10615">
            <v>-9.8105266996611817E-2</v>
          </cell>
          <cell r="Q10615">
            <v>10.933333333333334</v>
          </cell>
          <cell r="AB10615">
            <v>2.4437927663732074E-2</v>
          </cell>
          <cell r="AC10615">
            <v>0.51300000000000001</v>
          </cell>
        </row>
        <row r="10616">
          <cell r="C10616">
            <v>127790</v>
          </cell>
          <cell r="J10616">
            <v>-3.4134299550398595E-2</v>
          </cell>
          <cell r="Q10616">
            <v>11.721212121212121</v>
          </cell>
          <cell r="AB10616">
            <v>1.1485826001955051</v>
          </cell>
          <cell r="AC10616">
            <v>0.47499999999999998</v>
          </cell>
        </row>
        <row r="10617">
          <cell r="C10617">
            <v>127804</v>
          </cell>
          <cell r="J10617">
            <v>-0.13155481021456872</v>
          </cell>
          <cell r="Q10617">
            <v>11.248484848484848</v>
          </cell>
          <cell r="AB10617">
            <v>0.95307917888563165</v>
          </cell>
          <cell r="AC10617">
            <v>0.47499999999999998</v>
          </cell>
        </row>
        <row r="10618">
          <cell r="C10618">
            <v>127815</v>
          </cell>
          <cell r="J10618">
            <v>-2.0070000664086152E-2</v>
          </cell>
          <cell r="Q10618">
            <v>11.612121212121211</v>
          </cell>
          <cell r="AB10618">
            <v>0.56207233626588482</v>
          </cell>
          <cell r="AC10618">
            <v>0.52249999999999996</v>
          </cell>
        </row>
        <row r="10619">
          <cell r="C10619">
            <v>127825</v>
          </cell>
          <cell r="J10619">
            <v>8.524391930548525E-2</v>
          </cell>
          <cell r="Q10619">
            <v>11.818181818181818</v>
          </cell>
          <cell r="AB10619">
            <v>0.5131964809384173</v>
          </cell>
          <cell r="AC10619">
            <v>0.47499999999999998</v>
          </cell>
        </row>
        <row r="10620">
          <cell r="C10620">
            <v>127839</v>
          </cell>
          <cell r="J10620">
            <v>-9.3077469643160882E-2</v>
          </cell>
          <cell r="Q10620">
            <v>12.024242424242424</v>
          </cell>
          <cell r="AB10620">
            <v>0.31769305962854388</v>
          </cell>
          <cell r="AC10620">
            <v>0.47499999999999998</v>
          </cell>
        </row>
        <row r="10621">
          <cell r="C10621">
            <v>127850</v>
          </cell>
          <cell r="J10621">
            <v>4.8175742895397278E-2</v>
          </cell>
          <cell r="Q10621">
            <v>11.151515151515152</v>
          </cell>
          <cell r="AB10621">
            <v>1.2463343108504401</v>
          </cell>
          <cell r="AC10621">
            <v>0.52249999999999996</v>
          </cell>
        </row>
        <row r="10622">
          <cell r="C10622">
            <v>127860</v>
          </cell>
          <cell r="J10622">
            <v>-4.9207586307955964E-2</v>
          </cell>
          <cell r="Q10622">
            <v>11.503030303030304</v>
          </cell>
          <cell r="AB10622">
            <v>0.65982404692082319</v>
          </cell>
          <cell r="AC10622">
            <v>0.46639999999999998</v>
          </cell>
        </row>
        <row r="10623">
          <cell r="C10623">
            <v>127875</v>
          </cell>
          <cell r="J10623">
            <v>8.9923404537190166E-2</v>
          </cell>
          <cell r="Q10623">
            <v>10.945454545454545</v>
          </cell>
          <cell r="AB10623">
            <v>0.75757575757575824</v>
          </cell>
          <cell r="AC10623">
            <v>0.48770000000000002</v>
          </cell>
        </row>
        <row r="10624">
          <cell r="C10624">
            <v>127886</v>
          </cell>
          <cell r="J10624">
            <v>7.4649873851623028E-2</v>
          </cell>
          <cell r="Q10624">
            <v>11.042424242424243</v>
          </cell>
          <cell r="AB10624">
            <v>1.0508308895405667</v>
          </cell>
          <cell r="AC10624">
            <v>0.52249999999999996</v>
          </cell>
        </row>
        <row r="10625">
          <cell r="C10625">
            <v>127896</v>
          </cell>
          <cell r="J10625">
            <v>0.10657342816319826</v>
          </cell>
          <cell r="Q10625">
            <v>11.296969696969697</v>
          </cell>
          <cell r="AB10625">
            <v>0.70869990224829071</v>
          </cell>
          <cell r="AC10625">
            <v>0.52249999999999996</v>
          </cell>
        </row>
        <row r="10626">
          <cell r="C10626">
            <v>127911</v>
          </cell>
          <cell r="J10626">
            <v>-0.17304067205465223</v>
          </cell>
          <cell r="Q10626">
            <v>11.115151515151515</v>
          </cell>
          <cell r="AB10626">
            <v>0.41544477028348226</v>
          </cell>
          <cell r="AC10626">
            <v>0.49399999999999999</v>
          </cell>
        </row>
        <row r="10627">
          <cell r="C10627">
            <v>127922</v>
          </cell>
          <cell r="J10627">
            <v>0.29476108714201743</v>
          </cell>
          <cell r="Q10627">
            <v>11.030303030303031</v>
          </cell>
          <cell r="AB10627">
            <v>0.26881720430107636</v>
          </cell>
          <cell r="AC10627">
            <v>0.47499999999999998</v>
          </cell>
        </row>
        <row r="10628">
          <cell r="C10628">
            <v>127933</v>
          </cell>
          <cell r="J10628">
            <v>4.1947892220457916E-2</v>
          </cell>
          <cell r="Q10628">
            <v>11.32121212121212</v>
          </cell>
          <cell r="AB10628">
            <v>0.90420332355816413</v>
          </cell>
          <cell r="AC10628">
            <v>0.51300000000000001</v>
          </cell>
        </row>
        <row r="10629">
          <cell r="C10629">
            <v>127971</v>
          </cell>
          <cell r="J10629">
            <v>-6.8117133588216916E-3</v>
          </cell>
          <cell r="Q10629">
            <v>11.551515151515151</v>
          </cell>
          <cell r="AB10629">
            <v>0.5131964809384173</v>
          </cell>
          <cell r="AC10629">
            <v>0.47739999999999999</v>
          </cell>
        </row>
        <row r="10630">
          <cell r="C10630">
            <v>127982</v>
          </cell>
          <cell r="J10630">
            <v>5.4412667345266286E-2</v>
          </cell>
          <cell r="Q10630">
            <v>12.060606060606061</v>
          </cell>
          <cell r="AB10630">
            <v>0.46432062561094978</v>
          </cell>
          <cell r="AC10630">
            <v>0.52249999999999996</v>
          </cell>
        </row>
        <row r="10631">
          <cell r="C10631">
            <v>127992</v>
          </cell>
          <cell r="J10631">
            <v>-7.2671483623135913E-2</v>
          </cell>
          <cell r="Q10631">
            <v>11.078787878787878</v>
          </cell>
          <cell r="AB10631">
            <v>1.1974584555229726</v>
          </cell>
          <cell r="AC10631">
            <v>0.46639999999999998</v>
          </cell>
        </row>
        <row r="10632">
          <cell r="C10632">
            <v>128003</v>
          </cell>
          <cell r="J10632">
            <v>1.8319759831531002E-2</v>
          </cell>
          <cell r="Q10632">
            <v>11.345454545454546</v>
          </cell>
          <cell r="AB10632">
            <v>0.65982404692082319</v>
          </cell>
          <cell r="AC10632">
            <v>0.47499999999999998</v>
          </cell>
        </row>
        <row r="10633">
          <cell r="C10633">
            <v>128018</v>
          </cell>
          <cell r="J10633">
            <v>0.187095035648154</v>
          </cell>
          <cell r="Q10633">
            <v>11.515151515151516</v>
          </cell>
          <cell r="AB10633">
            <v>0.75757575757575824</v>
          </cell>
          <cell r="AC10633">
            <v>0.50029999999999997</v>
          </cell>
        </row>
        <row r="10634">
          <cell r="C10634">
            <v>128029</v>
          </cell>
          <cell r="J10634">
            <v>2.0695626016269841E-2</v>
          </cell>
          <cell r="Q10634">
            <v>11.406060606060606</v>
          </cell>
          <cell r="AB10634">
            <v>0.46432062561094978</v>
          </cell>
          <cell r="AC10634">
            <v>0.46639999999999998</v>
          </cell>
        </row>
        <row r="10635">
          <cell r="C10635">
            <v>128040</v>
          </cell>
          <cell r="J10635">
            <v>5.9756040364131735E-3</v>
          </cell>
          <cell r="Q10635">
            <v>11.83030303030303</v>
          </cell>
          <cell r="AB10635">
            <v>0.75757575757575824</v>
          </cell>
          <cell r="AC10635">
            <v>0.46639999999999998</v>
          </cell>
        </row>
        <row r="10636">
          <cell r="C10636">
            <v>128053</v>
          </cell>
          <cell r="J10636">
            <v>0.11743884989951425</v>
          </cell>
          <cell r="Q10636">
            <v>11.103030303030303</v>
          </cell>
          <cell r="AB10636">
            <v>1.0019550342130992</v>
          </cell>
          <cell r="AC10636">
            <v>0.51149999999999995</v>
          </cell>
        </row>
        <row r="10637">
          <cell r="C10637">
            <v>128064</v>
          </cell>
          <cell r="J10637">
            <v>-5.9919118544245364E-2</v>
          </cell>
          <cell r="Q10637">
            <v>11.393939393939394</v>
          </cell>
          <cell r="AB10637">
            <v>1.0019550342130992</v>
          </cell>
          <cell r="AC10637">
            <v>0.46639999999999998</v>
          </cell>
        </row>
        <row r="10638">
          <cell r="C10638">
            <v>128075</v>
          </cell>
          <cell r="J10638">
            <v>-0.30595992473464051</v>
          </cell>
          <cell r="Q10638">
            <v>11.563636363636364</v>
          </cell>
          <cell r="AB10638">
            <v>0.46432062561094978</v>
          </cell>
          <cell r="AC10638">
            <v>0.47499999999999998</v>
          </cell>
        </row>
        <row r="10639">
          <cell r="C10639">
            <v>128088</v>
          </cell>
          <cell r="J10639">
            <v>1.0760115253335201E-2</v>
          </cell>
          <cell r="Q10639">
            <v>10.945454545454545</v>
          </cell>
          <cell r="AB10639">
            <v>0.61094819159335567</v>
          </cell>
          <cell r="AC10639">
            <v>0.50419999999999998</v>
          </cell>
        </row>
        <row r="10640">
          <cell r="C10640">
            <v>128099</v>
          </cell>
          <cell r="J10640">
            <v>-0.11502571830121511</v>
          </cell>
          <cell r="Q10640">
            <v>11.515151515151516</v>
          </cell>
          <cell r="AB10640">
            <v>0.31769305962854388</v>
          </cell>
          <cell r="AC10640">
            <v>0.47499999999999998</v>
          </cell>
        </row>
        <row r="10641">
          <cell r="C10641">
            <v>128110</v>
          </cell>
          <cell r="J10641">
            <v>6.7938091257200739E-2</v>
          </cell>
          <cell r="Q10641">
            <v>11.248484848484848</v>
          </cell>
          <cell r="AB10641">
            <v>1.0508308895405667</v>
          </cell>
          <cell r="AC10641">
            <v>0.46639999999999998</v>
          </cell>
        </row>
        <row r="10642">
          <cell r="C10642">
            <v>128125</v>
          </cell>
          <cell r="J10642">
            <v>-0.11717145784503025</v>
          </cell>
          <cell r="Q10642">
            <v>11.83030303030303</v>
          </cell>
          <cell r="AB10642">
            <v>0.61094819159335567</v>
          </cell>
          <cell r="AC10642">
            <v>0.48770000000000002</v>
          </cell>
        </row>
        <row r="10643">
          <cell r="C10643">
            <v>128135</v>
          </cell>
          <cell r="J10643">
            <v>-3.5273468053009793E-2</v>
          </cell>
          <cell r="Q10643">
            <v>11.127272727272727</v>
          </cell>
          <cell r="AB10643">
            <v>1.295210166177911</v>
          </cell>
          <cell r="AC10643">
            <v>0.53200000000000003</v>
          </cell>
        </row>
        <row r="10644">
          <cell r="C10644">
            <v>128146</v>
          </cell>
          <cell r="J10644">
            <v>-0.27902831058954014</v>
          </cell>
          <cell r="Q10644">
            <v>11.030303030303031</v>
          </cell>
          <cell r="AB10644">
            <v>1.3440860215053785</v>
          </cell>
          <cell r="AC10644">
            <v>0.46639999999999998</v>
          </cell>
        </row>
        <row r="10645">
          <cell r="C10645">
            <v>128161</v>
          </cell>
          <cell r="J10645">
            <v>0.11109368505941397</v>
          </cell>
          <cell r="Q10645">
            <v>11.454545454545455</v>
          </cell>
          <cell r="AB10645">
            <v>0.31769305962854388</v>
          </cell>
          <cell r="AC10645">
            <v>0.48130000000000001</v>
          </cell>
        </row>
        <row r="10646">
          <cell r="C10646">
            <v>128172</v>
          </cell>
          <cell r="J10646">
            <v>-6.4825491976433725E-2</v>
          </cell>
          <cell r="Q10646">
            <v>10.969696969696969</v>
          </cell>
          <cell r="AB10646">
            <v>0.12218963831867047</v>
          </cell>
          <cell r="AC10646">
            <v>0.53200000000000003</v>
          </cell>
        </row>
        <row r="10647">
          <cell r="C10647">
            <v>128182</v>
          </cell>
          <cell r="J10647">
            <v>-2.9395912845357586E-2</v>
          </cell>
          <cell r="Q10647">
            <v>11.648484848484848</v>
          </cell>
          <cell r="AB10647">
            <v>0.26881720430107298</v>
          </cell>
          <cell r="AC10647">
            <v>0.47499999999999998</v>
          </cell>
        </row>
        <row r="10648">
          <cell r="C10648">
            <v>128196</v>
          </cell>
          <cell r="J10648">
            <v>-0.28213014529779912</v>
          </cell>
          <cell r="Q10648">
            <v>11.32121212121212</v>
          </cell>
          <cell r="AB10648">
            <v>1.1485826001955051</v>
          </cell>
          <cell r="AC10648">
            <v>0.46820000000000001</v>
          </cell>
        </row>
        <row r="10649">
          <cell r="C10649">
            <v>128207</v>
          </cell>
          <cell r="J10649">
            <v>7.0471247127379399E-4</v>
          </cell>
          <cell r="Q10649">
            <v>11.696969696969697</v>
          </cell>
          <cell r="AB10649">
            <v>0.61094819159335567</v>
          </cell>
          <cell r="AC10649">
            <v>0.48449999999999999</v>
          </cell>
        </row>
        <row r="10650">
          <cell r="C10650">
            <v>128217</v>
          </cell>
          <cell r="J10650">
            <v>9.1836949419745295E-2</v>
          </cell>
          <cell r="Q10650">
            <v>11.563636363636364</v>
          </cell>
          <cell r="AB10650">
            <v>7.3313782991202947E-2</v>
          </cell>
          <cell r="AC10650">
            <v>0.46639999999999998</v>
          </cell>
        </row>
        <row r="10651">
          <cell r="C10651">
            <v>128228</v>
          </cell>
          <cell r="J10651">
            <v>-5.9813306467937366E-4</v>
          </cell>
          <cell r="Q10651">
            <v>11.587878787878788</v>
          </cell>
          <cell r="AB10651">
            <v>0.75757575757575824</v>
          </cell>
          <cell r="AC10651">
            <v>0.51819999999999999</v>
          </cell>
        </row>
        <row r="10652">
          <cell r="C10652">
            <v>128242</v>
          </cell>
          <cell r="J10652">
            <v>0.29034775941011581</v>
          </cell>
          <cell r="Q10652">
            <v>11.175757575757576</v>
          </cell>
          <cell r="AB10652">
            <v>0.90420332355816413</v>
          </cell>
          <cell r="AC10652">
            <v>0.50419999999999998</v>
          </cell>
        </row>
        <row r="10653">
          <cell r="C10653">
            <v>128252</v>
          </cell>
          <cell r="J10653">
            <v>1.5393513213210142E-2</v>
          </cell>
          <cell r="Q10653">
            <v>11.442424242424243</v>
          </cell>
          <cell r="AB10653">
            <v>0.75757575757575824</v>
          </cell>
          <cell r="AC10653">
            <v>0.50090000000000001</v>
          </cell>
        </row>
        <row r="10654">
          <cell r="C10654">
            <v>128263</v>
          </cell>
          <cell r="J10654">
            <v>-0.2270974750409458</v>
          </cell>
          <cell r="Q10654">
            <v>11.478787878787879</v>
          </cell>
          <cell r="AB10654">
            <v>0.17106549364614135</v>
          </cell>
          <cell r="AC10654">
            <v>0.4491</v>
          </cell>
        </row>
        <row r="10655">
          <cell r="C10655">
            <v>128278</v>
          </cell>
          <cell r="J10655">
            <v>4.1320619962769811E-2</v>
          </cell>
          <cell r="Q10655">
            <v>11.115151515151515</v>
          </cell>
          <cell r="AB10655">
            <v>0.17106549364614135</v>
          </cell>
          <cell r="AC10655">
            <v>0.50029999999999997</v>
          </cell>
        </row>
        <row r="10656">
          <cell r="C10656">
            <v>128288</v>
          </cell>
          <cell r="J10656">
            <v>7.8434431965765938E-2</v>
          </cell>
          <cell r="Q10656">
            <v>11.369696969696969</v>
          </cell>
          <cell r="AB10656">
            <v>0.95307917888563165</v>
          </cell>
          <cell r="AC10656">
            <v>0.50349999999999995</v>
          </cell>
        </row>
        <row r="10657">
          <cell r="C10657">
            <v>128299</v>
          </cell>
          <cell r="J10657">
            <v>0.26338679625476402</v>
          </cell>
          <cell r="Q10657">
            <v>11.624242424242425</v>
          </cell>
          <cell r="AB10657">
            <v>0.61094819159335567</v>
          </cell>
          <cell r="AC10657">
            <v>0.48359999999999997</v>
          </cell>
        </row>
        <row r="10658">
          <cell r="C10658">
            <v>128314</v>
          </cell>
          <cell r="J10658">
            <v>-0.17390481614648579</v>
          </cell>
          <cell r="Q10658">
            <v>11.745454545454546</v>
          </cell>
          <cell r="AB10658">
            <v>1.0508308895405667</v>
          </cell>
          <cell r="AC10658">
            <v>0.48130000000000001</v>
          </cell>
        </row>
        <row r="10659">
          <cell r="C10659">
            <v>128325</v>
          </cell>
          <cell r="J10659">
            <v>0.2038107296982492</v>
          </cell>
          <cell r="Q10659">
            <v>11.054545454545455</v>
          </cell>
          <cell r="AB10659">
            <v>1.2463343108504401</v>
          </cell>
          <cell r="AC10659">
            <v>0.47499999999999998</v>
          </cell>
        </row>
        <row r="10660">
          <cell r="C10660">
            <v>128335</v>
          </cell>
          <cell r="J10660">
            <v>0.15230977843781268</v>
          </cell>
          <cell r="Q10660">
            <v>11.381818181818181</v>
          </cell>
          <cell r="AB10660">
            <v>0.65982404692082319</v>
          </cell>
          <cell r="AC10660">
            <v>0.51300000000000001</v>
          </cell>
        </row>
        <row r="10661">
          <cell r="C10661">
            <v>128349</v>
          </cell>
          <cell r="J10661">
            <v>7.8644991693098021E-2</v>
          </cell>
          <cell r="Q10661">
            <v>11.818181818181818</v>
          </cell>
          <cell r="AB10661">
            <v>0.61094819159335567</v>
          </cell>
          <cell r="AC10661">
            <v>0.47499999999999998</v>
          </cell>
        </row>
        <row r="10662">
          <cell r="C10662">
            <v>128360</v>
          </cell>
          <cell r="J10662">
            <v>-5.5805541405062442E-2</v>
          </cell>
          <cell r="Q10662">
            <v>11.248484848484848</v>
          </cell>
          <cell r="AB10662">
            <v>1.0997067448680375</v>
          </cell>
          <cell r="AC10662">
            <v>0.50349999999999995</v>
          </cell>
        </row>
        <row r="10663">
          <cell r="C10663">
            <v>128370</v>
          </cell>
          <cell r="J10663">
            <v>0.12446087460953237</v>
          </cell>
          <cell r="Q10663">
            <v>11.078787878787878</v>
          </cell>
          <cell r="AB10663">
            <v>1.1485826001955051</v>
          </cell>
          <cell r="AC10663">
            <v>0.52249999999999996</v>
          </cell>
        </row>
        <row r="10664">
          <cell r="C10664">
            <v>128384</v>
          </cell>
          <cell r="J10664">
            <v>-0.13973293057513025</v>
          </cell>
          <cell r="Q10664">
            <v>11.381818181818181</v>
          </cell>
          <cell r="AB10664">
            <v>0.85532746823069661</v>
          </cell>
          <cell r="AC10664">
            <v>0.47499999999999998</v>
          </cell>
        </row>
        <row r="10665">
          <cell r="C10665">
            <v>128395</v>
          </cell>
          <cell r="J10665">
            <v>-8.2183616683533245E-2</v>
          </cell>
          <cell r="Q10665">
            <v>11.442424242424243</v>
          </cell>
          <cell r="AB10665">
            <v>0.3665689149560114</v>
          </cell>
          <cell r="AC10665">
            <v>0.52249999999999996</v>
          </cell>
        </row>
        <row r="10666">
          <cell r="C10666">
            <v>128405</v>
          </cell>
          <cell r="J10666">
            <v>-0.13744193322394338</v>
          </cell>
          <cell r="Q10666">
            <v>11.684848484848485</v>
          </cell>
          <cell r="AB10666">
            <v>0.31769305962854388</v>
          </cell>
          <cell r="AC10666">
            <v>0.51300000000000001</v>
          </cell>
        </row>
        <row r="10667">
          <cell r="C10667">
            <v>128420</v>
          </cell>
          <cell r="J10667">
            <v>-5.6589117444023174E-2</v>
          </cell>
          <cell r="Q10667">
            <v>11.284848484848485</v>
          </cell>
          <cell r="AB10667">
            <v>1.0019550342130992</v>
          </cell>
          <cell r="AC10667">
            <v>0.48130000000000001</v>
          </cell>
        </row>
        <row r="10668">
          <cell r="C10668">
            <v>128431</v>
          </cell>
          <cell r="J10668">
            <v>8.0977320481032677E-3</v>
          </cell>
          <cell r="Q10668">
            <v>11.672727272727272</v>
          </cell>
          <cell r="AB10668">
            <v>0.5131964809384173</v>
          </cell>
          <cell r="AC10668">
            <v>0.46639999999999998</v>
          </cell>
        </row>
        <row r="10669">
          <cell r="C10669">
            <v>128442</v>
          </cell>
          <cell r="J10669">
            <v>-0.36150098022783972</v>
          </cell>
          <cell r="Q10669">
            <v>11.551515151515151</v>
          </cell>
          <cell r="AB10669">
            <v>0.41544477028348226</v>
          </cell>
          <cell r="AC10669">
            <v>0.53200000000000003</v>
          </cell>
        </row>
        <row r="10670">
          <cell r="C10670">
            <v>128452</v>
          </cell>
          <cell r="J10670">
            <v>-0.8259060099220914</v>
          </cell>
          <cell r="Q10670">
            <v>11.781818181818181</v>
          </cell>
          <cell r="AB10670">
            <v>1.0997067448680375</v>
          </cell>
          <cell r="AC10670">
            <v>0.54410000000000003</v>
          </cell>
        </row>
        <row r="10671">
          <cell r="C10671">
            <v>128467</v>
          </cell>
          <cell r="J10671">
            <v>-0.64749586927101532</v>
          </cell>
          <cell r="Q10671">
            <v>11.43030303030303</v>
          </cell>
          <cell r="AB10671">
            <v>0.75757575757575824</v>
          </cell>
          <cell r="AC10671">
            <v>0.48130000000000001</v>
          </cell>
        </row>
        <row r="10672">
          <cell r="C10672">
            <v>128478</v>
          </cell>
          <cell r="J10672">
            <v>-0.58259783544802524</v>
          </cell>
          <cell r="Q10672">
            <v>11.587878787878788</v>
          </cell>
          <cell r="AB10672">
            <v>0.5131964809384173</v>
          </cell>
          <cell r="AC10672">
            <v>0.40589999999999998</v>
          </cell>
        </row>
        <row r="10673">
          <cell r="C10673">
            <v>128488</v>
          </cell>
          <cell r="J10673">
            <v>-0.24261848206688441</v>
          </cell>
          <cell r="Q10673">
            <v>10.933333333333334</v>
          </cell>
          <cell r="AB10673">
            <v>0.65982404692082319</v>
          </cell>
          <cell r="AC10673">
            <v>0.56999999999999995</v>
          </cell>
        </row>
        <row r="10674">
          <cell r="C10674">
            <v>128502</v>
          </cell>
          <cell r="J10674">
            <v>0.95599812910403159</v>
          </cell>
          <cell r="Q10674">
            <v>10.969696969696969</v>
          </cell>
          <cell r="AB10674">
            <v>0.3665689149560114</v>
          </cell>
          <cell r="AC10674">
            <v>0.47499999999999998</v>
          </cell>
        </row>
        <row r="10675">
          <cell r="C10675">
            <v>128513</v>
          </cell>
          <cell r="J10675">
            <v>-0.84080428530696416</v>
          </cell>
          <cell r="Q10675">
            <v>11.26060606060606</v>
          </cell>
          <cell r="AB10675">
            <v>1.0019550342130992</v>
          </cell>
          <cell r="AC10675">
            <v>0.3886</v>
          </cell>
        </row>
        <row r="10676">
          <cell r="C10676">
            <v>128523</v>
          </cell>
          <cell r="J10676">
            <v>0.56772794499122448</v>
          </cell>
          <cell r="Q10676">
            <v>11.624242424242425</v>
          </cell>
          <cell r="AB10676">
            <v>0.46432062561094978</v>
          </cell>
          <cell r="AC10676">
            <v>0.54149999999999998</v>
          </cell>
        </row>
        <row r="10677">
          <cell r="C10677">
            <v>128537</v>
          </cell>
          <cell r="J10677">
            <v>-1.7149742401841745</v>
          </cell>
          <cell r="Q10677">
            <v>11.842424242424242</v>
          </cell>
          <cell r="AB10677">
            <v>0.61094819159335567</v>
          </cell>
          <cell r="AC10677">
            <v>0.48180000000000001</v>
          </cell>
        </row>
        <row r="10678">
          <cell r="C10678">
            <v>128548</v>
          </cell>
          <cell r="J10678">
            <v>5.2919126814552797E-2</v>
          </cell>
          <cell r="Q10678">
            <v>11.672727272727272</v>
          </cell>
          <cell r="AB10678">
            <v>0.46432062561094978</v>
          </cell>
          <cell r="AC10678">
            <v>0.4405</v>
          </cell>
        </row>
        <row r="10679">
          <cell r="C10679">
            <v>128558</v>
          </cell>
          <cell r="J10679">
            <v>0.48400831491772855</v>
          </cell>
          <cell r="Q10679">
            <v>11.030303030303031</v>
          </cell>
          <cell r="AB10679">
            <v>1.1485826001955051</v>
          </cell>
          <cell r="AC10679">
            <v>0.54149999999999998</v>
          </cell>
        </row>
        <row r="10680">
          <cell r="C10680">
            <v>128573</v>
          </cell>
          <cell r="J10680">
            <v>-0.42014984562153579</v>
          </cell>
          <cell r="Q10680">
            <v>11.696969696969697</v>
          </cell>
          <cell r="AB10680">
            <v>0.70869990224829071</v>
          </cell>
          <cell r="AC10680">
            <v>0.48130000000000001</v>
          </cell>
        </row>
        <row r="10681">
          <cell r="C10681">
            <v>128584</v>
          </cell>
          <cell r="J10681">
            <v>-0.36940439061616104</v>
          </cell>
          <cell r="Q10681">
            <v>11.018181818181818</v>
          </cell>
          <cell r="AB10681">
            <v>0.12218963831867047</v>
          </cell>
          <cell r="AC10681">
            <v>0.48359999999999997</v>
          </cell>
        </row>
        <row r="10682">
          <cell r="C10682">
            <v>128595</v>
          </cell>
          <cell r="J10682">
            <v>-0.14318347285038158</v>
          </cell>
          <cell r="Q10682">
            <v>11.030303030303031</v>
          </cell>
          <cell r="AB10682">
            <v>0.12218963831867047</v>
          </cell>
          <cell r="AC10682">
            <v>0.51300000000000001</v>
          </cell>
        </row>
        <row r="10683">
          <cell r="C10683">
            <v>128610</v>
          </cell>
          <cell r="J10683">
            <v>1.5739828110120868E-2</v>
          </cell>
          <cell r="Q10683">
            <v>11.6</v>
          </cell>
          <cell r="AB10683">
            <v>0.3665689149560114</v>
          </cell>
          <cell r="AC10683">
            <v>0.48770000000000002</v>
          </cell>
        </row>
        <row r="10684">
          <cell r="C10684">
            <v>128620</v>
          </cell>
          <cell r="J10684">
            <v>-6.7302006639149425E-2</v>
          </cell>
          <cell r="Q10684">
            <v>11.587878787878788</v>
          </cell>
          <cell r="AB10684">
            <v>0.46432062561094978</v>
          </cell>
          <cell r="AC10684">
            <v>0.4577</v>
          </cell>
        </row>
        <row r="10685">
          <cell r="C10685">
            <v>128631</v>
          </cell>
          <cell r="J10685">
            <v>9.1482253054675056E-2</v>
          </cell>
          <cell r="Q10685">
            <v>11.709090909090909</v>
          </cell>
          <cell r="AB10685">
            <v>0.21994134897360548</v>
          </cell>
          <cell r="AC10685">
            <v>0.46639999999999998</v>
          </cell>
        </row>
        <row r="10686">
          <cell r="C10686">
            <v>128645</v>
          </cell>
          <cell r="J10686">
            <v>0.14056826964748836</v>
          </cell>
          <cell r="Q10686">
            <v>11.103030303030303</v>
          </cell>
          <cell r="AB10686">
            <v>0.70869990224829071</v>
          </cell>
          <cell r="AC10686">
            <v>0.50419999999999998</v>
          </cell>
        </row>
        <row r="10687">
          <cell r="C10687">
            <v>128655</v>
          </cell>
          <cell r="J10687">
            <v>1.1119095418729685E-2</v>
          </cell>
          <cell r="Q10687">
            <v>11.454545454545455</v>
          </cell>
          <cell r="AB10687">
            <v>0.75757575757575824</v>
          </cell>
          <cell r="AC10687">
            <v>0.46639999999999998</v>
          </cell>
        </row>
        <row r="10688">
          <cell r="C10688">
            <v>128666</v>
          </cell>
          <cell r="J10688">
            <v>0.22868805956794347</v>
          </cell>
          <cell r="Q10688">
            <v>11.527272727272727</v>
          </cell>
          <cell r="AB10688">
            <v>0.75757575757575824</v>
          </cell>
          <cell r="AC10688">
            <v>0.46639999999999998</v>
          </cell>
        </row>
        <row r="10689">
          <cell r="C10689">
            <v>128680</v>
          </cell>
          <cell r="J10689">
            <v>-6.7163987103866063E-2</v>
          </cell>
          <cell r="Q10689">
            <v>11.284848484848485</v>
          </cell>
          <cell r="AB10689">
            <v>0.5131964809384173</v>
          </cell>
          <cell r="AC10689">
            <v>0.51149999999999995</v>
          </cell>
        </row>
        <row r="10690">
          <cell r="C10690">
            <v>128690</v>
          </cell>
          <cell r="J10690">
            <v>-8.1372559254297983E-3</v>
          </cell>
          <cell r="Q10690">
            <v>11.054545454545455</v>
          </cell>
          <cell r="AB10690">
            <v>0.46432062561094639</v>
          </cell>
          <cell r="AC10690">
            <v>0.47499999999999998</v>
          </cell>
        </row>
        <row r="10691">
          <cell r="C10691">
            <v>128701</v>
          </cell>
          <cell r="J10691">
            <v>-7.2962531315159396E-3</v>
          </cell>
          <cell r="Q10691">
            <v>11.309090909090909</v>
          </cell>
          <cell r="AB10691">
            <v>0.85532746823069661</v>
          </cell>
          <cell r="AC10691">
            <v>0.47499999999999998</v>
          </cell>
        </row>
        <row r="10692">
          <cell r="C10692">
            <v>128712</v>
          </cell>
          <cell r="J10692">
            <v>-7.2955402777608924E-2</v>
          </cell>
          <cell r="Q10692">
            <v>11.672727272727272</v>
          </cell>
          <cell r="AB10692">
            <v>0.65982404692082319</v>
          </cell>
          <cell r="AC10692">
            <v>0.51300000000000001</v>
          </cell>
        </row>
        <row r="10693">
          <cell r="C10693">
            <v>128726</v>
          </cell>
          <cell r="J10693">
            <v>-4.7530176078810271E-2</v>
          </cell>
          <cell r="Q10693">
            <v>11.951515151515151</v>
          </cell>
          <cell r="AB10693">
            <v>0.5131964809384173</v>
          </cell>
          <cell r="AC10693">
            <v>0.48130000000000001</v>
          </cell>
        </row>
        <row r="10694">
          <cell r="C10694">
            <v>128737</v>
          </cell>
          <cell r="J10694">
            <v>7.1438414610559775E-2</v>
          </cell>
          <cell r="Q10694">
            <v>11.139393939393939</v>
          </cell>
          <cell r="AB10694">
            <v>0.75757575757575824</v>
          </cell>
          <cell r="AC10694">
            <v>0.46639999999999998</v>
          </cell>
        </row>
        <row r="10695">
          <cell r="C10695">
            <v>128748</v>
          </cell>
          <cell r="J10695">
            <v>5.2302230994147436E-2</v>
          </cell>
          <cell r="Q10695">
            <v>11.503030303030304</v>
          </cell>
          <cell r="AB10695">
            <v>0.75757575757575824</v>
          </cell>
          <cell r="AC10695">
            <v>0.46639999999999998</v>
          </cell>
        </row>
        <row r="10696">
          <cell r="C10696">
            <v>128763</v>
          </cell>
          <cell r="J10696">
            <v>0.10688438069795048</v>
          </cell>
          <cell r="Q10696">
            <v>11.648484848484848</v>
          </cell>
          <cell r="AB10696">
            <v>0.5131964809384173</v>
          </cell>
          <cell r="AC10696">
            <v>0.52249999999999996</v>
          </cell>
        </row>
        <row r="10697">
          <cell r="C10697">
            <v>128773</v>
          </cell>
          <cell r="J10697">
            <v>-5.1919346866270644E-2</v>
          </cell>
          <cell r="Q10697">
            <v>11.648484848484848</v>
          </cell>
          <cell r="AB10697">
            <v>0.12218963831867047</v>
          </cell>
          <cell r="AC10697">
            <v>0.51300000000000001</v>
          </cell>
        </row>
        <row r="10698">
          <cell r="C10698">
            <v>128784</v>
          </cell>
          <cell r="J10698">
            <v>4.4432814902322093E-3</v>
          </cell>
          <cell r="Q10698">
            <v>11.309090909090909</v>
          </cell>
          <cell r="AB10698">
            <v>1.0019550342130992</v>
          </cell>
          <cell r="AC10698">
            <v>0.47499999999999998</v>
          </cell>
        </row>
        <row r="10699">
          <cell r="C10699">
            <v>128798</v>
          </cell>
          <cell r="J10699">
            <v>6.2579320730026922E-2</v>
          </cell>
          <cell r="Q10699">
            <v>11.442424242424243</v>
          </cell>
          <cell r="AB10699">
            <v>0.31769305962854388</v>
          </cell>
          <cell r="AC10699">
            <v>0.51880000000000004</v>
          </cell>
        </row>
        <row r="10700">
          <cell r="C10700">
            <v>128808</v>
          </cell>
          <cell r="J10700">
            <v>8.3757841182393378E-2</v>
          </cell>
          <cell r="Q10700">
            <v>11.115151515151515</v>
          </cell>
          <cell r="AB10700">
            <v>0.21994134897360884</v>
          </cell>
          <cell r="AC10700">
            <v>0.51300000000000001</v>
          </cell>
        </row>
        <row r="10701">
          <cell r="C10701">
            <v>128819</v>
          </cell>
          <cell r="J10701">
            <v>1.4534712758669244E-2</v>
          </cell>
          <cell r="Q10701">
            <v>11.793939393939393</v>
          </cell>
          <cell r="AB10701">
            <v>0.41544477028348226</v>
          </cell>
          <cell r="AC10701">
            <v>0.47499999999999998</v>
          </cell>
        </row>
        <row r="10702">
          <cell r="C10702">
            <v>128897</v>
          </cell>
          <cell r="J10702">
            <v>4.4778052901158105E-2</v>
          </cell>
          <cell r="Q10702">
            <v>11.333333333333334</v>
          </cell>
          <cell r="AB10702">
            <v>0.65982404692082319</v>
          </cell>
          <cell r="AC10702">
            <v>0.48720000000000002</v>
          </cell>
        </row>
        <row r="10703">
          <cell r="C10703">
            <v>128907</v>
          </cell>
          <cell r="J10703">
            <v>-2.1067129136941531E-2</v>
          </cell>
          <cell r="Q10703">
            <v>11.575757575757576</v>
          </cell>
          <cell r="AB10703">
            <v>0.31769305962854388</v>
          </cell>
          <cell r="AC10703">
            <v>0.53200000000000003</v>
          </cell>
        </row>
        <row r="10704">
          <cell r="C10704">
            <v>128918</v>
          </cell>
          <cell r="J10704">
            <v>1.1760797041588944E-3</v>
          </cell>
          <cell r="Q10704">
            <v>11.054545454545455</v>
          </cell>
          <cell r="AB10704">
            <v>0.12218963831867047</v>
          </cell>
          <cell r="AC10704">
            <v>0.47499999999999998</v>
          </cell>
        </row>
        <row r="10705">
          <cell r="C10705">
            <v>128933</v>
          </cell>
          <cell r="J10705">
            <v>2.753499903151635E-2</v>
          </cell>
          <cell r="Q10705">
            <v>11.2</v>
          </cell>
          <cell r="AB10705">
            <v>1.0508308895405667</v>
          </cell>
          <cell r="AC10705">
            <v>0.48130000000000001</v>
          </cell>
        </row>
        <row r="10706">
          <cell r="C10706">
            <v>128944</v>
          </cell>
          <cell r="J10706">
            <v>-0.31125780938106828</v>
          </cell>
          <cell r="Q10706">
            <v>11.587878787878788</v>
          </cell>
          <cell r="AB10706">
            <v>0.65982404692082319</v>
          </cell>
          <cell r="AC10706">
            <v>0.50349999999999995</v>
          </cell>
        </row>
        <row r="10707">
          <cell r="C10707">
            <v>128954</v>
          </cell>
          <cell r="J10707">
            <v>-6.2955296463433896E-2</v>
          </cell>
          <cell r="Q10707">
            <v>11.49090909090909</v>
          </cell>
          <cell r="AB10707">
            <v>0.31769305962854388</v>
          </cell>
          <cell r="AC10707">
            <v>0.52249999999999996</v>
          </cell>
        </row>
        <row r="10708">
          <cell r="C10708">
            <v>128969</v>
          </cell>
          <cell r="J10708">
            <v>-6.3056368425893794E-2</v>
          </cell>
          <cell r="Q10708">
            <v>11.030303030303031</v>
          </cell>
          <cell r="AB10708">
            <v>1.2463343108504401</v>
          </cell>
          <cell r="AC10708">
            <v>0.47499999999999998</v>
          </cell>
        </row>
        <row r="10709">
          <cell r="C10709">
            <v>128980</v>
          </cell>
          <cell r="J10709">
            <v>8.5455769978961982E-2</v>
          </cell>
          <cell r="Q10709">
            <v>11.345454545454546</v>
          </cell>
          <cell r="AB10709">
            <v>0.90420332355816413</v>
          </cell>
          <cell r="AC10709">
            <v>0.47499999999999998</v>
          </cell>
        </row>
        <row r="10710">
          <cell r="C10710">
            <v>128991</v>
          </cell>
          <cell r="J10710">
            <v>-0.15292934988717555</v>
          </cell>
          <cell r="Q10710">
            <v>11.696969696969697</v>
          </cell>
          <cell r="AB10710">
            <v>0.5131964809384173</v>
          </cell>
          <cell r="AC10710">
            <v>0.51300000000000001</v>
          </cell>
        </row>
        <row r="10711">
          <cell r="C10711">
            <v>129001</v>
          </cell>
          <cell r="J10711">
            <v>-0.17123962657611358</v>
          </cell>
          <cell r="Q10711">
            <v>10.921212121212122</v>
          </cell>
          <cell r="AB10711">
            <v>0.46432062561094978</v>
          </cell>
          <cell r="AC10711">
            <v>0.47499999999999998</v>
          </cell>
        </row>
        <row r="10712">
          <cell r="C10712">
            <v>129015</v>
          </cell>
          <cell r="J10712">
            <v>-0.12092766767692176</v>
          </cell>
          <cell r="Q10712">
            <v>11.018181818181818</v>
          </cell>
          <cell r="AB10712">
            <v>0.41544477028348226</v>
          </cell>
          <cell r="AC10712">
            <v>0.46820000000000001</v>
          </cell>
        </row>
        <row r="10713">
          <cell r="C10713">
            <v>129026</v>
          </cell>
          <cell r="J10713">
            <v>0.10510858582291327</v>
          </cell>
          <cell r="Q10713">
            <v>11.284848484848485</v>
          </cell>
          <cell r="AB10713">
            <v>0.85532746823069661</v>
          </cell>
          <cell r="AC10713">
            <v>0.51300000000000001</v>
          </cell>
        </row>
        <row r="10714">
          <cell r="C10714">
            <v>129036</v>
          </cell>
          <cell r="J10714">
            <v>-6.9657512715581404E-2</v>
          </cell>
          <cell r="Q10714">
            <v>11.684848484848485</v>
          </cell>
          <cell r="AB10714">
            <v>0.80645161290322576</v>
          </cell>
          <cell r="AC10714">
            <v>0.4577</v>
          </cell>
        </row>
        <row r="10715">
          <cell r="C10715">
            <v>129050</v>
          </cell>
          <cell r="J10715">
            <v>8.7155881259853629E-2</v>
          </cell>
          <cell r="Q10715">
            <v>11.6</v>
          </cell>
          <cell r="AB10715">
            <v>0.31769305962854388</v>
          </cell>
          <cell r="AC10715">
            <v>0.47499999999999998</v>
          </cell>
        </row>
        <row r="10716">
          <cell r="C10716">
            <v>129061</v>
          </cell>
          <cell r="J10716">
            <v>-5.5056599632406389E-2</v>
          </cell>
          <cell r="Q10716">
            <v>11.624242424242425</v>
          </cell>
          <cell r="AB10716">
            <v>1.1974584555229726</v>
          </cell>
          <cell r="AC10716">
            <v>0.52249999999999996</v>
          </cell>
        </row>
        <row r="10717">
          <cell r="C10717">
            <v>129071</v>
          </cell>
          <cell r="J10717">
            <v>-5.9854240119108226E-3</v>
          </cell>
          <cell r="Q10717">
            <v>11.127272727272727</v>
          </cell>
          <cell r="AB10717">
            <v>1.0997067448680375</v>
          </cell>
          <cell r="AC10717">
            <v>0.47499999999999998</v>
          </cell>
        </row>
        <row r="10718">
          <cell r="C10718">
            <v>129086</v>
          </cell>
          <cell r="J10718">
            <v>6.9941356401558963E-2</v>
          </cell>
          <cell r="Q10718">
            <v>11.515151515151516</v>
          </cell>
          <cell r="AB10718">
            <v>0.26881720430107636</v>
          </cell>
          <cell r="AC10718">
            <v>0.48770000000000002</v>
          </cell>
        </row>
        <row r="10719">
          <cell r="C10719">
            <v>129097</v>
          </cell>
          <cell r="J10719">
            <v>0.10905017304115638</v>
          </cell>
          <cell r="Q10719">
            <v>11.224242424242425</v>
          </cell>
          <cell r="AB10719">
            <v>0.56207233626588482</v>
          </cell>
          <cell r="AC10719">
            <v>0.47499999999999998</v>
          </cell>
        </row>
        <row r="10720">
          <cell r="C10720">
            <v>129107</v>
          </cell>
          <cell r="J10720">
            <v>-0.15888255976197563</v>
          </cell>
          <cell r="Q10720">
            <v>10.945454545454545</v>
          </cell>
          <cell r="AB10720">
            <v>0.41544477028348226</v>
          </cell>
          <cell r="AC10720">
            <v>0.50349999999999995</v>
          </cell>
        </row>
        <row r="10721">
          <cell r="C10721">
            <v>129122</v>
          </cell>
          <cell r="J10721">
            <v>-6.8496934022066469E-2</v>
          </cell>
          <cell r="Q10721">
            <v>11.684848484848485</v>
          </cell>
          <cell r="AB10721">
            <v>0.65982404692082319</v>
          </cell>
          <cell r="AC10721">
            <v>0.49399999999999999</v>
          </cell>
        </row>
        <row r="10722">
          <cell r="C10722">
            <v>129133</v>
          </cell>
          <cell r="J10722">
            <v>4.2536341416059997E-2</v>
          </cell>
          <cell r="Q10722">
            <v>11.842424242424242</v>
          </cell>
          <cell r="AB10722">
            <v>0.46432062561094978</v>
          </cell>
          <cell r="AC10722">
            <v>0.46639999999999998</v>
          </cell>
        </row>
        <row r="10723">
          <cell r="C10723">
            <v>129144</v>
          </cell>
          <cell r="J10723">
            <v>6.1449345315054416E-2</v>
          </cell>
          <cell r="Q10723">
            <v>11.987878787878788</v>
          </cell>
          <cell r="AB10723">
            <v>0.5131964809384173</v>
          </cell>
          <cell r="AC10723">
            <v>0.51300000000000001</v>
          </cell>
        </row>
        <row r="10724">
          <cell r="C10724">
            <v>129157</v>
          </cell>
          <cell r="J10724">
            <v>-4.4472045017933226E-2</v>
          </cell>
          <cell r="Q10724">
            <v>11.163636363636364</v>
          </cell>
          <cell r="AB10724">
            <v>1.0019550342130992</v>
          </cell>
          <cell r="AC10724">
            <v>0.48180000000000001</v>
          </cell>
        </row>
        <row r="10725">
          <cell r="C10725">
            <v>129168</v>
          </cell>
          <cell r="J10725">
            <v>4.3685008092078093E-2</v>
          </cell>
          <cell r="Q10725">
            <v>11.551515151515151</v>
          </cell>
          <cell r="AB10725">
            <v>0.70869990224829071</v>
          </cell>
          <cell r="AC10725">
            <v>0.47499999999999998</v>
          </cell>
        </row>
        <row r="10726">
          <cell r="C10726">
            <v>129179</v>
          </cell>
          <cell r="J10726">
            <v>-0.21824373809855047</v>
          </cell>
          <cell r="Q10726">
            <v>11.539393939393939</v>
          </cell>
          <cell r="AB10726">
            <v>0.75757575757575824</v>
          </cell>
          <cell r="AC10726">
            <v>0.52249999999999996</v>
          </cell>
        </row>
        <row r="10727">
          <cell r="C10727">
            <v>129192</v>
          </cell>
          <cell r="J10727">
            <v>-6.0128872464220606E-2</v>
          </cell>
          <cell r="Q10727">
            <v>11.090909090909092</v>
          </cell>
          <cell r="AB10727">
            <v>0.12218963831867047</v>
          </cell>
          <cell r="AC10727">
            <v>0.48359999999999997</v>
          </cell>
        </row>
        <row r="10728">
          <cell r="C10728">
            <v>129203</v>
          </cell>
          <cell r="J10728">
            <v>-6.1402196335112791E-2</v>
          </cell>
          <cell r="Q10728">
            <v>11.090909090909092</v>
          </cell>
          <cell r="AB10728">
            <v>1.2463343108504401</v>
          </cell>
          <cell r="AC10728">
            <v>0.46820000000000001</v>
          </cell>
        </row>
        <row r="10729">
          <cell r="C10729">
            <v>129214</v>
          </cell>
          <cell r="J10729">
            <v>0.12810763047162865</v>
          </cell>
          <cell r="Q10729">
            <v>11.381818181818181</v>
          </cell>
          <cell r="AB10729">
            <v>0.85532746823069661</v>
          </cell>
          <cell r="AC10729">
            <v>0.52249999999999996</v>
          </cell>
        </row>
        <row r="10730">
          <cell r="C10730">
            <v>129224</v>
          </cell>
          <cell r="J10730">
            <v>-0.11833291814226143</v>
          </cell>
          <cell r="Q10730">
            <v>11.515151515151516</v>
          </cell>
          <cell r="AB10730">
            <v>0.31769305962854388</v>
          </cell>
          <cell r="AC10730">
            <v>0.46639999999999998</v>
          </cell>
        </row>
        <row r="10731">
          <cell r="C10731">
            <v>129239</v>
          </cell>
          <cell r="J10731">
            <v>1.3446460746649791E-2</v>
          </cell>
          <cell r="Q10731">
            <v>11.030303030303031</v>
          </cell>
          <cell r="AB10731">
            <v>1.1485826001955051</v>
          </cell>
          <cell r="AC10731">
            <v>0.47499999999999998</v>
          </cell>
        </row>
        <row r="10732">
          <cell r="C10732">
            <v>129250</v>
          </cell>
          <cell r="J10732">
            <v>-1.538213507829056E-2</v>
          </cell>
          <cell r="Q10732">
            <v>11.381818181818181</v>
          </cell>
          <cell r="AB10732">
            <v>0.95307917888563165</v>
          </cell>
          <cell r="AC10732">
            <v>0.52249999999999996</v>
          </cell>
        </row>
        <row r="10733">
          <cell r="C10733">
            <v>129260</v>
          </cell>
          <cell r="J10733">
            <v>-3.5485283578296389E-2</v>
          </cell>
          <cell r="Q10733">
            <v>11.515151515151516</v>
          </cell>
          <cell r="AB10733">
            <v>0.3665689149560114</v>
          </cell>
          <cell r="AC10733">
            <v>0.46639999999999998</v>
          </cell>
        </row>
        <row r="10734">
          <cell r="C10734">
            <v>129276</v>
          </cell>
          <cell r="J10734">
            <v>-0.18097767413152255</v>
          </cell>
          <cell r="Q10734">
            <v>11.6</v>
          </cell>
          <cell r="AB10734">
            <v>0.5131964809384173</v>
          </cell>
          <cell r="AC10734">
            <v>0.47499999999999998</v>
          </cell>
        </row>
        <row r="10735">
          <cell r="C10735">
            <v>129286</v>
          </cell>
          <cell r="J10735">
            <v>7.4858079832447189E-2</v>
          </cell>
          <cell r="Q10735">
            <v>11.090909090909092</v>
          </cell>
          <cell r="AB10735">
            <v>0.46432062561094978</v>
          </cell>
          <cell r="AC10735">
            <v>0.52249999999999996</v>
          </cell>
        </row>
        <row r="10736">
          <cell r="C10736">
            <v>129297</v>
          </cell>
          <cell r="J10736">
            <v>-3.4861371572064925E-2</v>
          </cell>
          <cell r="Q10736">
            <v>11.66060606060606</v>
          </cell>
          <cell r="AB10736">
            <v>0.21994134897360884</v>
          </cell>
          <cell r="AC10736">
            <v>0.46639999999999998</v>
          </cell>
        </row>
        <row r="10737">
          <cell r="C10737">
            <v>129311</v>
          </cell>
          <cell r="J10737">
            <v>-8.0805547699270619E-2</v>
          </cell>
          <cell r="Q10737">
            <v>11.381818181818181</v>
          </cell>
          <cell r="AB10737">
            <v>0.75757575757575824</v>
          </cell>
          <cell r="AC10737">
            <v>0.47499999999999998</v>
          </cell>
        </row>
        <row r="10738">
          <cell r="C10738">
            <v>129321</v>
          </cell>
          <cell r="J10738">
            <v>-0.14327439959247279</v>
          </cell>
          <cell r="Q10738">
            <v>11.721212121212121</v>
          </cell>
          <cell r="AB10738">
            <v>0.26881720430107636</v>
          </cell>
          <cell r="AC10738">
            <v>0.52249999999999996</v>
          </cell>
        </row>
        <row r="10739">
          <cell r="C10739">
            <v>129332</v>
          </cell>
          <cell r="J10739">
            <v>-8.4444542384662924E-2</v>
          </cell>
          <cell r="Q10739">
            <v>11.006060606060606</v>
          </cell>
          <cell r="AB10739">
            <v>0.56207233626588482</v>
          </cell>
          <cell r="AC10739">
            <v>0.46639999999999998</v>
          </cell>
        </row>
        <row r="10740">
          <cell r="C10740">
            <v>129346</v>
          </cell>
          <cell r="J10740">
            <v>4.2337739383672357E-2</v>
          </cell>
          <cell r="Q10740">
            <v>11.66060606060606</v>
          </cell>
          <cell r="AB10740">
            <v>0.26881720430107636</v>
          </cell>
          <cell r="AC10740">
            <v>0.48180000000000001</v>
          </cell>
        </row>
        <row r="10741">
          <cell r="C10741">
            <v>129356</v>
          </cell>
          <cell r="J10741">
            <v>3.861651092947227E-2</v>
          </cell>
          <cell r="Q10741">
            <v>11.236363636363636</v>
          </cell>
          <cell r="AB10741">
            <v>1.0019550342130992</v>
          </cell>
          <cell r="AC10741">
            <v>0.51300000000000001</v>
          </cell>
        </row>
        <row r="10742">
          <cell r="C10742">
            <v>129367</v>
          </cell>
          <cell r="J10742">
            <v>2.3872803079770577E-2</v>
          </cell>
          <cell r="Q10742">
            <v>11.624242424242425</v>
          </cell>
          <cell r="AB10742">
            <v>0.80645161290322576</v>
          </cell>
          <cell r="AC10742">
            <v>0.47499999999999998</v>
          </cell>
        </row>
        <row r="10743">
          <cell r="C10743">
            <v>129382</v>
          </cell>
          <cell r="J10743">
            <v>-7.0146241703023193E-2</v>
          </cell>
          <cell r="Q10743">
            <v>11.066666666666666</v>
          </cell>
          <cell r="AB10743">
            <v>0.46432062561094978</v>
          </cell>
          <cell r="AC10743">
            <v>0.49399999999999999</v>
          </cell>
        </row>
        <row r="10744">
          <cell r="C10744">
            <v>129393</v>
          </cell>
          <cell r="J10744">
            <v>3.2219151795862544E-2</v>
          </cell>
          <cell r="Q10744">
            <v>10.933333333333334</v>
          </cell>
          <cell r="AB10744">
            <v>1.0997067448680375</v>
          </cell>
          <cell r="AC10744">
            <v>0.52249999999999996</v>
          </cell>
        </row>
        <row r="10745">
          <cell r="C10745">
            <v>129403</v>
          </cell>
          <cell r="J10745">
            <v>-4.1435881485549331E-2</v>
          </cell>
          <cell r="Q10745">
            <v>11.309090909090909</v>
          </cell>
          <cell r="AB10745">
            <v>0.95307917888563165</v>
          </cell>
          <cell r="AC10745">
            <v>0.51300000000000001</v>
          </cell>
        </row>
        <row r="10746">
          <cell r="C10746">
            <v>129414</v>
          </cell>
          <cell r="J10746">
            <v>5.74188382753551E-2</v>
          </cell>
          <cell r="Q10746">
            <v>11.587878787878788</v>
          </cell>
          <cell r="AB10746">
            <v>0.41544477028348226</v>
          </cell>
          <cell r="AC10746">
            <v>0.47499999999999998</v>
          </cell>
        </row>
        <row r="10747">
          <cell r="C10747">
            <v>129429</v>
          </cell>
          <cell r="J10747">
            <v>-2.8641000881464151E-2</v>
          </cell>
          <cell r="Q10747">
            <v>11.733333333333333</v>
          </cell>
          <cell r="AB10747">
            <v>0.3665689149560114</v>
          </cell>
          <cell r="AC10747">
            <v>0.48130000000000001</v>
          </cell>
        </row>
        <row r="10748">
          <cell r="C10748">
            <v>129440</v>
          </cell>
          <cell r="J10748">
            <v>5.6018348131985363E-3</v>
          </cell>
          <cell r="Q10748">
            <v>11.26060606060606</v>
          </cell>
          <cell r="AB10748">
            <v>1.0019550342130992</v>
          </cell>
          <cell r="AC10748">
            <v>0.52249999999999996</v>
          </cell>
        </row>
        <row r="10749">
          <cell r="C10749">
            <v>129450</v>
          </cell>
          <cell r="J10749">
            <v>-1.0823778178810528E-2</v>
          </cell>
          <cell r="Q10749">
            <v>11.684848484848485</v>
          </cell>
          <cell r="AB10749">
            <v>0.5131964809384173</v>
          </cell>
          <cell r="AC10749">
            <v>0.47499999999999998</v>
          </cell>
        </row>
        <row r="10750">
          <cell r="C10750">
            <v>129464</v>
          </cell>
          <cell r="J10750">
            <v>1.1723782067848632E-2</v>
          </cell>
          <cell r="Q10750">
            <v>11.369696969696969</v>
          </cell>
          <cell r="AB10750">
            <v>0.31769305962854388</v>
          </cell>
          <cell r="AC10750">
            <v>0.48859999999999998</v>
          </cell>
        </row>
        <row r="10751">
          <cell r="C10751">
            <v>129475</v>
          </cell>
          <cell r="J10751">
            <v>-7.6462396678584454E-2</v>
          </cell>
          <cell r="Q10751">
            <v>10.993939393939394</v>
          </cell>
          <cell r="AB10751">
            <v>0.5131964809384173</v>
          </cell>
          <cell r="AC10751">
            <v>0.52249999999999996</v>
          </cell>
        </row>
        <row r="10752">
          <cell r="C10752">
            <v>129485</v>
          </cell>
          <cell r="J10752">
            <v>9.967947963399304E-2</v>
          </cell>
          <cell r="Q10752">
            <v>11.103030303030303</v>
          </cell>
          <cell r="AB10752">
            <v>1.0997067448680375</v>
          </cell>
          <cell r="AC10752">
            <v>0.48359999999999997</v>
          </cell>
        </row>
        <row r="10753">
          <cell r="C10753">
            <v>129499</v>
          </cell>
          <cell r="J10753">
            <v>7.4545225823907657E-3</v>
          </cell>
          <cell r="Q10753">
            <v>11.466666666666667</v>
          </cell>
          <cell r="AB10753">
            <v>0.65982404692082319</v>
          </cell>
          <cell r="AC10753">
            <v>0.47499999999999998</v>
          </cell>
        </row>
        <row r="10754">
          <cell r="C10754">
            <v>129510</v>
          </cell>
          <cell r="J10754">
            <v>-5.5571644078909799E-2</v>
          </cell>
          <cell r="Q10754">
            <v>11.76969696969697</v>
          </cell>
          <cell r="AB10754">
            <v>0.41544477028348226</v>
          </cell>
          <cell r="AC10754">
            <v>0.51300000000000001</v>
          </cell>
        </row>
        <row r="10755">
          <cell r="C10755">
            <v>129520</v>
          </cell>
          <cell r="J10755">
            <v>-0.10869497561258257</v>
          </cell>
          <cell r="Q10755">
            <v>11.781818181818181</v>
          </cell>
          <cell r="AB10755">
            <v>0.56207233626588482</v>
          </cell>
          <cell r="AC10755">
            <v>0.46639999999999998</v>
          </cell>
        </row>
        <row r="10756">
          <cell r="C10756">
            <v>129535</v>
          </cell>
          <cell r="J10756">
            <v>-4.6998789094228499E-2</v>
          </cell>
          <cell r="Q10756">
            <v>11.442424242424243</v>
          </cell>
          <cell r="AB10756">
            <v>0.85532746823069661</v>
          </cell>
          <cell r="AC10756">
            <v>0.47499999999999998</v>
          </cell>
        </row>
        <row r="10757">
          <cell r="C10757">
            <v>129546</v>
          </cell>
          <cell r="J10757">
            <v>-0.11371303691569068</v>
          </cell>
          <cell r="Q10757">
            <v>11.612121212121211</v>
          </cell>
          <cell r="AB10757">
            <v>0.3665689149560114</v>
          </cell>
          <cell r="AC10757">
            <v>0.52249999999999996</v>
          </cell>
        </row>
        <row r="10758">
          <cell r="C10758">
            <v>129556</v>
          </cell>
          <cell r="J10758">
            <v>1.661476008082019E-2</v>
          </cell>
          <cell r="Q10758">
            <v>11.49090909090909</v>
          </cell>
          <cell r="AB10758">
            <v>7.3313782991202947E-2</v>
          </cell>
          <cell r="AC10758">
            <v>0.52249999999999996</v>
          </cell>
        </row>
        <row r="10759">
          <cell r="C10759">
            <v>129571</v>
          </cell>
          <cell r="J10759">
            <v>0.12938150088918121</v>
          </cell>
          <cell r="Q10759">
            <v>11.212121212121213</v>
          </cell>
          <cell r="AB10759">
            <v>1.1485826001955051</v>
          </cell>
          <cell r="AC10759">
            <v>0.48770000000000002</v>
          </cell>
        </row>
        <row r="10760">
          <cell r="C10760">
            <v>129582</v>
          </cell>
          <cell r="J10760">
            <v>-1.072606816277677E-2</v>
          </cell>
          <cell r="Q10760">
            <v>11.539393939393939</v>
          </cell>
          <cell r="AB10760">
            <v>0.85532746823069661</v>
          </cell>
          <cell r="AC10760">
            <v>0.47499999999999998</v>
          </cell>
        </row>
        <row r="10761">
          <cell r="C10761">
            <v>129593</v>
          </cell>
          <cell r="J10761">
            <v>-0.1444863807919905</v>
          </cell>
          <cell r="Q10761">
            <v>11.733333333333333</v>
          </cell>
          <cell r="AB10761">
            <v>0.56207233626588482</v>
          </cell>
          <cell r="AC10761">
            <v>0.51300000000000001</v>
          </cell>
        </row>
        <row r="10762">
          <cell r="C10762">
            <v>129606</v>
          </cell>
          <cell r="J10762">
            <v>-7.2576354194515247E-2</v>
          </cell>
          <cell r="Q10762">
            <v>11.66060606060606</v>
          </cell>
          <cell r="AB10762">
            <v>1.3440860215053785</v>
          </cell>
          <cell r="AC10762">
            <v>0.48180000000000001</v>
          </cell>
        </row>
        <row r="10763">
          <cell r="C10763">
            <v>129617</v>
          </cell>
          <cell r="J10763">
            <v>-0.16325802702920633</v>
          </cell>
          <cell r="Q10763">
            <v>11.066666666666666</v>
          </cell>
          <cell r="AB10763">
            <v>1.4418377321603135</v>
          </cell>
          <cell r="AC10763">
            <v>0.46639999999999998</v>
          </cell>
        </row>
        <row r="10764">
          <cell r="C10764">
            <v>129628</v>
          </cell>
          <cell r="J10764">
            <v>0.11100609694923769</v>
          </cell>
          <cell r="Q10764">
            <v>11.357575757575757</v>
          </cell>
          <cell r="AB10764">
            <v>0.95307917888563165</v>
          </cell>
          <cell r="AC10764">
            <v>0.51300000000000001</v>
          </cell>
        </row>
        <row r="10765">
          <cell r="C10765">
            <v>129638</v>
          </cell>
          <cell r="J10765">
            <v>-1.3830491472040407E-2</v>
          </cell>
          <cell r="Q10765">
            <v>11.696969696969697</v>
          </cell>
          <cell r="AB10765">
            <v>0.3665689149560114</v>
          </cell>
          <cell r="AC10765">
            <v>0.46639999999999998</v>
          </cell>
        </row>
        <row r="10766">
          <cell r="C10766">
            <v>129652</v>
          </cell>
          <cell r="J10766">
            <v>4.7259221591653855E-2</v>
          </cell>
          <cell r="Q10766">
            <v>11.757575757575758</v>
          </cell>
          <cell r="AB10766">
            <v>0.17106549364614135</v>
          </cell>
          <cell r="AC10766">
            <v>0.46820000000000001</v>
          </cell>
        </row>
        <row r="10767">
          <cell r="C10767">
            <v>129663</v>
          </cell>
          <cell r="J10767">
            <v>9.7620753145205796E-2</v>
          </cell>
          <cell r="Q10767">
            <v>10.848484848484848</v>
          </cell>
          <cell r="AB10767">
            <v>0.46432062561094978</v>
          </cell>
          <cell r="AC10767">
            <v>0.52249999999999996</v>
          </cell>
        </row>
        <row r="10768">
          <cell r="C10768">
            <v>129673</v>
          </cell>
          <cell r="J10768">
            <v>-4.3285249241272084E-2</v>
          </cell>
          <cell r="Q10768">
            <v>11.224242424242425</v>
          </cell>
          <cell r="AB10768">
            <v>0.95307917888563165</v>
          </cell>
          <cell r="AC10768">
            <v>0.48359999999999997</v>
          </cell>
        </row>
        <row r="10769">
          <cell r="C10769">
            <v>129688</v>
          </cell>
          <cell r="J10769">
            <v>0.13761473705089777</v>
          </cell>
          <cell r="Q10769">
            <v>11.503030303030304</v>
          </cell>
          <cell r="AB10769">
            <v>0.26881720430107636</v>
          </cell>
          <cell r="AC10769">
            <v>0.48130000000000001</v>
          </cell>
        </row>
        <row r="10770">
          <cell r="C10770">
            <v>129699</v>
          </cell>
          <cell r="J10770">
            <v>7.4966836358056455E-2</v>
          </cell>
          <cell r="Q10770">
            <v>11.587878787878788</v>
          </cell>
          <cell r="AB10770">
            <v>1.1485826001955051</v>
          </cell>
          <cell r="AC10770">
            <v>0.48359999999999997</v>
          </cell>
        </row>
        <row r="10771">
          <cell r="C10771">
            <v>129709</v>
          </cell>
          <cell r="J10771">
            <v>0.23285266671869742</v>
          </cell>
          <cell r="Q10771">
            <v>11.054545454545455</v>
          </cell>
          <cell r="AB10771">
            <v>0.12218963831867047</v>
          </cell>
          <cell r="AC10771">
            <v>0.51300000000000001</v>
          </cell>
        </row>
        <row r="10772">
          <cell r="C10772">
            <v>129724</v>
          </cell>
          <cell r="J10772">
            <v>-3.7843013824980787E-2</v>
          </cell>
          <cell r="Q10772">
            <v>11.684848484848485</v>
          </cell>
          <cell r="AB10772">
            <v>0.65982404692082319</v>
          </cell>
          <cell r="AC10772">
            <v>0.48770000000000002</v>
          </cell>
        </row>
        <row r="10773">
          <cell r="C10773">
            <v>129735</v>
          </cell>
          <cell r="J10773">
            <v>-1.6972228004288326E-2</v>
          </cell>
          <cell r="Q10773">
            <v>11.018181818181818</v>
          </cell>
          <cell r="AB10773">
            <v>0.56207233626588482</v>
          </cell>
          <cell r="AC10773">
            <v>0.47499999999999998</v>
          </cell>
        </row>
        <row r="10774">
          <cell r="C10774">
            <v>129746</v>
          </cell>
          <cell r="J10774">
            <v>-3.7235181122801109E-2</v>
          </cell>
          <cell r="Q10774">
            <v>10.981818181818182</v>
          </cell>
          <cell r="AB10774">
            <v>0.12218963831867047</v>
          </cell>
          <cell r="AC10774">
            <v>0.49399999999999999</v>
          </cell>
        </row>
        <row r="10775">
          <cell r="C10775">
            <v>129759</v>
          </cell>
          <cell r="J10775">
            <v>7.1695629746125533E-2</v>
          </cell>
          <cell r="Q10775">
            <v>11.357575757575757</v>
          </cell>
          <cell r="AB10775">
            <v>0.90420332355816413</v>
          </cell>
          <cell r="AC10775">
            <v>0.4546</v>
          </cell>
        </row>
        <row r="10776">
          <cell r="C10776">
            <v>129770</v>
          </cell>
          <cell r="J10776">
            <v>-2.1018273441139712E-2</v>
          </cell>
          <cell r="Q10776">
            <v>11.757575757575758</v>
          </cell>
          <cell r="AB10776">
            <v>0.17106549364614135</v>
          </cell>
          <cell r="AC10776">
            <v>0.49230000000000002</v>
          </cell>
        </row>
        <row r="10777">
          <cell r="C10777">
            <v>129781</v>
          </cell>
          <cell r="J10777">
            <v>-0.14570954859298091</v>
          </cell>
          <cell r="Q10777">
            <v>11.83030303030303</v>
          </cell>
          <cell r="AB10777">
            <v>0.56207233626588482</v>
          </cell>
          <cell r="AC10777">
            <v>0.55100000000000005</v>
          </cell>
        </row>
        <row r="10778">
          <cell r="C10778">
            <v>129794</v>
          </cell>
          <cell r="J10778">
            <v>-4.4130095259587776E-2</v>
          </cell>
          <cell r="Q10778">
            <v>11.6</v>
          </cell>
          <cell r="AB10778">
            <v>0.3665689149560114</v>
          </cell>
          <cell r="AC10778">
            <v>0.47499999999999998</v>
          </cell>
        </row>
        <row r="10779">
          <cell r="C10779">
            <v>129805</v>
          </cell>
          <cell r="J10779">
            <v>-2.0610692374111395E-2</v>
          </cell>
          <cell r="Q10779">
            <v>11.103030303030303</v>
          </cell>
          <cell r="AB10779">
            <v>0.41544477028347893</v>
          </cell>
          <cell r="AC10779">
            <v>0.49230000000000002</v>
          </cell>
        </row>
        <row r="10780">
          <cell r="C10780">
            <v>129816</v>
          </cell>
          <cell r="J10780">
            <v>-3.2226879901724459E-3</v>
          </cell>
          <cell r="Q10780">
            <v>11.587878787878788</v>
          </cell>
          <cell r="AB10780">
            <v>0.75757575757575824</v>
          </cell>
          <cell r="AC10780">
            <v>0.49399999999999999</v>
          </cell>
        </row>
        <row r="10781">
          <cell r="C10781">
            <v>129892</v>
          </cell>
          <cell r="J10781">
            <v>-2.1156599225591322E-4</v>
          </cell>
          <cell r="Q10781">
            <v>11.406060606060606</v>
          </cell>
          <cell r="AB10781">
            <v>0.65982404692082319</v>
          </cell>
          <cell r="AC10781">
            <v>0.48980000000000001</v>
          </cell>
        </row>
        <row r="10782">
          <cell r="C10782">
            <v>129903</v>
          </cell>
          <cell r="J10782">
            <v>9.8435913111346807E-2</v>
          </cell>
          <cell r="Q10782">
            <v>11.551515151515151</v>
          </cell>
          <cell r="AB10782">
            <v>0.56207233626588482</v>
          </cell>
          <cell r="AC10782">
            <v>0.47499999999999998</v>
          </cell>
        </row>
        <row r="10783">
          <cell r="C10783">
            <v>129914</v>
          </cell>
          <cell r="J10783">
            <v>-8.8056422831773062E-2</v>
          </cell>
          <cell r="Q10783">
            <v>11.696969696969697</v>
          </cell>
          <cell r="AB10783">
            <v>0.46432062561094978</v>
          </cell>
          <cell r="AC10783">
            <v>0.4577</v>
          </cell>
        </row>
        <row r="10784">
          <cell r="C10784">
            <v>129924</v>
          </cell>
          <cell r="J10784">
            <v>-8.7354328206435738E-2</v>
          </cell>
          <cell r="Q10784">
            <v>10.957575757575757</v>
          </cell>
          <cell r="AB10784">
            <v>0.41544477028347893</v>
          </cell>
          <cell r="AC10784">
            <v>0.50349999999999995</v>
          </cell>
        </row>
        <row r="10785">
          <cell r="C10785">
            <v>129939</v>
          </cell>
          <cell r="J10785">
            <v>3.2053626318985451E-2</v>
          </cell>
          <cell r="Q10785">
            <v>11.66060606060606</v>
          </cell>
          <cell r="AB10785">
            <v>0.5131964809384173</v>
          </cell>
          <cell r="AC10785">
            <v>0.49399999999999999</v>
          </cell>
        </row>
        <row r="10786">
          <cell r="C10786">
            <v>129950</v>
          </cell>
          <cell r="J10786">
            <v>-4.0273476957660037E-2</v>
          </cell>
          <cell r="Q10786">
            <v>11.551515151515151</v>
          </cell>
          <cell r="AB10786">
            <v>0.21994134897360884</v>
          </cell>
          <cell r="AC10786">
            <v>0.46639999999999998</v>
          </cell>
        </row>
        <row r="10787">
          <cell r="C10787">
            <v>129961</v>
          </cell>
          <cell r="J10787">
            <v>1.7655944170432036E-2</v>
          </cell>
          <cell r="Q10787">
            <v>12.290909090909091</v>
          </cell>
          <cell r="AB10787">
            <v>0.5131964809384173</v>
          </cell>
          <cell r="AC10787">
            <v>0.53200000000000003</v>
          </cell>
        </row>
        <row r="10788">
          <cell r="C10788">
            <v>129974</v>
          </cell>
          <cell r="J10788">
            <v>0.19104178850371056</v>
          </cell>
          <cell r="Q10788">
            <v>11.163636363636364</v>
          </cell>
          <cell r="AB10788">
            <v>1.0019550342130992</v>
          </cell>
          <cell r="AC10788">
            <v>0.47499999999999998</v>
          </cell>
        </row>
        <row r="10789">
          <cell r="C10789">
            <v>129985</v>
          </cell>
          <cell r="J10789">
            <v>6.240570351883612E-2</v>
          </cell>
          <cell r="Q10789">
            <v>11.466666666666667</v>
          </cell>
          <cell r="AB10789">
            <v>0.75757575757575824</v>
          </cell>
          <cell r="AC10789">
            <v>0.47499999999999998</v>
          </cell>
        </row>
        <row r="10790">
          <cell r="C10790">
            <v>129996</v>
          </cell>
          <cell r="J10790">
            <v>0.6077469570116687</v>
          </cell>
          <cell r="Q10790">
            <v>11.515151515151516</v>
          </cell>
          <cell r="AB10790">
            <v>0.31769305962854388</v>
          </cell>
          <cell r="AC10790">
            <v>0.55100000000000005</v>
          </cell>
        </row>
        <row r="10791">
          <cell r="C10791">
            <v>130009</v>
          </cell>
          <cell r="J10791">
            <v>0.59011168468497033</v>
          </cell>
          <cell r="Q10791">
            <v>11.054545454545455</v>
          </cell>
          <cell r="AB10791">
            <v>7.3313782991199589E-2</v>
          </cell>
          <cell r="AC10791">
            <v>0.52249999999999996</v>
          </cell>
        </row>
        <row r="10792">
          <cell r="C10792">
            <v>130020</v>
          </cell>
          <cell r="J10792">
            <v>-0.33602430441551334</v>
          </cell>
          <cell r="Q10792">
            <v>11.2</v>
          </cell>
          <cell r="AB10792">
            <v>0.26881720430107636</v>
          </cell>
          <cell r="AC10792">
            <v>0.40589999999999998</v>
          </cell>
        </row>
        <row r="10793">
          <cell r="C10793">
            <v>130031</v>
          </cell>
          <cell r="J10793">
            <v>-0.95013137579252493</v>
          </cell>
          <cell r="Q10793">
            <v>11.333333333333334</v>
          </cell>
          <cell r="AB10793">
            <v>0.80645161290322576</v>
          </cell>
          <cell r="AC10793">
            <v>0.48449999999999999</v>
          </cell>
        </row>
        <row r="10794">
          <cell r="C10794">
            <v>130046</v>
          </cell>
          <cell r="J10794">
            <v>0.30748856420093595</v>
          </cell>
          <cell r="Q10794">
            <v>11.745454545454546</v>
          </cell>
          <cell r="AB10794">
            <v>0.56207233626588482</v>
          </cell>
          <cell r="AC10794">
            <v>0.5383</v>
          </cell>
        </row>
        <row r="10795">
          <cell r="C10795">
            <v>130056</v>
          </cell>
          <cell r="J10795">
            <v>-0.79177927287635619</v>
          </cell>
          <cell r="Q10795">
            <v>11.709090909090909</v>
          </cell>
          <cell r="AB10795">
            <v>1.0508308895405667</v>
          </cell>
          <cell r="AC10795">
            <v>0.3886</v>
          </cell>
        </row>
        <row r="10796">
          <cell r="C10796">
            <v>130067</v>
          </cell>
          <cell r="J10796">
            <v>-0.81363356827380073</v>
          </cell>
          <cell r="Q10796">
            <v>11.127272727272727</v>
          </cell>
          <cell r="AB10796">
            <v>1.0019550342130992</v>
          </cell>
          <cell r="AC10796">
            <v>0.4405</v>
          </cell>
        </row>
        <row r="10797">
          <cell r="C10797">
            <v>130082</v>
          </cell>
          <cell r="J10797">
            <v>1.4069446155346732</v>
          </cell>
          <cell r="Q10797">
            <v>11.478787878787879</v>
          </cell>
          <cell r="AB10797">
            <v>0.65982404692082319</v>
          </cell>
          <cell r="AC10797">
            <v>0.51300000000000001</v>
          </cell>
        </row>
        <row r="10798">
          <cell r="C10798">
            <v>130092</v>
          </cell>
          <cell r="J10798">
            <v>-0.20810067503059493</v>
          </cell>
          <cell r="Q10798">
            <v>10.969696969696969</v>
          </cell>
          <cell r="AB10798">
            <v>1.0508308895405667</v>
          </cell>
          <cell r="AC10798">
            <v>0.46550000000000002</v>
          </cell>
        </row>
        <row r="10799">
          <cell r="C10799">
            <v>130103</v>
          </cell>
          <cell r="J10799">
            <v>0.57441694452262837</v>
          </cell>
          <cell r="Q10799">
            <v>11.103030303030303</v>
          </cell>
          <cell r="AB10799">
            <v>0.31769305962854388</v>
          </cell>
          <cell r="AC10799">
            <v>0.49230000000000002</v>
          </cell>
        </row>
        <row r="10800">
          <cell r="C10800">
            <v>130117</v>
          </cell>
          <cell r="J10800">
            <v>0.3236855773572973</v>
          </cell>
          <cell r="Q10800">
            <v>11.296969696969697</v>
          </cell>
          <cell r="AB10800">
            <v>1.0019550342130992</v>
          </cell>
          <cell r="AC10800">
            <v>0.46820000000000001</v>
          </cell>
        </row>
        <row r="10801">
          <cell r="C10801">
            <v>130127</v>
          </cell>
          <cell r="J10801">
            <v>-0.45501498572694032</v>
          </cell>
          <cell r="Q10801">
            <v>11.793939393939393</v>
          </cell>
          <cell r="AB10801">
            <v>0.61094819159335567</v>
          </cell>
          <cell r="AC10801">
            <v>0.53200000000000003</v>
          </cell>
        </row>
        <row r="10802">
          <cell r="C10802">
            <v>130138</v>
          </cell>
          <cell r="J10802">
            <v>-2.8691338336962247E-2</v>
          </cell>
          <cell r="Q10802">
            <v>11.49090909090909</v>
          </cell>
          <cell r="AB10802">
            <v>0.5131964809384173</v>
          </cell>
          <cell r="AC10802">
            <v>0.46639999999999998</v>
          </cell>
        </row>
        <row r="10803">
          <cell r="C10803">
            <v>130152</v>
          </cell>
          <cell r="J10803">
            <v>0.2813341650679515</v>
          </cell>
          <cell r="Q10803">
            <v>11.890909090909091</v>
          </cell>
          <cell r="AB10803">
            <v>0.95307917888563165</v>
          </cell>
          <cell r="AC10803">
            <v>0.48180000000000001</v>
          </cell>
        </row>
        <row r="10804">
          <cell r="C10804">
            <v>130162</v>
          </cell>
          <cell r="J10804">
            <v>0.11737512170819642</v>
          </cell>
          <cell r="Q10804">
            <v>11.115151515151515</v>
          </cell>
          <cell r="AB10804">
            <v>0.95307917888563165</v>
          </cell>
          <cell r="AC10804">
            <v>0.51300000000000001</v>
          </cell>
        </row>
        <row r="10805">
          <cell r="C10805">
            <v>130173</v>
          </cell>
          <cell r="J10805">
            <v>-6.7765262293775663E-2</v>
          </cell>
          <cell r="Q10805">
            <v>11.563636363636364</v>
          </cell>
          <cell r="AB10805">
            <v>0.70869990224829071</v>
          </cell>
          <cell r="AC10805">
            <v>0.47499999999999998</v>
          </cell>
        </row>
        <row r="10806">
          <cell r="C10806">
            <v>130184</v>
          </cell>
          <cell r="J10806">
            <v>0.12246223079152685</v>
          </cell>
          <cell r="Q10806">
            <v>11.648484848484848</v>
          </cell>
          <cell r="AB10806">
            <v>0.61094819159335567</v>
          </cell>
          <cell r="AC10806">
            <v>0.50349999999999995</v>
          </cell>
        </row>
        <row r="10807">
          <cell r="C10807">
            <v>130199</v>
          </cell>
          <cell r="J10807">
            <v>0.23755459481621166</v>
          </cell>
          <cell r="Q10807">
            <v>11.030303030303031</v>
          </cell>
          <cell r="AB10807">
            <v>1.1974584555229726</v>
          </cell>
          <cell r="AC10807">
            <v>0.51570000000000005</v>
          </cell>
        </row>
        <row r="10808">
          <cell r="C10808">
            <v>130209</v>
          </cell>
          <cell r="J10808">
            <v>1.7583794546141007E-2</v>
          </cell>
          <cell r="Q10808">
            <v>11.309090909090909</v>
          </cell>
          <cell r="AB10808">
            <v>0.80645161290322576</v>
          </cell>
          <cell r="AC10808">
            <v>0.4491</v>
          </cell>
        </row>
        <row r="10809">
          <cell r="C10809">
            <v>130220</v>
          </cell>
          <cell r="J10809">
            <v>0.16956611640460828</v>
          </cell>
          <cell r="Q10809">
            <v>11.515151515151516</v>
          </cell>
          <cell r="AB10809">
            <v>0.31769305962854388</v>
          </cell>
          <cell r="AC10809">
            <v>0.46639999999999998</v>
          </cell>
        </row>
        <row r="10810">
          <cell r="C10810">
            <v>130235</v>
          </cell>
          <cell r="J10810">
            <v>-8.4341219669527234E-2</v>
          </cell>
          <cell r="Q10810">
            <v>11.066666666666666</v>
          </cell>
          <cell r="AB10810">
            <v>0.3176930596285405</v>
          </cell>
          <cell r="AC10810">
            <v>0.48130000000000001</v>
          </cell>
        </row>
        <row r="10811">
          <cell r="C10811">
            <v>130246</v>
          </cell>
          <cell r="J10811">
            <v>0.14628470774334268</v>
          </cell>
          <cell r="Q10811">
            <v>11.163636363636364</v>
          </cell>
          <cell r="AB10811">
            <v>1.0019550342130992</v>
          </cell>
          <cell r="AC10811">
            <v>0.52249999999999996</v>
          </cell>
        </row>
        <row r="10812">
          <cell r="C10812">
            <v>130256</v>
          </cell>
          <cell r="J10812">
            <v>-1.7323416911482425E-2</v>
          </cell>
          <cell r="Q10812">
            <v>11.6</v>
          </cell>
          <cell r="AB10812">
            <v>0.56207233626588482</v>
          </cell>
          <cell r="AC10812">
            <v>0.46639999999999998</v>
          </cell>
        </row>
        <row r="10813">
          <cell r="C10813">
            <v>130270</v>
          </cell>
          <cell r="J10813">
            <v>3.2740728125324026E-2</v>
          </cell>
          <cell r="Q10813">
            <v>11.648484848484848</v>
          </cell>
          <cell r="AB10813">
            <v>0.31769305962854388</v>
          </cell>
          <cell r="AC10813">
            <v>0.48180000000000001</v>
          </cell>
        </row>
        <row r="10814">
          <cell r="C10814">
            <v>130280</v>
          </cell>
          <cell r="J10814">
            <v>-5.4180088876069732E-2</v>
          </cell>
          <cell r="Q10814">
            <v>12.024242424242424</v>
          </cell>
          <cell r="AB10814">
            <v>1.0997067448680375</v>
          </cell>
          <cell r="AC10814">
            <v>0.50349999999999995</v>
          </cell>
        </row>
        <row r="10815">
          <cell r="C10815">
            <v>130291</v>
          </cell>
          <cell r="J10815">
            <v>-0.1888900394528914</v>
          </cell>
          <cell r="Q10815">
            <v>11.078787878787878</v>
          </cell>
          <cell r="AB10815">
            <v>1.0019550342130992</v>
          </cell>
          <cell r="AC10815">
            <v>0.47499999999999998</v>
          </cell>
        </row>
        <row r="10816">
          <cell r="C10816">
            <v>130305</v>
          </cell>
          <cell r="J10816">
            <v>4.2446439947173786E-2</v>
          </cell>
          <cell r="Q10816">
            <v>11.442424242424243</v>
          </cell>
          <cell r="AB10816">
            <v>0.85532746823069661</v>
          </cell>
          <cell r="AC10816">
            <v>0.46820000000000001</v>
          </cell>
        </row>
        <row r="10817">
          <cell r="C10817">
            <v>130315</v>
          </cell>
          <cell r="J10817">
            <v>-8.6001047247812323E-3</v>
          </cell>
          <cell r="Q10817">
            <v>11.539393939393939</v>
          </cell>
          <cell r="AB10817">
            <v>0.65982404692082319</v>
          </cell>
          <cell r="AC10817">
            <v>0.51300000000000001</v>
          </cell>
        </row>
        <row r="10818">
          <cell r="C10818">
            <v>130326</v>
          </cell>
          <cell r="J10818">
            <v>3.6523758776109361E-2</v>
          </cell>
          <cell r="Q10818">
            <v>11.078787878787878</v>
          </cell>
          <cell r="AB10818">
            <v>0.61094819159335567</v>
          </cell>
          <cell r="AC10818">
            <v>0.46639999999999998</v>
          </cell>
        </row>
        <row r="10819">
          <cell r="C10819">
            <v>130341</v>
          </cell>
          <cell r="J10819">
            <v>8.8098975880690489E-2</v>
          </cell>
          <cell r="Q10819">
            <v>11.357575757575757</v>
          </cell>
          <cell r="AB10819">
            <v>0.95307917888563165</v>
          </cell>
          <cell r="AC10819">
            <v>0.48130000000000001</v>
          </cell>
        </row>
        <row r="10820">
          <cell r="C10820">
            <v>130352</v>
          </cell>
          <cell r="J10820">
            <v>-3.5290901074107595E-2</v>
          </cell>
          <cell r="Q10820">
            <v>11.43030303030303</v>
          </cell>
          <cell r="AB10820">
            <v>0.31769305962854388</v>
          </cell>
          <cell r="AC10820">
            <v>0.51300000000000001</v>
          </cell>
        </row>
        <row r="10821">
          <cell r="C10821">
            <v>130362</v>
          </cell>
          <cell r="J10821">
            <v>1.0888726016755612E-3</v>
          </cell>
          <cell r="Q10821">
            <v>11.515151515151516</v>
          </cell>
          <cell r="AB10821">
            <v>0.5131964809384173</v>
          </cell>
          <cell r="AC10821">
            <v>0.46639999999999998</v>
          </cell>
        </row>
        <row r="10822">
          <cell r="C10822">
            <v>130377</v>
          </cell>
          <cell r="J10822">
            <v>2.5722437585677937E-3</v>
          </cell>
          <cell r="Q10822">
            <v>11.284848484848485</v>
          </cell>
          <cell r="AB10822">
            <v>1.1485826001955051</v>
          </cell>
          <cell r="AC10822">
            <v>0.47499999999999998</v>
          </cell>
        </row>
        <row r="10823">
          <cell r="C10823">
            <v>130388</v>
          </cell>
          <cell r="J10823">
            <v>-2.5925506257681974E-2</v>
          </cell>
          <cell r="Q10823">
            <v>11.672727272727272</v>
          </cell>
          <cell r="AB10823">
            <v>0.61094819159335567</v>
          </cell>
          <cell r="AC10823">
            <v>0.47499999999999998</v>
          </cell>
        </row>
        <row r="10824">
          <cell r="C10824">
            <v>130398</v>
          </cell>
          <cell r="J10824">
            <v>-0.18315978282918621</v>
          </cell>
          <cell r="Q10824">
            <v>11.527272727272727</v>
          </cell>
          <cell r="AB10824">
            <v>0.12218963831867047</v>
          </cell>
          <cell r="AC10824">
            <v>0.51300000000000001</v>
          </cell>
        </row>
        <row r="10825">
          <cell r="C10825">
            <v>130409</v>
          </cell>
          <cell r="J10825">
            <v>-3.8014291172920878E-3</v>
          </cell>
          <cell r="Q10825">
            <v>11.551515151515151</v>
          </cell>
          <cell r="AB10825">
            <v>0.85532746823069661</v>
          </cell>
          <cell r="AC10825">
            <v>0.46639999999999998</v>
          </cell>
        </row>
        <row r="10826">
          <cell r="C10826">
            <v>130423</v>
          </cell>
          <cell r="J10826">
            <v>-0.13604496066678351</v>
          </cell>
          <cell r="Q10826">
            <v>11.103030303030303</v>
          </cell>
          <cell r="AB10826">
            <v>1.0997067448680375</v>
          </cell>
          <cell r="AC10826">
            <v>0.48180000000000001</v>
          </cell>
        </row>
        <row r="10827">
          <cell r="C10827">
            <v>130433</v>
          </cell>
          <cell r="J10827">
            <v>1.9784058688060213E-2</v>
          </cell>
          <cell r="Q10827">
            <v>11.539393939393939</v>
          </cell>
          <cell r="AB10827">
            <v>0.80645161290322576</v>
          </cell>
          <cell r="AC10827">
            <v>0.51300000000000001</v>
          </cell>
        </row>
        <row r="10828">
          <cell r="C10828">
            <v>130444</v>
          </cell>
          <cell r="J10828">
            <v>7.7059099676779041E-2</v>
          </cell>
          <cell r="Q10828">
            <v>11.527272727272727</v>
          </cell>
          <cell r="AB10828">
            <v>0.46432062561094978</v>
          </cell>
          <cell r="AC10828">
            <v>0.48359999999999997</v>
          </cell>
        </row>
        <row r="10829">
          <cell r="C10829">
            <v>130458</v>
          </cell>
          <cell r="J10829">
            <v>6.4703473101424436E-2</v>
          </cell>
          <cell r="Q10829">
            <v>10.945454545454545</v>
          </cell>
          <cell r="AB10829">
            <v>0.46432062561094978</v>
          </cell>
          <cell r="AC10829">
            <v>0.49540000000000001</v>
          </cell>
        </row>
        <row r="10830">
          <cell r="C10830">
            <v>130468</v>
          </cell>
          <cell r="J10830">
            <v>4.494206781065202E-2</v>
          </cell>
          <cell r="Q10830">
            <v>11.648484848484848</v>
          </cell>
          <cell r="AB10830">
            <v>0.31769305962854388</v>
          </cell>
          <cell r="AC10830">
            <v>0.53200000000000003</v>
          </cell>
        </row>
        <row r="10831">
          <cell r="C10831">
            <v>130479</v>
          </cell>
          <cell r="J10831">
            <v>-8.6585411241221877E-2</v>
          </cell>
          <cell r="Q10831">
            <v>11.369696969696969</v>
          </cell>
          <cell r="AB10831">
            <v>0.85532746823069661</v>
          </cell>
          <cell r="AC10831">
            <v>0.46639999999999998</v>
          </cell>
        </row>
        <row r="10832">
          <cell r="C10832">
            <v>130504</v>
          </cell>
          <cell r="J10832">
            <v>-1.4686203416980348E-2</v>
          </cell>
          <cell r="Q10832">
            <v>11.733333333333333</v>
          </cell>
          <cell r="AB10832">
            <v>0.31769305962854388</v>
          </cell>
          <cell r="AC10832">
            <v>0.47120000000000001</v>
          </cell>
        </row>
        <row r="10833">
          <cell r="C10833">
            <v>130514</v>
          </cell>
          <cell r="J10833">
            <v>-0.16021936045808083</v>
          </cell>
          <cell r="Q10833">
            <v>11.793939393939393</v>
          </cell>
          <cell r="AB10833">
            <v>0.5131964809384173</v>
          </cell>
          <cell r="AC10833">
            <v>0.50349999999999995</v>
          </cell>
        </row>
        <row r="10834">
          <cell r="C10834">
            <v>130525</v>
          </cell>
          <cell r="J10834">
            <v>-0.17899030548601758</v>
          </cell>
          <cell r="Q10834">
            <v>11.054545454545455</v>
          </cell>
          <cell r="AB10834">
            <v>0.12218963831867047</v>
          </cell>
          <cell r="AC10834">
            <v>0.47499999999999998</v>
          </cell>
        </row>
        <row r="10835">
          <cell r="C10835">
            <v>130539</v>
          </cell>
          <cell r="J10835">
            <v>-0.17872021383016978</v>
          </cell>
          <cell r="Q10835">
            <v>12.133333333333333</v>
          </cell>
          <cell r="AB10835">
            <v>0.41544477028348226</v>
          </cell>
          <cell r="AC10835">
            <v>0.49540000000000001</v>
          </cell>
        </row>
        <row r="10836">
          <cell r="C10836">
            <v>130550</v>
          </cell>
          <cell r="J10836">
            <v>7.8545089513411881E-2</v>
          </cell>
          <cell r="Q10836">
            <v>11.090909090909092</v>
          </cell>
          <cell r="AB10836">
            <v>1.0019550342130992</v>
          </cell>
          <cell r="AC10836">
            <v>0.47499999999999998</v>
          </cell>
        </row>
        <row r="10837">
          <cell r="C10837">
            <v>130561</v>
          </cell>
          <cell r="J10837">
            <v>6.2931379791143272E-2</v>
          </cell>
          <cell r="Q10837">
            <v>11.345454545454546</v>
          </cell>
          <cell r="AB10837">
            <v>0.70869990224829071</v>
          </cell>
          <cell r="AC10837">
            <v>0.51300000000000001</v>
          </cell>
        </row>
        <row r="10838">
          <cell r="C10838">
            <v>130576</v>
          </cell>
          <cell r="J10838">
            <v>8.4983427169369463E-3</v>
          </cell>
          <cell r="Q10838">
            <v>11.042424242424243</v>
          </cell>
          <cell r="AB10838">
            <v>0.46432062561094978</v>
          </cell>
          <cell r="AC10838">
            <v>0.48130000000000001</v>
          </cell>
        </row>
        <row r="10839">
          <cell r="C10839">
            <v>130586</v>
          </cell>
          <cell r="J10839">
            <v>-0.21774560767984497</v>
          </cell>
          <cell r="Q10839">
            <v>10.981818181818182</v>
          </cell>
          <cell r="AB10839">
            <v>0.46432062561094978</v>
          </cell>
          <cell r="AC10839">
            <v>0.46639999999999998</v>
          </cell>
        </row>
        <row r="10840">
          <cell r="C10840">
            <v>130597</v>
          </cell>
          <cell r="J10840">
            <v>0.1561250416491724</v>
          </cell>
          <cell r="Q10840">
            <v>11.272727272727273</v>
          </cell>
          <cell r="AB10840">
            <v>0.80645161290322576</v>
          </cell>
          <cell r="AC10840">
            <v>0.4577</v>
          </cell>
        </row>
        <row r="10841">
          <cell r="C10841">
            <v>130612</v>
          </cell>
          <cell r="J10841">
            <v>-8.3474070654443011E-2</v>
          </cell>
          <cell r="Q10841">
            <v>11.563636363636364</v>
          </cell>
          <cell r="AB10841">
            <v>0.31769305962854388</v>
          </cell>
          <cell r="AC10841">
            <v>0.51570000000000005</v>
          </cell>
        </row>
        <row r="10842">
          <cell r="C10842">
            <v>130622</v>
          </cell>
          <cell r="J10842">
            <v>0.10693169857205831</v>
          </cell>
          <cell r="Q10842">
            <v>11.903030303030302</v>
          </cell>
          <cell r="AB10842">
            <v>1.0508308895405667</v>
          </cell>
          <cell r="AC10842">
            <v>0.51300000000000001</v>
          </cell>
        </row>
        <row r="10843">
          <cell r="C10843">
            <v>130633</v>
          </cell>
          <cell r="J10843">
            <v>3.8229565047972258E-2</v>
          </cell>
          <cell r="Q10843">
            <v>10.993939393939394</v>
          </cell>
          <cell r="AB10843">
            <v>1.0508308895405667</v>
          </cell>
          <cell r="AC10843">
            <v>0.47499999999999998</v>
          </cell>
        </row>
        <row r="10844">
          <cell r="C10844">
            <v>130644</v>
          </cell>
          <cell r="J10844">
            <v>4.5529994648386918E-2</v>
          </cell>
          <cell r="Q10844">
            <v>11.454545454545455</v>
          </cell>
          <cell r="AB10844">
            <v>0.90420332355816413</v>
          </cell>
          <cell r="AC10844">
            <v>0.51300000000000001</v>
          </cell>
        </row>
        <row r="10845">
          <cell r="C10845">
            <v>130657</v>
          </cell>
          <cell r="J10845">
            <v>-0.13911070608579479</v>
          </cell>
          <cell r="Q10845">
            <v>11.793939393939393</v>
          </cell>
          <cell r="AB10845">
            <v>0.41544477028348226</v>
          </cell>
          <cell r="AC10845">
            <v>0.47499999999999998</v>
          </cell>
        </row>
        <row r="10846">
          <cell r="C10846">
            <v>130668</v>
          </cell>
          <cell r="J10846">
            <v>8.9322731467204264E-2</v>
          </cell>
          <cell r="Q10846">
            <v>11.054545454545455</v>
          </cell>
          <cell r="AB10846">
            <v>0.90420332355816413</v>
          </cell>
          <cell r="AC10846">
            <v>0.47499999999999998</v>
          </cell>
        </row>
        <row r="10847">
          <cell r="C10847">
            <v>130679</v>
          </cell>
          <cell r="J10847">
            <v>3.2650593523520399E-2</v>
          </cell>
          <cell r="Q10847">
            <v>11.527272727272727</v>
          </cell>
          <cell r="AB10847">
            <v>0.21994134897360884</v>
          </cell>
          <cell r="AC10847">
            <v>0.51300000000000001</v>
          </cell>
        </row>
        <row r="10848">
          <cell r="C10848">
            <v>130692</v>
          </cell>
          <cell r="J10848">
            <v>-9.3620661692087381E-2</v>
          </cell>
          <cell r="Q10848">
            <v>11.381818181818181</v>
          </cell>
          <cell r="AB10848">
            <v>0.75757575757575824</v>
          </cell>
          <cell r="AC10848">
            <v>0.48180000000000001</v>
          </cell>
        </row>
        <row r="10849">
          <cell r="C10849">
            <v>130703</v>
          </cell>
          <cell r="J10849">
            <v>6.2209609735846882E-2</v>
          </cell>
          <cell r="Q10849">
            <v>11.563636363636364</v>
          </cell>
          <cell r="AB10849">
            <v>0.41544477028348226</v>
          </cell>
          <cell r="AC10849">
            <v>0.46639999999999998</v>
          </cell>
        </row>
        <row r="10850">
          <cell r="C10850">
            <v>130714</v>
          </cell>
          <cell r="J10850">
            <v>7.6516326679056945E-2</v>
          </cell>
          <cell r="Q10850">
            <v>11.115151515151515</v>
          </cell>
          <cell r="AB10850">
            <v>0.5131964809384173</v>
          </cell>
          <cell r="AC10850">
            <v>0.52249999999999996</v>
          </cell>
        </row>
        <row r="10851">
          <cell r="C10851">
            <v>130729</v>
          </cell>
          <cell r="J10851">
            <v>3.2055269232374783E-2</v>
          </cell>
          <cell r="Q10851">
            <v>11.272727272727273</v>
          </cell>
          <cell r="AB10851">
            <v>0.85532746823069661</v>
          </cell>
          <cell r="AC10851">
            <v>0.48770000000000002</v>
          </cell>
        </row>
        <row r="10852">
          <cell r="C10852">
            <v>130739</v>
          </cell>
          <cell r="J10852">
            <v>0.10376580570153315</v>
          </cell>
          <cell r="Q10852">
            <v>11.624242424242425</v>
          </cell>
          <cell r="AB10852">
            <v>0.70869990224829071</v>
          </cell>
          <cell r="AC10852">
            <v>0.48359999999999997</v>
          </cell>
        </row>
        <row r="10853">
          <cell r="C10853">
            <v>130750</v>
          </cell>
          <cell r="J10853">
            <v>-0.22552062412633944</v>
          </cell>
          <cell r="Q10853">
            <v>11.515151515151516</v>
          </cell>
          <cell r="AB10853">
            <v>0.41544477028348226</v>
          </cell>
          <cell r="AC10853">
            <v>0.46639999999999998</v>
          </cell>
        </row>
        <row r="10854">
          <cell r="C10854">
            <v>130765</v>
          </cell>
          <cell r="J10854">
            <v>4.6987722288200473E-2</v>
          </cell>
          <cell r="Q10854">
            <v>11.078787878787878</v>
          </cell>
          <cell r="AB10854">
            <v>0.31769305962854388</v>
          </cell>
          <cell r="AC10854">
            <v>0.48130000000000001</v>
          </cell>
        </row>
        <row r="10855">
          <cell r="C10855">
            <v>130775</v>
          </cell>
          <cell r="J10855">
            <v>5.9037521323604736E-2</v>
          </cell>
          <cell r="Q10855">
            <v>11.369696969696969</v>
          </cell>
          <cell r="AB10855">
            <v>0.70869990224829071</v>
          </cell>
          <cell r="AC10855">
            <v>0.50349999999999995</v>
          </cell>
        </row>
        <row r="10856">
          <cell r="C10856">
            <v>130786</v>
          </cell>
          <cell r="J10856">
            <v>0.22192727536336854</v>
          </cell>
          <cell r="Q10856">
            <v>11.527272727272727</v>
          </cell>
          <cell r="AB10856">
            <v>0.5131964809384173</v>
          </cell>
          <cell r="AC10856">
            <v>0.46639999999999998</v>
          </cell>
        </row>
        <row r="10857">
          <cell r="C10857">
            <v>130800</v>
          </cell>
          <cell r="J10857">
            <v>-3.5115265296754572E-2</v>
          </cell>
          <cell r="Q10857">
            <v>11.6</v>
          </cell>
          <cell r="AB10857">
            <v>2.443792766373544E-2</v>
          </cell>
          <cell r="AC10857">
            <v>0.50419999999999998</v>
          </cell>
        </row>
        <row r="10858">
          <cell r="C10858">
            <v>130810</v>
          </cell>
          <cell r="J10858">
            <v>0.10823193626929317</v>
          </cell>
          <cell r="Q10858">
            <v>11.115151515151515</v>
          </cell>
          <cell r="AB10858">
            <v>0.21994134897360548</v>
          </cell>
          <cell r="AC10858">
            <v>0.52249999999999996</v>
          </cell>
        </row>
        <row r="10859">
          <cell r="C10859">
            <v>130821</v>
          </cell>
          <cell r="J10859">
            <v>-2.2263348040635123E-2</v>
          </cell>
          <cell r="Q10859">
            <v>11.26060606060606</v>
          </cell>
          <cell r="AB10859">
            <v>1.0997067448680375</v>
          </cell>
          <cell r="AC10859">
            <v>0.46639999999999998</v>
          </cell>
        </row>
        <row r="10860">
          <cell r="C10860">
            <v>130835</v>
          </cell>
          <cell r="J10860">
            <v>-0.1644446673466966</v>
          </cell>
          <cell r="Q10860">
            <v>11.43030303030303</v>
          </cell>
          <cell r="AB10860">
            <v>0.65982404692082319</v>
          </cell>
          <cell r="AC10860">
            <v>0.51880000000000004</v>
          </cell>
        </row>
        <row r="10861">
          <cell r="C10861">
            <v>130845</v>
          </cell>
          <cell r="J10861">
            <v>-4.512178252902288E-2</v>
          </cell>
          <cell r="Q10861">
            <v>11.393939393939394</v>
          </cell>
          <cell r="AB10861">
            <v>2.443792766373544E-2</v>
          </cell>
          <cell r="AC10861">
            <v>0.52249999999999996</v>
          </cell>
        </row>
        <row r="10862">
          <cell r="C10862">
            <v>130856</v>
          </cell>
          <cell r="J10862">
            <v>-0.11348887406612107</v>
          </cell>
          <cell r="Q10862">
            <v>11.684848484848485</v>
          </cell>
          <cell r="AB10862">
            <v>1.0019550342130992</v>
          </cell>
          <cell r="AC10862">
            <v>0.47499999999999998</v>
          </cell>
        </row>
        <row r="10863">
          <cell r="C10863">
            <v>130867</v>
          </cell>
          <cell r="J10863">
            <v>5.9678175858602245E-2</v>
          </cell>
          <cell r="Q10863">
            <v>11.127272727272727</v>
          </cell>
          <cell r="AB10863">
            <v>0.85532746823069661</v>
          </cell>
          <cell r="AC10863">
            <v>0.51300000000000001</v>
          </cell>
        </row>
        <row r="10864">
          <cell r="C10864">
            <v>130882</v>
          </cell>
          <cell r="J10864">
            <v>-5.0147221734047065E-3</v>
          </cell>
          <cell r="Q10864">
            <v>11.49090909090909</v>
          </cell>
          <cell r="AB10864">
            <v>0.41544477028348226</v>
          </cell>
          <cell r="AC10864">
            <v>0.48770000000000002</v>
          </cell>
        </row>
        <row r="10865">
          <cell r="C10865">
            <v>130892</v>
          </cell>
          <cell r="J10865">
            <v>-0.11356607595853419</v>
          </cell>
          <cell r="Q10865">
            <v>11.624242424242425</v>
          </cell>
          <cell r="AB10865">
            <v>0.95307917888563165</v>
          </cell>
          <cell r="AC10865">
            <v>0.46639999999999998</v>
          </cell>
        </row>
        <row r="10866">
          <cell r="C10866">
            <v>130903</v>
          </cell>
          <cell r="J10866">
            <v>-9.5891087387318663E-2</v>
          </cell>
          <cell r="Q10866">
            <v>11.054545454545455</v>
          </cell>
          <cell r="AB10866">
            <v>0.26881720430107636</v>
          </cell>
          <cell r="AC10866">
            <v>0.46639999999999998</v>
          </cell>
        </row>
        <row r="10867">
          <cell r="C10867">
            <v>130918</v>
          </cell>
          <cell r="J10867">
            <v>3.7886795137536566E-2</v>
          </cell>
          <cell r="Q10867">
            <v>11.406060606060606</v>
          </cell>
          <cell r="AB10867">
            <v>0.31769305962854388</v>
          </cell>
          <cell r="AC10867">
            <v>0.52249999999999996</v>
          </cell>
        </row>
        <row r="10868">
          <cell r="C10868">
            <v>130928</v>
          </cell>
          <cell r="J10868">
            <v>-9.2915033909283906E-2</v>
          </cell>
          <cell r="Q10868">
            <v>11.6</v>
          </cell>
          <cell r="AB10868">
            <v>0.65982404692082319</v>
          </cell>
          <cell r="AC10868">
            <v>0.46639999999999998</v>
          </cell>
        </row>
        <row r="10869">
          <cell r="C10869">
            <v>130939</v>
          </cell>
          <cell r="J10869">
            <v>5.6427649926069634E-2</v>
          </cell>
          <cell r="Q10869">
            <v>11.503030303030304</v>
          </cell>
          <cell r="AB10869">
            <v>0.31769305962854388</v>
          </cell>
          <cell r="AC10869">
            <v>0.47499999999999998</v>
          </cell>
        </row>
        <row r="10870">
          <cell r="C10870">
            <v>130953</v>
          </cell>
          <cell r="J10870">
            <v>2.7764409815228319E-2</v>
          </cell>
          <cell r="Q10870">
            <v>11.32121212121212</v>
          </cell>
          <cell r="AB10870">
            <v>0.80645161290322576</v>
          </cell>
          <cell r="AC10870">
            <v>0.51149999999999995</v>
          </cell>
        </row>
        <row r="10871">
          <cell r="C10871">
            <v>130963</v>
          </cell>
          <cell r="J10871">
            <v>2.1152289715393735E-2</v>
          </cell>
          <cell r="Q10871">
            <v>11.696969696969697</v>
          </cell>
          <cell r="AB10871">
            <v>0.5131964809384173</v>
          </cell>
          <cell r="AC10871">
            <v>0.46639999999999998</v>
          </cell>
        </row>
        <row r="10872">
          <cell r="C10872">
            <v>130974</v>
          </cell>
          <cell r="J10872">
            <v>3.6323933697465449E-2</v>
          </cell>
          <cell r="Q10872">
            <v>11.6</v>
          </cell>
          <cell r="AB10872">
            <v>0.46432062561094978</v>
          </cell>
          <cell r="AC10872">
            <v>0.46639999999999998</v>
          </cell>
        </row>
        <row r="10873">
          <cell r="C10873">
            <v>130988</v>
          </cell>
          <cell r="J10873">
            <v>5.8618105972509937E-2</v>
          </cell>
          <cell r="Q10873">
            <v>11.648484848484848</v>
          </cell>
          <cell r="AB10873">
            <v>0.56207233626588482</v>
          </cell>
          <cell r="AC10873">
            <v>0.51880000000000004</v>
          </cell>
        </row>
        <row r="10874">
          <cell r="C10874">
            <v>130998</v>
          </cell>
          <cell r="J10874">
            <v>5.552795093249685E-3</v>
          </cell>
          <cell r="Q10874">
            <v>11.151515151515152</v>
          </cell>
          <cell r="AB10874">
            <v>1.0019550342130992</v>
          </cell>
          <cell r="AC10874">
            <v>0.46639999999999998</v>
          </cell>
        </row>
        <row r="10875">
          <cell r="C10875">
            <v>131009</v>
          </cell>
          <cell r="J10875">
            <v>-0.15086140794037917</v>
          </cell>
          <cell r="Q10875">
            <v>11.515151515151516</v>
          </cell>
          <cell r="AB10875">
            <v>0.65982404692082319</v>
          </cell>
          <cell r="AC10875">
            <v>0.47499999999999998</v>
          </cell>
        </row>
        <row r="10876">
          <cell r="C10876">
            <v>131033</v>
          </cell>
          <cell r="J10876">
            <v>2.6933304914736667E-2</v>
          </cell>
          <cell r="Q10876">
            <v>11.696969696969697</v>
          </cell>
          <cell r="AB10876">
            <v>0.95307917888563165</v>
          </cell>
          <cell r="AC10876">
            <v>0.49880000000000002</v>
          </cell>
        </row>
        <row r="10877">
          <cell r="C10877">
            <v>131044</v>
          </cell>
          <cell r="J10877">
            <v>7.4695098072943722E-2</v>
          </cell>
          <cell r="Q10877">
            <v>11.224242424242425</v>
          </cell>
          <cell r="AB10877">
            <v>0.95307917888563165</v>
          </cell>
          <cell r="AC10877">
            <v>0.47499999999999998</v>
          </cell>
        </row>
        <row r="10878">
          <cell r="C10878">
            <v>131054</v>
          </cell>
          <cell r="J10878">
            <v>0.11050709143198922</v>
          </cell>
          <cell r="Q10878">
            <v>11.406060606060606</v>
          </cell>
          <cell r="AB10878">
            <v>0.80645161290322576</v>
          </cell>
          <cell r="AC10878">
            <v>0.52249999999999996</v>
          </cell>
        </row>
        <row r="10879">
          <cell r="C10879">
            <v>131069</v>
          </cell>
          <cell r="J10879">
            <v>-0.16352931216593625</v>
          </cell>
          <cell r="Q10879">
            <v>11.139393939393939</v>
          </cell>
          <cell r="AB10879">
            <v>1.1974584555229726</v>
          </cell>
          <cell r="AC10879">
            <v>0.48130000000000001</v>
          </cell>
        </row>
        <row r="10880">
          <cell r="C10880">
            <v>131080</v>
          </cell>
          <cell r="J10880">
            <v>-6.8503225945262258E-2</v>
          </cell>
          <cell r="Q10880">
            <v>11.575757575757576</v>
          </cell>
          <cell r="AB10880">
            <v>0.46432062561094978</v>
          </cell>
          <cell r="AC10880">
            <v>0.46639999999999998</v>
          </cell>
        </row>
        <row r="10881">
          <cell r="C10881">
            <v>131091</v>
          </cell>
          <cell r="J10881">
            <v>0.10935699960535139</v>
          </cell>
          <cell r="Q10881">
            <v>11.32121212121212</v>
          </cell>
          <cell r="AB10881">
            <v>0.95307917888563165</v>
          </cell>
          <cell r="AC10881">
            <v>0.51300000000000001</v>
          </cell>
        </row>
        <row r="10882">
          <cell r="C10882">
            <v>131101</v>
          </cell>
          <cell r="J10882">
            <v>8.6016145069017114E-2</v>
          </cell>
          <cell r="Q10882">
            <v>11.454545454545455</v>
          </cell>
          <cell r="AB10882">
            <v>0.5131964809384173</v>
          </cell>
          <cell r="AC10882">
            <v>0.47499999999999998</v>
          </cell>
        </row>
        <row r="10883">
          <cell r="C10883">
            <v>131115</v>
          </cell>
          <cell r="J10883">
            <v>3.5389015080049546E-3</v>
          </cell>
          <cell r="Q10883">
            <v>11.527272727272727</v>
          </cell>
          <cell r="AB10883">
            <v>0.41544477028348226</v>
          </cell>
          <cell r="AC10883">
            <v>0.47499999999999998</v>
          </cell>
        </row>
        <row r="10884">
          <cell r="C10884">
            <v>131126</v>
          </cell>
          <cell r="J10884">
            <v>0.12750172806666882</v>
          </cell>
          <cell r="Q10884">
            <v>11.975757575757576</v>
          </cell>
          <cell r="AB10884">
            <v>0.31769305962854388</v>
          </cell>
          <cell r="AC10884">
            <v>0.52249999999999996</v>
          </cell>
        </row>
        <row r="10885">
          <cell r="C10885">
            <v>131136</v>
          </cell>
          <cell r="J10885">
            <v>3.0069405131024851E-2</v>
          </cell>
          <cell r="Q10885">
            <v>11.163636363636364</v>
          </cell>
          <cell r="AB10885">
            <v>1.1485826001955051</v>
          </cell>
          <cell r="AC10885">
            <v>0.46639999999999998</v>
          </cell>
        </row>
        <row r="10886">
          <cell r="C10886">
            <v>131150</v>
          </cell>
          <cell r="J10886">
            <v>3.5336133262894975E-2</v>
          </cell>
          <cell r="Q10886">
            <v>11.648484848484848</v>
          </cell>
          <cell r="AB10886">
            <v>0.5131964809384173</v>
          </cell>
          <cell r="AC10886">
            <v>0.47499999999999998</v>
          </cell>
        </row>
        <row r="10887">
          <cell r="C10887">
            <v>131161</v>
          </cell>
          <cell r="J10887">
            <v>-1.3097874548995136E-2</v>
          </cell>
          <cell r="Q10887">
            <v>11.563636363636364</v>
          </cell>
          <cell r="AB10887">
            <v>0.56207233626588482</v>
          </cell>
          <cell r="AC10887">
            <v>0.50349999999999995</v>
          </cell>
        </row>
        <row r="10888">
          <cell r="C10888">
            <v>131171</v>
          </cell>
          <cell r="J10888">
            <v>-0.18057544691506244</v>
          </cell>
          <cell r="Q10888">
            <v>11.927272727272728</v>
          </cell>
          <cell r="AB10888">
            <v>1.0997067448680375</v>
          </cell>
          <cell r="AC10888">
            <v>0.46639999999999998</v>
          </cell>
        </row>
        <row r="10889">
          <cell r="C10889">
            <v>131186</v>
          </cell>
          <cell r="J10889">
            <v>3.3802428959223363E-2</v>
          </cell>
          <cell r="Q10889">
            <v>11.418181818181818</v>
          </cell>
          <cell r="AB10889">
            <v>0.80645161290322576</v>
          </cell>
          <cell r="AC10889">
            <v>0.48130000000000001</v>
          </cell>
        </row>
        <row r="10890">
          <cell r="C10890">
            <v>131197</v>
          </cell>
          <cell r="J10890">
            <v>0.20827203179005416</v>
          </cell>
          <cell r="Q10890">
            <v>11.733333333333333</v>
          </cell>
          <cell r="AB10890">
            <v>0.61094819159335567</v>
          </cell>
          <cell r="AC10890">
            <v>0.4577</v>
          </cell>
        </row>
        <row r="10891">
          <cell r="C10891">
            <v>131207</v>
          </cell>
          <cell r="J10891">
            <v>-0.12099371802432302</v>
          </cell>
          <cell r="Q10891">
            <v>11.793939393939393</v>
          </cell>
          <cell r="AB10891">
            <v>0.5131964809384173</v>
          </cell>
          <cell r="AC10891">
            <v>0.51300000000000001</v>
          </cell>
        </row>
        <row r="10892">
          <cell r="C10892">
            <v>131222</v>
          </cell>
          <cell r="J10892">
            <v>8.799005664243964E-2</v>
          </cell>
          <cell r="Q10892">
            <v>11.284848484848485</v>
          </cell>
          <cell r="AB10892">
            <v>0.95307917888563165</v>
          </cell>
          <cell r="AC10892">
            <v>0.49399999999999999</v>
          </cell>
        </row>
        <row r="10893">
          <cell r="C10893">
            <v>131233</v>
          </cell>
          <cell r="J10893">
            <v>7.8047213802420856E-2</v>
          </cell>
          <cell r="Q10893">
            <v>11.648484848484848</v>
          </cell>
          <cell r="AB10893">
            <v>0.70869990224829071</v>
          </cell>
          <cell r="AC10893">
            <v>0.48359999999999997</v>
          </cell>
        </row>
        <row r="10894">
          <cell r="C10894">
            <v>131244</v>
          </cell>
          <cell r="J10894">
            <v>0.10663539890604667</v>
          </cell>
          <cell r="Q10894">
            <v>11.49090909090909</v>
          </cell>
          <cell r="AB10894">
            <v>0.12218963831867047</v>
          </cell>
          <cell r="AC10894">
            <v>0.51300000000000001</v>
          </cell>
        </row>
        <row r="10895">
          <cell r="C10895">
            <v>131257</v>
          </cell>
          <cell r="J10895">
            <v>-5.635061986003187E-2</v>
          </cell>
          <cell r="Q10895">
            <v>11.975757575757576</v>
          </cell>
          <cell r="AB10895">
            <v>0.95307917888563165</v>
          </cell>
          <cell r="AC10895">
            <v>0.51149999999999995</v>
          </cell>
        </row>
        <row r="10896">
          <cell r="C10896">
            <v>131268</v>
          </cell>
          <cell r="J10896">
            <v>7.4467720438349261E-3</v>
          </cell>
          <cell r="Q10896">
            <v>11.139393939393939</v>
          </cell>
          <cell r="AB10896">
            <v>0.61094819159335567</v>
          </cell>
          <cell r="AC10896">
            <v>0.47499999999999998</v>
          </cell>
        </row>
        <row r="10897">
          <cell r="C10897">
            <v>131279</v>
          </cell>
          <cell r="J10897">
            <v>0.16876797050173487</v>
          </cell>
          <cell r="Q10897">
            <v>11.515151515151516</v>
          </cell>
          <cell r="AB10897">
            <v>0.61094819159335567</v>
          </cell>
          <cell r="AC10897">
            <v>0.52249999999999996</v>
          </cell>
        </row>
        <row r="10898">
          <cell r="C10898">
            <v>131292</v>
          </cell>
          <cell r="J10898">
            <v>1.8320547854777658E-2</v>
          </cell>
          <cell r="Q10898">
            <v>11.527272727272727</v>
          </cell>
          <cell r="AB10898">
            <v>0.46432062561094978</v>
          </cell>
          <cell r="AC10898">
            <v>0.46139999999999998</v>
          </cell>
        </row>
        <row r="10899">
          <cell r="C10899">
            <v>131303</v>
          </cell>
          <cell r="J10899">
            <v>5.0188175869674723E-2</v>
          </cell>
          <cell r="Q10899">
            <v>11.927272727272728</v>
          </cell>
          <cell r="AB10899">
            <v>1.0508308895405667</v>
          </cell>
          <cell r="AC10899">
            <v>0.4405</v>
          </cell>
        </row>
        <row r="10900">
          <cell r="C10900">
            <v>131314</v>
          </cell>
          <cell r="J10900">
            <v>7.9566668561572129E-2</v>
          </cell>
          <cell r="Q10900">
            <v>11.175757575757576</v>
          </cell>
          <cell r="AB10900">
            <v>0.95307917888563165</v>
          </cell>
          <cell r="AC10900">
            <v>0.49399999999999999</v>
          </cell>
        </row>
        <row r="10901">
          <cell r="C10901">
            <v>131324</v>
          </cell>
          <cell r="J10901">
            <v>0.11517289230645389</v>
          </cell>
          <cell r="Q10901">
            <v>11.357575757575757</v>
          </cell>
          <cell r="AB10901">
            <v>0.80645161290322576</v>
          </cell>
          <cell r="AC10901">
            <v>0.52680000000000005</v>
          </cell>
        </row>
        <row r="10902">
          <cell r="C10902">
            <v>131339</v>
          </cell>
          <cell r="J10902">
            <v>-7.3479345847909272E-2</v>
          </cell>
          <cell r="Q10902">
            <v>11.684848484848485</v>
          </cell>
          <cell r="AB10902">
            <v>0.65982404692082319</v>
          </cell>
          <cell r="AC10902">
            <v>0.48770000000000002</v>
          </cell>
        </row>
        <row r="10903">
          <cell r="C10903">
            <v>131350</v>
          </cell>
          <cell r="J10903">
            <v>-1.4803155879684837E-2</v>
          </cell>
          <cell r="Q10903">
            <v>10.933333333333334</v>
          </cell>
          <cell r="AB10903">
            <v>0.21994134897360884</v>
          </cell>
          <cell r="AC10903">
            <v>0.50090000000000001</v>
          </cell>
        </row>
        <row r="10904">
          <cell r="C10904">
            <v>131360</v>
          </cell>
          <cell r="J10904">
            <v>0.13743576329579987</v>
          </cell>
          <cell r="Q10904">
            <v>11.284848484848485</v>
          </cell>
          <cell r="AB10904">
            <v>0.90420332355816413</v>
          </cell>
          <cell r="AC10904">
            <v>0.49399999999999999</v>
          </cell>
        </row>
        <row r="10905">
          <cell r="C10905">
            <v>131375</v>
          </cell>
          <cell r="J10905">
            <v>-0.18556198397137358</v>
          </cell>
          <cell r="Q10905">
            <v>11.612121212121211</v>
          </cell>
          <cell r="AB10905">
            <v>0.61094819159335567</v>
          </cell>
          <cell r="AC10905">
            <v>0.49399999999999999</v>
          </cell>
        </row>
        <row r="10906">
          <cell r="C10906">
            <v>131386</v>
          </cell>
          <cell r="J10906">
            <v>-0.22810892287674456</v>
          </cell>
          <cell r="Q10906">
            <v>11.927272727272728</v>
          </cell>
          <cell r="AB10906">
            <v>0.5131964809384173</v>
          </cell>
          <cell r="AC10906">
            <v>0.4491</v>
          </cell>
        </row>
        <row r="10907">
          <cell r="C10907">
            <v>131397</v>
          </cell>
          <cell r="J10907">
            <v>8.8361256351463524E-2</v>
          </cell>
          <cell r="Q10907">
            <v>11.127272727272727</v>
          </cell>
          <cell r="AB10907">
            <v>0.95307917888563165</v>
          </cell>
          <cell r="AC10907">
            <v>0.54149999999999998</v>
          </cell>
        </row>
        <row r="10908">
          <cell r="C10908">
            <v>131410</v>
          </cell>
          <cell r="J10908">
            <v>0.22153776884172238</v>
          </cell>
          <cell r="Q10908">
            <v>11.539393939393939</v>
          </cell>
          <cell r="AB10908">
            <v>0.75757575757575824</v>
          </cell>
          <cell r="AC10908">
            <v>0.46820000000000001</v>
          </cell>
        </row>
        <row r="10909">
          <cell r="C10909">
            <v>131421</v>
          </cell>
          <cell r="J10909">
            <v>0.1063421090429042</v>
          </cell>
          <cell r="Q10909">
            <v>11.454545454545455</v>
          </cell>
          <cell r="AB10909">
            <v>0.17106549364614135</v>
          </cell>
          <cell r="AC10909">
            <v>0.48359999999999997</v>
          </cell>
        </row>
        <row r="10910">
          <cell r="C10910">
            <v>131432</v>
          </cell>
          <cell r="J10910">
            <v>-3.2788904060163659E-2</v>
          </cell>
          <cell r="Q10910">
            <v>10.933333333333334</v>
          </cell>
          <cell r="AB10910">
            <v>0.21994134897360884</v>
          </cell>
          <cell r="AC10910">
            <v>0.51300000000000001</v>
          </cell>
        </row>
        <row r="10911">
          <cell r="C10911">
            <v>131445</v>
          </cell>
          <cell r="J10911">
            <v>7.5045028056850427E-2</v>
          </cell>
          <cell r="Q10911">
            <v>11.369696969696969</v>
          </cell>
          <cell r="AB10911">
            <v>2.443792766373544E-2</v>
          </cell>
          <cell r="AC10911">
            <v>0.51880000000000004</v>
          </cell>
        </row>
        <row r="10912">
          <cell r="C10912">
            <v>131456</v>
          </cell>
          <cell r="J10912">
            <v>-3.4368109217364662E-2</v>
          </cell>
          <cell r="Q10912">
            <v>11.296969696969697</v>
          </cell>
          <cell r="AB10912">
            <v>1.0508308895405667</v>
          </cell>
          <cell r="AC10912">
            <v>0.46639999999999998</v>
          </cell>
        </row>
        <row r="10913">
          <cell r="C10913">
            <v>131467</v>
          </cell>
          <cell r="J10913">
            <v>-0.12059786864832311</v>
          </cell>
          <cell r="Q10913">
            <v>11.418181818181818</v>
          </cell>
          <cell r="AB10913">
            <v>0.46432062561094978</v>
          </cell>
          <cell r="AC10913">
            <v>0.52249999999999996</v>
          </cell>
        </row>
        <row r="10914">
          <cell r="C10914">
            <v>131482</v>
          </cell>
          <cell r="J10914">
            <v>5.3948236048523057E-2</v>
          </cell>
          <cell r="Q10914">
            <v>11.672727272727272</v>
          </cell>
          <cell r="AB10914">
            <v>0.26881720430107636</v>
          </cell>
          <cell r="AC10914">
            <v>0.50890000000000002</v>
          </cell>
        </row>
        <row r="10915">
          <cell r="C10915">
            <v>131492</v>
          </cell>
          <cell r="J10915">
            <v>9.7317801415504945E-2</v>
          </cell>
          <cell r="Q10915">
            <v>11.224242424242425</v>
          </cell>
          <cell r="AB10915">
            <v>1.0019550342130992</v>
          </cell>
          <cell r="AC10915">
            <v>0.47499999999999998</v>
          </cell>
        </row>
        <row r="10916">
          <cell r="C10916">
            <v>131503</v>
          </cell>
          <cell r="J10916">
            <v>-5.9931817119700526E-3</v>
          </cell>
          <cell r="Q10916">
            <v>11.636363636363637</v>
          </cell>
          <cell r="AB10916">
            <v>0.65982404692082319</v>
          </cell>
          <cell r="AC10916">
            <v>0.46639999999999998</v>
          </cell>
        </row>
        <row r="10917">
          <cell r="C10917">
            <v>131518</v>
          </cell>
          <cell r="J10917">
            <v>-6.3266988178316552E-3</v>
          </cell>
          <cell r="Q10917">
            <v>11.975757575757576</v>
          </cell>
          <cell r="AB10917">
            <v>1.0508308895405667</v>
          </cell>
          <cell r="AC10917">
            <v>0.48770000000000002</v>
          </cell>
        </row>
        <row r="10918">
          <cell r="C10918">
            <v>131528</v>
          </cell>
          <cell r="J10918">
            <v>3.1953375919044902E-3</v>
          </cell>
          <cell r="Q10918">
            <v>11.054545454545455</v>
          </cell>
          <cell r="AB10918">
            <v>0.21994134897360884</v>
          </cell>
          <cell r="AC10918">
            <v>0.52249999999999996</v>
          </cell>
        </row>
        <row r="10919">
          <cell r="C10919">
            <v>131539</v>
          </cell>
          <cell r="J10919">
            <v>-0.3010583701685281</v>
          </cell>
          <cell r="Q10919">
            <v>11.527272727272727</v>
          </cell>
          <cell r="AB10919">
            <v>0.65982404692082319</v>
          </cell>
          <cell r="AC10919">
            <v>0.47499999999999998</v>
          </cell>
        </row>
        <row r="10920">
          <cell r="C10920">
            <v>131550</v>
          </cell>
          <cell r="J10920">
            <v>0.23104018320788811</v>
          </cell>
          <cell r="Q10920">
            <v>11.696969696969697</v>
          </cell>
          <cell r="AB10920">
            <v>0.5131964809384173</v>
          </cell>
          <cell r="AC10920">
            <v>0.59850000000000003</v>
          </cell>
        </row>
        <row r="10921">
          <cell r="C10921">
            <v>131563</v>
          </cell>
          <cell r="J10921">
            <v>0.38427283585443206</v>
          </cell>
          <cell r="Q10921">
            <v>11.648484848484848</v>
          </cell>
          <cell r="AB10921">
            <v>0.61094819159335567</v>
          </cell>
          <cell r="AC10921">
            <v>0.48859999999999998</v>
          </cell>
        </row>
        <row r="10922">
          <cell r="C10922">
            <v>131574</v>
          </cell>
          <cell r="J10922">
            <v>-0.23145474143355571</v>
          </cell>
          <cell r="Q10922">
            <v>11.054545454545455</v>
          </cell>
          <cell r="AB10922">
            <v>0.3176930596285405</v>
          </cell>
          <cell r="AC10922">
            <v>0.3886</v>
          </cell>
        </row>
        <row r="10923">
          <cell r="C10923">
            <v>131585</v>
          </cell>
          <cell r="J10923">
            <v>1.3138756191730927</v>
          </cell>
          <cell r="Q10923">
            <v>11.296969696969697</v>
          </cell>
          <cell r="AB10923">
            <v>0.95307917888563165</v>
          </cell>
          <cell r="AC10923">
            <v>0.54149999999999998</v>
          </cell>
        </row>
        <row r="10924">
          <cell r="C10924">
            <v>131598</v>
          </cell>
          <cell r="J10924">
            <v>1.0100078505709522</v>
          </cell>
          <cell r="Q10924">
            <v>11.454545454545455</v>
          </cell>
          <cell r="AB10924">
            <v>0.5131964809384173</v>
          </cell>
          <cell r="AC10924">
            <v>0.47499999999999998</v>
          </cell>
        </row>
        <row r="10925">
          <cell r="C10925">
            <v>131609</v>
          </cell>
          <cell r="J10925">
            <v>0.20652832332755544</v>
          </cell>
          <cell r="Q10925">
            <v>11.587878787878788</v>
          </cell>
          <cell r="AB10925">
            <v>0.5131964809384173</v>
          </cell>
          <cell r="AC10925">
            <v>0.38</v>
          </cell>
        </row>
        <row r="10926">
          <cell r="C10926">
            <v>131620</v>
          </cell>
          <cell r="J10926">
            <v>1.0420282279425628</v>
          </cell>
          <cell r="Q10926">
            <v>11.6</v>
          </cell>
          <cell r="AB10926">
            <v>0.3665689149560114</v>
          </cell>
          <cell r="AC10926">
            <v>0.52249999999999996</v>
          </cell>
        </row>
        <row r="10927">
          <cell r="C10927">
            <v>131635</v>
          </cell>
          <cell r="J10927">
            <v>1.0324300103039139</v>
          </cell>
          <cell r="Q10927">
            <v>11.648484848484848</v>
          </cell>
          <cell r="AB10927">
            <v>0.61094819159335567</v>
          </cell>
          <cell r="AC10927">
            <v>0.50670000000000004</v>
          </cell>
        </row>
        <row r="10928">
          <cell r="C10928">
            <v>131645</v>
          </cell>
          <cell r="J10928">
            <v>-0.180192898391768</v>
          </cell>
          <cell r="Q10928">
            <v>11.49090909090909</v>
          </cell>
          <cell r="AB10928">
            <v>0.56207233626588482</v>
          </cell>
          <cell r="AC10928">
            <v>0.4405</v>
          </cell>
        </row>
        <row r="10929">
          <cell r="C10929">
            <v>131656</v>
          </cell>
          <cell r="J10929">
            <v>-0.68308615439266163</v>
          </cell>
          <cell r="Q10929">
            <v>11.309090909090909</v>
          </cell>
          <cell r="AB10929">
            <v>1.2463343108504401</v>
          </cell>
          <cell r="AC10929">
            <v>0.48359999999999997</v>
          </cell>
        </row>
        <row r="10930">
          <cell r="C10930">
            <v>131671</v>
          </cell>
          <cell r="J10930">
            <v>6.9562395774378061E-2</v>
          </cell>
          <cell r="Q10930">
            <v>11.284848484848485</v>
          </cell>
          <cell r="AB10930">
            <v>0.85532746823069661</v>
          </cell>
          <cell r="AC10930">
            <v>0.48130000000000001</v>
          </cell>
        </row>
        <row r="10931">
          <cell r="C10931">
            <v>131681</v>
          </cell>
          <cell r="J10931">
            <v>-0.26483508179926041</v>
          </cell>
          <cell r="Q10931">
            <v>11.466666666666667</v>
          </cell>
          <cell r="AB10931">
            <v>0.85532746823069661</v>
          </cell>
          <cell r="AC10931">
            <v>0.52249999999999996</v>
          </cell>
        </row>
        <row r="10932">
          <cell r="C10932">
            <v>131692</v>
          </cell>
          <cell r="J10932">
            <v>7.0222990831627641E-3</v>
          </cell>
          <cell r="Q10932">
            <v>10.909090909090908</v>
          </cell>
          <cell r="AB10932">
            <v>0.65982404692082319</v>
          </cell>
          <cell r="AC10932">
            <v>0.47499999999999998</v>
          </cell>
        </row>
        <row r="10933">
          <cell r="C10933">
            <v>131706</v>
          </cell>
          <cell r="J10933">
            <v>0.16909149373486265</v>
          </cell>
          <cell r="Q10933">
            <v>11.042424242424243</v>
          </cell>
          <cell r="AB10933">
            <v>1.0997067448680375</v>
          </cell>
          <cell r="AC10933">
            <v>0.51149999999999995</v>
          </cell>
        </row>
        <row r="10934">
          <cell r="C10934">
            <v>131716</v>
          </cell>
          <cell r="J10934">
            <v>0.16434305309703667</v>
          </cell>
          <cell r="Q10934">
            <v>11.333333333333334</v>
          </cell>
          <cell r="AB10934">
            <v>0.85532746823069661</v>
          </cell>
          <cell r="AC10934">
            <v>0.52249999999999996</v>
          </cell>
        </row>
        <row r="10935">
          <cell r="C10935">
            <v>131727</v>
          </cell>
          <cell r="J10935">
            <v>-8.0357350709505226E-2</v>
          </cell>
          <cell r="Q10935">
            <v>11.539393939393939</v>
          </cell>
          <cell r="AB10935">
            <v>0.3665689149560114</v>
          </cell>
          <cell r="AC10935">
            <v>0.47499999999999998</v>
          </cell>
        </row>
        <row r="10936">
          <cell r="C10936">
            <v>131741</v>
          </cell>
          <cell r="J10936">
            <v>0.2396911748017061</v>
          </cell>
          <cell r="Q10936">
            <v>11.587878787878788</v>
          </cell>
          <cell r="AB10936">
            <v>0.65982404692082319</v>
          </cell>
          <cell r="AC10936">
            <v>0.49540000000000001</v>
          </cell>
        </row>
        <row r="10937">
          <cell r="C10937">
            <v>131752</v>
          </cell>
          <cell r="J10937">
            <v>0.1971749823822222</v>
          </cell>
          <cell r="Q10937">
            <v>11.624242424242425</v>
          </cell>
          <cell r="AB10937">
            <v>0.26881720430107636</v>
          </cell>
          <cell r="AC10937">
            <v>0.4577</v>
          </cell>
        </row>
        <row r="10938">
          <cell r="C10938">
            <v>131763</v>
          </cell>
          <cell r="J10938">
            <v>-0.12498614801260644</v>
          </cell>
          <cell r="Q10938">
            <v>11.127272727272727</v>
          </cell>
          <cell r="AB10938">
            <v>1.0997067448680375</v>
          </cell>
          <cell r="AC10938">
            <v>0.51300000000000001</v>
          </cell>
        </row>
        <row r="10939">
          <cell r="C10939">
            <v>131773</v>
          </cell>
          <cell r="J10939">
            <v>3.7703075496615668E-3</v>
          </cell>
          <cell r="Q10939">
            <v>10.969696969696969</v>
          </cell>
          <cell r="AB10939">
            <v>1.1974584555229726</v>
          </cell>
          <cell r="AC10939">
            <v>0.4577</v>
          </cell>
        </row>
        <row r="10940">
          <cell r="C10940">
            <v>131788</v>
          </cell>
          <cell r="J10940">
            <v>0.18195071863141088</v>
          </cell>
          <cell r="Q10940">
            <v>11.563636363636364</v>
          </cell>
          <cell r="AB10940">
            <v>0.26881720430107636</v>
          </cell>
          <cell r="AC10940">
            <v>0.48130000000000001</v>
          </cell>
        </row>
        <row r="10941">
          <cell r="C10941">
            <v>131799</v>
          </cell>
          <cell r="J10941">
            <v>-0.13652002677857844</v>
          </cell>
          <cell r="Q10941">
            <v>10.945454545454545</v>
          </cell>
          <cell r="AB10941">
            <v>0.21994134897360884</v>
          </cell>
          <cell r="AC10941">
            <v>0.46639999999999998</v>
          </cell>
        </row>
        <row r="10942">
          <cell r="C10942">
            <v>131809</v>
          </cell>
          <cell r="J10942">
            <v>-0.14091426797655515</v>
          </cell>
          <cell r="Q10942">
            <v>10.969696969696969</v>
          </cell>
          <cell r="AB10942">
            <v>1.0997067448680375</v>
          </cell>
          <cell r="AC10942">
            <v>0.52249999999999996</v>
          </cell>
        </row>
        <row r="10943">
          <cell r="C10943">
            <v>131824</v>
          </cell>
          <cell r="J10943">
            <v>7.8842641173434203E-2</v>
          </cell>
          <cell r="Q10943">
            <v>11.672727272727272</v>
          </cell>
          <cell r="AB10943">
            <v>0.90420332355816413</v>
          </cell>
          <cell r="AC10943">
            <v>0.48770000000000002</v>
          </cell>
        </row>
        <row r="10944">
          <cell r="C10944">
            <v>131835</v>
          </cell>
          <cell r="J10944">
            <v>5.0858346616259098E-2</v>
          </cell>
          <cell r="Q10944">
            <v>11.503030303030304</v>
          </cell>
          <cell r="AB10944">
            <v>0.21994134897360884</v>
          </cell>
          <cell r="AC10944">
            <v>0.47499999999999998</v>
          </cell>
        </row>
        <row r="10945">
          <cell r="C10945">
            <v>131846</v>
          </cell>
          <cell r="J10945">
            <v>6.1032410287149119E-2</v>
          </cell>
          <cell r="Q10945">
            <v>10.993939393939394</v>
          </cell>
          <cell r="AB10945">
            <v>1.2463343108504401</v>
          </cell>
          <cell r="AC10945">
            <v>0.50349999999999995</v>
          </cell>
        </row>
        <row r="10946">
          <cell r="C10946">
            <v>131859</v>
          </cell>
          <cell r="J10946">
            <v>6.4861633548320086E-2</v>
          </cell>
          <cell r="Q10946">
            <v>11.151515151515152</v>
          </cell>
          <cell r="AB10946">
            <v>1.295210166177911</v>
          </cell>
          <cell r="AC10946">
            <v>0.48180000000000001</v>
          </cell>
        </row>
        <row r="10947">
          <cell r="C10947">
            <v>131870</v>
          </cell>
          <cell r="J10947">
            <v>7.7656503475376226E-2</v>
          </cell>
          <cell r="Q10947">
            <v>11.345454545454546</v>
          </cell>
          <cell r="AB10947">
            <v>0.70869990224829071</v>
          </cell>
          <cell r="AC10947">
            <v>0.4577</v>
          </cell>
        </row>
        <row r="10948">
          <cell r="C10948">
            <v>131881</v>
          </cell>
          <cell r="J10948">
            <v>-4.9544272840156722E-2</v>
          </cell>
          <cell r="Q10948">
            <v>11.527272727272727</v>
          </cell>
          <cell r="AB10948">
            <v>0.41544477028348226</v>
          </cell>
          <cell r="AC10948">
            <v>0.50349999999999995</v>
          </cell>
        </row>
        <row r="10949">
          <cell r="C10949">
            <v>131894</v>
          </cell>
          <cell r="J10949">
            <v>9.5650465129777373E-2</v>
          </cell>
          <cell r="Q10949">
            <v>10.969696969696969</v>
          </cell>
          <cell r="AB10949">
            <v>1.295210166177911</v>
          </cell>
          <cell r="AC10949">
            <v>0.47499999999999998</v>
          </cell>
        </row>
        <row r="10950">
          <cell r="C10950">
            <v>131905</v>
          </cell>
          <cell r="J10950">
            <v>-2.5714493759059209E-2</v>
          </cell>
          <cell r="Q10950">
            <v>11.103030303030303</v>
          </cell>
          <cell r="AB10950">
            <v>7.3313782991199589E-2</v>
          </cell>
          <cell r="AC10950">
            <v>0.46639999999999998</v>
          </cell>
        </row>
        <row r="10951">
          <cell r="C10951">
            <v>131916</v>
          </cell>
          <cell r="J10951">
            <v>-8.9388951828484053E-2</v>
          </cell>
          <cell r="Q10951">
            <v>11.284848484848485</v>
          </cell>
          <cell r="AB10951">
            <v>0.90420332355816413</v>
          </cell>
          <cell r="AC10951">
            <v>0.52249999999999996</v>
          </cell>
        </row>
        <row r="10952">
          <cell r="C10952">
            <v>131931</v>
          </cell>
          <cell r="J10952">
            <v>2.9999438850524029E-2</v>
          </cell>
          <cell r="Q10952">
            <v>11.563636363636364</v>
          </cell>
          <cell r="AB10952">
            <v>2.443792766373544E-2</v>
          </cell>
          <cell r="AC10952">
            <v>0.48770000000000002</v>
          </cell>
        </row>
        <row r="10953">
          <cell r="C10953">
            <v>131941</v>
          </cell>
          <cell r="J10953">
            <v>-7.2689795756767595E-2</v>
          </cell>
          <cell r="Q10953">
            <v>11.587878787878788</v>
          </cell>
          <cell r="AB10953">
            <v>7.3313782991199589E-2</v>
          </cell>
          <cell r="AC10953">
            <v>0.4577</v>
          </cell>
        </row>
        <row r="10954">
          <cell r="C10954">
            <v>131952</v>
          </cell>
          <cell r="J10954">
            <v>1.5010894569366329E-2</v>
          </cell>
          <cell r="Q10954">
            <v>11.066666666666666</v>
          </cell>
          <cell r="AB10954">
            <v>0.95307917888563165</v>
          </cell>
          <cell r="AC10954">
            <v>0.46639999999999998</v>
          </cell>
        </row>
        <row r="10955">
          <cell r="C10955">
            <v>131967</v>
          </cell>
          <cell r="J10955">
            <v>-1.763098715612621E-2</v>
          </cell>
          <cell r="Q10955">
            <v>11.66060606060606</v>
          </cell>
          <cell r="AB10955">
            <v>0.5131964809384173</v>
          </cell>
          <cell r="AC10955">
            <v>0.48130000000000001</v>
          </cell>
        </row>
        <row r="10956">
          <cell r="C10956">
            <v>131977</v>
          </cell>
          <cell r="J10956">
            <v>3.3291678175793038E-3</v>
          </cell>
          <cell r="Q10956">
            <v>11.006060606060606</v>
          </cell>
          <cell r="AB10956">
            <v>1.1485826001955051</v>
          </cell>
          <cell r="AC10956">
            <v>0.51300000000000001</v>
          </cell>
        </row>
        <row r="10957">
          <cell r="C10957">
            <v>131988</v>
          </cell>
          <cell r="J10957">
            <v>-0.41228836220911802</v>
          </cell>
          <cell r="Q10957">
            <v>11.684848484848485</v>
          </cell>
          <cell r="AB10957">
            <v>0.21994134897360884</v>
          </cell>
          <cell r="AC10957">
            <v>0.48359999999999997</v>
          </cell>
        </row>
        <row r="10958">
          <cell r="C10958">
            <v>131999</v>
          </cell>
          <cell r="J10958">
            <v>-3.6168694907479093E-2</v>
          </cell>
          <cell r="Q10958">
            <v>11.284848484848485</v>
          </cell>
          <cell r="AB10958">
            <v>0.85532746823069661</v>
          </cell>
          <cell r="AC10958">
            <v>0.52249999999999996</v>
          </cell>
        </row>
        <row r="10959">
          <cell r="C10959">
            <v>132012</v>
          </cell>
          <cell r="J10959">
            <v>0.11536623433706872</v>
          </cell>
          <cell r="Q10959">
            <v>11.454545454545455</v>
          </cell>
          <cell r="AB10959">
            <v>0.31769305962854388</v>
          </cell>
          <cell r="AC10959">
            <v>0.54079999999999995</v>
          </cell>
        </row>
        <row r="10960">
          <cell r="C10960">
            <v>132023</v>
          </cell>
          <cell r="J10960">
            <v>0.11227203093083915</v>
          </cell>
          <cell r="Q10960">
            <v>11.684848484848485</v>
          </cell>
          <cell r="AB10960">
            <v>0.31769305962854388</v>
          </cell>
          <cell r="AC10960">
            <v>0.47499999999999998</v>
          </cell>
        </row>
        <row r="10961">
          <cell r="C10961">
            <v>132034</v>
          </cell>
          <cell r="J10961">
            <v>5.781851991274678E-3</v>
          </cell>
          <cell r="Q10961">
            <v>11.733333333333333</v>
          </cell>
          <cell r="AB10961">
            <v>0.95307917888563165</v>
          </cell>
          <cell r="AC10961">
            <v>0.51300000000000001</v>
          </cell>
        </row>
        <row r="10962">
          <cell r="C10962">
            <v>132047</v>
          </cell>
          <cell r="J10962">
            <v>0.15688480066795663</v>
          </cell>
          <cell r="Q10962">
            <v>11.224242424242425</v>
          </cell>
          <cell r="AB10962">
            <v>0.90420332355816413</v>
          </cell>
          <cell r="AC10962">
            <v>0.47499999999999998</v>
          </cell>
        </row>
        <row r="10963">
          <cell r="C10963">
            <v>132058</v>
          </cell>
          <cell r="J10963">
            <v>-0.14403770517711223</v>
          </cell>
          <cell r="Q10963">
            <v>11.612121212121211</v>
          </cell>
          <cell r="AB10963">
            <v>0.56207233626588482</v>
          </cell>
          <cell r="AC10963">
            <v>0.46639999999999998</v>
          </cell>
        </row>
        <row r="10964">
          <cell r="C10964">
            <v>132069</v>
          </cell>
          <cell r="J10964">
            <v>1.5188456122453786E-2</v>
          </cell>
          <cell r="Q10964">
            <v>11.721212121212121</v>
          </cell>
          <cell r="AB10964">
            <v>0.56207233626588482</v>
          </cell>
          <cell r="AC10964">
            <v>0.50349999999999995</v>
          </cell>
        </row>
        <row r="10965">
          <cell r="C10965">
            <v>132084</v>
          </cell>
          <cell r="J10965">
            <v>6.3871224106019753E-2</v>
          </cell>
          <cell r="Q10965">
            <v>11.163636363636364</v>
          </cell>
          <cell r="AB10965">
            <v>0.21994134897360884</v>
          </cell>
          <cell r="AC10965">
            <v>0.48770000000000002</v>
          </cell>
        </row>
        <row r="10966">
          <cell r="C10966">
            <v>132094</v>
          </cell>
          <cell r="J10966">
            <v>0.12568907684711839</v>
          </cell>
          <cell r="Q10966">
            <v>11.466666666666667</v>
          </cell>
          <cell r="AB10966">
            <v>0.90420332355816413</v>
          </cell>
          <cell r="AC10966">
            <v>0.46639999999999998</v>
          </cell>
        </row>
        <row r="10967">
          <cell r="C10967">
            <v>132105</v>
          </cell>
          <cell r="J10967">
            <v>0.19200198677281932</v>
          </cell>
          <cell r="Q10967">
            <v>11.684848484848485</v>
          </cell>
          <cell r="AB10967">
            <v>0.61094819159335567</v>
          </cell>
          <cell r="AC10967">
            <v>0.47499999999999998</v>
          </cell>
        </row>
        <row r="10968">
          <cell r="C10968">
            <v>132120</v>
          </cell>
          <cell r="J10968">
            <v>0.18703959825439931</v>
          </cell>
          <cell r="Q10968">
            <v>11.684848484848485</v>
          </cell>
          <cell r="AB10968">
            <v>0.3665689149560114</v>
          </cell>
          <cell r="AC10968">
            <v>0.48770000000000002</v>
          </cell>
        </row>
        <row r="10969">
          <cell r="C10969">
            <v>132130</v>
          </cell>
          <cell r="J10969">
            <v>-8.5332555836640012E-2</v>
          </cell>
          <cell r="Q10969">
            <v>11.296969696969697</v>
          </cell>
          <cell r="AB10969">
            <v>1.0508308895405667</v>
          </cell>
          <cell r="AC10969">
            <v>0.51300000000000001</v>
          </cell>
        </row>
        <row r="10970">
          <cell r="C10970">
            <v>132141</v>
          </cell>
          <cell r="J10970">
            <v>5.6545115663748646E-2</v>
          </cell>
          <cell r="Q10970">
            <v>11.43030303030303</v>
          </cell>
          <cell r="AB10970">
            <v>0.3665689149560114</v>
          </cell>
          <cell r="AC10970">
            <v>0.4577</v>
          </cell>
        </row>
        <row r="10971">
          <cell r="C10971">
            <v>132155</v>
          </cell>
          <cell r="J10971">
            <v>4.2171554014643675E-2</v>
          </cell>
          <cell r="Q10971">
            <v>11.418181818181818</v>
          </cell>
          <cell r="AB10971">
            <v>0.5131964809384173</v>
          </cell>
          <cell r="AC10971">
            <v>0.50419999999999998</v>
          </cell>
        </row>
        <row r="10972">
          <cell r="C10972">
            <v>132165</v>
          </cell>
          <cell r="J10972">
            <v>5.0315440202730599E-2</v>
          </cell>
          <cell r="Q10972">
            <v>10.981818181818182</v>
          </cell>
          <cell r="AB10972">
            <v>7.3313782991202947E-2</v>
          </cell>
          <cell r="AC10972">
            <v>0.52249999999999996</v>
          </cell>
        </row>
        <row r="10973">
          <cell r="C10973">
            <v>132176</v>
          </cell>
          <cell r="J10973">
            <v>-0.24650271262333412</v>
          </cell>
          <cell r="Q10973">
            <v>11.248484848484848</v>
          </cell>
          <cell r="AB10973">
            <v>1.0508308895405667</v>
          </cell>
          <cell r="AC10973">
            <v>0.46639999999999998</v>
          </cell>
        </row>
        <row r="10974">
          <cell r="C10974">
            <v>132190</v>
          </cell>
          <cell r="J10974">
            <v>-0.14406766605147503</v>
          </cell>
          <cell r="Q10974">
            <v>11.672727272727272</v>
          </cell>
          <cell r="AB10974">
            <v>0.56207233626588482</v>
          </cell>
          <cell r="AC10974">
            <v>0.51149999999999995</v>
          </cell>
        </row>
        <row r="10975">
          <cell r="C10975">
            <v>132200</v>
          </cell>
          <cell r="J10975">
            <v>7.7285362139676295E-3</v>
          </cell>
          <cell r="Q10975">
            <v>11.563636363636364</v>
          </cell>
          <cell r="AB10975">
            <v>0.12218963831867047</v>
          </cell>
          <cell r="AC10975">
            <v>0.52249999999999996</v>
          </cell>
        </row>
        <row r="10976">
          <cell r="C10976">
            <v>132211</v>
          </cell>
          <cell r="J10976">
            <v>-0.1097376887955761</v>
          </cell>
          <cell r="Q10976">
            <v>11.709090909090909</v>
          </cell>
          <cell r="AB10976">
            <v>1.0508308895405667</v>
          </cell>
          <cell r="AC10976">
            <v>0.47499999999999998</v>
          </cell>
        </row>
        <row r="10977">
          <cell r="C10977">
            <v>132222</v>
          </cell>
          <cell r="J10977">
            <v>-5.1903410907975456E-2</v>
          </cell>
          <cell r="Q10977">
            <v>11.054545454545455</v>
          </cell>
          <cell r="AB10977">
            <v>1.0508308895405667</v>
          </cell>
          <cell r="AC10977">
            <v>0.52249999999999996</v>
          </cell>
        </row>
        <row r="10978">
          <cell r="C10978">
            <v>132245</v>
          </cell>
          <cell r="J10978">
            <v>8.3541057569691546E-2</v>
          </cell>
          <cell r="Q10978">
            <v>11.369696969696969</v>
          </cell>
          <cell r="AB10978">
            <v>0.80645161290322576</v>
          </cell>
          <cell r="AC10978">
            <v>0.46710000000000002</v>
          </cell>
        </row>
        <row r="10979">
          <cell r="C10979">
            <v>132255</v>
          </cell>
          <cell r="J10979">
            <v>-0.10574337129357581</v>
          </cell>
          <cell r="Q10979">
            <v>11.551515151515151</v>
          </cell>
          <cell r="AB10979">
            <v>0.46432062561094978</v>
          </cell>
          <cell r="AC10979">
            <v>0.52249999999999996</v>
          </cell>
        </row>
        <row r="10980">
          <cell r="C10980">
            <v>132266</v>
          </cell>
          <cell r="J10980">
            <v>5.4492830224255329E-2</v>
          </cell>
          <cell r="Q10980">
            <v>11.248484848484848</v>
          </cell>
          <cell r="AB10980">
            <v>0.5131964809384173</v>
          </cell>
          <cell r="AC10980">
            <v>0.4577</v>
          </cell>
        </row>
        <row r="10981">
          <cell r="C10981">
            <v>132281</v>
          </cell>
          <cell r="J10981">
            <v>1.1717217273877978E-2</v>
          </cell>
          <cell r="Q10981">
            <v>11.345454545454546</v>
          </cell>
          <cell r="AB10981">
            <v>0.80645161290322576</v>
          </cell>
          <cell r="AC10981">
            <v>0.48770000000000002</v>
          </cell>
        </row>
        <row r="10982">
          <cell r="C10982">
            <v>132292</v>
          </cell>
          <cell r="J10982">
            <v>-3.9203028085015745E-2</v>
          </cell>
          <cell r="Q10982">
            <v>11.733333333333333</v>
          </cell>
          <cell r="AB10982">
            <v>0.61094819159335567</v>
          </cell>
          <cell r="AC10982">
            <v>0.51300000000000001</v>
          </cell>
        </row>
        <row r="10983">
          <cell r="C10983">
            <v>132302</v>
          </cell>
          <cell r="J10983">
            <v>-8.251724189361731E-2</v>
          </cell>
          <cell r="Q10983">
            <v>11.551515151515151</v>
          </cell>
          <cell r="AB10983">
            <v>0.65982404692082319</v>
          </cell>
          <cell r="AC10983">
            <v>0.47499999999999998</v>
          </cell>
        </row>
        <row r="10984">
          <cell r="C10984">
            <v>132316</v>
          </cell>
          <cell r="J10984">
            <v>5.1382253571929937E-2</v>
          </cell>
          <cell r="Q10984">
            <v>11.551515151515151</v>
          </cell>
          <cell r="AB10984">
            <v>0.65982404692082319</v>
          </cell>
          <cell r="AC10984">
            <v>0.47499999999999998</v>
          </cell>
        </row>
        <row r="10985">
          <cell r="C10985">
            <v>132327</v>
          </cell>
          <cell r="J10985">
            <v>0.15514583141810334</v>
          </cell>
          <cell r="Q10985">
            <v>11.2</v>
          </cell>
          <cell r="AB10985">
            <v>1.0508308895405667</v>
          </cell>
          <cell r="AC10985">
            <v>0.52249999999999996</v>
          </cell>
        </row>
        <row r="10986">
          <cell r="C10986">
            <v>132337</v>
          </cell>
          <cell r="J10986">
            <v>9.931260384115248E-2</v>
          </cell>
          <cell r="Q10986">
            <v>11.539393939393939</v>
          </cell>
          <cell r="AB10986">
            <v>0.65982404692082319</v>
          </cell>
          <cell r="AC10986">
            <v>0.46639999999999998</v>
          </cell>
        </row>
        <row r="10987">
          <cell r="C10987">
            <v>132351</v>
          </cell>
          <cell r="J10987">
            <v>0.2065632996372031</v>
          </cell>
          <cell r="Q10987">
            <v>11.818181818181818</v>
          </cell>
          <cell r="AB10987">
            <v>0.46432062561094978</v>
          </cell>
          <cell r="AC10987">
            <v>0.48180000000000001</v>
          </cell>
        </row>
        <row r="10988">
          <cell r="C10988">
            <v>132362</v>
          </cell>
          <cell r="J10988">
            <v>-1.7550703485497365E-2</v>
          </cell>
          <cell r="Q10988">
            <v>10.981818181818182</v>
          </cell>
          <cell r="AB10988">
            <v>1.3440860215053785</v>
          </cell>
          <cell r="AC10988">
            <v>0.50349999999999995</v>
          </cell>
        </row>
        <row r="10989">
          <cell r="C10989">
            <v>132372</v>
          </cell>
          <cell r="J10989">
            <v>6.8772445518225922E-2</v>
          </cell>
          <cell r="Q10989">
            <v>11.042424242424243</v>
          </cell>
          <cell r="AB10989">
            <v>1.0508308895405667</v>
          </cell>
          <cell r="AC10989">
            <v>0.46639999999999998</v>
          </cell>
        </row>
        <row r="10990">
          <cell r="C10990">
            <v>132387</v>
          </cell>
          <cell r="J10990">
            <v>1.630420943202715E-2</v>
          </cell>
          <cell r="Q10990">
            <v>11.551515151515151</v>
          </cell>
          <cell r="AB10990">
            <v>0.31769305962854388</v>
          </cell>
          <cell r="AC10990">
            <v>0.48770000000000002</v>
          </cell>
        </row>
        <row r="10991">
          <cell r="C10991">
            <v>132398</v>
          </cell>
          <cell r="J10991">
            <v>-7.2547707026942021E-3</v>
          </cell>
          <cell r="Q10991">
            <v>11.6</v>
          </cell>
          <cell r="AB10991">
            <v>0.56207233626588482</v>
          </cell>
          <cell r="AC10991">
            <v>0.47499999999999998</v>
          </cell>
        </row>
        <row r="10992">
          <cell r="C10992">
            <v>132408</v>
          </cell>
          <cell r="J10992">
            <v>-6.1126610000512116E-2</v>
          </cell>
          <cell r="Q10992">
            <v>11.721212121212121</v>
          </cell>
          <cell r="AB10992">
            <v>0.31769305962854388</v>
          </cell>
          <cell r="AC10992">
            <v>0.52249999999999996</v>
          </cell>
        </row>
        <row r="10993">
          <cell r="C10993">
            <v>132423</v>
          </cell>
          <cell r="J10993">
            <v>7.2330552790988989E-2</v>
          </cell>
          <cell r="Q10993">
            <v>11.575757575757576</v>
          </cell>
          <cell r="AB10993">
            <v>0.70869990224829071</v>
          </cell>
          <cell r="AC10993">
            <v>0.49399999999999999</v>
          </cell>
        </row>
        <row r="10994">
          <cell r="C10994">
            <v>132434</v>
          </cell>
          <cell r="J10994">
            <v>4.1749548601687891E-2</v>
          </cell>
          <cell r="Q10994">
            <v>11.551515151515151</v>
          </cell>
          <cell r="AB10994">
            <v>0.56207233626588482</v>
          </cell>
          <cell r="AC10994">
            <v>0.4577</v>
          </cell>
        </row>
        <row r="10995">
          <cell r="C10995">
            <v>132445</v>
          </cell>
          <cell r="J10995">
            <v>-1.8585464051293243E-2</v>
          </cell>
          <cell r="Q10995">
            <v>10.884848484848485</v>
          </cell>
          <cell r="AB10995">
            <v>1.295210166177911</v>
          </cell>
          <cell r="AC10995">
            <v>0.52249999999999996</v>
          </cell>
        </row>
        <row r="10996">
          <cell r="C10996">
            <v>132455</v>
          </cell>
          <cell r="J10996">
            <v>-7.335528892134846E-2</v>
          </cell>
          <cell r="Q10996">
            <v>10.933333333333334</v>
          </cell>
          <cell r="AB10996">
            <v>1.295210166177911</v>
          </cell>
          <cell r="AC10996">
            <v>0.50349999999999995</v>
          </cell>
        </row>
        <row r="10997">
          <cell r="C10997">
            <v>132469</v>
          </cell>
          <cell r="J10997">
            <v>3.1325568102793966E-2</v>
          </cell>
          <cell r="Q10997">
            <v>11.406060606060606</v>
          </cell>
          <cell r="AB10997">
            <v>0.85532746823069661</v>
          </cell>
          <cell r="AC10997">
            <v>0.47499999999999998</v>
          </cell>
        </row>
        <row r="10998">
          <cell r="C10998">
            <v>132480</v>
          </cell>
          <cell r="J10998">
            <v>6.6294772203878694E-3</v>
          </cell>
          <cell r="Q10998">
            <v>11.575757575757576</v>
          </cell>
          <cell r="AB10998">
            <v>0.26881720430107636</v>
          </cell>
          <cell r="AC10998">
            <v>0.51300000000000001</v>
          </cell>
        </row>
        <row r="10999">
          <cell r="C10999">
            <v>132490</v>
          </cell>
          <cell r="J10999">
            <v>-4.5239797953200878E-2</v>
          </cell>
          <cell r="Q10999">
            <v>11.636363636363637</v>
          </cell>
          <cell r="AB10999">
            <v>0.46432062561094978</v>
          </cell>
          <cell r="AC10999">
            <v>0.52249999999999996</v>
          </cell>
        </row>
        <row r="11000">
          <cell r="C11000">
            <v>132504</v>
          </cell>
          <cell r="J11000">
            <v>-2.7779667381592432E-2</v>
          </cell>
          <cell r="Q11000">
            <v>10.969696969696969</v>
          </cell>
          <cell r="AB11000">
            <v>0.41544477028348226</v>
          </cell>
          <cell r="AC11000">
            <v>0.48180000000000001</v>
          </cell>
        </row>
        <row r="11001">
          <cell r="C11001">
            <v>132515</v>
          </cell>
          <cell r="J11001">
            <v>-0.10224929447995557</v>
          </cell>
          <cell r="Q11001">
            <v>11.272727272727273</v>
          </cell>
          <cell r="AB11001">
            <v>1.0997067448680375</v>
          </cell>
          <cell r="AC11001">
            <v>0.52249999999999996</v>
          </cell>
        </row>
        <row r="11002">
          <cell r="C11002">
            <v>132525</v>
          </cell>
          <cell r="J11002">
            <v>-9.8096933344640647E-2</v>
          </cell>
          <cell r="Q11002">
            <v>11.66060606060606</v>
          </cell>
          <cell r="AB11002">
            <v>0.5131964809384173</v>
          </cell>
          <cell r="AC11002">
            <v>0.46639999999999998</v>
          </cell>
        </row>
        <row r="11003">
          <cell r="C11003">
            <v>132540</v>
          </cell>
          <cell r="J11003">
            <v>-9.2276676305795391E-2</v>
          </cell>
          <cell r="Q11003">
            <v>11.975757575757576</v>
          </cell>
          <cell r="AB11003">
            <v>1.0019550342130992</v>
          </cell>
          <cell r="AC11003">
            <v>0.48770000000000002</v>
          </cell>
        </row>
        <row r="11004">
          <cell r="C11004">
            <v>132551</v>
          </cell>
          <cell r="J11004">
            <v>1.1272171319266278E-2</v>
          </cell>
          <cell r="Q11004">
            <v>11.139393939393939</v>
          </cell>
          <cell r="AB11004">
            <v>1.295210166177911</v>
          </cell>
          <cell r="AC11004">
            <v>0.47499999999999998</v>
          </cell>
        </row>
        <row r="11005">
          <cell r="C11005">
            <v>132562</v>
          </cell>
          <cell r="J11005">
            <v>3.0133875155460288E-3</v>
          </cell>
          <cell r="Q11005">
            <v>11.515151515151516</v>
          </cell>
          <cell r="AB11005">
            <v>0.80645161290322576</v>
          </cell>
          <cell r="AC11005">
            <v>0.51300000000000001</v>
          </cell>
        </row>
        <row r="11006">
          <cell r="C11006">
            <v>132576</v>
          </cell>
          <cell r="J11006">
            <v>-4.265195286750334E-2</v>
          </cell>
          <cell r="Q11006">
            <v>11.866666666666667</v>
          </cell>
          <cell r="AB11006">
            <v>0.46432062561094978</v>
          </cell>
          <cell r="AC11006">
            <v>0.49399999999999999</v>
          </cell>
        </row>
        <row r="11007">
          <cell r="C11007">
            <v>132587</v>
          </cell>
          <cell r="J11007">
            <v>3.9139898842153187E-2</v>
          </cell>
          <cell r="Q11007">
            <v>11.006060606060606</v>
          </cell>
          <cell r="AB11007">
            <v>1.1974584555229726</v>
          </cell>
          <cell r="AC11007">
            <v>0.47499999999999998</v>
          </cell>
        </row>
        <row r="11008">
          <cell r="C11008">
            <v>132598</v>
          </cell>
          <cell r="J11008">
            <v>-0.11221682080794082</v>
          </cell>
          <cell r="Q11008">
            <v>11.309090909090909</v>
          </cell>
          <cell r="AB11008">
            <v>0.90420332355816413</v>
          </cell>
          <cell r="AC11008">
            <v>0.52249999999999996</v>
          </cell>
        </row>
        <row r="11009">
          <cell r="C11009">
            <v>132611</v>
          </cell>
          <cell r="J11009">
            <v>-6.642767262828464E-2</v>
          </cell>
          <cell r="Q11009">
            <v>11.454545454545455</v>
          </cell>
          <cell r="AB11009">
            <v>0.41544477028348226</v>
          </cell>
          <cell r="AC11009">
            <v>0.5262</v>
          </cell>
        </row>
        <row r="11010">
          <cell r="C11010">
            <v>132622</v>
          </cell>
          <cell r="J11010">
            <v>9.8224767682530967E-2</v>
          </cell>
          <cell r="Q11010">
            <v>11.066666666666666</v>
          </cell>
          <cell r="AB11010">
            <v>2.4437927663732074E-2</v>
          </cell>
          <cell r="AC11010">
            <v>0.46639999999999998</v>
          </cell>
        </row>
        <row r="11011">
          <cell r="C11011">
            <v>132633</v>
          </cell>
          <cell r="J11011">
            <v>0.21158135878444284</v>
          </cell>
          <cell r="Q11011">
            <v>11.090909090909092</v>
          </cell>
          <cell r="AB11011">
            <v>0.70869990224829071</v>
          </cell>
          <cell r="AC11011">
            <v>0.50349999999999995</v>
          </cell>
        </row>
        <row r="11012">
          <cell r="C11012">
            <v>132646</v>
          </cell>
          <cell r="J11012">
            <v>-2.4899354234817039E-2</v>
          </cell>
          <cell r="Q11012">
            <v>11.309090909090909</v>
          </cell>
          <cell r="AB11012">
            <v>0.75757575757575824</v>
          </cell>
          <cell r="AC11012">
            <v>0.47499999999999998</v>
          </cell>
        </row>
        <row r="11013">
          <cell r="C11013">
            <v>132657</v>
          </cell>
          <cell r="J11013">
            <v>6.045652347746433E-2</v>
          </cell>
          <cell r="Q11013">
            <v>11.563636363636364</v>
          </cell>
          <cell r="AB11013">
            <v>0.5131964809384173</v>
          </cell>
          <cell r="AC11013">
            <v>0.46639999999999998</v>
          </cell>
        </row>
        <row r="11014">
          <cell r="C11014">
            <v>132668</v>
          </cell>
          <cell r="J11014">
            <v>-8.4668243761770512E-2</v>
          </cell>
          <cell r="Q11014">
            <v>11.733333333333333</v>
          </cell>
          <cell r="AB11014">
            <v>0.56207233626588482</v>
          </cell>
          <cell r="AC11014">
            <v>0.52249999999999996</v>
          </cell>
        </row>
        <row r="11015">
          <cell r="C11015">
            <v>132678</v>
          </cell>
          <cell r="J11015">
            <v>-0.14673396008021555</v>
          </cell>
          <cell r="Q11015">
            <v>11.721212121212121</v>
          </cell>
          <cell r="AB11015">
            <v>0.5131964809384173</v>
          </cell>
          <cell r="AC11015">
            <v>0.46639999999999998</v>
          </cell>
        </row>
        <row r="11016">
          <cell r="C11016">
            <v>132693</v>
          </cell>
          <cell r="J11016">
            <v>0.15833789811262555</v>
          </cell>
          <cell r="Q11016">
            <v>11.49090909090909</v>
          </cell>
          <cell r="AB11016">
            <v>0.70869990224829071</v>
          </cell>
          <cell r="AC11016">
            <v>0.49399999999999999</v>
          </cell>
        </row>
        <row r="11017">
          <cell r="C11017">
            <v>132704</v>
          </cell>
          <cell r="J11017">
            <v>0.1249990411738704</v>
          </cell>
          <cell r="Q11017">
            <v>11.478787878787879</v>
          </cell>
          <cell r="AB11017">
            <v>0.65982404692082319</v>
          </cell>
          <cell r="AC11017">
            <v>0.46639999999999998</v>
          </cell>
        </row>
        <row r="11018">
          <cell r="C11018">
            <v>132715</v>
          </cell>
          <cell r="J11018">
            <v>-0.14157437003943052</v>
          </cell>
          <cell r="Q11018">
            <v>11.006060606060606</v>
          </cell>
          <cell r="AB11018">
            <v>0.41544477028348226</v>
          </cell>
          <cell r="AC11018">
            <v>0.52249999999999996</v>
          </cell>
        </row>
        <row r="11019">
          <cell r="C11019">
            <v>132729</v>
          </cell>
          <cell r="J11019">
            <v>7.2171848635669278E-2</v>
          </cell>
          <cell r="Q11019">
            <v>11.32121212121212</v>
          </cell>
          <cell r="AB11019">
            <v>1.0019550342130992</v>
          </cell>
          <cell r="AC11019">
            <v>0.47499999999999998</v>
          </cell>
        </row>
        <row r="11020">
          <cell r="C11020">
            <v>132740</v>
          </cell>
          <cell r="J11020">
            <v>0.17990690208375426</v>
          </cell>
          <cell r="Q11020">
            <v>11.709090909090909</v>
          </cell>
          <cell r="AB11020">
            <v>0.46432062561094978</v>
          </cell>
          <cell r="AC11020">
            <v>0.46639999999999998</v>
          </cell>
        </row>
        <row r="11021">
          <cell r="C11021">
            <v>132751</v>
          </cell>
          <cell r="J11021">
            <v>-0.19785336472923376</v>
          </cell>
          <cell r="Q11021">
            <v>11.515151515151516</v>
          </cell>
          <cell r="AB11021">
            <v>0.5131964809384173</v>
          </cell>
          <cell r="AC11021">
            <v>0.50349999999999995</v>
          </cell>
        </row>
        <row r="11022">
          <cell r="C11022">
            <v>132764</v>
          </cell>
          <cell r="J11022">
            <v>6.1297664992174816E-3</v>
          </cell>
          <cell r="Q11022">
            <v>11.612121212121211</v>
          </cell>
          <cell r="AB11022">
            <v>0.75757575757575824</v>
          </cell>
          <cell r="AC11022">
            <v>0.51149999999999995</v>
          </cell>
        </row>
        <row r="11023">
          <cell r="C11023">
            <v>132775</v>
          </cell>
          <cell r="J11023">
            <v>-0.21704476009659679</v>
          </cell>
          <cell r="Q11023">
            <v>11.187878787878788</v>
          </cell>
          <cell r="AB11023">
            <v>1.0019550342130992</v>
          </cell>
          <cell r="AC11023">
            <v>0.49230000000000002</v>
          </cell>
        </row>
        <row r="11024">
          <cell r="C11024">
            <v>132786</v>
          </cell>
          <cell r="J11024">
            <v>-0.22893377222047739</v>
          </cell>
          <cell r="Q11024">
            <v>11.466666666666667</v>
          </cell>
          <cell r="AB11024">
            <v>0.90420332355816413</v>
          </cell>
          <cell r="AC11024">
            <v>0.4491</v>
          </cell>
        </row>
        <row r="11025">
          <cell r="C11025">
            <v>132800</v>
          </cell>
          <cell r="J11025">
            <v>-9.3529815389276294E-2</v>
          </cell>
          <cell r="Q11025">
            <v>11.733333333333333</v>
          </cell>
          <cell r="AB11025">
            <v>0.56207233626588482</v>
          </cell>
          <cell r="AC11025">
            <v>0.53349999999999997</v>
          </cell>
        </row>
        <row r="11026">
          <cell r="C11026">
            <v>132810</v>
          </cell>
          <cell r="J11026">
            <v>-9.657270232727555E-3</v>
          </cell>
          <cell r="Q11026">
            <v>11.054545454545455</v>
          </cell>
          <cell r="AB11026">
            <v>0.65982404692082319</v>
          </cell>
          <cell r="AC11026">
            <v>0.4577</v>
          </cell>
        </row>
        <row r="11027">
          <cell r="C11027">
            <v>132821</v>
          </cell>
          <cell r="J11027">
            <v>9.2221180337634934E-2</v>
          </cell>
          <cell r="Q11027">
            <v>11.127272727272727</v>
          </cell>
          <cell r="AB11027">
            <v>0.3665689149560114</v>
          </cell>
          <cell r="AC11027">
            <v>0.48359999999999997</v>
          </cell>
        </row>
        <row r="11028">
          <cell r="C11028">
            <v>132836</v>
          </cell>
          <cell r="J11028">
            <v>-1.8267439213603964E-2</v>
          </cell>
          <cell r="Q11028">
            <v>11.539393939393939</v>
          </cell>
          <cell r="AB11028">
            <v>0.41544477028348226</v>
          </cell>
          <cell r="AC11028">
            <v>0.48130000000000001</v>
          </cell>
        </row>
        <row r="11029">
          <cell r="C11029">
            <v>132846</v>
          </cell>
          <cell r="J11029">
            <v>-6.2906896805561274E-2</v>
          </cell>
          <cell r="Q11029">
            <v>11.684848484848485</v>
          </cell>
          <cell r="AB11029">
            <v>0.46432062561094978</v>
          </cell>
          <cell r="AC11029">
            <v>0.48449999999999999</v>
          </cell>
        </row>
        <row r="11030">
          <cell r="C11030">
            <v>132857</v>
          </cell>
          <cell r="J11030">
            <v>4.2587198571174767E-2</v>
          </cell>
          <cell r="Q11030">
            <v>11.757575757575758</v>
          </cell>
          <cell r="AB11030">
            <v>0.85532746823069661</v>
          </cell>
          <cell r="AC11030">
            <v>0.43180000000000002</v>
          </cell>
        </row>
        <row r="11031">
          <cell r="C11031">
            <v>132872</v>
          </cell>
          <cell r="J11031">
            <v>-4.391983103982966E-2</v>
          </cell>
          <cell r="Q11031">
            <v>11.672727272727272</v>
          </cell>
          <cell r="AB11031">
            <v>0.56207233626588482</v>
          </cell>
          <cell r="AC11031">
            <v>0.50670000000000004</v>
          </cell>
        </row>
        <row r="11032">
          <cell r="C11032">
            <v>132883</v>
          </cell>
          <cell r="J11032">
            <v>-7.8720372558779061E-2</v>
          </cell>
          <cell r="Q11032">
            <v>11.793939393939393</v>
          </cell>
          <cell r="AB11032">
            <v>0.70869990224829071</v>
          </cell>
          <cell r="AC11032">
            <v>0.53200000000000003</v>
          </cell>
        </row>
        <row r="11033">
          <cell r="C11033">
            <v>132893</v>
          </cell>
          <cell r="J11033">
            <v>5.736136118453139E-2</v>
          </cell>
          <cell r="Q11033">
            <v>10.969696969696969</v>
          </cell>
          <cell r="AB11033">
            <v>1.0997067448680375</v>
          </cell>
          <cell r="AC11033">
            <v>0.47499999999999998</v>
          </cell>
        </row>
        <row r="11034">
          <cell r="C11034">
            <v>132904</v>
          </cell>
          <cell r="J11034">
            <v>1.2117846027768664E-2</v>
          </cell>
          <cell r="Q11034">
            <v>11.709090909090909</v>
          </cell>
          <cell r="AB11034">
            <v>0.31769305962854388</v>
          </cell>
          <cell r="AC11034">
            <v>0.49230000000000002</v>
          </cell>
        </row>
        <row r="11035">
          <cell r="C11035">
            <v>132927</v>
          </cell>
          <cell r="J11035">
            <v>-0.12761714325052331</v>
          </cell>
          <cell r="Q11035">
            <v>11.090909090909092</v>
          </cell>
          <cell r="AB11035">
            <v>1.0508308895405667</v>
          </cell>
          <cell r="AC11035">
            <v>0.49569999999999997</v>
          </cell>
        </row>
        <row r="11036">
          <cell r="C11036">
            <v>132938</v>
          </cell>
          <cell r="J11036">
            <v>-6.6748650472558069E-2</v>
          </cell>
          <cell r="Q11036">
            <v>11.454545454545455</v>
          </cell>
          <cell r="AB11036">
            <v>0.80645161290322576</v>
          </cell>
          <cell r="AC11036">
            <v>0.47499999999999998</v>
          </cell>
        </row>
        <row r="11037">
          <cell r="C11037">
            <v>132949</v>
          </cell>
          <cell r="J11037">
            <v>-2.4680750694884068E-2</v>
          </cell>
          <cell r="Q11037">
            <v>11.66060606060606</v>
          </cell>
          <cell r="AB11037">
            <v>0.3665689149560114</v>
          </cell>
          <cell r="AC11037">
            <v>0.51300000000000001</v>
          </cell>
        </row>
        <row r="11038">
          <cell r="C11038">
            <v>132964</v>
          </cell>
          <cell r="J11038">
            <v>-2.1605201631469839E-2</v>
          </cell>
          <cell r="Q11038">
            <v>11.503030303030304</v>
          </cell>
          <cell r="AB11038">
            <v>0.26881720430107636</v>
          </cell>
          <cell r="AC11038">
            <v>0.47499999999999998</v>
          </cell>
        </row>
        <row r="11039">
          <cell r="C11039">
            <v>132975</v>
          </cell>
          <cell r="J11039">
            <v>9.7182788308675327E-2</v>
          </cell>
          <cell r="Q11039">
            <v>10.957575757575757</v>
          </cell>
          <cell r="AB11039">
            <v>1.0019550342130992</v>
          </cell>
          <cell r="AC11039">
            <v>0.46639999999999998</v>
          </cell>
        </row>
        <row r="11040">
          <cell r="C11040">
            <v>132985</v>
          </cell>
          <cell r="J11040">
            <v>-9.1838440251006404E-3</v>
          </cell>
          <cell r="Q11040">
            <v>11.042424242424243</v>
          </cell>
          <cell r="AB11040">
            <v>1.1974584555229726</v>
          </cell>
          <cell r="AC11040">
            <v>0.53200000000000003</v>
          </cell>
        </row>
        <row r="11041">
          <cell r="C11041">
            <v>132999</v>
          </cell>
          <cell r="J11041">
            <v>0.13002357043200341</v>
          </cell>
          <cell r="Q11041">
            <v>11.43030303030303</v>
          </cell>
          <cell r="AB11041">
            <v>0.65982404692082319</v>
          </cell>
          <cell r="AC11041">
            <v>0.47499999999999998</v>
          </cell>
        </row>
        <row r="11042">
          <cell r="C11042">
            <v>133010</v>
          </cell>
          <cell r="J11042">
            <v>8.7171193578965855E-2</v>
          </cell>
          <cell r="Q11042">
            <v>11.563636363636364</v>
          </cell>
          <cell r="AB11042">
            <v>0.56207233626588482</v>
          </cell>
          <cell r="AC11042">
            <v>0.47499999999999998</v>
          </cell>
        </row>
        <row r="11043">
          <cell r="C11043">
            <v>133020</v>
          </cell>
          <cell r="J11043">
            <v>-0.16925161896440244</v>
          </cell>
          <cell r="Q11043">
            <v>10.981818181818182</v>
          </cell>
          <cell r="AB11043">
            <v>0.3665689149560114</v>
          </cell>
          <cell r="AC11043">
            <v>0.50349999999999995</v>
          </cell>
        </row>
        <row r="11044">
          <cell r="C11044">
            <v>133034</v>
          </cell>
          <cell r="J11044">
            <v>-5.3212658039312188E-2</v>
          </cell>
          <cell r="Q11044">
            <v>10.957575757575757</v>
          </cell>
          <cell r="AB11044">
            <v>0.41544477028348226</v>
          </cell>
          <cell r="AC11044">
            <v>0.48180000000000001</v>
          </cell>
        </row>
        <row r="11045">
          <cell r="C11045">
            <v>133045</v>
          </cell>
          <cell r="J11045">
            <v>6.3657260651236669E-2</v>
          </cell>
          <cell r="Q11045">
            <v>11.272727272727273</v>
          </cell>
          <cell r="AB11045">
            <v>0.85532746823069661</v>
          </cell>
          <cell r="AC11045">
            <v>0.46639999999999998</v>
          </cell>
        </row>
        <row r="11046">
          <cell r="C11046">
            <v>133055</v>
          </cell>
          <cell r="J11046">
            <v>3.0743600994375342E-2</v>
          </cell>
          <cell r="Q11046">
            <v>11.672727272727272</v>
          </cell>
          <cell r="AB11046">
            <v>0.46432062561094978</v>
          </cell>
          <cell r="AC11046">
            <v>0.51300000000000001</v>
          </cell>
        </row>
        <row r="11047">
          <cell r="C11047">
            <v>133070</v>
          </cell>
          <cell r="J11047">
            <v>-0.14126150136160831</v>
          </cell>
          <cell r="Q11047">
            <v>11.684848484848485</v>
          </cell>
          <cell r="AB11047">
            <v>1.0019550342130992</v>
          </cell>
          <cell r="AC11047">
            <v>0.48130000000000001</v>
          </cell>
        </row>
        <row r="11048">
          <cell r="C11048">
            <v>133081</v>
          </cell>
          <cell r="J11048">
            <v>7.2953723549558092E-2</v>
          </cell>
          <cell r="Q11048">
            <v>11.175757575757576</v>
          </cell>
          <cell r="AB11048">
            <v>0.3665689149560114</v>
          </cell>
          <cell r="AC11048">
            <v>0.48359999999999997</v>
          </cell>
        </row>
        <row r="11049">
          <cell r="C11049">
            <v>133092</v>
          </cell>
          <cell r="J11049">
            <v>-0.65698431623604847</v>
          </cell>
          <cell r="Q11049">
            <v>11.612121212121211</v>
          </cell>
          <cell r="AB11049">
            <v>0.70869990224829071</v>
          </cell>
          <cell r="AC11049">
            <v>0.55100000000000005</v>
          </cell>
        </row>
        <row r="11050">
          <cell r="C11050">
            <v>133107</v>
          </cell>
          <cell r="J11050">
            <v>0.2295878967324434</v>
          </cell>
          <cell r="Q11050">
            <v>11.636363636363637</v>
          </cell>
          <cell r="AB11050">
            <v>0.61094819159335567</v>
          </cell>
          <cell r="AC11050">
            <v>0.55100000000000005</v>
          </cell>
        </row>
        <row r="11051">
          <cell r="C11051">
            <v>133117</v>
          </cell>
          <cell r="J11051">
            <v>-9.6688042646466243E-2</v>
          </cell>
          <cell r="Q11051">
            <v>11.018181818181818</v>
          </cell>
          <cell r="AB11051">
            <v>0.26881720430107636</v>
          </cell>
          <cell r="AC11051">
            <v>0.43180000000000002</v>
          </cell>
        </row>
        <row r="11052">
          <cell r="C11052">
            <v>133128</v>
          </cell>
          <cell r="J11052">
            <v>-0.84021380018993952</v>
          </cell>
          <cell r="Q11052">
            <v>11.309090909090909</v>
          </cell>
          <cell r="AB11052">
            <v>1.0997067448680375</v>
          </cell>
          <cell r="AC11052">
            <v>0.41449999999999998</v>
          </cell>
        </row>
        <row r="11053">
          <cell r="C11053">
            <v>133138</v>
          </cell>
          <cell r="J11053">
            <v>-0.69634800509979122</v>
          </cell>
          <cell r="Q11053">
            <v>11.721212121212121</v>
          </cell>
          <cell r="AB11053">
            <v>0.41544477028348226</v>
          </cell>
          <cell r="AC11053">
            <v>0.56999999999999995</v>
          </cell>
        </row>
        <row r="11054">
          <cell r="C11054">
            <v>133152</v>
          </cell>
          <cell r="J11054">
            <v>0.78170524645444317</v>
          </cell>
          <cell r="Q11054">
            <v>11.575757575757576</v>
          </cell>
          <cell r="AB11054">
            <v>0.46432062561094978</v>
          </cell>
          <cell r="AC11054">
            <v>0.42749999999999999</v>
          </cell>
        </row>
        <row r="11055">
          <cell r="C11055">
            <v>133163</v>
          </cell>
          <cell r="J11055">
            <v>-0.73811104174455799</v>
          </cell>
          <cell r="Q11055">
            <v>12.012121212121212</v>
          </cell>
          <cell r="AB11055">
            <v>1.0997067448680375</v>
          </cell>
          <cell r="AC11055">
            <v>0.40589999999999998</v>
          </cell>
        </row>
        <row r="11056">
          <cell r="C11056">
            <v>133173</v>
          </cell>
          <cell r="J11056">
            <v>0.88037518443229246</v>
          </cell>
          <cell r="Q11056">
            <v>11.2</v>
          </cell>
          <cell r="AB11056">
            <v>0.95307917888563165</v>
          </cell>
          <cell r="AC11056">
            <v>0.5605</v>
          </cell>
        </row>
        <row r="11057">
          <cell r="C11057">
            <v>133187</v>
          </cell>
          <cell r="J11057">
            <v>-0.15650023939391566</v>
          </cell>
          <cell r="Q11057">
            <v>11.587878787878788</v>
          </cell>
          <cell r="AB11057">
            <v>0.61094819159335567</v>
          </cell>
          <cell r="AC11057">
            <v>0.47499999999999998</v>
          </cell>
        </row>
        <row r="11058">
          <cell r="C11058">
            <v>133198</v>
          </cell>
          <cell r="J11058">
            <v>-0.64344225769196406</v>
          </cell>
          <cell r="Q11058">
            <v>11.781818181818181</v>
          </cell>
          <cell r="AB11058">
            <v>0.46432062561094978</v>
          </cell>
          <cell r="AC11058">
            <v>0.46639999999999998</v>
          </cell>
        </row>
        <row r="11059">
          <cell r="C11059">
            <v>133208</v>
          </cell>
          <cell r="J11059">
            <v>0.22415667656868266</v>
          </cell>
          <cell r="Q11059">
            <v>11.866666666666667</v>
          </cell>
          <cell r="AB11059">
            <v>0.56207233626588482</v>
          </cell>
          <cell r="AC11059">
            <v>0.53200000000000003</v>
          </cell>
        </row>
        <row r="11060">
          <cell r="C11060">
            <v>133223</v>
          </cell>
          <cell r="J11060">
            <v>-0.10427428308788222</v>
          </cell>
          <cell r="Q11060">
            <v>11.454545454545455</v>
          </cell>
          <cell r="AB11060">
            <v>0.70869990224829071</v>
          </cell>
          <cell r="AC11060">
            <v>0.47499999999999998</v>
          </cell>
        </row>
        <row r="11061">
          <cell r="C11061">
            <v>133234</v>
          </cell>
          <cell r="J11061">
            <v>-7.6132822346863804E-5</v>
          </cell>
          <cell r="Q11061">
            <v>11.6</v>
          </cell>
          <cell r="AB11061">
            <v>0.26881720430107636</v>
          </cell>
          <cell r="AC11061">
            <v>0.46639999999999998</v>
          </cell>
        </row>
        <row r="11062">
          <cell r="C11062">
            <v>133245</v>
          </cell>
          <cell r="J11062">
            <v>0.1306588340911059</v>
          </cell>
          <cell r="Q11062">
            <v>11.539393939393939</v>
          </cell>
          <cell r="AB11062">
            <v>2.443792766373544E-2</v>
          </cell>
          <cell r="AC11062">
            <v>0.51300000000000001</v>
          </cell>
        </row>
        <row r="11063">
          <cell r="C11063">
            <v>133260</v>
          </cell>
          <cell r="J11063">
            <v>8.2472282230050098E-2</v>
          </cell>
          <cell r="Q11063">
            <v>11.248484848484848</v>
          </cell>
          <cell r="AB11063">
            <v>0.90420332355816413</v>
          </cell>
          <cell r="AC11063">
            <v>0.49399999999999999</v>
          </cell>
        </row>
        <row r="11064">
          <cell r="C11064">
            <v>133270</v>
          </cell>
          <cell r="J11064">
            <v>-2.529147108804608E-2</v>
          </cell>
          <cell r="Q11064">
            <v>11.66060606060606</v>
          </cell>
          <cell r="AB11064">
            <v>0.56207233626588482</v>
          </cell>
          <cell r="AC11064">
            <v>0.47499999999999998</v>
          </cell>
        </row>
        <row r="11065">
          <cell r="C11065">
            <v>133281</v>
          </cell>
          <cell r="J11065">
            <v>-3.9062399551792026E-2</v>
          </cell>
          <cell r="Q11065">
            <v>11.527272727272727</v>
          </cell>
          <cell r="AB11065">
            <v>0.21994134897360884</v>
          </cell>
          <cell r="AC11065">
            <v>0.47499999999999998</v>
          </cell>
        </row>
        <row r="11066">
          <cell r="C11066">
            <v>133295</v>
          </cell>
          <cell r="J11066">
            <v>-0.12822620678569407</v>
          </cell>
          <cell r="Q11066">
            <v>11.66060606060606</v>
          </cell>
          <cell r="AB11066">
            <v>0.31769305962854388</v>
          </cell>
          <cell r="AC11066">
            <v>0.51149999999999995</v>
          </cell>
        </row>
        <row r="11067">
          <cell r="C11067">
            <v>133305</v>
          </cell>
          <cell r="J11067">
            <v>-6.7972373569581634E-2</v>
          </cell>
          <cell r="Q11067">
            <v>11.151515151515152</v>
          </cell>
          <cell r="AB11067">
            <v>1.1485826001955051</v>
          </cell>
          <cell r="AC11067">
            <v>0.47499999999999998</v>
          </cell>
        </row>
        <row r="11068">
          <cell r="C11068">
            <v>133316</v>
          </cell>
          <cell r="J11068">
            <v>-0.12490984172208819</v>
          </cell>
          <cell r="Q11068">
            <v>11.406060606060606</v>
          </cell>
          <cell r="AB11068">
            <v>0.90420332355816413</v>
          </cell>
          <cell r="AC11068">
            <v>0.46639999999999998</v>
          </cell>
        </row>
        <row r="11069">
          <cell r="C11069">
            <v>133330</v>
          </cell>
          <cell r="J11069">
            <v>-6.8039860657211904E-3</v>
          </cell>
          <cell r="Q11069">
            <v>11.527272727272727</v>
          </cell>
          <cell r="AB11069">
            <v>0.21994134897360884</v>
          </cell>
          <cell r="AC11069">
            <v>0.51149999999999995</v>
          </cell>
        </row>
        <row r="11070">
          <cell r="C11070">
            <v>133340</v>
          </cell>
          <cell r="J11070">
            <v>-0.1658261501460121</v>
          </cell>
          <cell r="Q11070">
            <v>11.042424242424243</v>
          </cell>
          <cell r="AB11070">
            <v>0.3665689149560114</v>
          </cell>
          <cell r="AC11070">
            <v>0.46639999999999998</v>
          </cell>
        </row>
        <row r="11071">
          <cell r="C11071">
            <v>133351</v>
          </cell>
          <cell r="J11071">
            <v>0.10495705296181512</v>
          </cell>
          <cell r="Q11071">
            <v>11.030303030303031</v>
          </cell>
          <cell r="AB11071">
            <v>0.17106549364613796</v>
          </cell>
          <cell r="AC11071">
            <v>0.46639999999999998</v>
          </cell>
        </row>
        <row r="11072">
          <cell r="C11072">
            <v>133361</v>
          </cell>
          <cell r="J11072">
            <v>0.17102432691580027</v>
          </cell>
          <cell r="Q11072">
            <v>11.284848484848485</v>
          </cell>
          <cell r="AB11072">
            <v>1.0019550342130992</v>
          </cell>
          <cell r="AC11072">
            <v>0.51300000000000001</v>
          </cell>
        </row>
        <row r="11073">
          <cell r="C11073">
            <v>133383</v>
          </cell>
          <cell r="J11073">
            <v>-7.071556505903942E-2</v>
          </cell>
          <cell r="Q11073">
            <v>11.236363636363636</v>
          </cell>
          <cell r="AB11073">
            <v>0.85532746823069661</v>
          </cell>
          <cell r="AC11073">
            <v>0.48359999999999997</v>
          </cell>
        </row>
        <row r="11074">
          <cell r="C11074">
            <v>133394</v>
          </cell>
          <cell r="J11074">
            <v>7.9967271921528749E-2</v>
          </cell>
          <cell r="Q11074">
            <v>11.648484848484848</v>
          </cell>
          <cell r="AB11074">
            <v>0.61094819159335567</v>
          </cell>
          <cell r="AC11074">
            <v>0.46639999999999998</v>
          </cell>
        </row>
        <row r="11075">
          <cell r="C11075">
            <v>133405</v>
          </cell>
          <cell r="J11075">
            <v>5.3181328249863213E-2</v>
          </cell>
          <cell r="Q11075">
            <v>11.854545454545455</v>
          </cell>
          <cell r="AB11075">
            <v>0.61094819159335567</v>
          </cell>
          <cell r="AC11075">
            <v>0.46639999999999998</v>
          </cell>
        </row>
        <row r="11076">
          <cell r="C11076">
            <v>133420</v>
          </cell>
          <cell r="J11076">
            <v>6.3917605543155176E-2</v>
          </cell>
          <cell r="Q11076">
            <v>11.115151515151515</v>
          </cell>
          <cell r="AB11076">
            <v>1.1485826001955051</v>
          </cell>
          <cell r="AC11076">
            <v>0.50890000000000002</v>
          </cell>
        </row>
        <row r="11077">
          <cell r="C11077">
            <v>133430</v>
          </cell>
          <cell r="J11077">
            <v>0.129862407742797</v>
          </cell>
          <cell r="Q11077">
            <v>11.418181818181818</v>
          </cell>
          <cell r="AB11077">
            <v>0.70869990224829071</v>
          </cell>
          <cell r="AC11077">
            <v>0.51300000000000001</v>
          </cell>
        </row>
        <row r="11078">
          <cell r="C11078">
            <v>133441</v>
          </cell>
          <cell r="J11078">
            <v>7.6883131986685171E-2</v>
          </cell>
          <cell r="Q11078">
            <v>11.757575757575758</v>
          </cell>
          <cell r="AB11078">
            <v>0.26881720430107636</v>
          </cell>
          <cell r="AC11078">
            <v>0.4577</v>
          </cell>
        </row>
        <row r="11079">
          <cell r="C11079">
            <v>133455</v>
          </cell>
          <cell r="J11079">
            <v>1.0151467825567195E-2</v>
          </cell>
          <cell r="Q11079">
            <v>11.781818181818181</v>
          </cell>
          <cell r="AB11079">
            <v>0.80645161290322576</v>
          </cell>
          <cell r="AC11079">
            <v>0.51880000000000004</v>
          </cell>
        </row>
        <row r="11080">
          <cell r="C11080">
            <v>133465</v>
          </cell>
          <cell r="J11080">
            <v>-0.16645356042607951</v>
          </cell>
          <cell r="Q11080">
            <v>11.030303030303031</v>
          </cell>
          <cell r="AB11080">
            <v>0.41544477028347893</v>
          </cell>
          <cell r="AC11080">
            <v>0.51300000000000001</v>
          </cell>
        </row>
        <row r="11081">
          <cell r="C11081">
            <v>133476</v>
          </cell>
          <cell r="J11081">
            <v>-6.4526966486404547E-3</v>
          </cell>
          <cell r="Q11081">
            <v>11.309090909090909</v>
          </cell>
          <cell r="AB11081">
            <v>0.90420332355816413</v>
          </cell>
          <cell r="AC11081">
            <v>0.47499999999999998</v>
          </cell>
        </row>
        <row r="11082">
          <cell r="C11082">
            <v>133490</v>
          </cell>
          <cell r="J11082">
            <v>5.4497136597930762E-3</v>
          </cell>
          <cell r="Q11082">
            <v>11.393939393939394</v>
          </cell>
          <cell r="AB11082">
            <v>0.3665689149560114</v>
          </cell>
          <cell r="AC11082">
            <v>0.51880000000000004</v>
          </cell>
        </row>
        <row r="11083">
          <cell r="C11083">
            <v>133500</v>
          </cell>
          <cell r="J11083">
            <v>-4.4003628384201576E-2</v>
          </cell>
          <cell r="Q11083">
            <v>11.636363636363637</v>
          </cell>
          <cell r="AB11083">
            <v>0.5131964809384173</v>
          </cell>
          <cell r="AC11083">
            <v>0.46639999999999998</v>
          </cell>
        </row>
        <row r="11084">
          <cell r="C11084">
            <v>133511</v>
          </cell>
          <cell r="J11084">
            <v>4.6726617668834791E-2</v>
          </cell>
          <cell r="Q11084">
            <v>11.624242424242425</v>
          </cell>
          <cell r="AB11084">
            <v>0.31769305962854388</v>
          </cell>
          <cell r="AC11084">
            <v>0.4577</v>
          </cell>
        </row>
        <row r="11085">
          <cell r="C11085">
            <v>133526</v>
          </cell>
          <cell r="J11085">
            <v>2.0944018493317174E-2</v>
          </cell>
          <cell r="Q11085">
            <v>11.527272727272727</v>
          </cell>
          <cell r="AB11085">
            <v>0.85532746823069661</v>
          </cell>
          <cell r="AC11085">
            <v>0.48770000000000002</v>
          </cell>
        </row>
        <row r="11086">
          <cell r="C11086">
            <v>133537</v>
          </cell>
          <cell r="J11086">
            <v>-3.0291407843540341E-2</v>
          </cell>
          <cell r="Q11086">
            <v>11.515151515151516</v>
          </cell>
          <cell r="AB11086">
            <v>0.21994134897360884</v>
          </cell>
          <cell r="AC11086">
            <v>0.50349999999999995</v>
          </cell>
        </row>
        <row r="11087">
          <cell r="C11087">
            <v>133547</v>
          </cell>
          <cell r="J11087">
            <v>-2.0609484828145952E-2</v>
          </cell>
          <cell r="Q11087">
            <v>11.163636363636364</v>
          </cell>
          <cell r="AB11087">
            <v>1.0019550342130992</v>
          </cell>
          <cell r="AC11087">
            <v>0.48359999999999997</v>
          </cell>
        </row>
        <row r="11088">
          <cell r="C11088">
            <v>133562</v>
          </cell>
          <cell r="J11088">
            <v>-3.6020603559805409E-4</v>
          </cell>
          <cell r="Q11088">
            <v>11.272727272727273</v>
          </cell>
          <cell r="AB11088">
            <v>0.80645161290322576</v>
          </cell>
          <cell r="AC11088">
            <v>0.50029999999999997</v>
          </cell>
        </row>
        <row r="11089">
          <cell r="C11089">
            <v>133573</v>
          </cell>
          <cell r="J11089">
            <v>-2.036501510250055E-2</v>
          </cell>
          <cell r="Q11089">
            <v>11.49090909090909</v>
          </cell>
          <cell r="AB11089">
            <v>0.41544477028348226</v>
          </cell>
          <cell r="AC11089">
            <v>0.49230000000000002</v>
          </cell>
        </row>
        <row r="11090">
          <cell r="C11090">
            <v>133583</v>
          </cell>
          <cell r="J11090">
            <v>-0.10835687263419302</v>
          </cell>
          <cell r="Q11090">
            <v>11.721212121212121</v>
          </cell>
          <cell r="AB11090">
            <v>0.46432062561094978</v>
          </cell>
          <cell r="AC11090">
            <v>0.51300000000000001</v>
          </cell>
        </row>
        <row r="11091">
          <cell r="C11091">
            <v>133594</v>
          </cell>
          <cell r="J11091">
            <v>-0.22472358318353258</v>
          </cell>
          <cell r="Q11091">
            <v>11.648484848484848</v>
          </cell>
          <cell r="AB11091">
            <v>0.41544477028348226</v>
          </cell>
          <cell r="AC11091">
            <v>0.47499999999999998</v>
          </cell>
        </row>
        <row r="11092">
          <cell r="C11092">
            <v>133608</v>
          </cell>
          <cell r="J11092">
            <v>4.7763458943665071E-2</v>
          </cell>
          <cell r="Q11092">
            <v>11.248484848484848</v>
          </cell>
          <cell r="AB11092">
            <v>0.80645161290322576</v>
          </cell>
          <cell r="AC11092">
            <v>0.46820000000000001</v>
          </cell>
        </row>
        <row r="11093">
          <cell r="C11093">
            <v>133618</v>
          </cell>
          <cell r="J11093">
            <v>0.13005659618316656</v>
          </cell>
          <cell r="Q11093">
            <v>11.66060606060606</v>
          </cell>
          <cell r="AB11093">
            <v>0.61094819159335567</v>
          </cell>
          <cell r="AC11093">
            <v>0.52249999999999996</v>
          </cell>
        </row>
        <row r="11094">
          <cell r="C11094">
            <v>133629</v>
          </cell>
          <cell r="J11094">
            <v>8.5169518387305132E-2</v>
          </cell>
          <cell r="Q11094">
            <v>11.49090909090909</v>
          </cell>
          <cell r="AB11094">
            <v>0.70869990224829071</v>
          </cell>
          <cell r="AC11094">
            <v>0.4577</v>
          </cell>
        </row>
        <row r="11095">
          <cell r="C11095">
            <v>133643</v>
          </cell>
          <cell r="J11095">
            <v>0.12103459427248353</v>
          </cell>
          <cell r="Q11095">
            <v>11.624242424242425</v>
          </cell>
          <cell r="AB11095">
            <v>0.5131964809384173</v>
          </cell>
          <cell r="AC11095">
            <v>0.47499999999999998</v>
          </cell>
        </row>
        <row r="11096">
          <cell r="C11096">
            <v>133653</v>
          </cell>
          <cell r="J11096">
            <v>-9.6900331512301818E-2</v>
          </cell>
          <cell r="Q11096">
            <v>11.078787878787878</v>
          </cell>
          <cell r="AB11096">
            <v>0.21994134897360884</v>
          </cell>
          <cell r="AC11096">
            <v>0.51300000000000001</v>
          </cell>
        </row>
        <row r="11097">
          <cell r="C11097">
            <v>133664</v>
          </cell>
          <cell r="J11097">
            <v>-0.11222059544306795</v>
          </cell>
          <cell r="Q11097">
            <v>11.418181818181818</v>
          </cell>
          <cell r="AB11097">
            <v>0.75757575757575824</v>
          </cell>
          <cell r="AC11097">
            <v>0.47499999999999998</v>
          </cell>
        </row>
        <row r="11098">
          <cell r="C11098">
            <v>133679</v>
          </cell>
          <cell r="J11098">
            <v>-5.9122376526604015E-2</v>
          </cell>
          <cell r="Q11098">
            <v>11.163636363636364</v>
          </cell>
          <cell r="AB11098">
            <v>0.31769305962854388</v>
          </cell>
          <cell r="AC11098">
            <v>0.48130000000000001</v>
          </cell>
        </row>
        <row r="11099">
          <cell r="C11099">
            <v>133690</v>
          </cell>
          <cell r="J11099">
            <v>0.14488544309209672</v>
          </cell>
          <cell r="Q11099">
            <v>10.993939393939394</v>
          </cell>
          <cell r="AB11099">
            <v>0.3665689149560114</v>
          </cell>
          <cell r="AC11099">
            <v>0.52249999999999996</v>
          </cell>
        </row>
        <row r="11100">
          <cell r="C11100">
            <v>133700</v>
          </cell>
          <cell r="J11100">
            <v>-4.7326140543024309E-2</v>
          </cell>
          <cell r="Q11100">
            <v>11.345454545454546</v>
          </cell>
          <cell r="AB11100">
            <v>1.0997067448680375</v>
          </cell>
          <cell r="AC11100">
            <v>0.4577</v>
          </cell>
        </row>
        <row r="11101">
          <cell r="C11101">
            <v>133715</v>
          </cell>
          <cell r="J11101">
            <v>-9.5327548656900518E-2</v>
          </cell>
          <cell r="Q11101">
            <v>11.842424242424242</v>
          </cell>
          <cell r="AB11101">
            <v>0.70869990224829071</v>
          </cell>
          <cell r="AC11101">
            <v>0.49399999999999999</v>
          </cell>
        </row>
        <row r="11102">
          <cell r="C11102">
            <v>133726</v>
          </cell>
          <cell r="J11102">
            <v>-4.0336219646368576E-2</v>
          </cell>
          <cell r="Q11102">
            <v>11.672727272727272</v>
          </cell>
          <cell r="AB11102">
            <v>1.1485826001955051</v>
          </cell>
          <cell r="AC11102">
            <v>0.4577</v>
          </cell>
        </row>
        <row r="11103">
          <cell r="C11103">
            <v>133737</v>
          </cell>
          <cell r="J11103">
            <v>5.2961006184988335E-2</v>
          </cell>
          <cell r="Q11103">
            <v>11.054545454545455</v>
          </cell>
          <cell r="AB11103">
            <v>1.0508308895405667</v>
          </cell>
          <cell r="AC11103">
            <v>0.51300000000000001</v>
          </cell>
        </row>
        <row r="11104">
          <cell r="C11104">
            <v>133750</v>
          </cell>
          <cell r="J11104">
            <v>7.9828790252779669E-2</v>
          </cell>
          <cell r="Q11104">
            <v>11.478787878787879</v>
          </cell>
          <cell r="AB11104">
            <v>0.85532746823069661</v>
          </cell>
          <cell r="AC11104">
            <v>0.47499999999999998</v>
          </cell>
        </row>
        <row r="11105">
          <cell r="C11105">
            <v>133761</v>
          </cell>
          <cell r="J11105">
            <v>-0.10490481513815197</v>
          </cell>
          <cell r="Q11105">
            <v>11.575757575757576</v>
          </cell>
          <cell r="AB11105">
            <v>0.61094819159335567</v>
          </cell>
          <cell r="AC11105">
            <v>0.47499999999999998</v>
          </cell>
        </row>
        <row r="11106">
          <cell r="C11106">
            <v>133771</v>
          </cell>
          <cell r="J11106">
            <v>-0.17792034898332076</v>
          </cell>
          <cell r="Q11106">
            <v>11.127272727272727</v>
          </cell>
          <cell r="AB11106">
            <v>0.5131964809384173</v>
          </cell>
          <cell r="AC11106">
            <v>0.51300000000000001</v>
          </cell>
        </row>
        <row r="11107">
          <cell r="C11107">
            <v>133785</v>
          </cell>
          <cell r="J11107">
            <v>-0.18168229842346761</v>
          </cell>
          <cell r="Q11107">
            <v>11.078787878787878</v>
          </cell>
          <cell r="AB11107">
            <v>1.0019550342130992</v>
          </cell>
          <cell r="AC11107">
            <v>0.48180000000000001</v>
          </cell>
        </row>
        <row r="11108">
          <cell r="C11108">
            <v>133796</v>
          </cell>
          <cell r="J11108">
            <v>-5.3623687725004032E-3</v>
          </cell>
          <cell r="Q11108">
            <v>11.345454545454546</v>
          </cell>
          <cell r="AB11108">
            <v>0.65982404692082319</v>
          </cell>
          <cell r="AC11108">
            <v>0.46639999999999998</v>
          </cell>
        </row>
        <row r="11109">
          <cell r="C11109">
            <v>133806</v>
          </cell>
          <cell r="J11109">
            <v>9.1864968626818921E-2</v>
          </cell>
          <cell r="Q11109">
            <v>11.43030303030303</v>
          </cell>
          <cell r="AB11109">
            <v>0.31769305962854388</v>
          </cell>
          <cell r="AC11109">
            <v>0.52249999999999996</v>
          </cell>
        </row>
        <row r="11110">
          <cell r="C11110">
            <v>133817</v>
          </cell>
          <cell r="J11110">
            <v>6.1157367226249093E-2</v>
          </cell>
          <cell r="Q11110">
            <v>10.909090909090908</v>
          </cell>
          <cell r="AB11110">
            <v>0.46432062561094978</v>
          </cell>
          <cell r="AC11110">
            <v>0.46639999999999998</v>
          </cell>
        </row>
        <row r="11111">
          <cell r="C11111">
            <v>133832</v>
          </cell>
          <cell r="J11111">
            <v>-0.12298984446126227</v>
          </cell>
          <cell r="Q11111">
            <v>11.296969696969697</v>
          </cell>
          <cell r="AB11111">
            <v>1.1485826001955051</v>
          </cell>
          <cell r="AC11111">
            <v>0.48770000000000002</v>
          </cell>
        </row>
        <row r="11112">
          <cell r="C11112">
            <v>133843</v>
          </cell>
          <cell r="J11112">
            <v>-3.2999074787767313E-2</v>
          </cell>
          <cell r="Q11112">
            <v>11.563636363636364</v>
          </cell>
          <cell r="AB11112">
            <v>0.70869990224829071</v>
          </cell>
          <cell r="AC11112">
            <v>0.51300000000000001</v>
          </cell>
        </row>
        <row r="11113">
          <cell r="C11113">
            <v>133853</v>
          </cell>
          <cell r="J11113">
            <v>-4.8665906387835633E-2</v>
          </cell>
          <cell r="Q11113">
            <v>11.563636363636364</v>
          </cell>
          <cell r="AB11113">
            <v>0.17106549364614135</v>
          </cell>
          <cell r="AC11113">
            <v>0.46639999999999998</v>
          </cell>
        </row>
        <row r="11114">
          <cell r="C11114">
            <v>133868</v>
          </cell>
          <cell r="J11114">
            <v>0.1326670093819029</v>
          </cell>
          <cell r="Q11114">
            <v>11.115151515151515</v>
          </cell>
          <cell r="AB11114">
            <v>0.17106549364614135</v>
          </cell>
          <cell r="AC11114">
            <v>0.48770000000000002</v>
          </cell>
        </row>
        <row r="11115">
          <cell r="C11115">
            <v>133879</v>
          </cell>
          <cell r="J11115">
            <v>-6.6082044235608706E-2</v>
          </cell>
          <cell r="Q11115">
            <v>11.49090909090909</v>
          </cell>
          <cell r="AB11115">
            <v>0.65982404692082319</v>
          </cell>
          <cell r="AC11115">
            <v>0.47499999999999998</v>
          </cell>
        </row>
        <row r="11116">
          <cell r="C11116">
            <v>133889</v>
          </cell>
          <cell r="J11116">
            <v>2.5989712878732973E-2</v>
          </cell>
          <cell r="Q11116">
            <v>11.454545454545455</v>
          </cell>
          <cell r="AB11116">
            <v>0.61094819159335567</v>
          </cell>
          <cell r="AC11116">
            <v>0.51300000000000001</v>
          </cell>
        </row>
        <row r="11117">
          <cell r="C11117">
            <v>133903</v>
          </cell>
          <cell r="J11117">
            <v>-5.9323437703973525E-2</v>
          </cell>
          <cell r="Q11117">
            <v>11.054545454545455</v>
          </cell>
          <cell r="AB11117">
            <v>0.46432062561094978</v>
          </cell>
          <cell r="AC11117">
            <v>0.47499999999999998</v>
          </cell>
        </row>
        <row r="11118">
          <cell r="C11118">
            <v>133914</v>
          </cell>
          <cell r="J11118">
            <v>0.20629758842465407</v>
          </cell>
          <cell r="Q11118">
            <v>11.006060606060606</v>
          </cell>
          <cell r="AB11118">
            <v>0.41544477028348226</v>
          </cell>
          <cell r="AC11118">
            <v>0.47499999999999998</v>
          </cell>
        </row>
        <row r="11119">
          <cell r="C11119">
            <v>133924</v>
          </cell>
          <cell r="J11119">
            <v>-8.4721483823326338E-2</v>
          </cell>
          <cell r="Q11119">
            <v>11.309090909090909</v>
          </cell>
          <cell r="AB11119">
            <v>1.0997067448680375</v>
          </cell>
          <cell r="AC11119">
            <v>0.50349999999999995</v>
          </cell>
        </row>
        <row r="11120">
          <cell r="C11120">
            <v>133938</v>
          </cell>
          <cell r="J11120">
            <v>0.12996183905602621</v>
          </cell>
          <cell r="Q11120">
            <v>11.454545454545455</v>
          </cell>
          <cell r="AB11120">
            <v>0.46432062561094978</v>
          </cell>
          <cell r="AC11120">
            <v>0.47499999999999998</v>
          </cell>
        </row>
        <row r="11121">
          <cell r="C11121">
            <v>133949</v>
          </cell>
          <cell r="J11121">
            <v>-4.7283566224900042E-2</v>
          </cell>
          <cell r="Q11121">
            <v>11.563636363636364</v>
          </cell>
          <cell r="AB11121">
            <v>0.56207233626588482</v>
          </cell>
          <cell r="AC11121">
            <v>0.46639999999999998</v>
          </cell>
        </row>
        <row r="11122">
          <cell r="C11122">
            <v>133959</v>
          </cell>
          <cell r="J11122">
            <v>-7.0172572809342526E-2</v>
          </cell>
          <cell r="Q11122">
            <v>11.636363636363637</v>
          </cell>
          <cell r="AB11122">
            <v>0.26881720430107636</v>
          </cell>
          <cell r="AC11122">
            <v>0.51300000000000001</v>
          </cell>
        </row>
        <row r="11123">
          <cell r="C11123">
            <v>133974</v>
          </cell>
          <cell r="J11123">
            <v>3.4073675617884547E-2</v>
          </cell>
          <cell r="Q11123">
            <v>11.6</v>
          </cell>
          <cell r="AB11123">
            <v>0.56207233626588482</v>
          </cell>
          <cell r="AC11123">
            <v>0.48770000000000002</v>
          </cell>
        </row>
        <row r="11124">
          <cell r="C11124">
            <v>133985</v>
          </cell>
          <cell r="J11124">
            <v>0.11290657728793008</v>
          </cell>
          <cell r="Q11124">
            <v>11.527272727272727</v>
          </cell>
          <cell r="AB11124">
            <v>0.21994134897360884</v>
          </cell>
          <cell r="AC11124">
            <v>0.47499999999999998</v>
          </cell>
        </row>
        <row r="11125">
          <cell r="C11125">
            <v>133996</v>
          </cell>
          <cell r="J11125">
            <v>-6.0199661931999771E-2</v>
          </cell>
          <cell r="Q11125">
            <v>11.078787878787878</v>
          </cell>
          <cell r="AB11125">
            <v>1.0997067448680375</v>
          </cell>
          <cell r="AC11125">
            <v>0.51300000000000001</v>
          </cell>
        </row>
        <row r="11126">
          <cell r="C11126">
            <v>134011</v>
          </cell>
          <cell r="J11126">
            <v>0.16606044053328262</v>
          </cell>
          <cell r="Q11126">
            <v>11.527272727272727</v>
          </cell>
          <cell r="AB11126">
            <v>0.75757575757575824</v>
          </cell>
          <cell r="AC11126">
            <v>0.48770000000000002</v>
          </cell>
        </row>
        <row r="11127">
          <cell r="C11127">
            <v>134021</v>
          </cell>
          <cell r="J11127">
            <v>4.3688883832583514E-2</v>
          </cell>
          <cell r="Q11127">
            <v>11.503030303030304</v>
          </cell>
          <cell r="AB11127">
            <v>0.56207233626588482</v>
          </cell>
          <cell r="AC11127">
            <v>0.46639999999999998</v>
          </cell>
        </row>
        <row r="11128">
          <cell r="C11128">
            <v>134032</v>
          </cell>
          <cell r="J11128">
            <v>1.8695609172983296E-2</v>
          </cell>
          <cell r="Q11128">
            <v>11.818181818181818</v>
          </cell>
          <cell r="AB11128">
            <v>0.41544477028348226</v>
          </cell>
          <cell r="AC11128">
            <v>0.46639999999999998</v>
          </cell>
        </row>
        <row r="11129">
          <cell r="C11129">
            <v>134042</v>
          </cell>
          <cell r="J11129">
            <v>-3.7058112599552828E-3</v>
          </cell>
          <cell r="Q11129">
            <v>11.078787878787878</v>
          </cell>
          <cell r="AB11129">
            <v>2.4437927663732074E-2</v>
          </cell>
          <cell r="AC11129">
            <v>0.52249999999999996</v>
          </cell>
        </row>
        <row r="11130">
          <cell r="C11130">
            <v>134056</v>
          </cell>
          <cell r="J11130">
            <v>3.0147864060147356E-2</v>
          </cell>
          <cell r="Q11130">
            <v>11.272727272727273</v>
          </cell>
          <cell r="AB11130">
            <v>0.90420332355816413</v>
          </cell>
          <cell r="AC11130">
            <v>0.48180000000000001</v>
          </cell>
        </row>
        <row r="11131">
          <cell r="C11131">
            <v>134067</v>
          </cell>
          <cell r="J11131">
            <v>-4.0693288482714252E-2</v>
          </cell>
          <cell r="Q11131">
            <v>11.624242424242425</v>
          </cell>
          <cell r="AB11131">
            <v>0.46432062561094978</v>
          </cell>
          <cell r="AC11131">
            <v>0.47499999999999998</v>
          </cell>
        </row>
        <row r="11132">
          <cell r="C11132">
            <v>134077</v>
          </cell>
          <cell r="J11132">
            <v>-0.12921677784659735</v>
          </cell>
          <cell r="Q11132">
            <v>11.684848484848485</v>
          </cell>
          <cell r="AB11132">
            <v>0.31769305962854388</v>
          </cell>
          <cell r="AC11132">
            <v>0.52249999999999996</v>
          </cell>
        </row>
        <row r="11133">
          <cell r="C11133">
            <v>134091</v>
          </cell>
          <cell r="J11133">
            <v>3.6682468858762363E-2</v>
          </cell>
          <cell r="Q11133">
            <v>11.478787878787879</v>
          </cell>
          <cell r="AB11133">
            <v>0.41544477028348226</v>
          </cell>
          <cell r="AC11133">
            <v>0.48180000000000001</v>
          </cell>
        </row>
        <row r="11134">
          <cell r="C11134">
            <v>134102</v>
          </cell>
          <cell r="J11134">
            <v>-8.4012491730996786E-2</v>
          </cell>
          <cell r="Q11134">
            <v>11.066666666666666</v>
          </cell>
          <cell r="AB11134">
            <v>0.41544477028348226</v>
          </cell>
          <cell r="AC11134">
            <v>0.47499999999999998</v>
          </cell>
        </row>
        <row r="11135">
          <cell r="C11135">
            <v>134112</v>
          </cell>
          <cell r="J11135">
            <v>-0.1539163506004595</v>
          </cell>
          <cell r="Q11135">
            <v>11.551515151515151</v>
          </cell>
          <cell r="AB11135">
            <v>0.75757575757575824</v>
          </cell>
          <cell r="AC11135">
            <v>0.51300000000000001</v>
          </cell>
        </row>
        <row r="11136">
          <cell r="C11136">
            <v>134127</v>
          </cell>
          <cell r="J11136">
            <v>-0.21349086277092333</v>
          </cell>
          <cell r="Q11136">
            <v>10.981818181818182</v>
          </cell>
          <cell r="AB11136">
            <v>1.0508308895405667</v>
          </cell>
          <cell r="AC11136">
            <v>0.47499999999999998</v>
          </cell>
        </row>
        <row r="11137">
          <cell r="C11137">
            <v>134138</v>
          </cell>
          <cell r="J11137">
            <v>7.6396078335177364E-2</v>
          </cell>
          <cell r="Q11137">
            <v>11.078787878787878</v>
          </cell>
          <cell r="AB11137">
            <v>1.392961876832846</v>
          </cell>
          <cell r="AC11137">
            <v>0.47499999999999998</v>
          </cell>
        </row>
        <row r="11138">
          <cell r="C11138">
            <v>134149</v>
          </cell>
          <cell r="J11138">
            <v>0.17864194915475196</v>
          </cell>
          <cell r="Q11138">
            <v>11.406060606060606</v>
          </cell>
          <cell r="AB11138">
            <v>0.95307917888563165</v>
          </cell>
          <cell r="AC11138">
            <v>0.52249999999999996</v>
          </cell>
        </row>
        <row r="11139">
          <cell r="C11139">
            <v>134164</v>
          </cell>
          <cell r="J11139">
            <v>-6.4764130296754985E-3</v>
          </cell>
          <cell r="Q11139">
            <v>11.709090909090909</v>
          </cell>
          <cell r="AB11139">
            <v>0.56207233626588482</v>
          </cell>
          <cell r="AC11139">
            <v>0.47499999999999998</v>
          </cell>
        </row>
        <row r="11140">
          <cell r="C11140">
            <v>134175</v>
          </cell>
          <cell r="J11140">
            <v>-0.17999264992292296</v>
          </cell>
          <cell r="Q11140">
            <v>11.793939393939393</v>
          </cell>
          <cell r="AB11140">
            <v>0.5131964809384173</v>
          </cell>
          <cell r="AC11140">
            <v>0.48359999999999997</v>
          </cell>
        </row>
        <row r="11141">
          <cell r="C11141">
            <v>134185</v>
          </cell>
          <cell r="J11141">
            <v>-3.8089840992089563E-2</v>
          </cell>
          <cell r="Q11141">
            <v>11.042424242424243</v>
          </cell>
          <cell r="AB11141">
            <v>0.46432062561094978</v>
          </cell>
          <cell r="AC11141">
            <v>0.51300000000000001</v>
          </cell>
        </row>
        <row r="11142">
          <cell r="C11142">
            <v>134199</v>
          </cell>
          <cell r="J11142">
            <v>-6.762545836602385E-2</v>
          </cell>
          <cell r="Q11142">
            <v>11.115151515151515</v>
          </cell>
          <cell r="AB11142">
            <v>1.2463343108504401</v>
          </cell>
          <cell r="AC11142">
            <v>0.47499999999999998</v>
          </cell>
        </row>
        <row r="11143">
          <cell r="C11143">
            <v>134210</v>
          </cell>
          <cell r="J11143">
            <v>-2.5221940178257185E-2</v>
          </cell>
          <cell r="Q11143">
            <v>11.442424242424243</v>
          </cell>
          <cell r="AB11143">
            <v>0.85532746823069661</v>
          </cell>
          <cell r="AC11143">
            <v>0.47499999999999998</v>
          </cell>
        </row>
        <row r="11144">
          <cell r="C11144">
            <v>134220</v>
          </cell>
          <cell r="J11144">
            <v>-2.2890403306597307E-2</v>
          </cell>
          <cell r="Q11144">
            <v>11.515151515151516</v>
          </cell>
          <cell r="AB11144">
            <v>0.31769305962854388</v>
          </cell>
          <cell r="AC11144">
            <v>0.51300000000000001</v>
          </cell>
        </row>
        <row r="11145">
          <cell r="C11145">
            <v>134234</v>
          </cell>
          <cell r="J11145">
            <v>7.6062342982865516E-3</v>
          </cell>
          <cell r="Q11145">
            <v>10.933333333333334</v>
          </cell>
          <cell r="AB11145">
            <v>7.3313782991202947E-2</v>
          </cell>
          <cell r="AC11145">
            <v>0.47499999999999998</v>
          </cell>
        </row>
        <row r="11146">
          <cell r="C11146">
            <v>134245</v>
          </cell>
          <cell r="J11146">
            <v>0.18241482510789986</v>
          </cell>
          <cell r="Q11146">
            <v>11.042424242424243</v>
          </cell>
          <cell r="AB11146">
            <v>0.17106549364613796</v>
          </cell>
          <cell r="AC11146">
            <v>0.51300000000000001</v>
          </cell>
        </row>
        <row r="11147">
          <cell r="C11147">
            <v>134255</v>
          </cell>
          <cell r="J11147">
            <v>0.14907233961363175</v>
          </cell>
          <cell r="Q11147">
            <v>11.296969696969697</v>
          </cell>
          <cell r="AB11147">
            <v>0.80645161290322576</v>
          </cell>
          <cell r="AC11147">
            <v>0.52249999999999996</v>
          </cell>
        </row>
        <row r="11148">
          <cell r="C11148">
            <v>134266</v>
          </cell>
          <cell r="J11148">
            <v>6.7992509108002253E-2</v>
          </cell>
          <cell r="Q11148">
            <v>11.454545454545455</v>
          </cell>
          <cell r="AB11148">
            <v>0.3665689149560114</v>
          </cell>
          <cell r="AC11148">
            <v>0.47499999999999998</v>
          </cell>
        </row>
        <row r="11149">
          <cell r="C11149">
            <v>134281</v>
          </cell>
          <cell r="J11149">
            <v>-0.10870076498646064</v>
          </cell>
          <cell r="Q11149">
            <v>11.684848484848485</v>
          </cell>
          <cell r="AB11149">
            <v>0.26881720430107636</v>
          </cell>
          <cell r="AC11149">
            <v>0.48770000000000002</v>
          </cell>
        </row>
        <row r="11150">
          <cell r="C11150">
            <v>134292</v>
          </cell>
          <cell r="J11150">
            <v>0.10481961496940428</v>
          </cell>
          <cell r="Q11150">
            <v>11.248484848484848</v>
          </cell>
          <cell r="AB11150">
            <v>0.95307917888563165</v>
          </cell>
          <cell r="AC11150">
            <v>0.50349999999999995</v>
          </cell>
        </row>
        <row r="11151">
          <cell r="C11151">
            <v>134302</v>
          </cell>
          <cell r="J11151">
            <v>0.2439937021243086</v>
          </cell>
          <cell r="Q11151">
            <v>11.575757575757576</v>
          </cell>
          <cell r="AB11151">
            <v>0.75757575757575824</v>
          </cell>
          <cell r="AC11151">
            <v>0.4577</v>
          </cell>
        </row>
        <row r="11152">
          <cell r="C11152">
            <v>134317</v>
          </cell>
          <cell r="J11152">
            <v>-2.8290930754209853E-2</v>
          </cell>
          <cell r="Q11152">
            <v>11.006060606060606</v>
          </cell>
          <cell r="AB11152">
            <v>0.21994134897360884</v>
          </cell>
          <cell r="AC11152">
            <v>0.46870000000000001</v>
          </cell>
        </row>
        <row r="11153">
          <cell r="C11153">
            <v>134328</v>
          </cell>
          <cell r="J11153">
            <v>9.365426738379945E-2</v>
          </cell>
          <cell r="Q11153">
            <v>11.963636363636363</v>
          </cell>
          <cell r="AB11153">
            <v>7.3313782991199589E-2</v>
          </cell>
          <cell r="AC11153">
            <v>0.51819999999999999</v>
          </cell>
        </row>
        <row r="11154">
          <cell r="C11154">
            <v>134338</v>
          </cell>
          <cell r="J11154">
            <v>-9.2924886367551807E-2</v>
          </cell>
          <cell r="Q11154">
            <v>11.406060606060606</v>
          </cell>
          <cell r="AB11154">
            <v>0.80645161290322576</v>
          </cell>
          <cell r="AC11154">
            <v>0.47499999999999998</v>
          </cell>
        </row>
        <row r="11155">
          <cell r="C11155">
            <v>134352</v>
          </cell>
          <cell r="J11155">
            <v>-6.404114471315836E-2</v>
          </cell>
          <cell r="Q11155">
            <v>11.684848484848485</v>
          </cell>
          <cell r="AB11155">
            <v>0.56207233626588482</v>
          </cell>
          <cell r="AC11155">
            <v>0.48859999999999998</v>
          </cell>
        </row>
        <row r="11156">
          <cell r="C11156">
            <v>134363</v>
          </cell>
          <cell r="J11156">
            <v>-0.15166183010853018</v>
          </cell>
          <cell r="Q11156">
            <v>11.236363636363636</v>
          </cell>
          <cell r="AB11156">
            <v>0.12218963831867047</v>
          </cell>
          <cell r="AC11156">
            <v>0.4577</v>
          </cell>
        </row>
        <row r="11157">
          <cell r="C11157">
            <v>134373</v>
          </cell>
          <cell r="J11157">
            <v>-0.16209757191311702</v>
          </cell>
          <cell r="Q11157">
            <v>10.921212121212122</v>
          </cell>
          <cell r="AB11157">
            <v>0.21994134897360884</v>
          </cell>
          <cell r="AC11157">
            <v>0.53200000000000003</v>
          </cell>
        </row>
        <row r="11158">
          <cell r="C11158">
            <v>134387</v>
          </cell>
          <cell r="J11158">
            <v>6.413584820686502E-2</v>
          </cell>
          <cell r="Q11158">
            <v>11.284848484848485</v>
          </cell>
          <cell r="AB11158">
            <v>1.0019550342130992</v>
          </cell>
          <cell r="AC11158">
            <v>0.46820000000000001</v>
          </cell>
        </row>
        <row r="11159">
          <cell r="C11159">
            <v>134398</v>
          </cell>
          <cell r="J11159">
            <v>7.0574110283676106E-2</v>
          </cell>
          <cell r="Q11159">
            <v>11.612121212121211</v>
          </cell>
          <cell r="AB11159">
            <v>0.61094819159335567</v>
          </cell>
          <cell r="AC11159">
            <v>0.4405</v>
          </cell>
        </row>
        <row r="11160">
          <cell r="C11160">
            <v>134408</v>
          </cell>
          <cell r="J11160">
            <v>8.2089040841241356E-2</v>
          </cell>
          <cell r="Q11160">
            <v>11.806060606060607</v>
          </cell>
          <cell r="AB11160">
            <v>0.5131964809384173</v>
          </cell>
          <cell r="AC11160">
            <v>0.47499999999999998</v>
          </cell>
        </row>
        <row r="11161">
          <cell r="C11161">
            <v>134423</v>
          </cell>
          <cell r="J11161">
            <v>0.10378002573682821</v>
          </cell>
          <cell r="Q11161">
            <v>11.115151515151515</v>
          </cell>
          <cell r="AB11161">
            <v>0.95307917888563165</v>
          </cell>
          <cell r="AC11161">
            <v>0.51929999999999998</v>
          </cell>
        </row>
        <row r="11162">
          <cell r="C11162">
            <v>134434</v>
          </cell>
          <cell r="J11162">
            <v>-7.6269297021410054E-2</v>
          </cell>
          <cell r="Q11162">
            <v>11.454545454545455</v>
          </cell>
          <cell r="AB11162">
            <v>0.95307917888563165</v>
          </cell>
          <cell r="AC11162">
            <v>0.47499999999999998</v>
          </cell>
        </row>
        <row r="11163">
          <cell r="C11163">
            <v>134445</v>
          </cell>
          <cell r="J11163">
            <v>2.8708921644254204E-2</v>
          </cell>
          <cell r="Q11163">
            <v>11.478787878787879</v>
          </cell>
          <cell r="AB11163">
            <v>0.46432062561094978</v>
          </cell>
          <cell r="AC11163">
            <v>0.53200000000000003</v>
          </cell>
        </row>
        <row r="11164">
          <cell r="C11164">
            <v>134460</v>
          </cell>
          <cell r="J11164">
            <v>-4.4428609541053987E-3</v>
          </cell>
          <cell r="Q11164">
            <v>11.551515151515151</v>
          </cell>
          <cell r="AB11164">
            <v>0.3176930596285405</v>
          </cell>
          <cell r="AC11164">
            <v>0.48770000000000002</v>
          </cell>
        </row>
        <row r="11165">
          <cell r="C11165">
            <v>134470</v>
          </cell>
          <cell r="J11165">
            <v>0.18155626363896893</v>
          </cell>
          <cell r="Q11165">
            <v>11.248484848484848</v>
          </cell>
          <cell r="AB11165">
            <v>1.0997067448680375</v>
          </cell>
          <cell r="AC11165">
            <v>0.48359999999999997</v>
          </cell>
        </row>
        <row r="11166">
          <cell r="C11166">
            <v>134481</v>
          </cell>
          <cell r="J11166">
            <v>-0.14129413442365468</v>
          </cell>
          <cell r="Q11166">
            <v>11.66060606060606</v>
          </cell>
          <cell r="AB11166">
            <v>0.46432062561094978</v>
          </cell>
          <cell r="AC11166">
            <v>0.46639999999999998</v>
          </cell>
        </row>
        <row r="11167">
          <cell r="C11167">
            <v>134491</v>
          </cell>
          <cell r="J11167">
            <v>-9.6844645261290552E-2</v>
          </cell>
          <cell r="Q11167">
            <v>11.745454545454546</v>
          </cell>
          <cell r="AB11167">
            <v>0.31769305962854388</v>
          </cell>
          <cell r="AC11167">
            <v>0.52249999999999996</v>
          </cell>
        </row>
        <row r="11168">
          <cell r="C11168">
            <v>134505</v>
          </cell>
          <cell r="J11168">
            <v>-8.843337106710969E-2</v>
          </cell>
          <cell r="Q11168">
            <v>11.636363636363637</v>
          </cell>
          <cell r="AB11168">
            <v>0.41544477028348226</v>
          </cell>
          <cell r="AC11168">
            <v>0.48180000000000001</v>
          </cell>
        </row>
        <row r="11169">
          <cell r="C11169">
            <v>134516</v>
          </cell>
          <cell r="J11169">
            <v>0.10677202432731114</v>
          </cell>
          <cell r="Q11169">
            <v>11.272727272727273</v>
          </cell>
          <cell r="AB11169">
            <v>0.95307917888563165</v>
          </cell>
          <cell r="AC11169">
            <v>0.46639999999999998</v>
          </cell>
        </row>
        <row r="11170">
          <cell r="C11170">
            <v>134526</v>
          </cell>
          <cell r="J11170">
            <v>-8.9993009859416162E-2</v>
          </cell>
          <cell r="Q11170">
            <v>11.551515151515151</v>
          </cell>
          <cell r="AB11170">
            <v>0.75757575757575824</v>
          </cell>
          <cell r="AC11170">
            <v>0.51300000000000001</v>
          </cell>
        </row>
        <row r="11171">
          <cell r="C11171">
            <v>134540</v>
          </cell>
          <cell r="J11171">
            <v>0.12525961794741391</v>
          </cell>
          <cell r="Q11171">
            <v>11.76969696969697</v>
          </cell>
          <cell r="AB11171">
            <v>0.61094819159335567</v>
          </cell>
          <cell r="AC11171">
            <v>0.47499999999999998</v>
          </cell>
        </row>
        <row r="11172">
          <cell r="C11172">
            <v>134551</v>
          </cell>
          <cell r="J11172">
            <v>-9.1442588858512863E-2</v>
          </cell>
          <cell r="Q11172">
            <v>11.078787878787878</v>
          </cell>
          <cell r="AB11172">
            <v>1.0997067448680375</v>
          </cell>
          <cell r="AC11172">
            <v>0.46639999999999998</v>
          </cell>
        </row>
        <row r="11173">
          <cell r="C11173">
            <v>134561</v>
          </cell>
          <cell r="J11173">
            <v>8.3065474168467546E-2</v>
          </cell>
          <cell r="Q11173">
            <v>11.32121212121212</v>
          </cell>
          <cell r="AB11173">
            <v>0.31769305962854388</v>
          </cell>
          <cell r="AC11173">
            <v>0.52249999999999996</v>
          </cell>
        </row>
        <row r="11174">
          <cell r="C11174">
            <v>134583</v>
          </cell>
          <cell r="J11174">
            <v>3.4109863159835996E-2</v>
          </cell>
          <cell r="Q11174">
            <v>11.345454545454546</v>
          </cell>
          <cell r="AB11174">
            <v>0.41544477028348226</v>
          </cell>
          <cell r="AC11174">
            <v>0.48359999999999997</v>
          </cell>
        </row>
        <row r="11175">
          <cell r="C11175">
            <v>134594</v>
          </cell>
          <cell r="J11175">
            <v>6.3911319082732732E-2</v>
          </cell>
          <cell r="Q11175">
            <v>11.309090909090909</v>
          </cell>
          <cell r="AB11175">
            <v>1.0997067448680375</v>
          </cell>
          <cell r="AC11175">
            <v>0.47499999999999998</v>
          </cell>
        </row>
        <row r="11176">
          <cell r="C11176">
            <v>134605</v>
          </cell>
          <cell r="J11176">
            <v>-0.16107233346506256</v>
          </cell>
          <cell r="Q11176">
            <v>11.66060606060606</v>
          </cell>
          <cell r="AB11176">
            <v>0.65982404692082319</v>
          </cell>
          <cell r="AC11176">
            <v>0.51300000000000001</v>
          </cell>
        </row>
        <row r="11177">
          <cell r="C11177">
            <v>134620</v>
          </cell>
          <cell r="J11177">
            <v>-2.573341440821153E-2</v>
          </cell>
          <cell r="Q11177">
            <v>11.709090909090909</v>
          </cell>
          <cell r="AB11177">
            <v>0.56207233626588482</v>
          </cell>
          <cell r="AC11177">
            <v>0.51570000000000005</v>
          </cell>
        </row>
        <row r="11178">
          <cell r="C11178">
            <v>134630</v>
          </cell>
          <cell r="J11178">
            <v>-5.5514434345845132E-2</v>
          </cell>
          <cell r="Q11178">
            <v>11.115151515151515</v>
          </cell>
          <cell r="AB11178">
            <v>0.3176930596285405</v>
          </cell>
          <cell r="AC11178">
            <v>0.52249999999999996</v>
          </cell>
        </row>
        <row r="11179">
          <cell r="C11179">
            <v>134641</v>
          </cell>
          <cell r="J11179">
            <v>-0.34820426350979083</v>
          </cell>
          <cell r="Q11179">
            <v>11.503030303030304</v>
          </cell>
          <cell r="AB11179">
            <v>0.61094819159335567</v>
          </cell>
          <cell r="AC11179">
            <v>0.50090000000000001</v>
          </cell>
        </row>
        <row r="11180">
          <cell r="C11180">
            <v>134655</v>
          </cell>
          <cell r="J11180">
            <v>-1.7487460584110437E-2</v>
          </cell>
          <cell r="Q11180">
            <v>11.721212121212121</v>
          </cell>
          <cell r="AB11180">
            <v>0.61094819159335567</v>
          </cell>
          <cell r="AC11180">
            <v>0.59919999999999995</v>
          </cell>
        </row>
        <row r="11181">
          <cell r="C11181">
            <v>134665</v>
          </cell>
          <cell r="J11181">
            <v>-0.86197963697878777</v>
          </cell>
          <cell r="Q11181">
            <v>11.648484848484848</v>
          </cell>
          <cell r="AB11181">
            <v>1.1485826001955051</v>
          </cell>
          <cell r="AC11181">
            <v>0.47499999999999998</v>
          </cell>
        </row>
        <row r="11182">
          <cell r="C11182">
            <v>134676</v>
          </cell>
          <cell r="J11182">
            <v>-0.75123533816288734</v>
          </cell>
          <cell r="Q11182">
            <v>11.042424242424243</v>
          </cell>
          <cell r="AB11182">
            <v>0.21994134897360884</v>
          </cell>
          <cell r="AC11182">
            <v>0.41449999999999998</v>
          </cell>
        </row>
        <row r="11183">
          <cell r="C11183">
            <v>134690</v>
          </cell>
          <cell r="J11183">
            <v>-1.0711854707484711</v>
          </cell>
          <cell r="Q11183">
            <v>11.272727272727273</v>
          </cell>
          <cell r="AB11183">
            <v>0.85532746823069661</v>
          </cell>
          <cell r="AC11183">
            <v>0.54810000000000003</v>
          </cell>
        </row>
        <row r="11184">
          <cell r="C11184">
            <v>134700</v>
          </cell>
          <cell r="J11184">
            <v>0.32014418969664327</v>
          </cell>
          <cell r="Q11184">
            <v>11.696969696969697</v>
          </cell>
          <cell r="AB11184">
            <v>0.26881720430107636</v>
          </cell>
          <cell r="AC11184">
            <v>0.44650000000000001</v>
          </cell>
        </row>
        <row r="11185">
          <cell r="C11185">
            <v>134711</v>
          </cell>
          <cell r="J11185">
            <v>-0.88902434300323208</v>
          </cell>
          <cell r="Q11185">
            <v>11.563636363636364</v>
          </cell>
          <cell r="AB11185">
            <v>0.5131964809384173</v>
          </cell>
          <cell r="AC11185">
            <v>0.3886</v>
          </cell>
        </row>
        <row r="11186">
          <cell r="C11186">
            <v>134722</v>
          </cell>
          <cell r="J11186">
            <v>1.1040818325384603</v>
          </cell>
          <cell r="Q11186">
            <v>11.903030303030302</v>
          </cell>
          <cell r="AB11186">
            <v>0.46432062561094978</v>
          </cell>
          <cell r="AC11186">
            <v>0.56999999999999995</v>
          </cell>
        </row>
        <row r="11187">
          <cell r="C11187">
            <v>134737</v>
          </cell>
          <cell r="J11187">
            <v>0.24249148376564555</v>
          </cell>
          <cell r="Q11187">
            <v>11.454545454545455</v>
          </cell>
          <cell r="AB11187">
            <v>0.70869990224829071</v>
          </cell>
          <cell r="AC11187">
            <v>0.47499999999999998</v>
          </cell>
        </row>
        <row r="11188">
          <cell r="C11188">
            <v>134747</v>
          </cell>
          <cell r="J11188">
            <v>-1.1137853644433946</v>
          </cell>
          <cell r="Q11188">
            <v>11.442424242424243</v>
          </cell>
          <cell r="AB11188">
            <v>0.21994134897360884</v>
          </cell>
          <cell r="AC11188">
            <v>0.48359999999999997</v>
          </cell>
        </row>
        <row r="11189">
          <cell r="C11189">
            <v>134758</v>
          </cell>
          <cell r="J11189">
            <v>-2.4213737140042824E-2</v>
          </cell>
          <cell r="Q11189">
            <v>10.969696969696969</v>
          </cell>
          <cell r="AB11189">
            <v>0.5131964809384173</v>
          </cell>
          <cell r="AC11189">
            <v>0.48359999999999997</v>
          </cell>
        </row>
        <row r="11190">
          <cell r="C11190">
            <v>134773</v>
          </cell>
          <cell r="J11190">
            <v>-2.8347753879867099E-3</v>
          </cell>
          <cell r="Q11190">
            <v>11.272727272727273</v>
          </cell>
          <cell r="AB11190">
            <v>1.0019550342130992</v>
          </cell>
          <cell r="AC11190">
            <v>0.48770000000000002</v>
          </cell>
        </row>
        <row r="11191">
          <cell r="C11191">
            <v>134784</v>
          </cell>
          <cell r="J11191">
            <v>-0.22198144140316955</v>
          </cell>
          <cell r="Q11191">
            <v>11.6</v>
          </cell>
          <cell r="AB11191">
            <v>0.70869990224829071</v>
          </cell>
          <cell r="AC11191">
            <v>0.51300000000000001</v>
          </cell>
        </row>
        <row r="11192">
          <cell r="C11192">
            <v>134794</v>
          </cell>
          <cell r="J11192">
            <v>-0.11213178486633701</v>
          </cell>
          <cell r="Q11192">
            <v>11.503030303030304</v>
          </cell>
          <cell r="AB11192">
            <v>0.21994134897360884</v>
          </cell>
          <cell r="AC11192">
            <v>0.46639999999999998</v>
          </cell>
        </row>
        <row r="11193">
          <cell r="C11193">
            <v>134808</v>
          </cell>
          <cell r="J11193">
            <v>4.6862128027775896E-3</v>
          </cell>
          <cell r="Q11193">
            <v>11.612121212121211</v>
          </cell>
          <cell r="AB11193">
            <v>0.46432062561094978</v>
          </cell>
          <cell r="AC11193">
            <v>0.46820000000000001</v>
          </cell>
        </row>
        <row r="11194">
          <cell r="C11194">
            <v>134819</v>
          </cell>
          <cell r="J11194">
            <v>-7.9588925170218872E-2</v>
          </cell>
          <cell r="Q11194">
            <v>11.139393939393939</v>
          </cell>
          <cell r="AB11194">
            <v>0.26881720430107636</v>
          </cell>
          <cell r="AC11194">
            <v>0.53200000000000003</v>
          </cell>
        </row>
        <row r="11195">
          <cell r="C11195">
            <v>134829</v>
          </cell>
          <cell r="J11195">
            <v>-4.0974561497710837E-2</v>
          </cell>
          <cell r="Q11195">
            <v>11.478787878787879</v>
          </cell>
          <cell r="AB11195">
            <v>0.85532746823069661</v>
          </cell>
          <cell r="AC11195">
            <v>0.46639999999999998</v>
          </cell>
        </row>
        <row r="11196">
          <cell r="C11196">
            <v>134843</v>
          </cell>
          <cell r="J11196">
            <v>4.3176177656112813E-2</v>
          </cell>
          <cell r="Q11196">
            <v>11.696969696969697</v>
          </cell>
          <cell r="AB11196">
            <v>0.31769305962854388</v>
          </cell>
          <cell r="AC11196">
            <v>0.48180000000000001</v>
          </cell>
        </row>
        <row r="11197">
          <cell r="C11197">
            <v>134854</v>
          </cell>
          <cell r="J11197">
            <v>1.3507233010887632E-3</v>
          </cell>
          <cell r="Q11197">
            <v>11.103030303030303</v>
          </cell>
          <cell r="AB11197">
            <v>1.0997067448680375</v>
          </cell>
          <cell r="AC11197">
            <v>0.50349999999999995</v>
          </cell>
        </row>
        <row r="11198">
          <cell r="C11198">
            <v>134864</v>
          </cell>
          <cell r="J11198">
            <v>-0.21136681458752271</v>
          </cell>
          <cell r="Q11198">
            <v>11.042424242424243</v>
          </cell>
          <cell r="AB11198">
            <v>0.26881720430107298</v>
          </cell>
          <cell r="AC11198">
            <v>0.46639999999999998</v>
          </cell>
        </row>
        <row r="11199">
          <cell r="C11199">
            <v>134879</v>
          </cell>
          <cell r="J11199">
            <v>0.20364487261465669</v>
          </cell>
          <cell r="Q11199">
            <v>11.49090909090909</v>
          </cell>
          <cell r="AB11199">
            <v>0.3665689149560114</v>
          </cell>
          <cell r="AC11199">
            <v>0.47499999999999998</v>
          </cell>
        </row>
        <row r="11200">
          <cell r="C11200">
            <v>134890</v>
          </cell>
          <cell r="J11200">
            <v>-1.4249664536650997E-2</v>
          </cell>
          <cell r="Q11200">
            <v>11.248484848484848</v>
          </cell>
          <cell r="AB11200">
            <v>0.61094819159335567</v>
          </cell>
          <cell r="AC11200">
            <v>0.52249999999999996</v>
          </cell>
        </row>
        <row r="11201">
          <cell r="C11201">
            <v>134900</v>
          </cell>
          <cell r="J11201">
            <v>-0.22238171502237059</v>
          </cell>
          <cell r="Q11201">
            <v>10.909090909090908</v>
          </cell>
          <cell r="AB11201">
            <v>0.17106549364614135</v>
          </cell>
          <cell r="AC11201">
            <v>0.50349999999999995</v>
          </cell>
        </row>
        <row r="11202">
          <cell r="C11202">
            <v>134915</v>
          </cell>
          <cell r="J11202">
            <v>0.2405164598013485</v>
          </cell>
          <cell r="Q11202">
            <v>11.612121212121211</v>
          </cell>
          <cell r="AB11202">
            <v>0.70869990224829071</v>
          </cell>
          <cell r="AC11202">
            <v>0.48770000000000002</v>
          </cell>
        </row>
        <row r="11203">
          <cell r="C11203">
            <v>134926</v>
          </cell>
          <cell r="J11203">
            <v>7.141030477314203E-2</v>
          </cell>
          <cell r="Q11203">
            <v>11.745454545454546</v>
          </cell>
          <cell r="AB11203">
            <v>0.56207233626588482</v>
          </cell>
          <cell r="AC11203">
            <v>0.4577</v>
          </cell>
        </row>
        <row r="11204">
          <cell r="C11204">
            <v>134937</v>
          </cell>
          <cell r="J11204">
            <v>-0.15178029109732272</v>
          </cell>
          <cell r="Q11204">
            <v>11.103030303030303</v>
          </cell>
          <cell r="AB11204">
            <v>1.0997067448680375</v>
          </cell>
          <cell r="AC11204">
            <v>0.52249999999999996</v>
          </cell>
        </row>
        <row r="11205">
          <cell r="C11205">
            <v>134947</v>
          </cell>
          <cell r="J11205">
            <v>6.8059549200743419E-2</v>
          </cell>
          <cell r="Q11205">
            <v>11.006060606060606</v>
          </cell>
          <cell r="AB11205">
            <v>1.1974584555229726</v>
          </cell>
          <cell r="AC11205">
            <v>0.46639999999999998</v>
          </cell>
        </row>
        <row r="11206">
          <cell r="C11206">
            <v>134961</v>
          </cell>
          <cell r="J11206">
            <v>1.9076470152189273E-2</v>
          </cell>
          <cell r="Q11206">
            <v>11.454545454545455</v>
          </cell>
          <cell r="AB11206">
            <v>0.56207233626588482</v>
          </cell>
          <cell r="AC11206">
            <v>0.47499999999999998</v>
          </cell>
        </row>
        <row r="11207">
          <cell r="C11207">
            <v>134972</v>
          </cell>
          <cell r="J11207">
            <v>-0.15244303913318014</v>
          </cell>
          <cell r="Q11207">
            <v>11.745454545454546</v>
          </cell>
          <cell r="AB11207">
            <v>0.21994134897360884</v>
          </cell>
          <cell r="AC11207">
            <v>0.51300000000000001</v>
          </cell>
        </row>
        <row r="11208">
          <cell r="C11208">
            <v>134982</v>
          </cell>
          <cell r="J11208">
            <v>-6.7653814029247528E-2</v>
          </cell>
          <cell r="Q11208">
            <v>10.921212121212122</v>
          </cell>
          <cell r="AB11208">
            <v>7.3313782991202947E-2</v>
          </cell>
          <cell r="AC11208">
            <v>0.46639999999999998</v>
          </cell>
        </row>
        <row r="11209">
          <cell r="C11209">
            <v>134996</v>
          </cell>
          <cell r="J11209">
            <v>-0.14533609973178052</v>
          </cell>
          <cell r="Q11209">
            <v>10.921212121212122</v>
          </cell>
          <cell r="AB11209">
            <v>0.41544477028348226</v>
          </cell>
          <cell r="AC11209">
            <v>0.47499999999999998</v>
          </cell>
        </row>
        <row r="11210">
          <cell r="C11210">
            <v>135007</v>
          </cell>
          <cell r="J11210">
            <v>6.8601927665115525E-2</v>
          </cell>
          <cell r="Q11210">
            <v>11.284848484848485</v>
          </cell>
          <cell r="AB11210">
            <v>0.95307917888563165</v>
          </cell>
          <cell r="AC11210">
            <v>0.51300000000000001</v>
          </cell>
        </row>
        <row r="11211">
          <cell r="C11211">
            <v>135017</v>
          </cell>
          <cell r="J11211">
            <v>0.14045820858894587</v>
          </cell>
          <cell r="Q11211">
            <v>11.672727272727272</v>
          </cell>
          <cell r="AB11211">
            <v>0.5131964809384173</v>
          </cell>
          <cell r="AC11211">
            <v>0.46639999999999998</v>
          </cell>
        </row>
        <row r="11212">
          <cell r="C11212">
            <v>135032</v>
          </cell>
          <cell r="J11212">
            <v>-8.1632418810748675E-3</v>
          </cell>
          <cell r="Q11212">
            <v>12.048484848484849</v>
          </cell>
          <cell r="AB11212">
            <v>1.0508308895405667</v>
          </cell>
          <cell r="AC11212">
            <v>0.48130000000000001</v>
          </cell>
        </row>
        <row r="11213">
          <cell r="C11213">
            <v>135043</v>
          </cell>
          <cell r="J11213">
            <v>-0.11571214047618028</v>
          </cell>
          <cell r="Q11213">
            <v>11.139393939393939</v>
          </cell>
          <cell r="AB11213">
            <v>1.0508308895405667</v>
          </cell>
          <cell r="AC11213">
            <v>0.47499999999999998</v>
          </cell>
        </row>
        <row r="11214">
          <cell r="C11214">
            <v>135053</v>
          </cell>
          <cell r="J11214">
            <v>6.2879702786098335E-3</v>
          </cell>
          <cell r="Q11214">
            <v>11.49090909090909</v>
          </cell>
          <cell r="AB11214">
            <v>0.65982404692082319</v>
          </cell>
          <cell r="AC11214">
            <v>0.51300000000000001</v>
          </cell>
        </row>
        <row r="11215">
          <cell r="C11215">
            <v>135068</v>
          </cell>
          <cell r="J11215">
            <v>-0.14390775098915221</v>
          </cell>
          <cell r="Q11215">
            <v>11.066666666666666</v>
          </cell>
          <cell r="AB11215">
            <v>1.1974584555229726</v>
          </cell>
          <cell r="AC11215">
            <v>0.48130000000000001</v>
          </cell>
        </row>
        <row r="11216">
          <cell r="C11216">
            <v>135079</v>
          </cell>
          <cell r="J11216">
            <v>4.036447361285056E-3</v>
          </cell>
          <cell r="Q11216">
            <v>10.933333333333334</v>
          </cell>
          <cell r="AB11216">
            <v>0.3665689149560114</v>
          </cell>
          <cell r="AC11216">
            <v>0.46639999999999998</v>
          </cell>
        </row>
        <row r="11217">
          <cell r="C11217">
            <v>135090</v>
          </cell>
          <cell r="J11217">
            <v>1.8980598594799503E-2</v>
          </cell>
          <cell r="Q11217">
            <v>11.333333333333334</v>
          </cell>
          <cell r="AB11217">
            <v>1.0019550342130992</v>
          </cell>
          <cell r="AC11217">
            <v>0.52249999999999996</v>
          </cell>
        </row>
        <row r="11218">
          <cell r="C11218">
            <v>135103</v>
          </cell>
          <cell r="J11218">
            <v>-7.240538820351361E-2</v>
          </cell>
          <cell r="Q11218">
            <v>11.648484848484848</v>
          </cell>
          <cell r="AB11218">
            <v>0.5131964809384173</v>
          </cell>
          <cell r="AC11218">
            <v>0.48859999999999998</v>
          </cell>
        </row>
        <row r="11219">
          <cell r="C11219">
            <v>135114</v>
          </cell>
          <cell r="J11219">
            <v>-2.8259843233033877E-2</v>
          </cell>
          <cell r="Q11219">
            <v>11.842424242424242</v>
          </cell>
          <cell r="AB11219">
            <v>0.5131964809384173</v>
          </cell>
          <cell r="AC11219">
            <v>0.48359999999999997</v>
          </cell>
        </row>
        <row r="11220">
          <cell r="C11220">
            <v>135125</v>
          </cell>
          <cell r="J11220">
            <v>3.7614266678811958E-2</v>
          </cell>
          <cell r="Q11220">
            <v>11.684848484848485</v>
          </cell>
          <cell r="AB11220">
            <v>1.0508308895405667</v>
          </cell>
          <cell r="AC11220">
            <v>0.51300000000000001</v>
          </cell>
        </row>
        <row r="11221">
          <cell r="C11221">
            <v>135138</v>
          </cell>
          <cell r="J11221">
            <v>3.8527345609209007E-2</v>
          </cell>
          <cell r="Q11221">
            <v>11.236363636363636</v>
          </cell>
          <cell r="AB11221">
            <v>1.0019550342130992</v>
          </cell>
          <cell r="AC11221">
            <v>0.47499999999999998</v>
          </cell>
        </row>
        <row r="11222">
          <cell r="C11222">
            <v>135149</v>
          </cell>
          <cell r="J11222">
            <v>0.22749046191000666</v>
          </cell>
          <cell r="Q11222">
            <v>11.6</v>
          </cell>
          <cell r="AB11222">
            <v>0.70869990224829071</v>
          </cell>
          <cell r="AC11222">
            <v>0.46639999999999998</v>
          </cell>
        </row>
        <row r="11223">
          <cell r="C11223">
            <v>135160</v>
          </cell>
          <cell r="J11223">
            <v>-0.13380116239671835</v>
          </cell>
          <cell r="Q11223">
            <v>11.466666666666667</v>
          </cell>
          <cell r="AB11223">
            <v>0.17106549364614135</v>
          </cell>
          <cell r="AC11223">
            <v>0.51300000000000001</v>
          </cell>
        </row>
        <row r="11224">
          <cell r="C11224">
            <v>135170</v>
          </cell>
          <cell r="J11224">
            <v>-9.9565235307785827E-2</v>
          </cell>
          <cell r="Q11224">
            <v>11.054545454545455</v>
          </cell>
          <cell r="AB11224">
            <v>1.0997067448680375</v>
          </cell>
          <cell r="AC11224">
            <v>0.46639999999999998</v>
          </cell>
        </row>
        <row r="11225">
          <cell r="C11225">
            <v>135185</v>
          </cell>
          <cell r="J11225">
            <v>-0.1564854460316063</v>
          </cell>
          <cell r="Q11225">
            <v>11.309090909090909</v>
          </cell>
          <cell r="AB11225">
            <v>0.75757575757575824</v>
          </cell>
          <cell r="AC11225">
            <v>0.48130000000000001</v>
          </cell>
        </row>
        <row r="11226">
          <cell r="C11226">
            <v>135196</v>
          </cell>
          <cell r="J11226">
            <v>-0.1466502254069173</v>
          </cell>
          <cell r="Q11226">
            <v>11.563636363636364</v>
          </cell>
          <cell r="AB11226">
            <v>0.3665689149560114</v>
          </cell>
          <cell r="AC11226">
            <v>0.46639999999999998</v>
          </cell>
        </row>
        <row r="11227">
          <cell r="C11227">
            <v>135207</v>
          </cell>
          <cell r="J11227">
            <v>-4.8813804100824143E-2</v>
          </cell>
          <cell r="Q11227">
            <v>11.709090909090909</v>
          </cell>
          <cell r="AB11227">
            <v>0.46432062561094978</v>
          </cell>
          <cell r="AC11227">
            <v>0.51300000000000001</v>
          </cell>
        </row>
        <row r="11228">
          <cell r="C11228">
            <v>135221</v>
          </cell>
          <cell r="J11228">
            <v>-4.8281048324268383E-2</v>
          </cell>
          <cell r="Q11228">
            <v>11.272727272727273</v>
          </cell>
          <cell r="AB11228">
            <v>1.0997067448680375</v>
          </cell>
          <cell r="AC11228">
            <v>0.48130000000000001</v>
          </cell>
        </row>
        <row r="11229">
          <cell r="C11229">
            <v>135232</v>
          </cell>
          <cell r="J11229">
            <v>2.8268444432422157E-2</v>
          </cell>
          <cell r="Q11229">
            <v>11.636363636363637</v>
          </cell>
          <cell r="AB11229">
            <v>0.46432062561094978</v>
          </cell>
          <cell r="AC11229">
            <v>0.47499999999999998</v>
          </cell>
        </row>
        <row r="11230">
          <cell r="C11230">
            <v>135243</v>
          </cell>
          <cell r="J11230">
            <v>-5.2882787984009028E-2</v>
          </cell>
          <cell r="Q11230">
            <v>11.793939393939393</v>
          </cell>
          <cell r="AB11230">
            <v>0.46432062561094978</v>
          </cell>
          <cell r="AC11230">
            <v>0.51300000000000001</v>
          </cell>
        </row>
        <row r="11231">
          <cell r="C11231">
            <v>135256</v>
          </cell>
          <cell r="J11231">
            <v>-0.19680792697788796</v>
          </cell>
          <cell r="Q11231">
            <v>11.684848484848485</v>
          </cell>
          <cell r="AB11231">
            <v>1.2463343108504401</v>
          </cell>
          <cell r="AC11231">
            <v>0.51880000000000004</v>
          </cell>
        </row>
        <row r="11232">
          <cell r="C11232">
            <v>135267</v>
          </cell>
          <cell r="J11232">
            <v>-1.3979671332323917E-2</v>
          </cell>
          <cell r="Q11232">
            <v>11.054545454545455</v>
          </cell>
          <cell r="AB11232">
            <v>1.0997067448680375</v>
          </cell>
          <cell r="AC11232">
            <v>0.46639999999999998</v>
          </cell>
        </row>
        <row r="11233">
          <cell r="C11233">
            <v>135278</v>
          </cell>
          <cell r="J11233">
            <v>5.5492432250293433E-2</v>
          </cell>
          <cell r="Q11233">
            <v>11.454545454545455</v>
          </cell>
          <cell r="AB11233">
            <v>0.80645161290322576</v>
          </cell>
          <cell r="AC11233">
            <v>0.51300000000000001</v>
          </cell>
        </row>
        <row r="11234">
          <cell r="C11234">
            <v>135291</v>
          </cell>
          <cell r="J11234">
            <v>-2.2597623985875614E-2</v>
          </cell>
          <cell r="Q11234">
            <v>11.503030303030304</v>
          </cell>
          <cell r="AB11234">
            <v>0.56207233626588482</v>
          </cell>
          <cell r="AC11234">
            <v>0.47499999999999998</v>
          </cell>
        </row>
        <row r="11235">
          <cell r="C11235">
            <v>135302</v>
          </cell>
          <cell r="J11235">
            <v>1.1234022463245452E-2</v>
          </cell>
          <cell r="Q11235">
            <v>11.854545454545455</v>
          </cell>
          <cell r="AB11235">
            <v>0.5131964809384173</v>
          </cell>
          <cell r="AC11235">
            <v>0.4577</v>
          </cell>
        </row>
        <row r="11236">
          <cell r="C11236">
            <v>135313</v>
          </cell>
          <cell r="J11236">
            <v>4.6514941566883294E-2</v>
          </cell>
          <cell r="Q11236">
            <v>10.969696969696969</v>
          </cell>
          <cell r="AB11236">
            <v>0.31769305962854388</v>
          </cell>
          <cell r="AC11236">
            <v>0.52249999999999996</v>
          </cell>
        </row>
        <row r="11237">
          <cell r="C11237">
            <v>135337</v>
          </cell>
          <cell r="J11237">
            <v>2.1452119226458066E-2</v>
          </cell>
          <cell r="Q11237">
            <v>11.163636363636364</v>
          </cell>
          <cell r="AB11237">
            <v>0.90420332355816413</v>
          </cell>
          <cell r="AC11237">
            <v>0.4864</v>
          </cell>
        </row>
        <row r="11238">
          <cell r="C11238">
            <v>135348</v>
          </cell>
          <cell r="J11238">
            <v>-0.13920486326315995</v>
          </cell>
          <cell r="Q11238">
            <v>11.648484848484848</v>
          </cell>
          <cell r="AB11238">
            <v>0.46432062561094978</v>
          </cell>
          <cell r="AC11238">
            <v>0.46639999999999998</v>
          </cell>
        </row>
        <row r="11239">
          <cell r="C11239">
            <v>135359</v>
          </cell>
          <cell r="J11239">
            <v>4.9473670607865117E-2</v>
          </cell>
          <cell r="Q11239">
            <v>11.696969696969697</v>
          </cell>
          <cell r="AB11239">
            <v>0.3665689149560114</v>
          </cell>
          <cell r="AC11239">
            <v>0.46639999999999998</v>
          </cell>
        </row>
        <row r="11240">
          <cell r="C11240">
            <v>135373</v>
          </cell>
          <cell r="J11240">
            <v>3.2241251313390507E-2</v>
          </cell>
          <cell r="Q11240">
            <v>11.466666666666667</v>
          </cell>
          <cell r="AB11240">
            <v>0.41544477028348226</v>
          </cell>
          <cell r="AC11240">
            <v>0.49540000000000001</v>
          </cell>
        </row>
        <row r="11241">
          <cell r="C11241">
            <v>135384</v>
          </cell>
          <cell r="J11241">
            <v>-5.4625160705850107E-3</v>
          </cell>
          <cell r="Q11241">
            <v>11.745454545454546</v>
          </cell>
          <cell r="AB11241">
            <v>0.21994134897360884</v>
          </cell>
          <cell r="AC11241">
            <v>0.52249999999999996</v>
          </cell>
        </row>
        <row r="11242">
          <cell r="C11242">
            <v>135394</v>
          </cell>
          <cell r="J11242">
            <v>-7.3018174717537576E-2</v>
          </cell>
          <cell r="Q11242">
            <v>10.993939393939394</v>
          </cell>
          <cell r="AB11242">
            <v>0.3176930596285405</v>
          </cell>
          <cell r="AC11242">
            <v>0.46639999999999998</v>
          </cell>
        </row>
        <row r="11243">
          <cell r="C11243">
            <v>135405</v>
          </cell>
          <cell r="J11243">
            <v>4.8784698842419871E-2</v>
          </cell>
          <cell r="Q11243">
            <v>11.248484848484848</v>
          </cell>
          <cell r="AB11243">
            <v>0.90420332355816413</v>
          </cell>
          <cell r="AC11243">
            <v>0.47499999999999998</v>
          </cell>
        </row>
        <row r="11244">
          <cell r="C11244">
            <v>135420</v>
          </cell>
          <cell r="J11244">
            <v>5.4583054473550163E-2</v>
          </cell>
          <cell r="Q11244">
            <v>11.854545454545455</v>
          </cell>
          <cell r="AB11244">
            <v>0.46432062561094978</v>
          </cell>
          <cell r="AC11244">
            <v>0.49399999999999999</v>
          </cell>
        </row>
        <row r="11245">
          <cell r="C11245">
            <v>135431</v>
          </cell>
          <cell r="J11245">
            <v>-1.0411228052319643E-2</v>
          </cell>
          <cell r="Q11245">
            <v>11.818181818181818</v>
          </cell>
          <cell r="AB11245">
            <v>0.95307917888563165</v>
          </cell>
          <cell r="AC11245">
            <v>0.52249999999999996</v>
          </cell>
        </row>
        <row r="11246">
          <cell r="C11246">
            <v>135441</v>
          </cell>
          <cell r="J11246">
            <v>-9.0105379853270051E-2</v>
          </cell>
          <cell r="Q11246">
            <v>11.054545454545455</v>
          </cell>
          <cell r="AB11246">
            <v>1.295210166177911</v>
          </cell>
          <cell r="AC11246">
            <v>0.48359999999999997</v>
          </cell>
        </row>
        <row r="11247">
          <cell r="C11247">
            <v>135456</v>
          </cell>
          <cell r="J11247">
            <v>0.14453667832769845</v>
          </cell>
          <cell r="Q11247">
            <v>11.442424242424243</v>
          </cell>
          <cell r="AB11247">
            <v>0.3665689149560114</v>
          </cell>
          <cell r="AC11247">
            <v>0.48770000000000002</v>
          </cell>
        </row>
        <row r="11248">
          <cell r="C11248">
            <v>135467</v>
          </cell>
          <cell r="J11248">
            <v>-0.11402519418267154</v>
          </cell>
          <cell r="Q11248">
            <v>10.981818181818182</v>
          </cell>
          <cell r="AB11248">
            <v>0.31769305962854388</v>
          </cell>
          <cell r="AC11248">
            <v>0.46639999999999998</v>
          </cell>
        </row>
        <row r="11249">
          <cell r="C11249">
            <v>135477</v>
          </cell>
          <cell r="J11249">
            <v>-1.7883734353894454E-2</v>
          </cell>
          <cell r="Q11249">
            <v>11.527272727272727</v>
          </cell>
          <cell r="AB11249">
            <v>1.0019550342130992</v>
          </cell>
          <cell r="AC11249">
            <v>0.51300000000000001</v>
          </cell>
        </row>
        <row r="11250">
          <cell r="C11250">
            <v>135491</v>
          </cell>
          <cell r="J11250">
            <v>7.8552678797676023E-2</v>
          </cell>
          <cell r="Q11250">
            <v>11.236363636363636</v>
          </cell>
          <cell r="AB11250">
            <v>0.80645161290322576</v>
          </cell>
          <cell r="AC11250">
            <v>0.46820000000000001</v>
          </cell>
        </row>
        <row r="11251">
          <cell r="C11251">
            <v>135502</v>
          </cell>
          <cell r="J11251">
            <v>-4.7005288432245607E-2</v>
          </cell>
          <cell r="Q11251">
            <v>11.648484848484848</v>
          </cell>
          <cell r="AB11251">
            <v>0.5131964809384173</v>
          </cell>
          <cell r="AC11251">
            <v>0.46639999999999998</v>
          </cell>
        </row>
        <row r="11252">
          <cell r="C11252">
            <v>135512</v>
          </cell>
          <cell r="J11252">
            <v>-0.1671126957164013</v>
          </cell>
          <cell r="Q11252">
            <v>11.43030303030303</v>
          </cell>
          <cell r="AB11252">
            <v>0.21994134897360884</v>
          </cell>
          <cell r="AC11252">
            <v>0.52249999999999996</v>
          </cell>
        </row>
        <row r="11253">
          <cell r="C11253">
            <v>135526</v>
          </cell>
          <cell r="J11253">
            <v>-0.15092543500979971</v>
          </cell>
          <cell r="Q11253">
            <v>11.66060606060606</v>
          </cell>
          <cell r="AB11253">
            <v>1.0019550342130992</v>
          </cell>
          <cell r="AC11253">
            <v>0.48180000000000001</v>
          </cell>
        </row>
        <row r="11254">
          <cell r="C11254">
            <v>135537</v>
          </cell>
          <cell r="J11254">
            <v>1.4198615292091432E-2</v>
          </cell>
          <cell r="Q11254">
            <v>11.066666666666666</v>
          </cell>
          <cell r="AB11254">
            <v>1.0508308895405667</v>
          </cell>
          <cell r="AC11254">
            <v>0.47499999999999998</v>
          </cell>
        </row>
        <row r="11255">
          <cell r="C11255">
            <v>135547</v>
          </cell>
          <cell r="J11255">
            <v>7.1623632030179962E-2</v>
          </cell>
          <cell r="Q11255">
            <v>11.454545454545455</v>
          </cell>
          <cell r="AB11255">
            <v>0.65982404692082319</v>
          </cell>
          <cell r="AC11255">
            <v>0.52249999999999996</v>
          </cell>
        </row>
        <row r="11256">
          <cell r="C11256">
            <v>135562</v>
          </cell>
          <cell r="J11256">
            <v>-2.8866893860048037E-2</v>
          </cell>
          <cell r="Q11256">
            <v>11.078787878787878</v>
          </cell>
          <cell r="AB11256">
            <v>0.56207233626588482</v>
          </cell>
          <cell r="AC11256">
            <v>0.48770000000000002</v>
          </cell>
        </row>
        <row r="11257">
          <cell r="C11257">
            <v>135573</v>
          </cell>
          <cell r="J11257">
            <v>-0.11461043730302123</v>
          </cell>
          <cell r="Q11257">
            <v>11.842424242424242</v>
          </cell>
          <cell r="AB11257">
            <v>0.21994134897360884</v>
          </cell>
          <cell r="AC11257">
            <v>0.46639999999999998</v>
          </cell>
        </row>
        <row r="11258">
          <cell r="C11258">
            <v>135584</v>
          </cell>
          <cell r="J11258">
            <v>4.5482370336051403E-2</v>
          </cell>
          <cell r="Q11258">
            <v>11.26060606060606</v>
          </cell>
          <cell r="AB11258">
            <v>0.90420332355816413</v>
          </cell>
          <cell r="AC11258">
            <v>0.51300000000000001</v>
          </cell>
        </row>
        <row r="11259">
          <cell r="C11259">
            <v>135599</v>
          </cell>
          <cell r="J11259">
            <v>-9.0420099416540722E-2</v>
          </cell>
          <cell r="Q11259">
            <v>10.981818181818182</v>
          </cell>
          <cell r="AB11259">
            <v>0.56207233626588482</v>
          </cell>
          <cell r="AC11259">
            <v>0.51570000000000005</v>
          </cell>
        </row>
        <row r="11260">
          <cell r="C11260">
            <v>135609</v>
          </cell>
          <cell r="J11260">
            <v>1.8023325826897363E-2</v>
          </cell>
          <cell r="Q11260">
            <v>11.915151515151516</v>
          </cell>
          <cell r="AB11260">
            <v>1.0019550342130992</v>
          </cell>
          <cell r="AC11260">
            <v>0.47499999999999998</v>
          </cell>
        </row>
        <row r="11261">
          <cell r="C11261">
            <v>135620</v>
          </cell>
          <cell r="J11261">
            <v>7.3802256920393106E-2</v>
          </cell>
          <cell r="Q11261">
            <v>11.151515151515152</v>
          </cell>
          <cell r="AB11261">
            <v>0.41544477028347893</v>
          </cell>
          <cell r="AC11261">
            <v>0.47499999999999998</v>
          </cell>
        </row>
        <row r="11262">
          <cell r="C11262">
            <v>135630</v>
          </cell>
          <cell r="J11262">
            <v>-3.9583292297391992E-2</v>
          </cell>
          <cell r="Q11262">
            <v>11.49090909090909</v>
          </cell>
          <cell r="AB11262">
            <v>0.75757575757575824</v>
          </cell>
          <cell r="AC11262">
            <v>0.53200000000000003</v>
          </cell>
        </row>
        <row r="11263">
          <cell r="C11263">
            <v>135644</v>
          </cell>
          <cell r="J11263">
            <v>-1.1768718825214464E-2</v>
          </cell>
          <cell r="Q11263">
            <v>11.818181818181818</v>
          </cell>
          <cell r="AB11263">
            <v>0.75757575757575824</v>
          </cell>
          <cell r="AC11263">
            <v>0.47499999999999998</v>
          </cell>
        </row>
        <row r="11264">
          <cell r="C11264">
            <v>135655</v>
          </cell>
          <cell r="J11264">
            <v>-2.9054230368593892E-2</v>
          </cell>
          <cell r="Q11264">
            <v>11.6</v>
          </cell>
          <cell r="AB11264">
            <v>0.3665689149560114</v>
          </cell>
          <cell r="AC11264">
            <v>0.46639999999999998</v>
          </cell>
        </row>
        <row r="11265">
          <cell r="C11265">
            <v>135666</v>
          </cell>
          <cell r="J11265">
            <v>-1.0154859928276139E-2</v>
          </cell>
          <cell r="Q11265">
            <v>10.993939393939394</v>
          </cell>
          <cell r="AB11265">
            <v>0.31769305962854388</v>
          </cell>
          <cell r="AC11265">
            <v>0.52249999999999996</v>
          </cell>
        </row>
        <row r="11266">
          <cell r="C11266">
            <v>135679</v>
          </cell>
          <cell r="J11266">
            <v>-2.1639434927255508E-2</v>
          </cell>
          <cell r="Q11266">
            <v>11.272727272727273</v>
          </cell>
          <cell r="AB11266">
            <v>0.85532746823069661</v>
          </cell>
          <cell r="AC11266">
            <v>0.48180000000000001</v>
          </cell>
        </row>
        <row r="11267">
          <cell r="C11267">
            <v>135690</v>
          </cell>
          <cell r="J11267">
            <v>-1.1760198120704501E-2</v>
          </cell>
          <cell r="Q11267">
            <v>11.696969696969697</v>
          </cell>
          <cell r="AB11267">
            <v>0.56207233626588482</v>
          </cell>
          <cell r="AC11267">
            <v>0.46639999999999998</v>
          </cell>
        </row>
        <row r="11268">
          <cell r="C11268">
            <v>135701</v>
          </cell>
          <cell r="J11268">
            <v>-4.0814066712464125E-2</v>
          </cell>
          <cell r="Q11268">
            <v>11.551515151515151</v>
          </cell>
          <cell r="AB11268">
            <v>7.3313782991202947E-2</v>
          </cell>
          <cell r="AC11268">
            <v>0.53200000000000003</v>
          </cell>
        </row>
        <row r="11269">
          <cell r="C11269">
            <v>135724</v>
          </cell>
          <cell r="J11269">
            <v>-7.2526866538050072E-2</v>
          </cell>
          <cell r="Q11269">
            <v>12.060606060606061</v>
          </cell>
          <cell r="AB11269">
            <v>0.70869990224829071</v>
          </cell>
          <cell r="AC11269">
            <v>0.47499999999999998</v>
          </cell>
        </row>
        <row r="11270">
          <cell r="C11270">
            <v>135734</v>
          </cell>
          <cell r="J11270">
            <v>-7.4236529368672421E-2</v>
          </cell>
          <cell r="Q11270">
            <v>11.090909090909092</v>
          </cell>
          <cell r="AB11270">
            <v>0.41544477028347893</v>
          </cell>
          <cell r="AC11270">
            <v>0.52249999999999996</v>
          </cell>
        </row>
        <row r="11271">
          <cell r="C11271">
            <v>135745</v>
          </cell>
          <cell r="J11271">
            <v>3.4221292987639984E-2</v>
          </cell>
          <cell r="Q11271">
            <v>11.49090909090909</v>
          </cell>
          <cell r="AB11271">
            <v>0.95307917888563165</v>
          </cell>
          <cell r="AC11271">
            <v>0.48359999999999997</v>
          </cell>
        </row>
        <row r="11272">
          <cell r="C11272">
            <v>135760</v>
          </cell>
          <cell r="J11272">
            <v>0.17857289929567699</v>
          </cell>
          <cell r="Q11272">
            <v>11.236363636363636</v>
          </cell>
          <cell r="AB11272">
            <v>1.1485826001955051</v>
          </cell>
          <cell r="AC11272">
            <v>0.47499999999999998</v>
          </cell>
        </row>
        <row r="11273">
          <cell r="C11273">
            <v>135771</v>
          </cell>
          <cell r="J11273">
            <v>-0.26840104492059069</v>
          </cell>
          <cell r="Q11273">
            <v>11.090909090909092</v>
          </cell>
          <cell r="AB11273">
            <v>0.3176930596285405</v>
          </cell>
          <cell r="AC11273">
            <v>0.52249999999999996</v>
          </cell>
        </row>
        <row r="11274">
          <cell r="C11274">
            <v>135781</v>
          </cell>
          <cell r="J11274">
            <v>4.2043785731879169E-2</v>
          </cell>
          <cell r="Q11274">
            <v>11.345454545454546</v>
          </cell>
          <cell r="AB11274">
            <v>1.0997067448680375</v>
          </cell>
          <cell r="AC11274">
            <v>0.4577</v>
          </cell>
        </row>
        <row r="11275">
          <cell r="C11275">
            <v>135795</v>
          </cell>
          <cell r="J11275">
            <v>0.11305431308582925</v>
          </cell>
          <cell r="Q11275">
            <v>11.684848484848485</v>
          </cell>
          <cell r="AB11275">
            <v>0.61094819159335567</v>
          </cell>
          <cell r="AC11275">
            <v>0.48180000000000001</v>
          </cell>
        </row>
        <row r="11276">
          <cell r="C11276">
            <v>135806</v>
          </cell>
          <cell r="J11276">
            <v>-0.13484005877539218</v>
          </cell>
          <cell r="Q11276">
            <v>11.83030303030303</v>
          </cell>
          <cell r="AB11276">
            <v>0.46432062561094978</v>
          </cell>
          <cell r="AC11276">
            <v>0.51300000000000001</v>
          </cell>
        </row>
        <row r="11277">
          <cell r="C11277">
            <v>135816</v>
          </cell>
          <cell r="J11277">
            <v>-6.0050553906592086E-2</v>
          </cell>
          <cell r="Q11277">
            <v>11.6</v>
          </cell>
          <cell r="AB11277">
            <v>1.0508308895405667</v>
          </cell>
          <cell r="AC11277">
            <v>0.47499999999999998</v>
          </cell>
        </row>
        <row r="11278">
          <cell r="C11278">
            <v>135830</v>
          </cell>
          <cell r="J11278">
            <v>-0.12833975929896191</v>
          </cell>
          <cell r="Q11278">
            <v>11.127272727272727</v>
          </cell>
          <cell r="AB11278">
            <v>1.0019550342130992</v>
          </cell>
          <cell r="AC11278">
            <v>0.48180000000000001</v>
          </cell>
        </row>
        <row r="11279">
          <cell r="C11279">
            <v>135841</v>
          </cell>
          <cell r="J11279">
            <v>-0.13747741569571836</v>
          </cell>
          <cell r="Q11279">
            <v>11.393939393939394</v>
          </cell>
          <cell r="AB11279">
            <v>0.90420332355816413</v>
          </cell>
          <cell r="AC11279">
            <v>0.51300000000000001</v>
          </cell>
        </row>
        <row r="11280">
          <cell r="C11280">
            <v>135851</v>
          </cell>
          <cell r="J11280">
            <v>7.6639641631732758E-3</v>
          </cell>
          <cell r="Q11280">
            <v>11.539393939393939</v>
          </cell>
          <cell r="AB11280">
            <v>0.41544477028348226</v>
          </cell>
          <cell r="AC11280">
            <v>0.50349999999999995</v>
          </cell>
        </row>
        <row r="11281">
          <cell r="C11281">
            <v>135862</v>
          </cell>
          <cell r="J11281">
            <v>5.2531195444748491E-2</v>
          </cell>
          <cell r="Q11281">
            <v>11.563636363636364</v>
          </cell>
          <cell r="AB11281">
            <v>0.41544477028348226</v>
          </cell>
          <cell r="AC11281">
            <v>0.46639999999999998</v>
          </cell>
        </row>
        <row r="11282">
          <cell r="C11282">
            <v>135877</v>
          </cell>
          <cell r="J11282">
            <v>-8.2325401999550962E-2</v>
          </cell>
          <cell r="Q11282">
            <v>11.115151515151515</v>
          </cell>
          <cell r="AB11282">
            <v>1.0997067448680375</v>
          </cell>
          <cell r="AC11282">
            <v>0.50670000000000004</v>
          </cell>
        </row>
        <row r="11283">
          <cell r="C11283">
            <v>135888</v>
          </cell>
          <cell r="J11283">
            <v>-0.21707412897257505</v>
          </cell>
          <cell r="Q11283">
            <v>11.551515151515151</v>
          </cell>
          <cell r="AB11283">
            <v>0.5131964809384173</v>
          </cell>
          <cell r="AC11283">
            <v>0.48449999999999999</v>
          </cell>
        </row>
        <row r="11284">
          <cell r="C11284">
            <v>135898</v>
          </cell>
          <cell r="J11284">
            <v>-0.18489155393610091</v>
          </cell>
          <cell r="Q11284">
            <v>11.563636363636364</v>
          </cell>
          <cell r="AB11284">
            <v>0.46432062561094978</v>
          </cell>
          <cell r="AC11284">
            <v>0.49230000000000002</v>
          </cell>
        </row>
        <row r="11285">
          <cell r="C11285">
            <v>135913</v>
          </cell>
          <cell r="J11285">
            <v>9.7931060207725906E-2</v>
          </cell>
          <cell r="Q11285">
            <v>11.018181818181818</v>
          </cell>
          <cell r="AB11285">
            <v>1.295210166177911</v>
          </cell>
          <cell r="AC11285">
            <v>0.47499999999999998</v>
          </cell>
        </row>
        <row r="11286">
          <cell r="C11286">
            <v>135924</v>
          </cell>
          <cell r="J11286">
            <v>-1.5597680878693509E-2</v>
          </cell>
          <cell r="Q11286">
            <v>11.357575757575757</v>
          </cell>
          <cell r="AB11286">
            <v>1.0508308895405667</v>
          </cell>
          <cell r="AC11286">
            <v>0.48359999999999997</v>
          </cell>
        </row>
        <row r="11287">
          <cell r="C11287">
            <v>135935</v>
          </cell>
          <cell r="J11287">
            <v>0.13413669199054823</v>
          </cell>
          <cell r="Q11287">
            <v>11.393939393939394</v>
          </cell>
          <cell r="AB11287">
            <v>0.3665689149560114</v>
          </cell>
          <cell r="AC11287">
            <v>0.51300000000000001</v>
          </cell>
        </row>
        <row r="11288">
          <cell r="C11288">
            <v>135948</v>
          </cell>
          <cell r="J11288">
            <v>-1.2457098908789987E-2</v>
          </cell>
          <cell r="Q11288">
            <v>11.915151515151516</v>
          </cell>
          <cell r="AB11288">
            <v>0.12218963831867047</v>
          </cell>
          <cell r="AC11288">
            <v>0.43430000000000002</v>
          </cell>
        </row>
        <row r="11289">
          <cell r="C11289">
            <v>135959</v>
          </cell>
          <cell r="J11289">
            <v>9.8748556783940344E-2</v>
          </cell>
          <cell r="Q11289">
            <v>11.103030303030303</v>
          </cell>
          <cell r="AB11289">
            <v>1.0508308895405667</v>
          </cell>
          <cell r="AC11289">
            <v>0.4405</v>
          </cell>
        </row>
        <row r="11290">
          <cell r="C11290">
            <v>135969</v>
          </cell>
          <cell r="J11290">
            <v>0.17995801357657548</v>
          </cell>
          <cell r="Q11290">
            <v>11.32121212121212</v>
          </cell>
          <cell r="AB11290">
            <v>0.75757575757575824</v>
          </cell>
          <cell r="AC11290">
            <v>0.55100000000000005</v>
          </cell>
        </row>
        <row r="11291">
          <cell r="C11291">
            <v>135983</v>
          </cell>
          <cell r="J11291">
            <v>-0.13786823547785687</v>
          </cell>
          <cell r="Q11291">
            <v>11.648484848484848</v>
          </cell>
          <cell r="AB11291">
            <v>0.41544477028348226</v>
          </cell>
          <cell r="AC11291">
            <v>0.47499999999999998</v>
          </cell>
        </row>
        <row r="11292">
          <cell r="C11292">
            <v>135994</v>
          </cell>
          <cell r="J11292">
            <v>-8.9397349965844697E-2</v>
          </cell>
          <cell r="Q11292">
            <v>11.951515151515151</v>
          </cell>
          <cell r="AB11292">
            <v>0.41544477028348226</v>
          </cell>
          <cell r="AC11292">
            <v>0.53200000000000003</v>
          </cell>
        </row>
        <row r="11293">
          <cell r="C11293">
            <v>136004</v>
          </cell>
          <cell r="J11293">
            <v>-7.5684262534423397E-3</v>
          </cell>
          <cell r="Q11293">
            <v>11.078787878787878</v>
          </cell>
          <cell r="AB11293">
            <v>0.3665689149560114</v>
          </cell>
          <cell r="AC11293">
            <v>0.47499999999999998</v>
          </cell>
        </row>
        <row r="11294">
          <cell r="C11294">
            <v>136021</v>
          </cell>
          <cell r="J11294">
            <v>-2.6886797017139585E-2</v>
          </cell>
          <cell r="Q11294">
            <v>11.527272727272727</v>
          </cell>
          <cell r="AB11294">
            <v>0.75757575757575824</v>
          </cell>
          <cell r="AC11294">
            <v>0.49180000000000001</v>
          </cell>
        </row>
        <row r="11295">
          <cell r="C11295">
            <v>136032</v>
          </cell>
          <cell r="J11295">
            <v>0.15176750758815594</v>
          </cell>
          <cell r="Q11295">
            <v>11.357575757575757</v>
          </cell>
          <cell r="AB11295">
            <v>0.46432062561094978</v>
          </cell>
          <cell r="AC11295">
            <v>0.52249999999999996</v>
          </cell>
        </row>
        <row r="11296">
          <cell r="C11296">
            <v>136042</v>
          </cell>
          <cell r="J11296">
            <v>-0.14803301885667075</v>
          </cell>
          <cell r="Q11296">
            <v>11.733333333333333</v>
          </cell>
          <cell r="AB11296">
            <v>0.41544477028348226</v>
          </cell>
          <cell r="AC11296">
            <v>0.47499999999999998</v>
          </cell>
        </row>
        <row r="11297">
          <cell r="C11297">
            <v>136056</v>
          </cell>
          <cell r="J11297">
            <v>1.9270415222447212E-2</v>
          </cell>
          <cell r="Q11297">
            <v>11.236363636363636</v>
          </cell>
          <cell r="AB11297">
            <v>0.21994134897360884</v>
          </cell>
          <cell r="AC11297">
            <v>0.47499999999999998</v>
          </cell>
        </row>
        <row r="11298">
          <cell r="C11298">
            <v>136066</v>
          </cell>
          <cell r="J11298">
            <v>0.1401752748788212</v>
          </cell>
          <cell r="Q11298">
            <v>11.575757575757576</v>
          </cell>
          <cell r="AB11298">
            <v>0.75757575757575824</v>
          </cell>
          <cell r="AC11298">
            <v>0.51149999999999995</v>
          </cell>
        </row>
        <row r="11299">
          <cell r="C11299">
            <v>136077</v>
          </cell>
          <cell r="J11299">
            <v>6.8234382292153839E-2</v>
          </cell>
          <cell r="Q11299">
            <v>11.757575757575758</v>
          </cell>
          <cell r="AB11299">
            <v>0.46432062561094978</v>
          </cell>
          <cell r="AC11299">
            <v>0.46639999999999998</v>
          </cell>
        </row>
        <row r="11300">
          <cell r="C11300">
            <v>136088</v>
          </cell>
          <cell r="J11300">
            <v>-1.7516227096328052E-2</v>
          </cell>
          <cell r="Q11300">
            <v>11.866666666666667</v>
          </cell>
          <cell r="AB11300">
            <v>0.56207233626588482</v>
          </cell>
          <cell r="AC11300">
            <v>0.53200000000000003</v>
          </cell>
        </row>
        <row r="11301">
          <cell r="C11301">
            <v>136101</v>
          </cell>
          <cell r="J11301">
            <v>0.13611192233645042</v>
          </cell>
          <cell r="Q11301">
            <v>11.018181818181818</v>
          </cell>
          <cell r="AB11301">
            <v>1.0508308895405667</v>
          </cell>
          <cell r="AC11301">
            <v>0.47499999999999998</v>
          </cell>
        </row>
        <row r="11302">
          <cell r="C11302">
            <v>136112</v>
          </cell>
          <cell r="J11302">
            <v>4.0795773138562197E-2</v>
          </cell>
          <cell r="Q11302">
            <v>11.345454545454546</v>
          </cell>
          <cell r="AB11302">
            <v>0.85532746823069661</v>
          </cell>
          <cell r="AC11302">
            <v>0.48359999999999997</v>
          </cell>
        </row>
        <row r="11303">
          <cell r="C11303">
            <v>136123</v>
          </cell>
          <cell r="J11303">
            <v>-0.1485884956795509</v>
          </cell>
          <cell r="Q11303">
            <v>11.418181818181818</v>
          </cell>
          <cell r="AB11303">
            <v>0.46432062561094978</v>
          </cell>
          <cell r="AC11303">
            <v>0.52249999999999996</v>
          </cell>
        </row>
        <row r="11304">
          <cell r="C11304">
            <v>136136</v>
          </cell>
          <cell r="J11304">
            <v>-0.17928285059571891</v>
          </cell>
          <cell r="Q11304">
            <v>11.49090909090909</v>
          </cell>
          <cell r="AB11304">
            <v>0.12218963831867047</v>
          </cell>
          <cell r="AC11304">
            <v>0.51149999999999995</v>
          </cell>
        </row>
        <row r="11305">
          <cell r="C11305">
            <v>136147</v>
          </cell>
          <cell r="J11305">
            <v>-0.14282486840062525</v>
          </cell>
          <cell r="Q11305">
            <v>11.006060606060606</v>
          </cell>
          <cell r="AB11305">
            <v>0.26881720430107636</v>
          </cell>
          <cell r="AC11305">
            <v>0.46639999999999998</v>
          </cell>
        </row>
        <row r="11306">
          <cell r="C11306">
            <v>136158</v>
          </cell>
          <cell r="J11306">
            <v>0.20034885809137215</v>
          </cell>
          <cell r="Q11306">
            <v>11.296969696969697</v>
          </cell>
          <cell r="AB11306">
            <v>0.95307917888563165</v>
          </cell>
          <cell r="AC11306">
            <v>0.52249999999999996</v>
          </cell>
        </row>
        <row r="11307">
          <cell r="C11307">
            <v>136171</v>
          </cell>
          <cell r="J11307">
            <v>7.5649157695918845E-2</v>
          </cell>
          <cell r="Q11307">
            <v>11.418181818181818</v>
          </cell>
          <cell r="AB11307">
            <v>0.46432062561094978</v>
          </cell>
          <cell r="AC11307">
            <v>0.47499999999999998</v>
          </cell>
        </row>
        <row r="11308">
          <cell r="C11308">
            <v>136182</v>
          </cell>
          <cell r="J11308">
            <v>0.15485692821976471</v>
          </cell>
          <cell r="Q11308">
            <v>11.636363636363637</v>
          </cell>
          <cell r="AB11308">
            <v>7.3313782991202947E-2</v>
          </cell>
          <cell r="AC11308">
            <v>0.46639999999999998</v>
          </cell>
        </row>
        <row r="11309">
          <cell r="C11309">
            <v>136193</v>
          </cell>
          <cell r="J11309">
            <v>0.85929582903341029</v>
          </cell>
          <cell r="Q11309">
            <v>11.709090909090909</v>
          </cell>
          <cell r="AB11309">
            <v>0.26881720430107636</v>
          </cell>
          <cell r="AC11309">
            <v>0.58899999999999997</v>
          </cell>
        </row>
        <row r="11310">
          <cell r="C11310">
            <v>136206</v>
          </cell>
          <cell r="J11310">
            <v>0.91976334105129709</v>
          </cell>
          <cell r="Q11310">
            <v>11.212121212121213</v>
          </cell>
          <cell r="AB11310">
            <v>1.1485826001955051</v>
          </cell>
          <cell r="AC11310">
            <v>0.52929999999999999</v>
          </cell>
        </row>
        <row r="11311">
          <cell r="C11311">
            <v>136217</v>
          </cell>
          <cell r="J11311">
            <v>6.3536031982206254E-2</v>
          </cell>
          <cell r="Q11311">
            <v>11.575757575757576</v>
          </cell>
          <cell r="AB11311">
            <v>0.80645161290322576</v>
          </cell>
          <cell r="AC11311">
            <v>0.41449999999999998</v>
          </cell>
        </row>
        <row r="11312">
          <cell r="C11312">
            <v>136228</v>
          </cell>
          <cell r="J11312">
            <v>-1.03555554919547</v>
          </cell>
          <cell r="Q11312">
            <v>11.478787878787879</v>
          </cell>
          <cell r="AB11312">
            <v>0.61094819159335567</v>
          </cell>
          <cell r="AC11312">
            <v>0.50349999999999995</v>
          </cell>
        </row>
        <row r="11313">
          <cell r="C11313">
            <v>136241</v>
          </cell>
          <cell r="J11313">
            <v>0.37495645947898915</v>
          </cell>
          <cell r="Q11313">
            <v>11.648484848484848</v>
          </cell>
          <cell r="AB11313">
            <v>7.3313782991199589E-2</v>
          </cell>
          <cell r="AC11313">
            <v>0.49540000000000001</v>
          </cell>
        </row>
        <row r="11314">
          <cell r="C11314">
            <v>136252</v>
          </cell>
          <cell r="J11314">
            <v>0.15874794971937156</v>
          </cell>
          <cell r="Q11314">
            <v>11.090909090909092</v>
          </cell>
          <cell r="AB11314">
            <v>1.1485826001955051</v>
          </cell>
          <cell r="AC11314">
            <v>0.38</v>
          </cell>
        </row>
        <row r="11315">
          <cell r="C11315">
            <v>136263</v>
          </cell>
          <cell r="J11315">
            <v>-1.225406738962894</v>
          </cell>
          <cell r="Q11315">
            <v>11.503030303030304</v>
          </cell>
          <cell r="AB11315">
            <v>0.61094819159335567</v>
          </cell>
          <cell r="AC11315">
            <v>0.48449999999999999</v>
          </cell>
        </row>
        <row r="11316">
          <cell r="C11316">
            <v>136276</v>
          </cell>
          <cell r="J11316">
            <v>-0.95932180391466204</v>
          </cell>
          <cell r="Q11316">
            <v>11.478787878787879</v>
          </cell>
          <cell r="AB11316">
            <v>0.3665689149560114</v>
          </cell>
          <cell r="AC11316">
            <v>0.50090000000000001</v>
          </cell>
        </row>
        <row r="11317">
          <cell r="C11317">
            <v>136287</v>
          </cell>
          <cell r="J11317">
            <v>0.54588362973039217</v>
          </cell>
          <cell r="Q11317">
            <v>11.624242424242425</v>
          </cell>
          <cell r="AB11317">
            <v>1.1974584555229726</v>
          </cell>
          <cell r="AC11317">
            <v>0.44790000000000002</v>
          </cell>
        </row>
        <row r="11318">
          <cell r="C11318">
            <v>136297</v>
          </cell>
          <cell r="J11318">
            <v>3.7266323197160389E-2</v>
          </cell>
          <cell r="Q11318">
            <v>11.054545454545455</v>
          </cell>
          <cell r="AB11318">
            <v>1.1485826001955051</v>
          </cell>
          <cell r="AC11318">
            <v>0.54149999999999998</v>
          </cell>
        </row>
        <row r="11319">
          <cell r="C11319">
            <v>136308</v>
          </cell>
          <cell r="J11319">
            <v>0.11860537170931629</v>
          </cell>
          <cell r="Q11319">
            <v>11.454545454545455</v>
          </cell>
          <cell r="AB11319">
            <v>0.95307917888563165</v>
          </cell>
          <cell r="AC11319">
            <v>0.47499999999999998</v>
          </cell>
        </row>
        <row r="11320">
          <cell r="C11320">
            <v>136323</v>
          </cell>
          <cell r="J11320">
            <v>-0.22142610510348604</v>
          </cell>
          <cell r="Q11320">
            <v>11.090909090909092</v>
          </cell>
          <cell r="AB11320">
            <v>1.0508308895405667</v>
          </cell>
          <cell r="AC11320">
            <v>0.48770000000000002</v>
          </cell>
        </row>
        <row r="11321">
          <cell r="C11321">
            <v>136334</v>
          </cell>
          <cell r="J11321">
            <v>-0.27223146998279013</v>
          </cell>
          <cell r="Q11321">
            <v>11.684848484848485</v>
          </cell>
          <cell r="AB11321">
            <v>0.17106549364614135</v>
          </cell>
          <cell r="AC11321">
            <v>0.51300000000000001</v>
          </cell>
        </row>
        <row r="11322">
          <cell r="C11322">
            <v>136344</v>
          </cell>
          <cell r="J11322">
            <v>0.1361806897479525</v>
          </cell>
          <cell r="Q11322">
            <v>11.345454545454546</v>
          </cell>
          <cell r="AB11322">
            <v>0.80645161290322576</v>
          </cell>
          <cell r="AC11322">
            <v>0.47499999999999998</v>
          </cell>
        </row>
        <row r="11323">
          <cell r="C11323">
            <v>136363</v>
          </cell>
          <cell r="J11323">
            <v>-7.764407426201636E-2</v>
          </cell>
          <cell r="Q11323">
            <v>11.793939393939393</v>
          </cell>
          <cell r="AB11323">
            <v>0.56207233626588482</v>
          </cell>
          <cell r="AC11323">
            <v>0.49609999999999999</v>
          </cell>
        </row>
        <row r="11324">
          <cell r="C11324">
            <v>136373</v>
          </cell>
          <cell r="J11324">
            <v>-0.1822721499043638</v>
          </cell>
          <cell r="Q11324">
            <v>11.418181818181818</v>
          </cell>
          <cell r="AB11324">
            <v>0.12218963831867047</v>
          </cell>
          <cell r="AC11324">
            <v>0.46639999999999998</v>
          </cell>
        </row>
        <row r="11325">
          <cell r="C11325">
            <v>136384</v>
          </cell>
          <cell r="J11325">
            <v>0.17698384553285607</v>
          </cell>
          <cell r="Q11325">
            <v>10.981818181818182</v>
          </cell>
          <cell r="AB11325">
            <v>0.3665689149560114</v>
          </cell>
          <cell r="AC11325">
            <v>0.47499999999999998</v>
          </cell>
        </row>
        <row r="11326">
          <cell r="C11326">
            <v>136401</v>
          </cell>
          <cell r="J11326">
            <v>4.3591823493445148E-2</v>
          </cell>
          <cell r="Q11326">
            <v>11.236363636363636</v>
          </cell>
          <cell r="AB11326">
            <v>1.0508308895405667</v>
          </cell>
          <cell r="AC11326">
            <v>0.48620000000000002</v>
          </cell>
        </row>
        <row r="11327">
          <cell r="C11327">
            <v>136411</v>
          </cell>
          <cell r="J11327">
            <v>-5.9023166345063771E-2</v>
          </cell>
          <cell r="Q11327">
            <v>11.551515151515151</v>
          </cell>
          <cell r="AB11327">
            <v>0.61094819159335567</v>
          </cell>
          <cell r="AC11327">
            <v>0.52249999999999996</v>
          </cell>
        </row>
        <row r="11328">
          <cell r="C11328">
            <v>136422</v>
          </cell>
          <cell r="J11328">
            <v>0.24416784396601798</v>
          </cell>
          <cell r="Q11328">
            <v>11.418181818181818</v>
          </cell>
          <cell r="AB11328">
            <v>0.46432062561094978</v>
          </cell>
          <cell r="AC11328">
            <v>0.4577</v>
          </cell>
        </row>
        <row r="11329">
          <cell r="C11329">
            <v>136436</v>
          </cell>
          <cell r="J11329">
            <v>-1.1463371183957349E-3</v>
          </cell>
          <cell r="Q11329">
            <v>11.466666666666667</v>
          </cell>
          <cell r="AB11329">
            <v>0.95307917888563165</v>
          </cell>
          <cell r="AC11329">
            <v>0.50419999999999998</v>
          </cell>
        </row>
        <row r="11330">
          <cell r="C11330">
            <v>136446</v>
          </cell>
          <cell r="J11330">
            <v>-0.13846851627122625</v>
          </cell>
          <cell r="Q11330">
            <v>11.127272727272727</v>
          </cell>
          <cell r="AB11330">
            <v>1.1485826001955051</v>
          </cell>
          <cell r="AC11330">
            <v>0.46639999999999998</v>
          </cell>
        </row>
        <row r="11331">
          <cell r="C11331">
            <v>136457</v>
          </cell>
          <cell r="J11331">
            <v>-1.8104556852712506E-2</v>
          </cell>
          <cell r="Q11331">
            <v>11.49090909090909</v>
          </cell>
          <cell r="AB11331">
            <v>0.75757575757575824</v>
          </cell>
          <cell r="AC11331">
            <v>0.46639999999999998</v>
          </cell>
        </row>
        <row r="11332">
          <cell r="C11332">
            <v>136472</v>
          </cell>
          <cell r="J11332">
            <v>0.19246792705985882</v>
          </cell>
          <cell r="Q11332">
            <v>11.709090909090909</v>
          </cell>
          <cell r="AB11332">
            <v>1.0019550342130992</v>
          </cell>
          <cell r="AC11332">
            <v>0.50209999999999999</v>
          </cell>
        </row>
        <row r="11333">
          <cell r="C11333">
            <v>136482</v>
          </cell>
          <cell r="J11333">
            <v>-0.16797605395093917</v>
          </cell>
          <cell r="Q11333">
            <v>11.090909090909092</v>
          </cell>
          <cell r="AB11333">
            <v>1.0508308895405667</v>
          </cell>
          <cell r="AC11333">
            <v>0.53200000000000003</v>
          </cell>
        </row>
        <row r="11334">
          <cell r="C11334">
            <v>136493</v>
          </cell>
          <cell r="J11334">
            <v>-3.1020666171434286E-2</v>
          </cell>
          <cell r="Q11334">
            <v>11.539393939393939</v>
          </cell>
          <cell r="AB11334">
            <v>0.75757575757575824</v>
          </cell>
          <cell r="AC11334">
            <v>0.4577</v>
          </cell>
        </row>
        <row r="11335">
          <cell r="C11335">
            <v>136510</v>
          </cell>
          <cell r="J11335">
            <v>-7.8543726121898416E-2</v>
          </cell>
          <cell r="Q11335">
            <v>11.684848484848485</v>
          </cell>
          <cell r="AB11335">
            <v>0.75757575757575824</v>
          </cell>
          <cell r="AC11335">
            <v>0.53200000000000003</v>
          </cell>
        </row>
        <row r="11336">
          <cell r="C11336">
            <v>136521</v>
          </cell>
          <cell r="J11336">
            <v>6.0974217800565E-2</v>
          </cell>
          <cell r="Q11336">
            <v>11.49090909090909</v>
          </cell>
          <cell r="AB11336">
            <v>0.12218963831867047</v>
          </cell>
          <cell r="AC11336">
            <v>0.46439999999999998</v>
          </cell>
        </row>
        <row r="11337">
          <cell r="C11337">
            <v>136532</v>
          </cell>
          <cell r="J11337">
            <v>-6.7357997667592429E-2</v>
          </cell>
          <cell r="Q11337">
            <v>10.933333333333334</v>
          </cell>
          <cell r="AB11337">
            <v>2.4437927663732074E-2</v>
          </cell>
          <cell r="AC11337">
            <v>0.51300000000000001</v>
          </cell>
        </row>
        <row r="11338">
          <cell r="C11338">
            <v>136542</v>
          </cell>
          <cell r="J11338">
            <v>-2.1165473856301631E-2</v>
          </cell>
          <cell r="Q11338">
            <v>11.636363636363637</v>
          </cell>
          <cell r="AB11338">
            <v>0.75757575757575824</v>
          </cell>
          <cell r="AC11338">
            <v>0.46639999999999998</v>
          </cell>
        </row>
        <row r="11339">
          <cell r="C11339">
            <v>136559</v>
          </cell>
          <cell r="J11339">
            <v>-0.1044650236417759</v>
          </cell>
          <cell r="Q11339">
            <v>11.224242424242425</v>
          </cell>
          <cell r="AB11339">
            <v>0.90420332355816413</v>
          </cell>
          <cell r="AC11339">
            <v>0.47499999999999998</v>
          </cell>
        </row>
        <row r="11340">
          <cell r="C11340">
            <v>136570</v>
          </cell>
          <cell r="J11340">
            <v>-3.885405169714673E-2</v>
          </cell>
          <cell r="Q11340">
            <v>11.636363636363637</v>
          </cell>
          <cell r="AB11340">
            <v>0.41544477028348226</v>
          </cell>
          <cell r="AC11340">
            <v>0.46639999999999998</v>
          </cell>
        </row>
        <row r="11341">
          <cell r="C11341">
            <v>136580</v>
          </cell>
          <cell r="J11341">
            <v>-5.0718254557219566E-2</v>
          </cell>
          <cell r="Q11341">
            <v>11.806060606060607</v>
          </cell>
          <cell r="AB11341">
            <v>0.65982404692082319</v>
          </cell>
          <cell r="AC11341">
            <v>0.52249999999999996</v>
          </cell>
        </row>
        <row r="11342">
          <cell r="C11342">
            <v>136595</v>
          </cell>
          <cell r="J11342">
            <v>4.4059707527583925E-2</v>
          </cell>
          <cell r="Q11342">
            <v>11.454545454545455</v>
          </cell>
          <cell r="AB11342">
            <v>0.65982404692082319</v>
          </cell>
          <cell r="AC11342">
            <v>0.48859999999999998</v>
          </cell>
        </row>
        <row r="11343">
          <cell r="C11343">
            <v>136605</v>
          </cell>
          <cell r="J11343">
            <v>-0.22991047175528756</v>
          </cell>
          <cell r="Q11343">
            <v>10.993939393939394</v>
          </cell>
          <cell r="AB11343">
            <v>7.3313782991199589E-2</v>
          </cell>
          <cell r="AC11343">
            <v>0.47499999999999998</v>
          </cell>
        </row>
        <row r="11344">
          <cell r="C11344">
            <v>136616</v>
          </cell>
          <cell r="J11344">
            <v>0.10797664064640955</v>
          </cell>
          <cell r="Q11344">
            <v>11.006060606060606</v>
          </cell>
          <cell r="AB11344">
            <v>0.3665689149560114</v>
          </cell>
          <cell r="AC11344">
            <v>0.47499999999999998</v>
          </cell>
        </row>
        <row r="11345">
          <cell r="C11345">
            <v>136631</v>
          </cell>
          <cell r="J11345">
            <v>-0.15863496462636562</v>
          </cell>
          <cell r="Q11345">
            <v>11.43030303030303</v>
          </cell>
          <cell r="AB11345">
            <v>0.26881720430107636</v>
          </cell>
          <cell r="AC11345">
            <v>0.50890000000000002</v>
          </cell>
        </row>
        <row r="11346">
          <cell r="C11346">
            <v>136641</v>
          </cell>
          <cell r="J11346">
            <v>-3.0675044283869468E-2</v>
          </cell>
          <cell r="Q11346">
            <v>11.733333333333333</v>
          </cell>
          <cell r="AB11346">
            <v>7.3313782991202947E-2</v>
          </cell>
          <cell r="AC11346">
            <v>0.47499999999999998</v>
          </cell>
        </row>
        <row r="11347">
          <cell r="C11347">
            <v>136652</v>
          </cell>
          <cell r="J11347">
            <v>-5.0597160500949201E-2</v>
          </cell>
          <cell r="Q11347">
            <v>11.575757575757576</v>
          </cell>
          <cell r="AB11347">
            <v>0.41544477028348226</v>
          </cell>
          <cell r="AC11347">
            <v>0.49230000000000002</v>
          </cell>
        </row>
        <row r="11348">
          <cell r="C11348">
            <v>136677</v>
          </cell>
          <cell r="J11348">
            <v>-1.113899639852356E-2</v>
          </cell>
          <cell r="Q11348">
            <v>11.127272727272727</v>
          </cell>
          <cell r="AB11348">
            <v>0.5131964809384173</v>
          </cell>
          <cell r="AC11348">
            <v>0.49020000000000002</v>
          </cell>
        </row>
        <row r="11349">
          <cell r="C11349">
            <v>136688</v>
          </cell>
          <cell r="J11349">
            <v>9.8229362369574247E-2</v>
          </cell>
          <cell r="Q11349">
            <v>11.381818181818181</v>
          </cell>
          <cell r="AB11349">
            <v>0.70869990224829071</v>
          </cell>
          <cell r="AC11349">
            <v>0.51300000000000001</v>
          </cell>
        </row>
        <row r="11350">
          <cell r="C11350">
            <v>136698</v>
          </cell>
          <cell r="J11350">
            <v>0.15975904275224018</v>
          </cell>
          <cell r="Q11350">
            <v>11.503030303030304</v>
          </cell>
          <cell r="AB11350">
            <v>0.21994134897360884</v>
          </cell>
          <cell r="AC11350">
            <v>0.48359999999999997</v>
          </cell>
        </row>
        <row r="11351">
          <cell r="C11351">
            <v>136715</v>
          </cell>
          <cell r="J11351">
            <v>-0.13805707994479377</v>
          </cell>
          <cell r="Q11351">
            <v>11.078787878787878</v>
          </cell>
          <cell r="AB11351">
            <v>1.0508308895405667</v>
          </cell>
          <cell r="AC11351">
            <v>0.49869999999999998</v>
          </cell>
        </row>
        <row r="11352">
          <cell r="C11352">
            <v>136725</v>
          </cell>
          <cell r="J11352">
            <v>4.9140953349981586E-2</v>
          </cell>
          <cell r="Q11352">
            <v>11.393939393939394</v>
          </cell>
          <cell r="AB11352">
            <v>0.95307917888563165</v>
          </cell>
          <cell r="AC11352">
            <v>0.46639999999999998</v>
          </cell>
        </row>
        <row r="11353">
          <cell r="C11353">
            <v>136736</v>
          </cell>
          <cell r="J11353">
            <v>-5.3836698510639991E-2</v>
          </cell>
          <cell r="Q11353">
            <v>11.587878787878788</v>
          </cell>
          <cell r="AB11353">
            <v>0.46432062561094978</v>
          </cell>
          <cell r="AC11353">
            <v>0.46639999999999998</v>
          </cell>
        </row>
        <row r="11354">
          <cell r="C11354">
            <v>136746</v>
          </cell>
          <cell r="J11354">
            <v>-5.4430674996048367E-2</v>
          </cell>
          <cell r="Q11354">
            <v>11.563636363636364</v>
          </cell>
          <cell r="AB11354">
            <v>0.61094819159335567</v>
          </cell>
          <cell r="AC11354">
            <v>0.52249999999999996</v>
          </cell>
        </row>
        <row r="11355">
          <cell r="C11355">
            <v>136760</v>
          </cell>
          <cell r="J11355">
            <v>1.8921825496200029E-2</v>
          </cell>
          <cell r="Q11355">
            <v>11.090909090909092</v>
          </cell>
          <cell r="AB11355">
            <v>0.31769305962854388</v>
          </cell>
          <cell r="AC11355">
            <v>0.46139999999999998</v>
          </cell>
        </row>
        <row r="11356">
          <cell r="C11356">
            <v>136771</v>
          </cell>
          <cell r="J11356">
            <v>7.7332801486479141E-2</v>
          </cell>
          <cell r="Q11356">
            <v>11.26060606060606</v>
          </cell>
          <cell r="AB11356">
            <v>0.80645161290322576</v>
          </cell>
          <cell r="AC11356">
            <v>0.46639999999999998</v>
          </cell>
        </row>
        <row r="11357">
          <cell r="C11357">
            <v>136781</v>
          </cell>
          <cell r="J11357">
            <v>-6.3508685536646681E-2</v>
          </cell>
          <cell r="Q11357">
            <v>11.66060606060606</v>
          </cell>
          <cell r="AB11357">
            <v>0.65982404692082319</v>
          </cell>
          <cell r="AC11357">
            <v>0.51300000000000001</v>
          </cell>
        </row>
        <row r="11358">
          <cell r="C11358">
            <v>136796</v>
          </cell>
          <cell r="J11358">
            <v>-0.12057136279032399</v>
          </cell>
          <cell r="Q11358">
            <v>11.939393939393939</v>
          </cell>
          <cell r="AB11358">
            <v>0.85532746823069661</v>
          </cell>
          <cell r="AC11358">
            <v>0.48130000000000001</v>
          </cell>
        </row>
        <row r="11359">
          <cell r="C11359">
            <v>136807</v>
          </cell>
          <cell r="J11359">
            <v>-4.2708865131029228E-3</v>
          </cell>
          <cell r="Q11359">
            <v>11.212121212121213</v>
          </cell>
          <cell r="AB11359">
            <v>0.90420332355816413</v>
          </cell>
          <cell r="AC11359">
            <v>0.47499999999999998</v>
          </cell>
        </row>
        <row r="11360">
          <cell r="C11360">
            <v>136818</v>
          </cell>
          <cell r="J11360">
            <v>3.5014441327447798E-3</v>
          </cell>
          <cell r="Q11360">
            <v>11.575757575757576</v>
          </cell>
          <cell r="AB11360">
            <v>0.80645161290322576</v>
          </cell>
          <cell r="AC11360">
            <v>0.52249999999999996</v>
          </cell>
        </row>
        <row r="11361">
          <cell r="C11361">
            <v>136835</v>
          </cell>
          <cell r="J11361">
            <v>-6.0906352112333195E-3</v>
          </cell>
          <cell r="Q11361">
            <v>11.296969696969697</v>
          </cell>
          <cell r="AB11361">
            <v>1.0019550342130992</v>
          </cell>
          <cell r="AC11361">
            <v>0.46970000000000001</v>
          </cell>
        </row>
        <row r="11362">
          <cell r="C11362">
            <v>136846</v>
          </cell>
          <cell r="J11362">
            <v>0.12424542919074355</v>
          </cell>
          <cell r="Q11362">
            <v>11.503030303030304</v>
          </cell>
          <cell r="AB11362">
            <v>0.41544477028348226</v>
          </cell>
          <cell r="AC11362">
            <v>0.51300000000000001</v>
          </cell>
        </row>
        <row r="11363">
          <cell r="C11363">
            <v>136856</v>
          </cell>
          <cell r="J11363">
            <v>-9.4848821263125771E-2</v>
          </cell>
          <cell r="Q11363">
            <v>11.684848484848485</v>
          </cell>
          <cell r="AB11363">
            <v>0.46432062561094978</v>
          </cell>
          <cell r="AC11363">
            <v>0.46639999999999998</v>
          </cell>
        </row>
        <row r="11364">
          <cell r="C11364">
            <v>136873</v>
          </cell>
          <cell r="J11364">
            <v>0.10014288381741032</v>
          </cell>
          <cell r="Q11364">
            <v>11.309090909090909</v>
          </cell>
          <cell r="AB11364">
            <v>0.75757575757575824</v>
          </cell>
          <cell r="AC11364">
            <v>0.49869999999999998</v>
          </cell>
        </row>
        <row r="11365">
          <cell r="C11365">
            <v>136883</v>
          </cell>
          <cell r="J11365">
            <v>6.8125389727013541E-2</v>
          </cell>
          <cell r="Q11365">
            <v>11.345454545454546</v>
          </cell>
          <cell r="AB11365">
            <v>0.3665689149560114</v>
          </cell>
          <cell r="AC11365">
            <v>0.47499999999999998</v>
          </cell>
        </row>
        <row r="11366">
          <cell r="C11366">
            <v>136894</v>
          </cell>
          <cell r="J11366">
            <v>-5.4916374933814183E-2</v>
          </cell>
          <cell r="Q11366">
            <v>11.721212121212121</v>
          </cell>
          <cell r="AB11366">
            <v>0.56207233626588482</v>
          </cell>
          <cell r="AC11366">
            <v>0.46639999999999998</v>
          </cell>
        </row>
        <row r="11367">
          <cell r="C11367">
            <v>136908</v>
          </cell>
          <cell r="J11367">
            <v>2.6124808748905437E-2</v>
          </cell>
          <cell r="Q11367">
            <v>10.872727272727273</v>
          </cell>
          <cell r="AB11367">
            <v>0.21994134897360548</v>
          </cell>
          <cell r="AC11367">
            <v>0.51880000000000004</v>
          </cell>
        </row>
        <row r="11368">
          <cell r="C11368">
            <v>136918</v>
          </cell>
          <cell r="J11368">
            <v>-2.3900272881915541E-2</v>
          </cell>
          <cell r="Q11368">
            <v>11.212121212121213</v>
          </cell>
          <cell r="AB11368">
            <v>1.0997067448680375</v>
          </cell>
          <cell r="AC11368">
            <v>0.47499999999999998</v>
          </cell>
        </row>
        <row r="11369">
          <cell r="C11369">
            <v>136929</v>
          </cell>
          <cell r="J11369">
            <v>-9.1463449782708039E-2</v>
          </cell>
          <cell r="Q11369">
            <v>11.587878787878788</v>
          </cell>
          <cell r="AB11369">
            <v>0.75757575757575824</v>
          </cell>
          <cell r="AC11369">
            <v>0.46639999999999998</v>
          </cell>
        </row>
        <row r="11370">
          <cell r="C11370">
            <v>136944</v>
          </cell>
          <cell r="J11370">
            <v>8.3079384305952075E-2</v>
          </cell>
          <cell r="Q11370">
            <v>11.878787878787879</v>
          </cell>
          <cell r="AB11370">
            <v>1.1974584555229726</v>
          </cell>
          <cell r="AC11370">
            <v>0.48770000000000002</v>
          </cell>
        </row>
        <row r="11371">
          <cell r="C11371">
            <v>136954</v>
          </cell>
          <cell r="J11371">
            <v>7.5502886420650839E-2</v>
          </cell>
          <cell r="Q11371">
            <v>11.066666666666666</v>
          </cell>
          <cell r="AB11371">
            <v>1.0997067448680375</v>
          </cell>
          <cell r="AC11371">
            <v>0.51300000000000001</v>
          </cell>
        </row>
        <row r="11372">
          <cell r="C11372">
            <v>136965</v>
          </cell>
          <cell r="J11372">
            <v>6.8447368171243639E-2</v>
          </cell>
          <cell r="Q11372">
            <v>11.393939393939394</v>
          </cell>
          <cell r="AB11372">
            <v>0.70869990224829071</v>
          </cell>
          <cell r="AC11372">
            <v>0.46639999999999998</v>
          </cell>
        </row>
        <row r="11373">
          <cell r="C11373">
            <v>136976</v>
          </cell>
          <cell r="J11373">
            <v>-8.8334427396006276E-2</v>
          </cell>
          <cell r="Q11373">
            <v>11.478787878787879</v>
          </cell>
          <cell r="AB11373">
            <v>0.21994134897360884</v>
          </cell>
          <cell r="AC11373">
            <v>0.52249999999999996</v>
          </cell>
        </row>
        <row r="11374">
          <cell r="C11374">
            <v>136993</v>
          </cell>
          <cell r="J11374">
            <v>0.10999574119279387</v>
          </cell>
          <cell r="Q11374">
            <v>11.406060606060606</v>
          </cell>
          <cell r="AB11374">
            <v>0.65982404692082319</v>
          </cell>
          <cell r="AC11374">
            <v>0.50849999999999995</v>
          </cell>
        </row>
        <row r="11375">
          <cell r="C11375">
            <v>137004</v>
          </cell>
          <cell r="J11375">
            <v>0.15404983055678478</v>
          </cell>
          <cell r="Q11375">
            <v>11.503030303030304</v>
          </cell>
          <cell r="AB11375">
            <v>0.31769305962854388</v>
          </cell>
          <cell r="AC11375">
            <v>0.47499999999999998</v>
          </cell>
        </row>
        <row r="11376">
          <cell r="C11376">
            <v>137015</v>
          </cell>
          <cell r="J11376">
            <v>-0.13072125286084635</v>
          </cell>
          <cell r="Q11376">
            <v>11.551515151515151</v>
          </cell>
          <cell r="AB11376">
            <v>0.61094819159335567</v>
          </cell>
          <cell r="AC11376">
            <v>0.52249999999999996</v>
          </cell>
        </row>
        <row r="11377">
          <cell r="C11377">
            <v>137032</v>
          </cell>
          <cell r="J11377">
            <v>-8.0520897212496223E-2</v>
          </cell>
          <cell r="Q11377">
            <v>12.036363636363637</v>
          </cell>
          <cell r="AB11377">
            <v>1.0997067448680375</v>
          </cell>
          <cell r="AC11377">
            <v>0.48060000000000003</v>
          </cell>
        </row>
        <row r="11378">
          <cell r="C11378">
            <v>137042</v>
          </cell>
          <cell r="J11378">
            <v>2.540634185473678E-3</v>
          </cell>
          <cell r="Q11378">
            <v>11.042424242424243</v>
          </cell>
          <cell r="AB11378">
            <v>1.0019550342130992</v>
          </cell>
          <cell r="AC11378">
            <v>0.47499999999999998</v>
          </cell>
        </row>
        <row r="11379">
          <cell r="C11379">
            <v>137053</v>
          </cell>
          <cell r="J11379">
            <v>-0.10154584616900308</v>
          </cell>
          <cell r="Q11379">
            <v>11.466666666666667</v>
          </cell>
          <cell r="AB11379">
            <v>0.75757575757575824</v>
          </cell>
          <cell r="AC11379">
            <v>0.4577</v>
          </cell>
        </row>
        <row r="11380">
          <cell r="C11380">
            <v>137067</v>
          </cell>
          <cell r="J11380">
            <v>-0.15301014282399805</v>
          </cell>
          <cell r="Q11380">
            <v>11.393939393939394</v>
          </cell>
          <cell r="AB11380">
            <v>0.31769305962854388</v>
          </cell>
          <cell r="AC11380">
            <v>0.51880000000000004</v>
          </cell>
        </row>
        <row r="11381">
          <cell r="C11381">
            <v>137077</v>
          </cell>
          <cell r="J11381">
            <v>-2.8926296643499327E-2</v>
          </cell>
          <cell r="Q11381">
            <v>11.696969696969697</v>
          </cell>
          <cell r="AB11381">
            <v>2.4437927663732074E-2</v>
          </cell>
          <cell r="AC11381">
            <v>0.46639999999999998</v>
          </cell>
        </row>
        <row r="11382">
          <cell r="C11382">
            <v>137088</v>
          </cell>
          <cell r="J11382">
            <v>8.3220315342117601E-2</v>
          </cell>
          <cell r="Q11382">
            <v>10.909090909090908</v>
          </cell>
          <cell r="AB11382">
            <v>0.12218963831867047</v>
          </cell>
          <cell r="AC11382">
            <v>0.47499999999999998</v>
          </cell>
        </row>
        <row r="11383">
          <cell r="C11383">
            <v>137103</v>
          </cell>
          <cell r="J11383">
            <v>-7.436406284509367E-2</v>
          </cell>
          <cell r="Q11383">
            <v>11.684848484848485</v>
          </cell>
          <cell r="AB11383">
            <v>0.41544477028348226</v>
          </cell>
          <cell r="AC11383">
            <v>0.48770000000000002</v>
          </cell>
        </row>
        <row r="11384">
          <cell r="C11384">
            <v>137113</v>
          </cell>
          <cell r="J11384">
            <v>-3.4876480199649507E-2</v>
          </cell>
          <cell r="Q11384">
            <v>11.527272727272727</v>
          </cell>
          <cell r="AB11384">
            <v>0.46432062561094978</v>
          </cell>
          <cell r="AC11384">
            <v>0.52249999999999996</v>
          </cell>
        </row>
        <row r="11385">
          <cell r="C11385">
            <v>137124</v>
          </cell>
          <cell r="J11385">
            <v>-4.3581484901764611E-2</v>
          </cell>
          <cell r="Q11385">
            <v>11.672727272727272</v>
          </cell>
          <cell r="AB11385">
            <v>1.0508308895405667</v>
          </cell>
          <cell r="AC11385">
            <v>0.4577</v>
          </cell>
        </row>
        <row r="11386">
          <cell r="C11386">
            <v>137142</v>
          </cell>
          <cell r="J11386">
            <v>0.23389971172403179</v>
          </cell>
          <cell r="Q11386">
            <v>11.381818181818181</v>
          </cell>
          <cell r="AB11386">
            <v>0.90420332355816413</v>
          </cell>
          <cell r="AC11386">
            <v>0.49609999999999999</v>
          </cell>
        </row>
        <row r="11387">
          <cell r="C11387">
            <v>137153</v>
          </cell>
          <cell r="J11387">
            <v>5.485544099597206E-2</v>
          </cell>
          <cell r="Q11387">
            <v>11.466666666666667</v>
          </cell>
          <cell r="AB11387">
            <v>0.3665689149560114</v>
          </cell>
          <cell r="AC11387">
            <v>0.4577</v>
          </cell>
        </row>
        <row r="11388">
          <cell r="C11388">
            <v>137164</v>
          </cell>
          <cell r="J11388">
            <v>-5.2420272508431509E-2</v>
          </cell>
          <cell r="Q11388">
            <v>11.624242424242425</v>
          </cell>
          <cell r="AB11388">
            <v>0.5131964809384173</v>
          </cell>
          <cell r="AC11388">
            <v>0.52249999999999996</v>
          </cell>
        </row>
        <row r="11389">
          <cell r="C11389">
            <v>137181</v>
          </cell>
          <cell r="J11389">
            <v>1.399167717030636E-3</v>
          </cell>
          <cell r="Q11389">
            <v>12.109090909090909</v>
          </cell>
          <cell r="AB11389">
            <v>0.90420332355816413</v>
          </cell>
          <cell r="AC11389">
            <v>0.48620000000000002</v>
          </cell>
        </row>
        <row r="11390">
          <cell r="C11390">
            <v>137191</v>
          </cell>
          <cell r="J11390">
            <v>8.7571477740731041E-3</v>
          </cell>
          <cell r="Q11390">
            <v>11.127272727272727</v>
          </cell>
          <cell r="AB11390">
            <v>0.75757575757575824</v>
          </cell>
          <cell r="AC11390">
            <v>0.48359999999999997</v>
          </cell>
        </row>
        <row r="11391">
          <cell r="C11391">
            <v>137202</v>
          </cell>
          <cell r="J11391">
            <v>-2.3570386155194356E-2</v>
          </cell>
          <cell r="Q11391">
            <v>11.442424242424243</v>
          </cell>
          <cell r="AB11391">
            <v>0.75757575757575824</v>
          </cell>
          <cell r="AC11391">
            <v>0.47499999999999998</v>
          </cell>
        </row>
        <row r="11392">
          <cell r="C11392">
            <v>137212</v>
          </cell>
          <cell r="J11392">
            <v>8.0795035927515357E-2</v>
          </cell>
          <cell r="Q11392">
            <v>11.781818181818181</v>
          </cell>
          <cell r="AB11392">
            <v>0.26881720430107636</v>
          </cell>
          <cell r="AC11392">
            <v>0.51300000000000001</v>
          </cell>
        </row>
        <row r="11393">
          <cell r="C11393">
            <v>137226</v>
          </cell>
          <cell r="J11393">
            <v>-9.9830979119071017E-2</v>
          </cell>
          <cell r="Q11393">
            <v>11.030303030303031</v>
          </cell>
          <cell r="AB11393">
            <v>1.1485826001955051</v>
          </cell>
          <cell r="AC11393">
            <v>0.47499999999999998</v>
          </cell>
        </row>
        <row r="11394">
          <cell r="C11394">
            <v>137237</v>
          </cell>
          <cell r="J11394">
            <v>-0.16374974697736988</v>
          </cell>
          <cell r="Q11394">
            <v>11.042424242424243</v>
          </cell>
          <cell r="AB11394">
            <v>1.1485826001955051</v>
          </cell>
          <cell r="AC11394">
            <v>0.47499999999999998</v>
          </cell>
        </row>
        <row r="11395">
          <cell r="C11395">
            <v>137247</v>
          </cell>
          <cell r="J11395">
            <v>4.2261704774039899E-2</v>
          </cell>
          <cell r="Q11395">
            <v>11.43030303030303</v>
          </cell>
          <cell r="AB11395">
            <v>0.90420332355816413</v>
          </cell>
          <cell r="AC11395">
            <v>0.51300000000000001</v>
          </cell>
        </row>
        <row r="11396">
          <cell r="C11396">
            <v>137262</v>
          </cell>
          <cell r="J11396">
            <v>-0.15832859326696536</v>
          </cell>
          <cell r="Q11396">
            <v>11.66060606060606</v>
          </cell>
          <cell r="AB11396">
            <v>0.61094819159335567</v>
          </cell>
          <cell r="AC11396">
            <v>0.48770000000000002</v>
          </cell>
        </row>
        <row r="11397">
          <cell r="C11397">
            <v>137273</v>
          </cell>
          <cell r="J11397">
            <v>-7.7755334592946923E-2</v>
          </cell>
          <cell r="Q11397">
            <v>10.981818181818182</v>
          </cell>
          <cell r="AB11397">
            <v>0.51319648093841397</v>
          </cell>
          <cell r="AC11397">
            <v>0.47499999999999998</v>
          </cell>
        </row>
        <row r="11398">
          <cell r="C11398">
            <v>137284</v>
          </cell>
          <cell r="J11398">
            <v>8.9835687324226754E-2</v>
          </cell>
          <cell r="Q11398">
            <v>11.296969696969697</v>
          </cell>
          <cell r="AB11398">
            <v>0.95307917888563165</v>
          </cell>
          <cell r="AC11398">
            <v>0.53200000000000003</v>
          </cell>
        </row>
        <row r="11399">
          <cell r="C11399">
            <v>137302</v>
          </cell>
          <cell r="J11399">
            <v>-9.5089132687913747E-2</v>
          </cell>
          <cell r="Q11399">
            <v>11.587878787878788</v>
          </cell>
          <cell r="AB11399">
            <v>0.5131964809384173</v>
          </cell>
          <cell r="AC11399">
            <v>0.49609999999999999</v>
          </cell>
        </row>
        <row r="11400">
          <cell r="C11400">
            <v>137312</v>
          </cell>
          <cell r="J11400">
            <v>1.6337819934307163E-2</v>
          </cell>
          <cell r="Q11400">
            <v>11.127272727272727</v>
          </cell>
          <cell r="AB11400">
            <v>0.21994134897360548</v>
          </cell>
          <cell r="AC11400">
            <v>0.51300000000000001</v>
          </cell>
        </row>
        <row r="11401">
          <cell r="C11401">
            <v>137323</v>
          </cell>
          <cell r="J11401">
            <v>-7.8189402427732091E-2</v>
          </cell>
          <cell r="Q11401">
            <v>11.090909090909092</v>
          </cell>
          <cell r="AB11401">
            <v>1.0997067448680375</v>
          </cell>
          <cell r="AC11401">
            <v>0.46639999999999998</v>
          </cell>
        </row>
        <row r="11402">
          <cell r="C11402">
            <v>137339</v>
          </cell>
          <cell r="J11402">
            <v>-0.10282155383557345</v>
          </cell>
          <cell r="Q11402">
            <v>11.806060606060607</v>
          </cell>
          <cell r="AB11402">
            <v>0.26881720430107636</v>
          </cell>
          <cell r="AC11402">
            <v>0.49869999999999998</v>
          </cell>
        </row>
        <row r="11403">
          <cell r="C11403">
            <v>137350</v>
          </cell>
          <cell r="J11403">
            <v>4.8167233073625582E-2</v>
          </cell>
          <cell r="Q11403">
            <v>11.963636363636363</v>
          </cell>
          <cell r="AB11403">
            <v>0.56207233626588482</v>
          </cell>
          <cell r="AC11403">
            <v>0.46639999999999998</v>
          </cell>
        </row>
        <row r="11404">
          <cell r="C11404">
            <v>137361</v>
          </cell>
          <cell r="J11404">
            <v>4.3001508773436115E-2</v>
          </cell>
          <cell r="Q11404">
            <v>11.066666666666666</v>
          </cell>
          <cell r="AB11404">
            <v>1.0508308895405667</v>
          </cell>
          <cell r="AC11404">
            <v>0.53200000000000003</v>
          </cell>
        </row>
        <row r="11405">
          <cell r="C11405">
            <v>137374</v>
          </cell>
          <cell r="J11405">
            <v>0.16840692452486472</v>
          </cell>
          <cell r="Q11405">
            <v>11.515151515151516</v>
          </cell>
          <cell r="AB11405">
            <v>0.70869990224829071</v>
          </cell>
          <cell r="AC11405">
            <v>0.47499999999999998</v>
          </cell>
        </row>
        <row r="11406">
          <cell r="C11406">
            <v>137385</v>
          </cell>
          <cell r="J11406">
            <v>7.2937487164026038E-2</v>
          </cell>
          <cell r="Q11406">
            <v>11.503030303030304</v>
          </cell>
          <cell r="AB11406">
            <v>0.12218963831867047</v>
          </cell>
          <cell r="AC11406">
            <v>0.46639999999999998</v>
          </cell>
        </row>
        <row r="11407">
          <cell r="C11407">
            <v>137396</v>
          </cell>
          <cell r="J11407">
            <v>-4.2248468971228803E-2</v>
          </cell>
          <cell r="Q11407">
            <v>11.672727272727272</v>
          </cell>
          <cell r="AB11407">
            <v>0.70869990224829071</v>
          </cell>
          <cell r="AC11407">
            <v>0.51300000000000001</v>
          </cell>
        </row>
        <row r="11408">
          <cell r="C11408">
            <v>137411</v>
          </cell>
          <cell r="J11408">
            <v>0.14672964904019281</v>
          </cell>
          <cell r="Q11408">
            <v>11.26060606060606</v>
          </cell>
          <cell r="AB11408">
            <v>0.75757575757575824</v>
          </cell>
          <cell r="AC11408">
            <v>0.47499999999999998</v>
          </cell>
        </row>
        <row r="11409">
          <cell r="C11409">
            <v>137421</v>
          </cell>
          <cell r="J11409">
            <v>7.9651936087712372E-2</v>
          </cell>
          <cell r="Q11409">
            <v>11.672727272727272</v>
          </cell>
          <cell r="AB11409">
            <v>0.41544477028348226</v>
          </cell>
          <cell r="AC11409">
            <v>0.50090000000000001</v>
          </cell>
        </row>
        <row r="11410">
          <cell r="C11410">
            <v>137432</v>
          </cell>
          <cell r="J11410">
            <v>-5.8643646780810244E-2</v>
          </cell>
          <cell r="Q11410">
            <v>11.551515151515151</v>
          </cell>
          <cell r="AB11410">
            <v>2.4437927663732074E-2</v>
          </cell>
          <cell r="AC11410">
            <v>0.4405</v>
          </cell>
        </row>
        <row r="11411">
          <cell r="C11411">
            <v>137442</v>
          </cell>
          <cell r="J11411">
            <v>8.5586126882210678E-2</v>
          </cell>
          <cell r="Q11411">
            <v>11.672727272727272</v>
          </cell>
          <cell r="AB11411">
            <v>0.95307917888563165</v>
          </cell>
          <cell r="AC11411">
            <v>0.52249999999999996</v>
          </cell>
        </row>
        <row r="11412">
          <cell r="C11412">
            <v>137461</v>
          </cell>
          <cell r="J11412">
            <v>0.15792931227293394</v>
          </cell>
          <cell r="Q11412">
            <v>11.309090909090909</v>
          </cell>
          <cell r="AB11412">
            <v>0.80645161290322576</v>
          </cell>
          <cell r="AC11412">
            <v>0.48559999999999998</v>
          </cell>
        </row>
        <row r="11413">
          <cell r="C11413">
            <v>137471</v>
          </cell>
          <cell r="J11413">
            <v>3.7287241285957506E-2</v>
          </cell>
          <cell r="Q11413">
            <v>11.587878787878788</v>
          </cell>
          <cell r="AB11413">
            <v>0.5131964809384173</v>
          </cell>
          <cell r="AC11413">
            <v>0.47499999999999998</v>
          </cell>
        </row>
        <row r="11414">
          <cell r="C11414">
            <v>137482</v>
          </cell>
          <cell r="J11414">
            <v>-1.0957442096586334E-3</v>
          </cell>
          <cell r="Q11414">
            <v>11.527272727272727</v>
          </cell>
          <cell r="AB11414">
            <v>0.5131964809384173</v>
          </cell>
          <cell r="AC11414">
            <v>0.4577</v>
          </cell>
        </row>
        <row r="11415">
          <cell r="C11415">
            <v>137499</v>
          </cell>
          <cell r="J11415">
            <v>-5.6306095131205325E-2</v>
          </cell>
          <cell r="Q11415">
            <v>11.103030303030303</v>
          </cell>
          <cell r="AB11415">
            <v>1.0508308895405667</v>
          </cell>
          <cell r="AC11415">
            <v>0.46379999999999999</v>
          </cell>
        </row>
        <row r="11416">
          <cell r="C11416">
            <v>137510</v>
          </cell>
          <cell r="J11416">
            <v>4.1044103512136942E-2</v>
          </cell>
          <cell r="Q11416">
            <v>11.078787878787878</v>
          </cell>
          <cell r="AB11416">
            <v>1.0997067448680375</v>
          </cell>
          <cell r="AC11416">
            <v>0.49399999999999999</v>
          </cell>
        </row>
        <row r="11417">
          <cell r="C11417">
            <v>137520</v>
          </cell>
          <cell r="J11417">
            <v>0.11249167816919226</v>
          </cell>
          <cell r="Q11417">
            <v>11.309090909090909</v>
          </cell>
          <cell r="AB11417">
            <v>0.90420332355816413</v>
          </cell>
          <cell r="AC11417">
            <v>0.50090000000000001</v>
          </cell>
        </row>
        <row r="11418">
          <cell r="C11418">
            <v>137534</v>
          </cell>
          <cell r="J11418">
            <v>-0.14973989801680254</v>
          </cell>
          <cell r="Q11418">
            <v>11.733333333333333</v>
          </cell>
          <cell r="AB11418">
            <v>0.70869990224829071</v>
          </cell>
          <cell r="AC11418">
            <v>0.47499999999999998</v>
          </cell>
        </row>
        <row r="11419">
          <cell r="C11419">
            <v>137545</v>
          </cell>
          <cell r="J11419">
            <v>-1.3456858694617324E-2</v>
          </cell>
          <cell r="Q11419">
            <v>10.896969696969697</v>
          </cell>
          <cell r="AB11419">
            <v>0.12218963831867047</v>
          </cell>
          <cell r="AC11419">
            <v>0.53200000000000003</v>
          </cell>
        </row>
        <row r="11420">
          <cell r="C11420">
            <v>137555</v>
          </cell>
          <cell r="J11420">
            <v>-0.19343623035467949</v>
          </cell>
          <cell r="Q11420">
            <v>11.6</v>
          </cell>
          <cell r="AB11420">
            <v>2.443792766373544E-2</v>
          </cell>
          <cell r="AC11420">
            <v>0.46639999999999998</v>
          </cell>
        </row>
        <row r="11421">
          <cell r="C11421">
            <v>137570</v>
          </cell>
          <cell r="J11421">
            <v>8.4700039765298385E-2</v>
          </cell>
          <cell r="Q11421">
            <v>11.466666666666667</v>
          </cell>
          <cell r="AB11421">
            <v>0.70869990224829071</v>
          </cell>
          <cell r="AC11421">
            <v>0.48770000000000002</v>
          </cell>
        </row>
        <row r="11422">
          <cell r="C11422">
            <v>137581</v>
          </cell>
          <cell r="J11422">
            <v>-0.14973078130948458</v>
          </cell>
          <cell r="Q11422">
            <v>11.551515151515151</v>
          </cell>
          <cell r="AB11422">
            <v>0.46432062561094978</v>
          </cell>
          <cell r="AC11422">
            <v>0.52249999999999996</v>
          </cell>
        </row>
        <row r="11423">
          <cell r="C11423">
            <v>137591</v>
          </cell>
          <cell r="J11423">
            <v>4.9084824236285129E-3</v>
          </cell>
          <cell r="Q11423">
            <v>11.709090909090909</v>
          </cell>
          <cell r="AB11423">
            <v>0.17106549364614135</v>
          </cell>
          <cell r="AC11423">
            <v>0.48359999999999997</v>
          </cell>
        </row>
        <row r="11424">
          <cell r="C11424">
            <v>137610</v>
          </cell>
          <cell r="J11424">
            <v>-1.9354326446782366E-2</v>
          </cell>
          <cell r="Q11424">
            <v>11.357575757575757</v>
          </cell>
          <cell r="AB11424">
            <v>0.90420332355816413</v>
          </cell>
          <cell r="AC11424">
            <v>0.49609999999999999</v>
          </cell>
        </row>
        <row r="11425">
          <cell r="C11425">
            <v>137620</v>
          </cell>
          <cell r="J11425">
            <v>4.1728590160268197E-2</v>
          </cell>
          <cell r="Q11425">
            <v>11.684848484848485</v>
          </cell>
          <cell r="AB11425">
            <v>0.31769305962854388</v>
          </cell>
          <cell r="AC11425">
            <v>0.46639999999999998</v>
          </cell>
        </row>
        <row r="11426">
          <cell r="C11426">
            <v>137631</v>
          </cell>
          <cell r="J11426">
            <v>2.6936131743960701E-2</v>
          </cell>
          <cell r="Q11426">
            <v>11.042424242424243</v>
          </cell>
          <cell r="AB11426">
            <v>0.46432062561094978</v>
          </cell>
          <cell r="AC11426">
            <v>0.46639999999999998</v>
          </cell>
        </row>
        <row r="11427">
          <cell r="C11427">
            <v>137655</v>
          </cell>
          <cell r="J11427">
            <v>4.6977601929237167E-2</v>
          </cell>
          <cell r="Q11427">
            <v>11.6</v>
          </cell>
          <cell r="AB11427">
            <v>0.61094819159335567</v>
          </cell>
          <cell r="AC11427">
            <v>0.49080000000000001</v>
          </cell>
        </row>
        <row r="11428">
          <cell r="C11428">
            <v>137666</v>
          </cell>
          <cell r="J11428">
            <v>-0.17601270241605071</v>
          </cell>
          <cell r="Q11428">
            <v>11.745454545454546</v>
          </cell>
          <cell r="AB11428">
            <v>0.46432062561094978</v>
          </cell>
          <cell r="AC11428">
            <v>0.51300000000000001</v>
          </cell>
        </row>
        <row r="11429">
          <cell r="C11429">
            <v>137676</v>
          </cell>
          <cell r="J11429">
            <v>9.527062112946183E-3</v>
          </cell>
          <cell r="Q11429">
            <v>11.296969696969697</v>
          </cell>
          <cell r="AB11429">
            <v>1.0997067448680375</v>
          </cell>
          <cell r="AC11429">
            <v>0.48359999999999997</v>
          </cell>
        </row>
        <row r="11430">
          <cell r="C11430">
            <v>137687</v>
          </cell>
          <cell r="J11430">
            <v>1.0845901846600725E-2</v>
          </cell>
          <cell r="Q11430">
            <v>10.945454545454545</v>
          </cell>
          <cell r="AB11430">
            <v>0.3665689149560114</v>
          </cell>
          <cell r="AC11430">
            <v>0.46639999999999998</v>
          </cell>
        </row>
        <row r="11431">
          <cell r="C11431">
            <v>137701</v>
          </cell>
          <cell r="J11431">
            <v>4.0964812758055302E-3</v>
          </cell>
          <cell r="Q11431">
            <v>11.393939393939394</v>
          </cell>
          <cell r="AB11431">
            <v>0.85532746823069661</v>
          </cell>
          <cell r="AC11431">
            <v>0.51880000000000004</v>
          </cell>
        </row>
        <row r="11432">
          <cell r="C11432">
            <v>137711</v>
          </cell>
          <cell r="J11432">
            <v>7.2389658760265263E-2</v>
          </cell>
          <cell r="Q11432">
            <v>11.745454545454546</v>
          </cell>
          <cell r="AB11432">
            <v>0.26881720430107636</v>
          </cell>
          <cell r="AC11432">
            <v>0.46639999999999998</v>
          </cell>
        </row>
        <row r="11433">
          <cell r="C11433">
            <v>137722</v>
          </cell>
          <cell r="J11433">
            <v>5.7799687614188855E-2</v>
          </cell>
          <cell r="Q11433">
            <v>11.478787878787879</v>
          </cell>
          <cell r="AB11433">
            <v>0.46432062561094978</v>
          </cell>
          <cell r="AC11433">
            <v>0.47499999999999998</v>
          </cell>
        </row>
        <row r="11434">
          <cell r="C11434">
            <v>137737</v>
          </cell>
          <cell r="J11434">
            <v>-0.29077549450049922</v>
          </cell>
          <cell r="Q11434">
            <v>11.357575757575757</v>
          </cell>
          <cell r="AB11434">
            <v>0.90420332355816413</v>
          </cell>
          <cell r="AC11434">
            <v>0.50029999999999997</v>
          </cell>
        </row>
        <row r="11435">
          <cell r="C11435">
            <v>137747</v>
          </cell>
          <cell r="J11435">
            <v>-0.49999693977583526</v>
          </cell>
          <cell r="Q11435">
            <v>11.6</v>
          </cell>
          <cell r="AB11435">
            <v>0.5131964809384173</v>
          </cell>
          <cell r="AC11435">
            <v>0.627</v>
          </cell>
        </row>
        <row r="11436">
          <cell r="C11436">
            <v>137758</v>
          </cell>
          <cell r="J11436">
            <v>0.25259712011925473</v>
          </cell>
          <cell r="Q11436">
            <v>11.76969696969697</v>
          </cell>
          <cell r="AB11436">
            <v>0.5131964809384173</v>
          </cell>
          <cell r="AC11436">
            <v>0.4577</v>
          </cell>
        </row>
        <row r="11437">
          <cell r="C11437">
            <v>137776</v>
          </cell>
          <cell r="J11437">
            <v>-1.3338491660744669</v>
          </cell>
          <cell r="Q11437">
            <v>11.515151515151516</v>
          </cell>
          <cell r="AB11437">
            <v>0.61094819159335567</v>
          </cell>
          <cell r="AC11437">
            <v>0.46379999999999999</v>
          </cell>
        </row>
        <row r="11438">
          <cell r="C11438">
            <v>137786</v>
          </cell>
          <cell r="J11438">
            <v>-1.2141229327772525</v>
          </cell>
          <cell r="Q11438">
            <v>11.551515151515151</v>
          </cell>
          <cell r="AB11438">
            <v>0.21994134897360884</v>
          </cell>
          <cell r="AC11438">
            <v>0.51819999999999999</v>
          </cell>
        </row>
        <row r="11439">
          <cell r="C11439">
            <v>137797</v>
          </cell>
          <cell r="J11439">
            <v>0.1406816411086762</v>
          </cell>
          <cell r="Q11439">
            <v>11.018181818181818</v>
          </cell>
          <cell r="AB11439">
            <v>1.0019550342130992</v>
          </cell>
          <cell r="AC11439">
            <v>0.42320000000000002</v>
          </cell>
        </row>
        <row r="11440">
          <cell r="C11440">
            <v>137823</v>
          </cell>
          <cell r="J11440">
            <v>-0.25669851725186099</v>
          </cell>
          <cell r="Q11440">
            <v>11.309090909090909</v>
          </cell>
          <cell r="AB11440">
            <v>1.0997067448680375</v>
          </cell>
          <cell r="AC11440">
            <v>0.47499999999999998</v>
          </cell>
        </row>
        <row r="11441">
          <cell r="C11441">
            <v>137834</v>
          </cell>
          <cell r="J11441">
            <v>0.62961469165314732</v>
          </cell>
          <cell r="Q11441">
            <v>11.636363636363637</v>
          </cell>
          <cell r="AB11441">
            <v>0.5131964809384173</v>
          </cell>
          <cell r="AC11441">
            <v>0.47499999999999998</v>
          </cell>
        </row>
        <row r="11442">
          <cell r="C11442">
            <v>137844</v>
          </cell>
          <cell r="J11442">
            <v>-0.95020623435414997</v>
          </cell>
          <cell r="Q11442">
            <v>11.503030303030304</v>
          </cell>
          <cell r="AB11442">
            <v>0.56207233626588482</v>
          </cell>
          <cell r="AC11442">
            <v>0.47499999999999998</v>
          </cell>
        </row>
        <row r="11443">
          <cell r="C11443">
            <v>137860</v>
          </cell>
          <cell r="J11443">
            <v>0.62207497886805641</v>
          </cell>
          <cell r="Q11443">
            <v>11.018181818181818</v>
          </cell>
          <cell r="AB11443">
            <v>2.443792766373544E-2</v>
          </cell>
          <cell r="AC11443">
            <v>0.50029999999999997</v>
          </cell>
        </row>
        <row r="11444">
          <cell r="C11444">
            <v>137870</v>
          </cell>
          <cell r="J11444">
            <v>-0.39882579898818804</v>
          </cell>
          <cell r="Q11444">
            <v>11.078787878787878</v>
          </cell>
          <cell r="AB11444">
            <v>0.3665689149560114</v>
          </cell>
          <cell r="AC11444">
            <v>0.53200000000000003</v>
          </cell>
        </row>
        <row r="11445">
          <cell r="C11445">
            <v>137881</v>
          </cell>
          <cell r="J11445">
            <v>-0.38892516335226368</v>
          </cell>
          <cell r="Q11445">
            <v>11.309090909090909</v>
          </cell>
          <cell r="AB11445">
            <v>0.85532746823069661</v>
          </cell>
          <cell r="AC11445">
            <v>0.4577</v>
          </cell>
        </row>
        <row r="11446">
          <cell r="C11446">
            <v>137898</v>
          </cell>
          <cell r="J11446">
            <v>0.29043016616065209</v>
          </cell>
          <cell r="Q11446">
            <v>11.563636363636364</v>
          </cell>
          <cell r="AB11446">
            <v>0.70869990224829071</v>
          </cell>
          <cell r="AC11446">
            <v>0.48620000000000002</v>
          </cell>
        </row>
        <row r="11447">
          <cell r="C11447">
            <v>137909</v>
          </cell>
          <cell r="J11447">
            <v>-0.10739122773069631</v>
          </cell>
          <cell r="Q11447">
            <v>11.466666666666667</v>
          </cell>
          <cell r="AB11447">
            <v>0.65982404692082319</v>
          </cell>
          <cell r="AC11447">
            <v>0.51300000000000001</v>
          </cell>
        </row>
        <row r="11448">
          <cell r="C11448">
            <v>137919</v>
          </cell>
          <cell r="J11448">
            <v>-0.14124314347567335</v>
          </cell>
          <cell r="Q11448">
            <v>11.042424242424243</v>
          </cell>
          <cell r="AB11448">
            <v>0.12218963831867047</v>
          </cell>
          <cell r="AC11448">
            <v>0.47499999999999998</v>
          </cell>
        </row>
        <row r="11449">
          <cell r="C11449">
            <v>137933</v>
          </cell>
          <cell r="J11449">
            <v>0.10128067326542478</v>
          </cell>
          <cell r="Q11449">
            <v>11.006060606060606</v>
          </cell>
          <cell r="AB11449">
            <v>1.0019550342130992</v>
          </cell>
          <cell r="AC11449">
            <v>0.46639999999999998</v>
          </cell>
        </row>
        <row r="11450">
          <cell r="C11450">
            <v>137944</v>
          </cell>
          <cell r="J11450">
            <v>0.15903735131794505</v>
          </cell>
          <cell r="Q11450">
            <v>11.393939393939394</v>
          </cell>
          <cell r="AB11450">
            <v>0.90420332355816413</v>
          </cell>
          <cell r="AC11450">
            <v>0.51880000000000004</v>
          </cell>
        </row>
        <row r="11451">
          <cell r="C11451">
            <v>137954</v>
          </cell>
          <cell r="J11451">
            <v>-5.0931930694737559E-2</v>
          </cell>
          <cell r="Q11451">
            <v>11.66060606060606</v>
          </cell>
          <cell r="AB11451">
            <v>0.31769305962854388</v>
          </cell>
          <cell r="AC11451">
            <v>0.46639999999999998</v>
          </cell>
        </row>
        <row r="11452">
          <cell r="C11452">
            <v>137965</v>
          </cell>
          <cell r="J11452">
            <v>0.12342594219101066</v>
          </cell>
          <cell r="Q11452">
            <v>10.945454545454545</v>
          </cell>
          <cell r="AB11452">
            <v>0.26881720430107636</v>
          </cell>
          <cell r="AC11452">
            <v>0.47499999999999998</v>
          </cell>
        </row>
        <row r="11453">
          <cell r="C11453">
            <v>137980</v>
          </cell>
          <cell r="J11453">
            <v>0.10388471742207805</v>
          </cell>
          <cell r="Q11453">
            <v>11.236363636363636</v>
          </cell>
          <cell r="AB11453">
            <v>1.0019550342130992</v>
          </cell>
          <cell r="AC11453">
            <v>0.48770000000000002</v>
          </cell>
        </row>
        <row r="11454">
          <cell r="C11454">
            <v>137990</v>
          </cell>
          <cell r="J11454">
            <v>-4.1563255433771928E-3</v>
          </cell>
          <cell r="Q11454">
            <v>11.648484848484848</v>
          </cell>
          <cell r="AB11454">
            <v>0.65982404692082319</v>
          </cell>
          <cell r="AC11454">
            <v>0.51300000000000001</v>
          </cell>
        </row>
        <row r="11455">
          <cell r="C11455">
            <v>138001</v>
          </cell>
          <cell r="J11455">
            <v>3.9948344755899257E-2</v>
          </cell>
          <cell r="Q11455">
            <v>11.757575757575758</v>
          </cell>
          <cell r="AB11455">
            <v>0.5131964809384173</v>
          </cell>
          <cell r="AC11455">
            <v>0.46639999999999998</v>
          </cell>
        </row>
        <row r="11456">
          <cell r="C11456">
            <v>138019</v>
          </cell>
          <cell r="J11456">
            <v>5.4758212598695621E-3</v>
          </cell>
          <cell r="Q11456">
            <v>11.054545454545455</v>
          </cell>
          <cell r="AB11456">
            <v>0.26881720430107298</v>
          </cell>
          <cell r="AC11456">
            <v>0.49080000000000001</v>
          </cell>
        </row>
        <row r="11457">
          <cell r="C11457">
            <v>138030</v>
          </cell>
          <cell r="J11457">
            <v>-0.12056978633536453</v>
          </cell>
          <cell r="Q11457">
            <v>11.309090909090909</v>
          </cell>
          <cell r="AB11457">
            <v>0.75757575757575824</v>
          </cell>
          <cell r="AC11457">
            <v>0.4577</v>
          </cell>
        </row>
        <row r="11458">
          <cell r="C11458">
            <v>138041</v>
          </cell>
          <cell r="J11458">
            <v>1.9863091448073078E-2</v>
          </cell>
          <cell r="Q11458">
            <v>11.624242424242425</v>
          </cell>
          <cell r="AB11458">
            <v>0.5131964809384173</v>
          </cell>
          <cell r="AC11458">
            <v>0.51300000000000001</v>
          </cell>
        </row>
        <row r="11459">
          <cell r="C11459">
            <v>138057</v>
          </cell>
          <cell r="J11459">
            <v>-3.3404842832247539E-2</v>
          </cell>
          <cell r="Q11459">
            <v>11.042424242424243</v>
          </cell>
          <cell r="AB11459">
            <v>7.3313782991199589E-2</v>
          </cell>
          <cell r="AC11459">
            <v>0.46939999999999998</v>
          </cell>
        </row>
        <row r="11460">
          <cell r="C11460">
            <v>138068</v>
          </cell>
          <cell r="J11460">
            <v>6.4730669525948414E-2</v>
          </cell>
          <cell r="Q11460">
            <v>11.333333333333334</v>
          </cell>
          <cell r="AB11460">
            <v>0.95307917888563165</v>
          </cell>
          <cell r="AC11460">
            <v>0.52249999999999996</v>
          </cell>
        </row>
        <row r="11461">
          <cell r="C11461">
            <v>138078</v>
          </cell>
          <cell r="J11461">
            <v>0.20272573556240125</v>
          </cell>
          <cell r="Q11461">
            <v>11.745454545454546</v>
          </cell>
          <cell r="AB11461">
            <v>0.5131964809384173</v>
          </cell>
          <cell r="AC11461">
            <v>0.47499999999999998</v>
          </cell>
        </row>
        <row r="11462">
          <cell r="C11462">
            <v>138092</v>
          </cell>
          <cell r="J11462">
            <v>6.604968657268806E-2</v>
          </cell>
          <cell r="Q11462">
            <v>11.515151515151516</v>
          </cell>
          <cell r="AB11462">
            <v>0.46432062561094978</v>
          </cell>
          <cell r="AC11462">
            <v>0.46820000000000001</v>
          </cell>
        </row>
        <row r="11463">
          <cell r="C11463">
            <v>138103</v>
          </cell>
          <cell r="J11463">
            <v>-2.6397541676349334E-2</v>
          </cell>
          <cell r="Q11463">
            <v>11.151515151515152</v>
          </cell>
          <cell r="AB11463">
            <v>0.3176930596285405</v>
          </cell>
          <cell r="AC11463">
            <v>0.51300000000000001</v>
          </cell>
        </row>
        <row r="11464">
          <cell r="C11464">
            <v>138113</v>
          </cell>
          <cell r="J11464">
            <v>-6.7755994210486392E-2</v>
          </cell>
          <cell r="Q11464">
            <v>11.2</v>
          </cell>
          <cell r="AB11464">
            <v>0.85532746823069661</v>
          </cell>
          <cell r="AC11464">
            <v>0.46639999999999998</v>
          </cell>
        </row>
        <row r="11465">
          <cell r="C11465">
            <v>138128</v>
          </cell>
          <cell r="J11465">
            <v>8.8811615246765285E-2</v>
          </cell>
          <cell r="Q11465">
            <v>11.551515151515151</v>
          </cell>
          <cell r="AB11465">
            <v>0.46432062561094978</v>
          </cell>
          <cell r="AC11465">
            <v>0.47499999999999998</v>
          </cell>
        </row>
        <row r="11466">
          <cell r="C11466">
            <v>138139</v>
          </cell>
          <cell r="J11466">
            <v>0.11691713468269604</v>
          </cell>
          <cell r="Q11466">
            <v>11.672727272727272</v>
          </cell>
          <cell r="AB11466">
            <v>1.1485826001955051</v>
          </cell>
          <cell r="AC11466">
            <v>0.51300000000000001</v>
          </cell>
        </row>
        <row r="11467">
          <cell r="C11467">
            <v>138149</v>
          </cell>
          <cell r="J11467">
            <v>-6.4305241707955929E-3</v>
          </cell>
          <cell r="Q11467">
            <v>11.127272727272727</v>
          </cell>
          <cell r="AB11467">
            <v>0.26881720430107636</v>
          </cell>
          <cell r="AC11467">
            <v>0.47499999999999998</v>
          </cell>
        </row>
        <row r="11468">
          <cell r="C11468">
            <v>138160</v>
          </cell>
          <cell r="J11468">
            <v>-0.13656483820205523</v>
          </cell>
          <cell r="Q11468">
            <v>11.406060606060606</v>
          </cell>
          <cell r="AB11468">
            <v>0.75757575757575824</v>
          </cell>
          <cell r="AC11468">
            <v>0.4577</v>
          </cell>
        </row>
        <row r="11469">
          <cell r="C11469">
            <v>138178</v>
          </cell>
          <cell r="J11469">
            <v>1.7176797740940941E-3</v>
          </cell>
          <cell r="Q11469">
            <v>11.333333333333334</v>
          </cell>
          <cell r="AB11469">
            <v>0.21994134897360884</v>
          </cell>
          <cell r="AC11469">
            <v>0.49080000000000001</v>
          </cell>
        </row>
        <row r="11470">
          <cell r="C11470">
            <v>138189</v>
          </cell>
          <cell r="J11470">
            <v>-6.5586344534855456E-2</v>
          </cell>
          <cell r="Q11470">
            <v>12.048484848484849</v>
          </cell>
          <cell r="AB11470">
            <v>1.0508308895405667</v>
          </cell>
          <cell r="AC11470">
            <v>0.48359999999999997</v>
          </cell>
        </row>
        <row r="11471">
          <cell r="C11471">
            <v>138199</v>
          </cell>
          <cell r="J11471">
            <v>3.8720392758149202E-2</v>
          </cell>
          <cell r="Q11471">
            <v>11.115151515151515</v>
          </cell>
          <cell r="AB11471">
            <v>1.0019550342130992</v>
          </cell>
          <cell r="AC11471">
            <v>0.53200000000000003</v>
          </cell>
        </row>
        <row r="11472">
          <cell r="C11472">
            <v>138216</v>
          </cell>
          <cell r="J11472">
            <v>-2.6429395158370284E-2</v>
          </cell>
          <cell r="Q11472">
            <v>11.369696969696969</v>
          </cell>
          <cell r="AB11472">
            <v>0.95307917888563165</v>
          </cell>
          <cell r="AC11472">
            <v>0.49740000000000001</v>
          </cell>
        </row>
        <row r="11473">
          <cell r="C11473">
            <v>138227</v>
          </cell>
          <cell r="J11473">
            <v>2.7960613944786772E-2</v>
          </cell>
          <cell r="Q11473">
            <v>11.478787878787879</v>
          </cell>
          <cell r="AB11473">
            <v>0.56207233626588482</v>
          </cell>
          <cell r="AC11473">
            <v>0.4491</v>
          </cell>
        </row>
        <row r="11474">
          <cell r="C11474">
            <v>138238</v>
          </cell>
          <cell r="J11474">
            <v>3.101477129494512E-2</v>
          </cell>
          <cell r="Q11474">
            <v>10.969696969696969</v>
          </cell>
          <cell r="AB11474">
            <v>0.5131964809384173</v>
          </cell>
          <cell r="AC11474">
            <v>0.47499999999999998</v>
          </cell>
        </row>
        <row r="11475">
          <cell r="C11475">
            <v>138251</v>
          </cell>
          <cell r="J11475">
            <v>-0.12917191285994001</v>
          </cell>
          <cell r="Q11475">
            <v>10.969696969696969</v>
          </cell>
          <cell r="AB11475">
            <v>0.26881720430107636</v>
          </cell>
          <cell r="AC11475">
            <v>0.50419999999999998</v>
          </cell>
        </row>
        <row r="11476">
          <cell r="C11476">
            <v>138262</v>
          </cell>
          <cell r="J11476">
            <v>1.8656246637670293E-2</v>
          </cell>
          <cell r="Q11476">
            <v>11.284848484848485</v>
          </cell>
          <cell r="AB11476">
            <v>0.90420332355816413</v>
          </cell>
          <cell r="AC11476">
            <v>0.48359999999999997</v>
          </cell>
        </row>
        <row r="11477">
          <cell r="C11477">
            <v>138273</v>
          </cell>
          <cell r="J11477">
            <v>-0.17147074590755373</v>
          </cell>
          <cell r="Q11477">
            <v>11.684848484848485</v>
          </cell>
          <cell r="AB11477">
            <v>0.65982404692082319</v>
          </cell>
          <cell r="AC11477">
            <v>0.51300000000000001</v>
          </cell>
        </row>
        <row r="11478">
          <cell r="C11478">
            <v>138288</v>
          </cell>
          <cell r="J11478">
            <v>8.5649537205508608E-2</v>
          </cell>
          <cell r="Q11478">
            <v>11.721212121212121</v>
          </cell>
          <cell r="AB11478">
            <v>1.0019550342130992</v>
          </cell>
          <cell r="AC11478">
            <v>0.52929999999999999</v>
          </cell>
        </row>
        <row r="11479">
          <cell r="C11479">
            <v>138298</v>
          </cell>
          <cell r="J11479">
            <v>-6.5610465919379024E-2</v>
          </cell>
          <cell r="Q11479">
            <v>11.248484848484848</v>
          </cell>
          <cell r="AB11479">
            <v>0.95307917888563165</v>
          </cell>
          <cell r="AC11479">
            <v>0.4577</v>
          </cell>
        </row>
        <row r="11480">
          <cell r="C11480">
            <v>138309</v>
          </cell>
          <cell r="J11480">
            <v>9.4155923944663655E-2</v>
          </cell>
          <cell r="Q11480">
            <v>11.515151515151516</v>
          </cell>
          <cell r="AB11480">
            <v>0.70869990224829071</v>
          </cell>
          <cell r="AC11480">
            <v>0.47499999999999998</v>
          </cell>
        </row>
        <row r="11481">
          <cell r="C11481">
            <v>138327</v>
          </cell>
          <cell r="J11481">
            <v>2.0248358527101828E-2</v>
          </cell>
          <cell r="Q11481">
            <v>10.981818181818182</v>
          </cell>
          <cell r="AB11481">
            <v>0.21994134897360884</v>
          </cell>
          <cell r="AC11481">
            <v>0.4803</v>
          </cell>
        </row>
        <row r="11482">
          <cell r="C11482">
            <v>138338</v>
          </cell>
          <cell r="J11482">
            <v>0.11800885401602024</v>
          </cell>
          <cell r="Q11482">
            <v>10.993939393939394</v>
          </cell>
          <cell r="AB11482">
            <v>0.31769305962854388</v>
          </cell>
          <cell r="AC11482">
            <v>0.47499999999999998</v>
          </cell>
        </row>
        <row r="11483">
          <cell r="C11483">
            <v>138348</v>
          </cell>
          <cell r="J11483">
            <v>-3.6606323736057433E-2</v>
          </cell>
          <cell r="Q11483">
            <v>11.224242424242425</v>
          </cell>
          <cell r="AB11483">
            <v>0.85532746823069661</v>
          </cell>
          <cell r="AC11483">
            <v>0.51300000000000001</v>
          </cell>
        </row>
        <row r="11484">
          <cell r="C11484">
            <v>138365</v>
          </cell>
          <cell r="J11484">
            <v>-0.14977144868125869</v>
          </cell>
          <cell r="Q11484">
            <v>10.993939393939394</v>
          </cell>
          <cell r="AB11484">
            <v>0.56207233626588482</v>
          </cell>
          <cell r="AC11484">
            <v>0.50470000000000004</v>
          </cell>
        </row>
        <row r="11485">
          <cell r="C11485">
            <v>138375</v>
          </cell>
          <cell r="J11485">
            <v>-0.23503933696289714</v>
          </cell>
          <cell r="Q11485">
            <v>11.127272727272727</v>
          </cell>
          <cell r="AB11485">
            <v>0.31769305962854388</v>
          </cell>
          <cell r="AC11485">
            <v>0.52249999999999996</v>
          </cell>
        </row>
        <row r="11486">
          <cell r="C11486">
            <v>138386</v>
          </cell>
          <cell r="J11486">
            <v>-0.11253688386309335</v>
          </cell>
          <cell r="Q11486">
            <v>11.26060606060606</v>
          </cell>
          <cell r="AB11486">
            <v>0.85532746823069661</v>
          </cell>
          <cell r="AC11486">
            <v>0.46639999999999998</v>
          </cell>
        </row>
        <row r="11487">
          <cell r="C11487">
            <v>138397</v>
          </cell>
          <cell r="J11487">
            <v>-3.7744371470918026E-2</v>
          </cell>
          <cell r="Q11487">
            <v>11.684848484848485</v>
          </cell>
          <cell r="AB11487">
            <v>0.70869990224829071</v>
          </cell>
          <cell r="AC11487">
            <v>0.52249999999999996</v>
          </cell>
        </row>
        <row r="11488">
          <cell r="C11488">
            <v>138410</v>
          </cell>
          <cell r="J11488">
            <v>3.2345347371714794E-2</v>
          </cell>
          <cell r="Q11488">
            <v>11.76969696969697</v>
          </cell>
          <cell r="AB11488">
            <v>0.65982404692082319</v>
          </cell>
          <cell r="AC11488">
            <v>0.47499999999999998</v>
          </cell>
        </row>
        <row r="11489">
          <cell r="C11489">
            <v>138421</v>
          </cell>
          <cell r="J11489">
            <v>-4.9910577248635235E-2</v>
          </cell>
          <cell r="Q11489">
            <v>11.648484848484848</v>
          </cell>
          <cell r="AB11489">
            <v>0.26881720430107636</v>
          </cell>
          <cell r="AC11489">
            <v>0.4577</v>
          </cell>
        </row>
        <row r="11490">
          <cell r="C11490">
            <v>138432</v>
          </cell>
          <cell r="J11490">
            <v>0.11663151963273499</v>
          </cell>
          <cell r="Q11490">
            <v>11.187878787878788</v>
          </cell>
          <cell r="AB11490">
            <v>0.41544477028347893</v>
          </cell>
          <cell r="AC11490">
            <v>0.52249999999999996</v>
          </cell>
        </row>
        <row r="11491">
          <cell r="C11491">
            <v>138446</v>
          </cell>
          <cell r="J11491">
            <v>-0.10714536054519463</v>
          </cell>
          <cell r="Q11491">
            <v>11.612121212121211</v>
          </cell>
          <cell r="AB11491">
            <v>0.5131964809384173</v>
          </cell>
          <cell r="AC11491">
            <v>0.48130000000000001</v>
          </cell>
        </row>
        <row r="11492">
          <cell r="C11492">
            <v>138457</v>
          </cell>
          <cell r="J11492">
            <v>-5.2993691442770441E-2</v>
          </cell>
          <cell r="Q11492">
            <v>10.957575757575757</v>
          </cell>
          <cell r="AB11492">
            <v>1.1974584555229726</v>
          </cell>
          <cell r="AC11492">
            <v>0.47499999999999998</v>
          </cell>
        </row>
        <row r="11493">
          <cell r="C11493">
            <v>138468</v>
          </cell>
          <cell r="J11493">
            <v>1.04119605238715E-2</v>
          </cell>
          <cell r="Q11493">
            <v>11.127272727272727</v>
          </cell>
          <cell r="AB11493">
            <v>1.0997067448680375</v>
          </cell>
          <cell r="AC11493">
            <v>0.47499999999999998</v>
          </cell>
        </row>
        <row r="11494">
          <cell r="C11494">
            <v>138486</v>
          </cell>
          <cell r="J11494">
            <v>9.3095838564675404E-2</v>
          </cell>
          <cell r="Q11494">
            <v>11.369696969696969</v>
          </cell>
          <cell r="AB11494">
            <v>0.3665689149560114</v>
          </cell>
          <cell r="AC11494">
            <v>0.49609999999999999</v>
          </cell>
        </row>
        <row r="11495">
          <cell r="C11495">
            <v>138497</v>
          </cell>
          <cell r="J11495">
            <v>-3.0969945949486544E-2</v>
          </cell>
          <cell r="Q11495">
            <v>11.781818181818181</v>
          </cell>
          <cell r="AB11495">
            <v>0.61094819159335567</v>
          </cell>
          <cell r="AC11495">
            <v>0.51300000000000001</v>
          </cell>
        </row>
        <row r="11496">
          <cell r="C11496">
            <v>138507</v>
          </cell>
          <cell r="J11496">
            <v>-0.19255439722931911</v>
          </cell>
          <cell r="Q11496">
            <v>11.6</v>
          </cell>
          <cell r="AB11496">
            <v>0.41544477028348226</v>
          </cell>
          <cell r="AC11496">
            <v>0.47499999999999998</v>
          </cell>
        </row>
        <row r="11497">
          <cell r="C11497">
            <v>138524</v>
          </cell>
          <cell r="J11497">
            <v>7.0765045286261596E-2</v>
          </cell>
          <cell r="Q11497">
            <v>11.527272727272727</v>
          </cell>
          <cell r="AB11497">
            <v>0.41544477028348226</v>
          </cell>
          <cell r="AC11497">
            <v>0.49869999999999998</v>
          </cell>
        </row>
        <row r="11498">
          <cell r="C11498">
            <v>138534</v>
          </cell>
          <cell r="J11498">
            <v>-9.184461741182659E-2</v>
          </cell>
          <cell r="Q11498">
            <v>10.981818181818182</v>
          </cell>
          <cell r="AB11498">
            <v>7.3313782991202947E-2</v>
          </cell>
          <cell r="AC11498">
            <v>0.46639999999999998</v>
          </cell>
        </row>
        <row r="11499">
          <cell r="C11499">
            <v>138545</v>
          </cell>
          <cell r="J11499">
            <v>-1.8223369148184787E-2</v>
          </cell>
          <cell r="Q11499">
            <v>11.939393939393939</v>
          </cell>
          <cell r="AB11499">
            <v>0.56207233626588482</v>
          </cell>
          <cell r="AC11499">
            <v>0.47499999999999998</v>
          </cell>
        </row>
        <row r="11500">
          <cell r="C11500">
            <v>138565</v>
          </cell>
          <cell r="J11500">
            <v>-7.6331750120798958E-2</v>
          </cell>
          <cell r="Q11500">
            <v>10.957575757575757</v>
          </cell>
          <cell r="AB11500">
            <v>0.46432062561094978</v>
          </cell>
          <cell r="AC11500">
            <v>0.50819999999999999</v>
          </cell>
        </row>
        <row r="11501">
          <cell r="C11501">
            <v>138576</v>
          </cell>
          <cell r="J11501">
            <v>-5.0567911168672097E-2</v>
          </cell>
          <cell r="Q11501">
            <v>10.957575757575757</v>
          </cell>
          <cell r="AB11501">
            <v>0.46432062561094978</v>
          </cell>
          <cell r="AC11501">
            <v>0.48359999999999997</v>
          </cell>
        </row>
        <row r="11502">
          <cell r="C11502">
            <v>138587</v>
          </cell>
          <cell r="J11502">
            <v>8.7266435222986161E-2</v>
          </cell>
          <cell r="Q11502">
            <v>11.296969696969697</v>
          </cell>
          <cell r="AB11502">
            <v>1.2463343108504401</v>
          </cell>
          <cell r="AC11502">
            <v>0.46639999999999998</v>
          </cell>
        </row>
        <row r="11503">
          <cell r="C11503">
            <v>138602</v>
          </cell>
          <cell r="J11503">
            <v>-1.6033535008919131E-2</v>
          </cell>
          <cell r="Q11503">
            <v>11.842424242424242</v>
          </cell>
          <cell r="AB11503">
            <v>0.41544477028348226</v>
          </cell>
          <cell r="AC11503">
            <v>0.51570000000000005</v>
          </cell>
        </row>
        <row r="11504">
          <cell r="C11504">
            <v>138612</v>
          </cell>
          <cell r="J11504">
            <v>-0.20203630726730459</v>
          </cell>
          <cell r="Q11504">
            <v>11.66060606060606</v>
          </cell>
          <cell r="AB11504">
            <v>1.0508308895405667</v>
          </cell>
          <cell r="AC11504">
            <v>0.46639999999999998</v>
          </cell>
        </row>
        <row r="11505">
          <cell r="C11505">
            <v>138623</v>
          </cell>
          <cell r="J11505">
            <v>-0.20653243518639464</v>
          </cell>
          <cell r="Q11505">
            <v>11.115151515151515</v>
          </cell>
          <cell r="AB11505">
            <v>1.1974584555229726</v>
          </cell>
          <cell r="AC11505">
            <v>0.4577</v>
          </cell>
        </row>
        <row r="11506">
          <cell r="C11506">
            <v>138634</v>
          </cell>
          <cell r="J11506">
            <v>0.16440610792485089</v>
          </cell>
          <cell r="Q11506">
            <v>11.478787878787879</v>
          </cell>
          <cell r="AB11506">
            <v>0.61094819159335567</v>
          </cell>
          <cell r="AC11506">
            <v>0.52249999999999996</v>
          </cell>
        </row>
        <row r="11507">
          <cell r="C11507">
            <v>138652</v>
          </cell>
          <cell r="J11507">
            <v>-1.5847619918451628E-2</v>
          </cell>
          <cell r="Q11507">
            <v>10.993939393939394</v>
          </cell>
          <cell r="AB11507">
            <v>0.12218963831867047</v>
          </cell>
          <cell r="AC11507">
            <v>0.47</v>
          </cell>
        </row>
        <row r="11508">
          <cell r="C11508">
            <v>138662</v>
          </cell>
          <cell r="J11508">
            <v>-0.11074905463931728</v>
          </cell>
          <cell r="Q11508">
            <v>11.684848484848485</v>
          </cell>
          <cell r="AB11508">
            <v>0.41544477028348226</v>
          </cell>
          <cell r="AC11508">
            <v>0.52249999999999996</v>
          </cell>
        </row>
        <row r="11509">
          <cell r="C11509">
            <v>138673</v>
          </cell>
          <cell r="J11509">
            <v>-6.9864374561946718E-2</v>
          </cell>
          <cell r="Q11509">
            <v>11.2</v>
          </cell>
          <cell r="AB11509">
            <v>1.0508308895405667</v>
          </cell>
          <cell r="AC11509">
            <v>0.47499999999999998</v>
          </cell>
        </row>
        <row r="11510">
          <cell r="C11510">
            <v>138689</v>
          </cell>
          <cell r="J11510">
            <v>-0.11733042750870837</v>
          </cell>
          <cell r="Q11510">
            <v>11.624242424242425</v>
          </cell>
          <cell r="AB11510">
            <v>0.3665689149560114</v>
          </cell>
          <cell r="AC11510">
            <v>0.49280000000000002</v>
          </cell>
        </row>
        <row r="11511">
          <cell r="C11511">
            <v>138700</v>
          </cell>
          <cell r="J11511">
            <v>0.11862607549692328</v>
          </cell>
          <cell r="Q11511">
            <v>11.684848484848485</v>
          </cell>
          <cell r="AB11511">
            <v>0.46432062561094978</v>
          </cell>
          <cell r="AC11511">
            <v>0.47499999999999998</v>
          </cell>
        </row>
        <row r="11512">
          <cell r="C11512">
            <v>138711</v>
          </cell>
          <cell r="J11512">
            <v>9.778953586650907E-2</v>
          </cell>
          <cell r="Q11512">
            <v>11.248484848484848</v>
          </cell>
          <cell r="AB11512">
            <v>0.95307917888563165</v>
          </cell>
          <cell r="AC11512">
            <v>0.51300000000000001</v>
          </cell>
        </row>
        <row r="11513">
          <cell r="C11513">
            <v>138724</v>
          </cell>
          <cell r="J11513">
            <v>0.14872594472323186</v>
          </cell>
          <cell r="Q11513">
            <v>11.43030303030303</v>
          </cell>
          <cell r="AB11513">
            <v>0.41544477028348226</v>
          </cell>
          <cell r="AC11513">
            <v>0.47499999999999998</v>
          </cell>
        </row>
        <row r="11514">
          <cell r="C11514">
            <v>138735</v>
          </cell>
          <cell r="J11514">
            <v>-0.10843569437644085</v>
          </cell>
          <cell r="Q11514">
            <v>11.721212121212121</v>
          </cell>
          <cell r="AB11514">
            <v>0.56207233626588482</v>
          </cell>
          <cell r="AC11514">
            <v>0.47499999999999998</v>
          </cell>
        </row>
        <row r="11515">
          <cell r="C11515">
            <v>138746</v>
          </cell>
          <cell r="J11515">
            <v>-0.10358600811114016</v>
          </cell>
          <cell r="Q11515">
            <v>11.951515151515151</v>
          </cell>
          <cell r="AB11515">
            <v>0.41544477028348226</v>
          </cell>
          <cell r="AC11515">
            <v>0.52249999999999996</v>
          </cell>
        </row>
        <row r="11516">
          <cell r="C11516">
            <v>138761</v>
          </cell>
          <cell r="J11516">
            <v>-4.6483580928065038E-2</v>
          </cell>
          <cell r="Q11516">
            <v>11.503030303030304</v>
          </cell>
          <cell r="AB11516">
            <v>0.70869990224829071</v>
          </cell>
          <cell r="AC11516">
            <v>0.48770000000000002</v>
          </cell>
        </row>
        <row r="11517">
          <cell r="C11517">
            <v>138771</v>
          </cell>
          <cell r="J11517">
            <v>3.1654540177733281E-2</v>
          </cell>
          <cell r="Q11517">
            <v>11.466666666666667</v>
          </cell>
          <cell r="AB11517">
            <v>0.61094819159335567</v>
          </cell>
          <cell r="AC11517">
            <v>0.47499999999999998</v>
          </cell>
        </row>
        <row r="11518">
          <cell r="C11518">
            <v>138782</v>
          </cell>
          <cell r="J11518">
            <v>1.5700434959926568E-2</v>
          </cell>
          <cell r="Q11518">
            <v>11.818181818181818</v>
          </cell>
          <cell r="AB11518">
            <v>0.31769305962854388</v>
          </cell>
          <cell r="AC11518">
            <v>0.46639999999999998</v>
          </cell>
        </row>
        <row r="11519">
          <cell r="C11519">
            <v>138800</v>
          </cell>
          <cell r="J11519">
            <v>-2.7311962495586428E-2</v>
          </cell>
          <cell r="Q11519">
            <v>11.236363636363636</v>
          </cell>
          <cell r="AB11519">
            <v>1.1485826001955051</v>
          </cell>
          <cell r="AC11519">
            <v>0.49609999999999999</v>
          </cell>
        </row>
        <row r="11520">
          <cell r="C11520">
            <v>138811</v>
          </cell>
          <cell r="J11520">
            <v>1.700056378089343E-3</v>
          </cell>
          <cell r="Q11520">
            <v>11.539393939393939</v>
          </cell>
          <cell r="AB11520">
            <v>0.61094819159335567</v>
          </cell>
          <cell r="AC11520">
            <v>0.51300000000000001</v>
          </cell>
        </row>
        <row r="11521">
          <cell r="C11521">
            <v>138821</v>
          </cell>
          <cell r="J11521">
            <v>7.1039408891406808E-2</v>
          </cell>
          <cell r="Q11521">
            <v>11.527272727272727</v>
          </cell>
          <cell r="AB11521">
            <v>0.46432062561094978</v>
          </cell>
          <cell r="AC11521">
            <v>0.52249999999999996</v>
          </cell>
        </row>
        <row r="11522">
          <cell r="C11522">
            <v>138838</v>
          </cell>
          <cell r="J11522">
            <v>-9.083539704560728E-2</v>
          </cell>
          <cell r="Q11522">
            <v>11.6</v>
          </cell>
          <cell r="AB11522">
            <v>0.46432062561094978</v>
          </cell>
          <cell r="AC11522">
            <v>0.49180000000000001</v>
          </cell>
        </row>
        <row r="11523">
          <cell r="C11523">
            <v>138849</v>
          </cell>
          <cell r="J11523">
            <v>-3.5490542364687627E-2</v>
          </cell>
          <cell r="Q11523">
            <v>11.696969696969697</v>
          </cell>
          <cell r="AB11523">
            <v>0.75757575757575824</v>
          </cell>
          <cell r="AC11523">
            <v>0.47499999999999998</v>
          </cell>
        </row>
        <row r="11524">
          <cell r="C11524">
            <v>138860</v>
          </cell>
          <cell r="J11524">
            <v>-7.2002009575360404E-3</v>
          </cell>
          <cell r="Q11524">
            <v>11.212121212121213</v>
          </cell>
          <cell r="AB11524">
            <v>0.90420332355816413</v>
          </cell>
          <cell r="AC11524">
            <v>0.52249999999999996</v>
          </cell>
        </row>
        <row r="11525">
          <cell r="C11525">
            <v>138870</v>
          </cell>
          <cell r="J11525">
            <v>1.6473985358173238E-2</v>
          </cell>
          <cell r="Q11525">
            <v>11.575757575757576</v>
          </cell>
          <cell r="AB11525">
            <v>0.56207233626588482</v>
          </cell>
          <cell r="AC11525">
            <v>0.47499999999999998</v>
          </cell>
        </row>
        <row r="11526">
          <cell r="C11526">
            <v>138884</v>
          </cell>
          <cell r="J11526">
            <v>4.9631953947590901E-2</v>
          </cell>
          <cell r="Q11526">
            <v>11.527272727272727</v>
          </cell>
          <cell r="AB11526">
            <v>0.12218963831867047</v>
          </cell>
          <cell r="AC11526">
            <v>0.47499999999999998</v>
          </cell>
        </row>
        <row r="11527">
          <cell r="C11527">
            <v>138895</v>
          </cell>
          <cell r="J11527">
            <v>0.12415295074118937</v>
          </cell>
          <cell r="Q11527">
            <v>11.612121212121211</v>
          </cell>
          <cell r="AB11527">
            <v>0.3665689149560114</v>
          </cell>
          <cell r="AC11527">
            <v>0.52249999999999996</v>
          </cell>
        </row>
        <row r="11528">
          <cell r="C11528">
            <v>138905</v>
          </cell>
          <cell r="J11528">
            <v>-3.5118165384616873E-2</v>
          </cell>
          <cell r="Q11528">
            <v>11.103030303030303</v>
          </cell>
          <cell r="AB11528">
            <v>0.21994134897360548</v>
          </cell>
          <cell r="AC11528">
            <v>0.46639999999999998</v>
          </cell>
        </row>
        <row r="11529">
          <cell r="C11529">
            <v>138920</v>
          </cell>
          <cell r="J11529">
            <v>0.15908882335165231</v>
          </cell>
          <cell r="Q11529">
            <v>11.696969696969697</v>
          </cell>
          <cell r="AB11529">
            <v>0.56207233626588482</v>
          </cell>
          <cell r="AC11529">
            <v>0.48770000000000002</v>
          </cell>
        </row>
        <row r="11530">
          <cell r="C11530">
            <v>138931</v>
          </cell>
          <cell r="J11530">
            <v>-0.13438824698751795</v>
          </cell>
          <cell r="Q11530">
            <v>10.981818181818182</v>
          </cell>
          <cell r="AB11530">
            <v>0.17106549364614135</v>
          </cell>
          <cell r="AC11530">
            <v>0.46639999999999998</v>
          </cell>
        </row>
        <row r="11531">
          <cell r="C11531">
            <v>138941</v>
          </cell>
          <cell r="J11531">
            <v>-8.8842352951722603E-2</v>
          </cell>
          <cell r="Q11531">
            <v>10.969696969696969</v>
          </cell>
          <cell r="AB11531">
            <v>2.4437927663732074E-2</v>
          </cell>
          <cell r="AC11531">
            <v>0.51300000000000001</v>
          </cell>
        </row>
        <row r="11532">
          <cell r="C11532">
            <v>138960</v>
          </cell>
          <cell r="J11532">
            <v>-0.19638070094382698</v>
          </cell>
          <cell r="Q11532">
            <v>11.648484848484848</v>
          </cell>
          <cell r="AB11532">
            <v>0.61094819159335567</v>
          </cell>
          <cell r="AC11532">
            <v>0.49080000000000001</v>
          </cell>
        </row>
        <row r="11533">
          <cell r="C11533">
            <v>138970</v>
          </cell>
          <cell r="J11533">
            <v>-0.15862842946501132</v>
          </cell>
          <cell r="Q11533">
            <v>11.83030303030303</v>
          </cell>
          <cell r="AB11533">
            <v>0.41544477028348226</v>
          </cell>
          <cell r="AC11533">
            <v>0.50090000000000001</v>
          </cell>
        </row>
        <row r="11534">
          <cell r="C11534">
            <v>138981</v>
          </cell>
          <cell r="J11534">
            <v>1.1492745296219908E-3</v>
          </cell>
          <cell r="Q11534">
            <v>11.612121212121211</v>
          </cell>
          <cell r="AB11534">
            <v>0.95307917888563165</v>
          </cell>
          <cell r="AC11534">
            <v>0.4405</v>
          </cell>
        </row>
        <row r="11535">
          <cell r="C11535">
            <v>138998</v>
          </cell>
          <cell r="J11535">
            <v>0.17823679246336077</v>
          </cell>
          <cell r="Q11535">
            <v>10.957575757575757</v>
          </cell>
          <cell r="AB11535">
            <v>0.17106549364614135</v>
          </cell>
          <cell r="AC11535">
            <v>0.49180000000000001</v>
          </cell>
        </row>
        <row r="11536">
          <cell r="C11536">
            <v>139009</v>
          </cell>
          <cell r="J11536">
            <v>-1.5231434918844045E-2</v>
          </cell>
          <cell r="Q11536">
            <v>11.284848484848485</v>
          </cell>
          <cell r="AB11536">
            <v>0.90420332355816413</v>
          </cell>
          <cell r="AC11536">
            <v>0.49399999999999999</v>
          </cell>
        </row>
        <row r="11537">
          <cell r="C11537">
            <v>139019</v>
          </cell>
          <cell r="J11537">
            <v>-6.4107481791536358E-2</v>
          </cell>
          <cell r="Q11537">
            <v>11.466666666666667</v>
          </cell>
          <cell r="AB11537">
            <v>0.56207233626588482</v>
          </cell>
          <cell r="AC11537">
            <v>0.47499999999999998</v>
          </cell>
        </row>
        <row r="11538">
          <cell r="C11538">
            <v>139033</v>
          </cell>
          <cell r="J11538">
            <v>-2.7895722846309923E-2</v>
          </cell>
          <cell r="Q11538">
            <v>11.006060606060606</v>
          </cell>
          <cell r="AB11538">
            <v>0.61094819159335567</v>
          </cell>
          <cell r="AC11538">
            <v>0.46820000000000001</v>
          </cell>
        </row>
        <row r="11539">
          <cell r="C11539">
            <v>139044</v>
          </cell>
          <cell r="J11539">
            <v>-3.8989292331425673E-2</v>
          </cell>
          <cell r="Q11539">
            <v>11.612121212121211</v>
          </cell>
          <cell r="AB11539">
            <v>0.21994134897360884</v>
          </cell>
          <cell r="AC11539">
            <v>0.47499999999999998</v>
          </cell>
        </row>
        <row r="11540">
          <cell r="C11540">
            <v>139054</v>
          </cell>
          <cell r="J11540">
            <v>3.9403724729590195E-2</v>
          </cell>
          <cell r="Q11540">
            <v>11.248484848484848</v>
          </cell>
          <cell r="AB11540">
            <v>1.0997067448680375</v>
          </cell>
          <cell r="AC11540">
            <v>0.4491</v>
          </cell>
        </row>
        <row r="11541">
          <cell r="C11541">
            <v>139069</v>
          </cell>
          <cell r="J11541">
            <v>0.12942526341594984</v>
          </cell>
          <cell r="Q11541">
            <v>11.32121212121212</v>
          </cell>
          <cell r="AB11541">
            <v>0.61094819159335567</v>
          </cell>
          <cell r="AC11541">
            <v>0.50029999999999997</v>
          </cell>
        </row>
        <row r="11542">
          <cell r="C11542">
            <v>139080</v>
          </cell>
          <cell r="J11542">
            <v>5.2396059683157858E-2</v>
          </cell>
          <cell r="Q11542">
            <v>10.872727272727273</v>
          </cell>
          <cell r="AB11542">
            <v>0.31769305962854388</v>
          </cell>
          <cell r="AC11542">
            <v>0.52249999999999996</v>
          </cell>
        </row>
        <row r="11543">
          <cell r="C11543">
            <v>139090</v>
          </cell>
          <cell r="J11543">
            <v>-0.12642304684704442</v>
          </cell>
          <cell r="Q11543">
            <v>11.139393939393939</v>
          </cell>
          <cell r="AB11543">
            <v>1.0019550342130992</v>
          </cell>
          <cell r="AC11543">
            <v>0.47499999999999998</v>
          </cell>
        </row>
        <row r="11544">
          <cell r="C11544">
            <v>139101</v>
          </cell>
          <cell r="J11544">
            <v>-0.13008183286685515</v>
          </cell>
          <cell r="Q11544">
            <v>11.551515151515151</v>
          </cell>
          <cell r="AB11544">
            <v>0.61094819159335567</v>
          </cell>
          <cell r="AC11544">
            <v>0.47499999999999998</v>
          </cell>
        </row>
        <row r="11545">
          <cell r="C11545">
            <v>139116</v>
          </cell>
          <cell r="J11545">
            <v>-0.27761124886158406</v>
          </cell>
          <cell r="Q11545">
            <v>11.636363636363637</v>
          </cell>
          <cell r="AB11545">
            <v>0.56207233626588482</v>
          </cell>
          <cell r="AC11545">
            <v>0.50670000000000004</v>
          </cell>
        </row>
        <row r="11546">
          <cell r="C11546">
            <v>139127</v>
          </cell>
          <cell r="J11546">
            <v>1.5434111178496579E-2</v>
          </cell>
          <cell r="Q11546">
            <v>11.818181818181818</v>
          </cell>
          <cell r="AB11546">
            <v>0.31769305962854388</v>
          </cell>
          <cell r="AC11546">
            <v>0.47499999999999998</v>
          </cell>
        </row>
        <row r="11547">
          <cell r="C11547">
            <v>139138</v>
          </cell>
          <cell r="J11547">
            <v>2.7615764442638024E-2</v>
          </cell>
          <cell r="Q11547">
            <v>11.806060606060607</v>
          </cell>
          <cell r="AB11547">
            <v>0.31769305962854388</v>
          </cell>
          <cell r="AC11547">
            <v>0.52249999999999996</v>
          </cell>
        </row>
        <row r="11548">
          <cell r="C11548">
            <v>139155</v>
          </cell>
          <cell r="J11548">
            <v>2.5661683695627602E-2</v>
          </cell>
          <cell r="Q11548">
            <v>11.054545454545455</v>
          </cell>
          <cell r="AB11548">
            <v>1.1485826001955051</v>
          </cell>
          <cell r="AC11548">
            <v>0.49740000000000001</v>
          </cell>
        </row>
        <row r="11549">
          <cell r="C11549">
            <v>139165</v>
          </cell>
          <cell r="J11549">
            <v>-0.15282003314781889</v>
          </cell>
          <cell r="Q11549">
            <v>11.381818181818181</v>
          </cell>
          <cell r="AB11549">
            <v>0.80645161290322576</v>
          </cell>
          <cell r="AC11549">
            <v>0.47499999999999998</v>
          </cell>
        </row>
        <row r="11550">
          <cell r="C11550">
            <v>139176</v>
          </cell>
          <cell r="J11550">
            <v>-6.8110087122725815E-3</v>
          </cell>
          <cell r="Q11550">
            <v>11.539393939393939</v>
          </cell>
          <cell r="AB11550">
            <v>0.31769305962854388</v>
          </cell>
          <cell r="AC11550">
            <v>0.46639999999999998</v>
          </cell>
        </row>
        <row r="11551">
          <cell r="C11551">
            <v>139190</v>
          </cell>
          <cell r="J11551">
            <v>-0.44345828515477415</v>
          </cell>
          <cell r="Q11551">
            <v>11.139393939393939</v>
          </cell>
          <cell r="AB11551">
            <v>7.3313782991199589E-2</v>
          </cell>
          <cell r="AC11551">
            <v>0.51149999999999995</v>
          </cell>
        </row>
        <row r="11552">
          <cell r="C11552">
            <v>139200</v>
          </cell>
          <cell r="J11552">
            <v>1.8697211493504895E-2</v>
          </cell>
          <cell r="Q11552">
            <v>10.884848484848485</v>
          </cell>
          <cell r="AB11552">
            <v>0.31769305962854388</v>
          </cell>
          <cell r="AC11552">
            <v>0.46639999999999998</v>
          </cell>
        </row>
        <row r="11553">
          <cell r="C11553">
            <v>139211</v>
          </cell>
          <cell r="J11553">
            <v>0.11642279501894315</v>
          </cell>
          <cell r="Q11553">
            <v>11.248484848484848</v>
          </cell>
          <cell r="AB11553">
            <v>0.90420332355816413</v>
          </cell>
          <cell r="AC11553">
            <v>0.46639999999999998</v>
          </cell>
        </row>
        <row r="11554">
          <cell r="C11554">
            <v>139226</v>
          </cell>
          <cell r="J11554">
            <v>-2.3912709827348166E-2</v>
          </cell>
          <cell r="Q11554">
            <v>11.757575757575758</v>
          </cell>
          <cell r="AB11554">
            <v>0.56207233626588482</v>
          </cell>
          <cell r="AC11554">
            <v>0.48770000000000002</v>
          </cell>
        </row>
        <row r="11555">
          <cell r="C11555">
            <v>139236</v>
          </cell>
          <cell r="J11555">
            <v>-2.3672922185262735E-2</v>
          </cell>
          <cell r="Q11555">
            <v>11.696969696969697</v>
          </cell>
          <cell r="AB11555">
            <v>1.0019550342130992</v>
          </cell>
          <cell r="AC11555">
            <v>0.52249999999999996</v>
          </cell>
        </row>
        <row r="11556">
          <cell r="C11556">
            <v>139247</v>
          </cell>
          <cell r="J11556">
            <v>-7.8325699805013471E-2</v>
          </cell>
          <cell r="Q11556">
            <v>11.127272727272727</v>
          </cell>
          <cell r="AB11556">
            <v>0.26881720430107636</v>
          </cell>
          <cell r="AC11556">
            <v>0.47499999999999998</v>
          </cell>
        </row>
        <row r="11557">
          <cell r="C11557">
            <v>139265</v>
          </cell>
          <cell r="J11557">
            <v>-5.0650452492284614E-4</v>
          </cell>
          <cell r="Q11557">
            <v>11.49090909090909</v>
          </cell>
          <cell r="AB11557">
            <v>0.46432062561094978</v>
          </cell>
          <cell r="AC11557">
            <v>0.49080000000000001</v>
          </cell>
        </row>
        <row r="11558">
          <cell r="C11558">
            <v>139276</v>
          </cell>
          <cell r="J11558">
            <v>2.6005413901796004E-2</v>
          </cell>
          <cell r="Q11558">
            <v>11.090909090909092</v>
          </cell>
          <cell r="AB11558">
            <v>0.56207233626588482</v>
          </cell>
          <cell r="AC11558">
            <v>0.47499999999999998</v>
          </cell>
        </row>
        <row r="11559">
          <cell r="C11559">
            <v>139287</v>
          </cell>
          <cell r="J11559">
            <v>-0.16038783092820275</v>
          </cell>
          <cell r="Q11559">
            <v>10.957575757575757</v>
          </cell>
          <cell r="AB11559">
            <v>0.12218963831867047</v>
          </cell>
          <cell r="AC11559">
            <v>0.56999999999999995</v>
          </cell>
        </row>
        <row r="11560">
          <cell r="C11560">
            <v>139304</v>
          </cell>
          <cell r="J11560">
            <v>0.89076111236274436</v>
          </cell>
          <cell r="Q11560">
            <v>11.090909090909092</v>
          </cell>
          <cell r="AB11560">
            <v>1.0997067448680375</v>
          </cell>
          <cell r="AC11560">
            <v>0.54210000000000003</v>
          </cell>
        </row>
        <row r="11561">
          <cell r="C11561">
            <v>139314</v>
          </cell>
          <cell r="J11561">
            <v>-0.29204894084674393</v>
          </cell>
          <cell r="Q11561">
            <v>11.43030303030303</v>
          </cell>
          <cell r="AB11561">
            <v>0.90420332355816413</v>
          </cell>
          <cell r="AC11561">
            <v>0.40589999999999998</v>
          </cell>
        </row>
        <row r="11562">
          <cell r="C11562">
            <v>139325</v>
          </cell>
          <cell r="J11562">
            <v>-0.31782129688079941</v>
          </cell>
          <cell r="Q11562">
            <v>11.49090909090909</v>
          </cell>
          <cell r="AB11562">
            <v>0.31769305962854388</v>
          </cell>
          <cell r="AC11562">
            <v>0.4491</v>
          </cell>
        </row>
        <row r="11563">
          <cell r="C11563">
            <v>139335</v>
          </cell>
          <cell r="J11563">
            <v>-1.0707399688163814</v>
          </cell>
          <cell r="Q11563">
            <v>10.981818181818182</v>
          </cell>
          <cell r="AB11563">
            <v>0.41544477028348226</v>
          </cell>
          <cell r="AC11563">
            <v>0.56999999999999995</v>
          </cell>
        </row>
        <row r="11564">
          <cell r="C11564">
            <v>139349</v>
          </cell>
          <cell r="J11564">
            <v>-0.79607545061449692</v>
          </cell>
          <cell r="Q11564">
            <v>11.054545454545455</v>
          </cell>
          <cell r="AB11564">
            <v>0.3665689149560114</v>
          </cell>
          <cell r="AC11564">
            <v>0.40710000000000002</v>
          </cell>
        </row>
        <row r="11565">
          <cell r="C11565">
            <v>139360</v>
          </cell>
          <cell r="J11565">
            <v>-1.3720588196930574</v>
          </cell>
          <cell r="Q11565">
            <v>11.296969696969697</v>
          </cell>
          <cell r="AB11565">
            <v>0.85532746823069661</v>
          </cell>
          <cell r="AC11565">
            <v>0.4577</v>
          </cell>
        </row>
        <row r="11566">
          <cell r="C11566">
            <v>139370</v>
          </cell>
          <cell r="J11566">
            <v>-1.1874939713431836</v>
          </cell>
          <cell r="Q11566">
            <v>11.721212121212121</v>
          </cell>
          <cell r="AB11566">
            <v>0.46432062561094978</v>
          </cell>
          <cell r="AC11566">
            <v>0.55100000000000005</v>
          </cell>
        </row>
        <row r="11567">
          <cell r="C11567">
            <v>139385</v>
          </cell>
          <cell r="J11567">
            <v>-1.2466305831567421</v>
          </cell>
          <cell r="Q11567">
            <v>11.878787878787879</v>
          </cell>
          <cell r="AB11567">
            <v>0.46432062561094978</v>
          </cell>
          <cell r="AC11567">
            <v>0.45600000000000002</v>
          </cell>
        </row>
        <row r="11568">
          <cell r="C11568">
            <v>139396</v>
          </cell>
          <cell r="J11568">
            <v>0.13722958550698472</v>
          </cell>
          <cell r="Q11568">
            <v>11.175757575757576</v>
          </cell>
          <cell r="AB11568">
            <v>1.0019550342130992</v>
          </cell>
          <cell r="AC11568">
            <v>0.48359999999999997</v>
          </cell>
        </row>
        <row r="11569">
          <cell r="C11569">
            <v>139407</v>
          </cell>
          <cell r="J11569">
            <v>0.25410450160582698</v>
          </cell>
          <cell r="Q11569">
            <v>11.357575757575757</v>
          </cell>
          <cell r="AB11569">
            <v>0.75757575757575824</v>
          </cell>
          <cell r="AC11569">
            <v>0.51300000000000001</v>
          </cell>
        </row>
        <row r="11570">
          <cell r="C11570">
            <v>139425</v>
          </cell>
          <cell r="J11570">
            <v>-0.37534145482315751</v>
          </cell>
          <cell r="Q11570">
            <v>11.515151515151516</v>
          </cell>
          <cell r="AB11570">
            <v>7.3313782991202947E-2</v>
          </cell>
          <cell r="AC11570">
            <v>0.49080000000000001</v>
          </cell>
        </row>
        <row r="11571">
          <cell r="C11571">
            <v>139436</v>
          </cell>
          <cell r="J11571">
            <v>7.8858882653864981E-3</v>
          </cell>
          <cell r="Q11571">
            <v>11.842424242424242</v>
          </cell>
          <cell r="AB11571">
            <v>1.2463343108504401</v>
          </cell>
          <cell r="AC11571">
            <v>0.52249999999999996</v>
          </cell>
        </row>
        <row r="11572">
          <cell r="C11572">
            <v>139446</v>
          </cell>
          <cell r="J11572">
            <v>0.30982679181525441</v>
          </cell>
          <cell r="Q11572">
            <v>11.115151515151515</v>
          </cell>
          <cell r="AB11572">
            <v>1.1485826001955051</v>
          </cell>
          <cell r="AC11572">
            <v>0.47499999999999998</v>
          </cell>
        </row>
        <row r="11573">
          <cell r="C11573">
            <v>139463</v>
          </cell>
          <cell r="J11573">
            <v>-0.15775064411016793</v>
          </cell>
          <cell r="Q11573">
            <v>11.272727272727273</v>
          </cell>
          <cell r="AB11573">
            <v>0.95307917888563165</v>
          </cell>
          <cell r="AC11573">
            <v>0.49180000000000001</v>
          </cell>
        </row>
        <row r="11574">
          <cell r="C11574">
            <v>139474</v>
          </cell>
          <cell r="J11574">
            <v>-5.6288428305556693E-2</v>
          </cell>
          <cell r="Q11574">
            <v>11.684848484848485</v>
          </cell>
          <cell r="AB11574">
            <v>0.5131964809384173</v>
          </cell>
          <cell r="AC11574">
            <v>0.46639999999999998</v>
          </cell>
        </row>
        <row r="11575">
          <cell r="C11575">
            <v>139485</v>
          </cell>
          <cell r="J11575">
            <v>0.14456788331782455</v>
          </cell>
          <cell r="Q11575">
            <v>11.515151515151516</v>
          </cell>
          <cell r="AB11575">
            <v>0.3665689149560114</v>
          </cell>
          <cell r="AC11575">
            <v>0.52249999999999996</v>
          </cell>
        </row>
        <row r="11576">
          <cell r="C11576">
            <v>139498</v>
          </cell>
          <cell r="J11576">
            <v>-7.9692892573854479E-2</v>
          </cell>
          <cell r="Q11576">
            <v>12.048484848484849</v>
          </cell>
          <cell r="AB11576">
            <v>1.0019550342130992</v>
          </cell>
          <cell r="AC11576">
            <v>0.46820000000000001</v>
          </cell>
        </row>
        <row r="11577">
          <cell r="C11577">
            <v>139509</v>
          </cell>
          <cell r="J11577">
            <v>-0.25996163286744078</v>
          </cell>
          <cell r="Q11577">
            <v>11.115151515151515</v>
          </cell>
          <cell r="AB11577">
            <v>0.95307917888563165</v>
          </cell>
          <cell r="AC11577">
            <v>0.47499999999999998</v>
          </cell>
        </row>
        <row r="11578">
          <cell r="C11578">
            <v>139520</v>
          </cell>
          <cell r="J11578">
            <v>2.0654852890436004E-2</v>
          </cell>
          <cell r="Q11578">
            <v>11.466666666666667</v>
          </cell>
          <cell r="AB11578">
            <v>0.75757575757575824</v>
          </cell>
          <cell r="AC11578">
            <v>0.51300000000000001</v>
          </cell>
        </row>
        <row r="11579">
          <cell r="C11579">
            <v>139543</v>
          </cell>
          <cell r="J11579">
            <v>-0.18135802553608826</v>
          </cell>
          <cell r="Q11579">
            <v>11.418181818181818</v>
          </cell>
          <cell r="AB11579">
            <v>0.46432062561094978</v>
          </cell>
          <cell r="AC11579">
            <v>0.49569999999999997</v>
          </cell>
        </row>
        <row r="11580">
          <cell r="C11580">
            <v>139553</v>
          </cell>
          <cell r="J11580">
            <v>-0.20141653221250877</v>
          </cell>
          <cell r="Q11580">
            <v>11.018181818181818</v>
          </cell>
          <cell r="AB11580">
            <v>0.3665689149560114</v>
          </cell>
          <cell r="AC11580">
            <v>0.52249999999999996</v>
          </cell>
        </row>
        <row r="11581">
          <cell r="C11581">
            <v>139564</v>
          </cell>
          <cell r="J11581">
            <v>2.5793767605669871E-2</v>
          </cell>
          <cell r="Q11581">
            <v>11.042424242424243</v>
          </cell>
          <cell r="AB11581">
            <v>7.3313782991202947E-2</v>
          </cell>
          <cell r="AC11581">
            <v>0.4577</v>
          </cell>
        </row>
        <row r="11582">
          <cell r="C11582">
            <v>139575</v>
          </cell>
          <cell r="J11582">
            <v>0.14826859345125598</v>
          </cell>
          <cell r="Q11582">
            <v>11.369696969696969</v>
          </cell>
          <cell r="AB11582">
            <v>0.90420332355816413</v>
          </cell>
          <cell r="AC11582">
            <v>0.52249999999999996</v>
          </cell>
        </row>
        <row r="11583">
          <cell r="C11583">
            <v>139593</v>
          </cell>
          <cell r="J11583">
            <v>-9.7786126866891365E-2</v>
          </cell>
          <cell r="Q11583">
            <v>11.709090909090909</v>
          </cell>
          <cell r="AB11583">
            <v>0.56207233626588482</v>
          </cell>
          <cell r="AC11583">
            <v>0.46</v>
          </cell>
        </row>
        <row r="11584">
          <cell r="C11584">
            <v>139603</v>
          </cell>
          <cell r="J11584">
            <v>8.0333023726380404E-2</v>
          </cell>
          <cell r="Q11584">
            <v>11.030303030303031</v>
          </cell>
          <cell r="AB11584">
            <v>2.443792766373544E-2</v>
          </cell>
          <cell r="AC11584">
            <v>0.52249999999999996</v>
          </cell>
        </row>
        <row r="11585">
          <cell r="C11585">
            <v>139614</v>
          </cell>
          <cell r="J11585">
            <v>-0.12404797577659643</v>
          </cell>
          <cell r="Q11585">
            <v>10.969696969696969</v>
          </cell>
          <cell r="AB11585">
            <v>1.0997067448680375</v>
          </cell>
          <cell r="AC11585">
            <v>0.46639999999999998</v>
          </cell>
        </row>
        <row r="11586">
          <cell r="C11586">
            <v>139631</v>
          </cell>
          <cell r="J11586">
            <v>-6.0314820099346633E-2</v>
          </cell>
          <cell r="Q11586">
            <v>11.284848484848485</v>
          </cell>
          <cell r="AB11586">
            <v>1.1485826001955051</v>
          </cell>
          <cell r="AC11586">
            <v>0.48620000000000002</v>
          </cell>
        </row>
        <row r="11587">
          <cell r="C11587">
            <v>139642</v>
          </cell>
          <cell r="J11587">
            <v>-6.1769465465133067E-2</v>
          </cell>
          <cell r="Q11587">
            <v>11.66060606060606</v>
          </cell>
          <cell r="AB11587">
            <v>0.56207233626588482</v>
          </cell>
          <cell r="AC11587">
            <v>0.47499999999999998</v>
          </cell>
        </row>
        <row r="11588">
          <cell r="C11588">
            <v>139652</v>
          </cell>
          <cell r="J11588">
            <v>-7.413902987816634E-2</v>
          </cell>
          <cell r="Q11588">
            <v>11.757575757575758</v>
          </cell>
          <cell r="AB11588">
            <v>0.46432062561094978</v>
          </cell>
          <cell r="AC11588">
            <v>0.51300000000000001</v>
          </cell>
        </row>
        <row r="11589">
          <cell r="C11589">
            <v>139666</v>
          </cell>
          <cell r="J11589">
            <v>-0.10959927761875221</v>
          </cell>
          <cell r="Q11589">
            <v>11.696969696969697</v>
          </cell>
          <cell r="AB11589">
            <v>1.0508308895405667</v>
          </cell>
          <cell r="AC11589">
            <v>0.47499999999999998</v>
          </cell>
        </row>
        <row r="11590">
          <cell r="C11590">
            <v>139677</v>
          </cell>
          <cell r="J11590">
            <v>0.14518478288005099</v>
          </cell>
          <cell r="Q11590">
            <v>11.139393939393939</v>
          </cell>
          <cell r="AB11590">
            <v>0.41544477028348226</v>
          </cell>
          <cell r="AC11590">
            <v>0.51300000000000001</v>
          </cell>
        </row>
        <row r="11591">
          <cell r="C11591">
            <v>139687</v>
          </cell>
          <cell r="J11591">
            <v>4.5654600100425213E-2</v>
          </cell>
          <cell r="Q11591">
            <v>11.515151515151516</v>
          </cell>
          <cell r="AB11591">
            <v>0.75757575757575824</v>
          </cell>
          <cell r="AC11591">
            <v>0.51300000000000001</v>
          </cell>
        </row>
        <row r="11592">
          <cell r="C11592">
            <v>139702</v>
          </cell>
          <cell r="J11592">
            <v>5.4393052769874828E-2</v>
          </cell>
          <cell r="Q11592">
            <v>12.072727272727272</v>
          </cell>
          <cell r="AB11592">
            <v>0.41544477028348226</v>
          </cell>
          <cell r="AC11592">
            <v>0.47499999999999998</v>
          </cell>
        </row>
        <row r="11593">
          <cell r="C11593">
            <v>139713</v>
          </cell>
          <cell r="J11593">
            <v>7.5958222259284724E-2</v>
          </cell>
          <cell r="Q11593">
            <v>11.163636363636364</v>
          </cell>
          <cell r="AB11593">
            <v>1.0997067448680375</v>
          </cell>
          <cell r="AC11593">
            <v>0.46639999999999998</v>
          </cell>
        </row>
        <row r="11594">
          <cell r="C11594">
            <v>139723</v>
          </cell>
          <cell r="J11594">
            <v>0.15491169336127086</v>
          </cell>
          <cell r="Q11594">
            <v>11.418181818181818</v>
          </cell>
          <cell r="AB11594">
            <v>0.90420332355816413</v>
          </cell>
          <cell r="AC11594">
            <v>0.50349999999999995</v>
          </cell>
        </row>
        <row r="11595">
          <cell r="C11595">
            <v>139742</v>
          </cell>
          <cell r="J11595">
            <v>-1.8084574561040512E-2</v>
          </cell>
          <cell r="Q11595">
            <v>11.733333333333333</v>
          </cell>
          <cell r="AB11595">
            <v>0.61094819159335567</v>
          </cell>
          <cell r="AC11595">
            <v>0.47499999999999998</v>
          </cell>
        </row>
        <row r="11596">
          <cell r="C11596">
            <v>139752</v>
          </cell>
          <cell r="J11596">
            <v>-3.2269657843565724E-2</v>
          </cell>
          <cell r="Q11596">
            <v>11.696969696969697</v>
          </cell>
          <cell r="AB11596">
            <v>1.1485826001955051</v>
          </cell>
          <cell r="AC11596">
            <v>0.54149999999999998</v>
          </cell>
        </row>
        <row r="11597">
          <cell r="C11597">
            <v>139763</v>
          </cell>
          <cell r="J11597">
            <v>-0.1189907126446812</v>
          </cell>
          <cell r="Q11597">
            <v>11.103030303030303</v>
          </cell>
          <cell r="AB11597">
            <v>1.0997067448680375</v>
          </cell>
          <cell r="AC11597">
            <v>0.47499999999999998</v>
          </cell>
        </row>
        <row r="11598">
          <cell r="C11598">
            <v>139780</v>
          </cell>
          <cell r="J11598">
            <v>0.10499002884572661</v>
          </cell>
          <cell r="Q11598">
            <v>11.236363636363636</v>
          </cell>
          <cell r="AB11598">
            <v>0.80645161290322576</v>
          </cell>
          <cell r="AC11598">
            <v>0.48620000000000002</v>
          </cell>
        </row>
        <row r="11599">
          <cell r="C11599">
            <v>139791</v>
          </cell>
          <cell r="J11599">
            <v>-2.7883293718513613E-3</v>
          </cell>
          <cell r="Q11599">
            <v>11.406060606060606</v>
          </cell>
          <cell r="AB11599">
            <v>0.5131964809384173</v>
          </cell>
          <cell r="AC11599">
            <v>0.51300000000000001</v>
          </cell>
        </row>
        <row r="11600">
          <cell r="C11600">
            <v>139801</v>
          </cell>
          <cell r="J11600">
            <v>-6.1772312848695776E-3</v>
          </cell>
          <cell r="Q11600">
            <v>11.757575757575758</v>
          </cell>
          <cell r="AB11600">
            <v>0.3665689149560114</v>
          </cell>
          <cell r="AC11600">
            <v>0.52249999999999996</v>
          </cell>
        </row>
        <row r="11601">
          <cell r="C11601">
            <v>139815</v>
          </cell>
          <cell r="J11601">
            <v>-4.6535916610693562E-2</v>
          </cell>
          <cell r="Q11601">
            <v>11.612121212121211</v>
          </cell>
          <cell r="AB11601">
            <v>0.3665689149560114</v>
          </cell>
          <cell r="AC11601">
            <v>0.47499999999999998</v>
          </cell>
        </row>
        <row r="11602">
          <cell r="C11602">
            <v>139826</v>
          </cell>
          <cell r="J11602">
            <v>0.13298290634478604</v>
          </cell>
          <cell r="Q11602">
            <v>11.224242424242425</v>
          </cell>
          <cell r="AB11602">
            <v>1.1485826001955051</v>
          </cell>
          <cell r="AC11602">
            <v>0.51880000000000004</v>
          </cell>
        </row>
        <row r="11603">
          <cell r="C11603">
            <v>139836</v>
          </cell>
          <cell r="J11603">
            <v>1.2431263404312887E-2</v>
          </cell>
          <cell r="Q11603">
            <v>11.406060606060606</v>
          </cell>
          <cell r="AB11603">
            <v>0.75757575757575824</v>
          </cell>
          <cell r="AC11603">
            <v>0.52249999999999996</v>
          </cell>
        </row>
        <row r="11604">
          <cell r="C11604">
            <v>139847</v>
          </cell>
          <cell r="J11604">
            <v>-8.656933668435407E-2</v>
          </cell>
          <cell r="Q11604">
            <v>11.6</v>
          </cell>
          <cell r="AB11604">
            <v>0.61094819159335567</v>
          </cell>
          <cell r="AC11604">
            <v>0.46639999999999998</v>
          </cell>
        </row>
        <row r="11605">
          <cell r="C11605">
            <v>139862</v>
          </cell>
          <cell r="J11605">
            <v>-9.8644643355475736E-2</v>
          </cell>
          <cell r="Q11605">
            <v>10.945454545454545</v>
          </cell>
          <cell r="AB11605">
            <v>1.1485826001955051</v>
          </cell>
          <cell r="AC11605">
            <v>0.47499999999999998</v>
          </cell>
        </row>
        <row r="11606">
          <cell r="C11606">
            <v>139873</v>
          </cell>
          <cell r="J11606">
            <v>0.2792209950705935</v>
          </cell>
          <cell r="Q11606">
            <v>11.345454545454546</v>
          </cell>
          <cell r="AB11606">
            <v>0.85532746823069661</v>
          </cell>
          <cell r="AC11606">
            <v>0.52249999999999996</v>
          </cell>
        </row>
        <row r="11607">
          <cell r="C11607">
            <v>139883</v>
          </cell>
          <cell r="J11607">
            <v>0.19883461404324798</v>
          </cell>
          <cell r="Q11607">
            <v>11.527272727272727</v>
          </cell>
          <cell r="AB11607">
            <v>0.3665689149560114</v>
          </cell>
          <cell r="AC11607">
            <v>0.4577</v>
          </cell>
        </row>
        <row r="11608">
          <cell r="C11608">
            <v>139901</v>
          </cell>
          <cell r="J11608">
            <v>-1.9536996917357996E-2</v>
          </cell>
          <cell r="Q11608">
            <v>11.454545454545455</v>
          </cell>
          <cell r="AB11608">
            <v>0.80645161290322576</v>
          </cell>
          <cell r="AC11608">
            <v>0.50290000000000001</v>
          </cell>
        </row>
        <row r="11609">
          <cell r="C11609">
            <v>139911</v>
          </cell>
          <cell r="J11609">
            <v>9.5457140836908039E-2</v>
          </cell>
          <cell r="Q11609">
            <v>11.696969696969697</v>
          </cell>
          <cell r="AB11609">
            <v>0.46432062561094978</v>
          </cell>
          <cell r="AC11609">
            <v>0.46639999999999998</v>
          </cell>
        </row>
        <row r="11610">
          <cell r="C11610">
            <v>139922</v>
          </cell>
          <cell r="J11610">
            <v>-2.0938595695724871E-2</v>
          </cell>
          <cell r="Q11610">
            <v>10.993939393939394</v>
          </cell>
          <cell r="AB11610">
            <v>0.41544477028348226</v>
          </cell>
          <cell r="AC11610">
            <v>0.47499999999999998</v>
          </cell>
        </row>
        <row r="11611">
          <cell r="C11611">
            <v>139938</v>
          </cell>
          <cell r="J11611">
            <v>1.3871679534158687E-2</v>
          </cell>
          <cell r="Q11611">
            <v>11.587878787878788</v>
          </cell>
          <cell r="AB11611">
            <v>0.70869990224829071</v>
          </cell>
          <cell r="AC11611">
            <v>0.49280000000000002</v>
          </cell>
        </row>
        <row r="11612">
          <cell r="C11612">
            <v>139949</v>
          </cell>
          <cell r="J11612">
            <v>-0.12195502117020496</v>
          </cell>
          <cell r="Q11612">
            <v>11.612121212121211</v>
          </cell>
          <cell r="AB11612">
            <v>0.5131964809384173</v>
          </cell>
          <cell r="AC11612">
            <v>0.47499999999999998</v>
          </cell>
        </row>
        <row r="11613">
          <cell r="C11613">
            <v>139960</v>
          </cell>
          <cell r="J11613">
            <v>-1.0911268758896142E-2</v>
          </cell>
          <cell r="Q11613">
            <v>11.648484848484848</v>
          </cell>
          <cell r="AB11613">
            <v>2.4437927663732074E-2</v>
          </cell>
          <cell r="AC11613">
            <v>0.50349999999999995</v>
          </cell>
        </row>
        <row r="11614">
          <cell r="C11614">
            <v>139973</v>
          </cell>
          <cell r="J11614">
            <v>-6.3419902680017515E-2</v>
          </cell>
          <cell r="Q11614">
            <v>11.018181818181818</v>
          </cell>
          <cell r="AB11614">
            <v>1.1485826001955051</v>
          </cell>
          <cell r="AC11614">
            <v>0.48180000000000001</v>
          </cell>
        </row>
        <row r="11615">
          <cell r="C11615">
            <v>139984</v>
          </cell>
          <cell r="J11615">
            <v>-2.4789675522924881E-2</v>
          </cell>
          <cell r="Q11615">
            <v>11.32121212121212</v>
          </cell>
          <cell r="AB11615">
            <v>0.90420332355816413</v>
          </cell>
          <cell r="AC11615">
            <v>0.4577</v>
          </cell>
        </row>
        <row r="11616">
          <cell r="C11616">
            <v>139995</v>
          </cell>
          <cell r="J11616">
            <v>6.5127709240593745E-2</v>
          </cell>
          <cell r="Q11616">
            <v>11.369696969696969</v>
          </cell>
          <cell r="AB11616">
            <v>0.3665689149560114</v>
          </cell>
          <cell r="AC11616">
            <v>0.52249999999999996</v>
          </cell>
        </row>
        <row r="11617">
          <cell r="C11617">
            <v>140009</v>
          </cell>
          <cell r="J11617">
            <v>5.1311591613805163E-2</v>
          </cell>
          <cell r="Q11617">
            <v>10.981818181818182</v>
          </cell>
          <cell r="AB11617">
            <v>0.21994134897360884</v>
          </cell>
          <cell r="AC11617">
            <v>0.48130000000000001</v>
          </cell>
        </row>
        <row r="11618">
          <cell r="C11618">
            <v>140020</v>
          </cell>
          <cell r="J11618">
            <v>-7.2112409033014302E-2</v>
          </cell>
          <cell r="Q11618">
            <v>11.212121212121213</v>
          </cell>
          <cell r="AB11618">
            <v>1.1485826001955051</v>
          </cell>
          <cell r="AC11618">
            <v>0.47499999999999998</v>
          </cell>
        </row>
        <row r="11619">
          <cell r="C11619">
            <v>140031</v>
          </cell>
          <cell r="J11619">
            <v>-0.13157620685826821</v>
          </cell>
          <cell r="Q11619">
            <v>11.587878787878788</v>
          </cell>
          <cell r="AB11619">
            <v>0.70869990224829071</v>
          </cell>
          <cell r="AC11619">
            <v>0.51300000000000001</v>
          </cell>
        </row>
        <row r="11620">
          <cell r="C11620">
            <v>140041</v>
          </cell>
          <cell r="J11620">
            <v>-2.4397638211537398E-2</v>
          </cell>
          <cell r="Q11620">
            <v>11.842424242424242</v>
          </cell>
          <cell r="AB11620">
            <v>0.5131964809384173</v>
          </cell>
          <cell r="AC11620">
            <v>0.52249999999999996</v>
          </cell>
        </row>
        <row r="11621">
          <cell r="C11621">
            <v>140059</v>
          </cell>
          <cell r="J11621">
            <v>-0.1795471530647017</v>
          </cell>
          <cell r="Q11621">
            <v>11.66060606060606</v>
          </cell>
          <cell r="AB11621">
            <v>0.65982404692082319</v>
          </cell>
          <cell r="AC11621">
            <v>0.47499999999999998</v>
          </cell>
        </row>
        <row r="11622">
          <cell r="C11622">
            <v>140070</v>
          </cell>
          <cell r="J11622">
            <v>5.8334971662766577E-2</v>
          </cell>
          <cell r="Q11622">
            <v>11.575757575757576</v>
          </cell>
          <cell r="AB11622">
            <v>0.21994134897360884</v>
          </cell>
          <cell r="AC11622">
            <v>0.52249999999999996</v>
          </cell>
        </row>
        <row r="11623">
          <cell r="C11623">
            <v>140080</v>
          </cell>
          <cell r="J11623">
            <v>-4.3238514919018201E-2</v>
          </cell>
          <cell r="Q11623">
            <v>11.054545454545455</v>
          </cell>
          <cell r="AB11623">
            <v>1.0997067448680375</v>
          </cell>
          <cell r="AC11623">
            <v>0.46639999999999998</v>
          </cell>
        </row>
        <row r="11624">
          <cell r="C11624">
            <v>140096</v>
          </cell>
          <cell r="J11624">
            <v>-4.5164406017015324E-2</v>
          </cell>
          <cell r="Q11624">
            <v>11.745454545454546</v>
          </cell>
          <cell r="AB11624">
            <v>0.61094819159335567</v>
          </cell>
          <cell r="AC11624">
            <v>0.49869999999999998</v>
          </cell>
        </row>
        <row r="11625">
          <cell r="C11625">
            <v>140107</v>
          </cell>
          <cell r="J11625">
            <v>5.1818568958999833E-2</v>
          </cell>
          <cell r="Q11625">
            <v>11.709090909090909</v>
          </cell>
          <cell r="AB11625">
            <v>0.46432062561094978</v>
          </cell>
          <cell r="AC11625">
            <v>0.46639999999999998</v>
          </cell>
        </row>
        <row r="11626">
          <cell r="C11626">
            <v>140118</v>
          </cell>
          <cell r="J11626">
            <v>2.2555984717124389E-2</v>
          </cell>
          <cell r="Q11626">
            <v>11.963636363636363</v>
          </cell>
          <cell r="AB11626">
            <v>0.5131964809384173</v>
          </cell>
          <cell r="AC11626">
            <v>0.48359999999999997</v>
          </cell>
        </row>
        <row r="11627">
          <cell r="C11627">
            <v>140131</v>
          </cell>
          <cell r="J11627">
            <v>3.8117158812012164E-2</v>
          </cell>
          <cell r="Q11627">
            <v>11.224242424242425</v>
          </cell>
          <cell r="AB11627">
            <v>1.1974584555229726</v>
          </cell>
          <cell r="AC11627">
            <v>0.51880000000000004</v>
          </cell>
        </row>
        <row r="11628">
          <cell r="C11628">
            <v>140142</v>
          </cell>
          <cell r="J11628">
            <v>5.3372951792242773E-2</v>
          </cell>
          <cell r="Q11628">
            <v>11.551515151515151</v>
          </cell>
          <cell r="AB11628">
            <v>0.70869990224829071</v>
          </cell>
          <cell r="AC11628">
            <v>0.47499999999999998</v>
          </cell>
        </row>
        <row r="11629">
          <cell r="C11629">
            <v>140153</v>
          </cell>
          <cell r="J11629">
            <v>-7.7400624359006187E-2</v>
          </cell>
          <cell r="Q11629">
            <v>11.709090909090909</v>
          </cell>
          <cell r="AB11629">
            <v>0.46432062561094978</v>
          </cell>
          <cell r="AC11629">
            <v>0.47499999999999998</v>
          </cell>
        </row>
        <row r="11630">
          <cell r="C11630">
            <v>140168</v>
          </cell>
          <cell r="J11630">
            <v>-8.6103830452842089E-2</v>
          </cell>
          <cell r="Q11630">
            <v>11.612121212121211</v>
          </cell>
          <cell r="AB11630">
            <v>0.21994134897360884</v>
          </cell>
          <cell r="AC11630">
            <v>0.48770000000000002</v>
          </cell>
        </row>
        <row r="11631">
          <cell r="C11631">
            <v>140178</v>
          </cell>
          <cell r="J11631">
            <v>1.5624025820633491E-2</v>
          </cell>
          <cell r="Q11631">
            <v>11.357575757575757</v>
          </cell>
          <cell r="AB11631">
            <v>0.95307917888563165</v>
          </cell>
          <cell r="AC11631">
            <v>0.51300000000000001</v>
          </cell>
        </row>
        <row r="11632">
          <cell r="C11632">
            <v>140189</v>
          </cell>
          <cell r="J11632">
            <v>7.8685338921827608E-2</v>
          </cell>
          <cell r="Q11632">
            <v>11.793939393939393</v>
          </cell>
          <cell r="AB11632">
            <v>0.31769305962854388</v>
          </cell>
          <cell r="AC11632">
            <v>0.46639999999999998</v>
          </cell>
        </row>
        <row r="11633">
          <cell r="C11633">
            <v>140207</v>
          </cell>
          <cell r="J11633">
            <v>7.6720963815496646E-2</v>
          </cell>
          <cell r="Q11633">
            <v>11.406060606060606</v>
          </cell>
          <cell r="AB11633">
            <v>0.90420332355816413</v>
          </cell>
          <cell r="AC11633">
            <v>0.50290000000000001</v>
          </cell>
        </row>
        <row r="11634">
          <cell r="C11634">
            <v>140217</v>
          </cell>
          <cell r="J11634">
            <v>0.18959108984113193</v>
          </cell>
          <cell r="Q11634">
            <v>11.636363636363637</v>
          </cell>
          <cell r="AB11634">
            <v>0.31769305962854388</v>
          </cell>
          <cell r="AC11634">
            <v>0.47499999999999998</v>
          </cell>
        </row>
        <row r="11635">
          <cell r="C11635">
            <v>140228</v>
          </cell>
          <cell r="J11635">
            <v>-7.4107153485057253E-2</v>
          </cell>
          <cell r="Q11635">
            <v>10.969696969696969</v>
          </cell>
          <cell r="AB11635">
            <v>0.5131964809384173</v>
          </cell>
          <cell r="AC11635">
            <v>0.47499999999999998</v>
          </cell>
        </row>
        <row r="11636">
          <cell r="C11636">
            <v>140244</v>
          </cell>
          <cell r="J11636">
            <v>0.11513399428341309</v>
          </cell>
          <cell r="Q11636">
            <v>11.527272727272727</v>
          </cell>
          <cell r="AB11636">
            <v>0.85532746823069661</v>
          </cell>
          <cell r="AC11636">
            <v>0.49869999999999998</v>
          </cell>
        </row>
        <row r="11637">
          <cell r="C11637">
            <v>140255</v>
          </cell>
          <cell r="J11637">
            <v>-6.1258346179689838E-2</v>
          </cell>
          <cell r="Q11637">
            <v>11.539393939393939</v>
          </cell>
          <cell r="AB11637">
            <v>0.70869990224829071</v>
          </cell>
          <cell r="AC11637">
            <v>0.51300000000000001</v>
          </cell>
        </row>
        <row r="11638">
          <cell r="C11638">
            <v>140265</v>
          </cell>
          <cell r="J11638">
            <v>-0.25923369437180632</v>
          </cell>
          <cell r="Q11638">
            <v>11.672727272727272</v>
          </cell>
          <cell r="AB11638">
            <v>1.0508308895405667</v>
          </cell>
          <cell r="AC11638">
            <v>0.47499999999999998</v>
          </cell>
        </row>
        <row r="11639">
          <cell r="C11639">
            <v>140276</v>
          </cell>
          <cell r="J11639">
            <v>-2.5502282908513862E-2</v>
          </cell>
          <cell r="Q11639">
            <v>10.969696969696969</v>
          </cell>
          <cell r="AB11639">
            <v>0.41544477028348226</v>
          </cell>
          <cell r="AC11639">
            <v>0.46639999999999998</v>
          </cell>
        </row>
        <row r="11640">
          <cell r="C11640">
            <v>140290</v>
          </cell>
          <cell r="J11640">
            <v>-7.2413652443419352E-3</v>
          </cell>
          <cell r="Q11640">
            <v>11.478787878787879</v>
          </cell>
          <cell r="AB11640">
            <v>0.80645161290322576</v>
          </cell>
          <cell r="AC11640">
            <v>0.51149999999999995</v>
          </cell>
        </row>
        <row r="11641">
          <cell r="C11641">
            <v>140300</v>
          </cell>
          <cell r="J11641">
            <v>-1.8227426826546989E-2</v>
          </cell>
          <cell r="Q11641">
            <v>11.406060606060606</v>
          </cell>
          <cell r="AB11641">
            <v>0.3665689149560114</v>
          </cell>
          <cell r="AC11641">
            <v>0.46639999999999998</v>
          </cell>
        </row>
        <row r="11642">
          <cell r="C11642">
            <v>140311</v>
          </cell>
          <cell r="J11642">
            <v>-1.6980200817743096E-2</v>
          </cell>
          <cell r="Q11642">
            <v>10.945454545454545</v>
          </cell>
          <cell r="AB11642">
            <v>0.26881720430107636</v>
          </cell>
          <cell r="AC11642">
            <v>0.47499999999999998</v>
          </cell>
        </row>
        <row r="11643">
          <cell r="C11643">
            <v>140335</v>
          </cell>
          <cell r="J11643">
            <v>1.9014760575196021E-2</v>
          </cell>
          <cell r="Q11643">
            <v>11.745454545454546</v>
          </cell>
          <cell r="AB11643">
            <v>0.3665689149560114</v>
          </cell>
          <cell r="AC11643">
            <v>0.50270000000000004</v>
          </cell>
        </row>
        <row r="11644">
          <cell r="C11644">
            <v>140346</v>
          </cell>
          <cell r="J11644">
            <v>5.2560904662200869E-2</v>
          </cell>
          <cell r="Q11644">
            <v>11.406060606060606</v>
          </cell>
          <cell r="AB11644">
            <v>0.80645161290322576</v>
          </cell>
          <cell r="AC11644">
            <v>0.46639999999999998</v>
          </cell>
        </row>
        <row r="11645">
          <cell r="C11645">
            <v>140357</v>
          </cell>
          <cell r="J11645">
            <v>-3.9793625423794055E-2</v>
          </cell>
          <cell r="Q11645">
            <v>11.612121212121211</v>
          </cell>
          <cell r="AB11645">
            <v>0.3665689149560114</v>
          </cell>
          <cell r="AC11645">
            <v>0.46639999999999998</v>
          </cell>
        </row>
        <row r="11646">
          <cell r="C11646">
            <v>140371</v>
          </cell>
          <cell r="J11646">
            <v>2.088524564921812E-3</v>
          </cell>
          <cell r="Q11646">
            <v>11.66060606060606</v>
          </cell>
          <cell r="AB11646">
            <v>0.46432062561094978</v>
          </cell>
          <cell r="AC11646">
            <v>0.49540000000000001</v>
          </cell>
        </row>
        <row r="11647">
          <cell r="C11647">
            <v>140382</v>
          </cell>
          <cell r="J11647">
            <v>-5.9662051553635465E-2</v>
          </cell>
          <cell r="Q11647">
            <v>11.636363636363637</v>
          </cell>
          <cell r="AB11647">
            <v>0.70869990224829071</v>
          </cell>
          <cell r="AC11647">
            <v>0.51300000000000001</v>
          </cell>
        </row>
        <row r="11648">
          <cell r="C11648">
            <v>140392</v>
          </cell>
          <cell r="J11648">
            <v>5.255596882691016E-2</v>
          </cell>
          <cell r="Q11648">
            <v>11.187878787878788</v>
          </cell>
          <cell r="AB11648">
            <v>1.0508308895405667</v>
          </cell>
          <cell r="AC11648">
            <v>0.48359999999999997</v>
          </cell>
        </row>
        <row r="11649">
          <cell r="C11649">
            <v>140407</v>
          </cell>
          <cell r="J11649">
            <v>7.7813361959323757E-2</v>
          </cell>
          <cell r="Q11649">
            <v>11.393939393939394</v>
          </cell>
          <cell r="AB11649">
            <v>0.70869990224829071</v>
          </cell>
          <cell r="AC11649">
            <v>0.48770000000000002</v>
          </cell>
        </row>
        <row r="11650">
          <cell r="C11650">
            <v>140418</v>
          </cell>
          <cell r="J11650">
            <v>9.0248408443047268E-2</v>
          </cell>
          <cell r="Q11650">
            <v>11.745454545454546</v>
          </cell>
          <cell r="AB11650">
            <v>0.46432062561094978</v>
          </cell>
          <cell r="AC11650">
            <v>0.47499999999999998</v>
          </cell>
        </row>
        <row r="11651">
          <cell r="C11651">
            <v>140428</v>
          </cell>
          <cell r="J11651">
            <v>-2.6958649224654962E-2</v>
          </cell>
          <cell r="Q11651">
            <v>11.006060606060606</v>
          </cell>
          <cell r="AB11651">
            <v>0.12218963831867047</v>
          </cell>
          <cell r="AC11651">
            <v>0.52249999999999996</v>
          </cell>
        </row>
        <row r="11652">
          <cell r="C11652">
            <v>140455</v>
          </cell>
          <cell r="J11652">
            <v>-4.278633069451665E-2</v>
          </cell>
          <cell r="Q11652">
            <v>11.6</v>
          </cell>
          <cell r="AB11652">
            <v>0.80645161290322576</v>
          </cell>
          <cell r="AC11652">
            <v>0.47849999999999998</v>
          </cell>
        </row>
        <row r="11653">
          <cell r="C11653">
            <v>140466</v>
          </cell>
          <cell r="J11653">
            <v>-9.8345601687759299E-2</v>
          </cell>
          <cell r="Q11653">
            <v>11.018181818181818</v>
          </cell>
          <cell r="AB11653">
            <v>1.0997067448680375</v>
          </cell>
          <cell r="AC11653">
            <v>0.51300000000000001</v>
          </cell>
        </row>
        <row r="11654">
          <cell r="C11654">
            <v>140476</v>
          </cell>
          <cell r="J11654">
            <v>0.13036327926593749</v>
          </cell>
          <cell r="Q11654">
            <v>11.333333333333334</v>
          </cell>
          <cell r="AB11654">
            <v>0.90420332355816413</v>
          </cell>
          <cell r="AC11654">
            <v>0.4577</v>
          </cell>
        </row>
        <row r="11655">
          <cell r="C11655">
            <v>140493</v>
          </cell>
          <cell r="J11655">
            <v>-1.4217340891745422E-2</v>
          </cell>
          <cell r="Q11655">
            <v>11.648484848484848</v>
          </cell>
          <cell r="AB11655">
            <v>1.0019550342130992</v>
          </cell>
          <cell r="AC11655">
            <v>0.49280000000000002</v>
          </cell>
        </row>
        <row r="11656">
          <cell r="C11656">
            <v>140503</v>
          </cell>
          <cell r="J11656">
            <v>-0.13451487448423016</v>
          </cell>
          <cell r="Q11656">
            <v>11.078787878787878</v>
          </cell>
          <cell r="AB11656">
            <v>1.1974584555229726</v>
          </cell>
          <cell r="AC11656">
            <v>0.46639999999999998</v>
          </cell>
        </row>
        <row r="11657">
          <cell r="C11657">
            <v>140514</v>
          </cell>
          <cell r="J11657">
            <v>6.6970944557800394E-2</v>
          </cell>
          <cell r="Q11657">
            <v>11.345454545454546</v>
          </cell>
          <cell r="AB11657">
            <v>0.75757575757575824</v>
          </cell>
          <cell r="AC11657">
            <v>0.48359999999999997</v>
          </cell>
        </row>
        <row r="11658">
          <cell r="C11658">
            <v>140525</v>
          </cell>
          <cell r="J11658">
            <v>-4.3936509474852059E-2</v>
          </cell>
          <cell r="Q11658">
            <v>11.636363636363637</v>
          </cell>
          <cell r="AB11658">
            <v>0.26881720430107636</v>
          </cell>
          <cell r="AC11658">
            <v>0.51300000000000001</v>
          </cell>
        </row>
        <row r="11659">
          <cell r="C11659">
            <v>140538</v>
          </cell>
          <cell r="J11659">
            <v>-0.10048155300252404</v>
          </cell>
          <cell r="Q11659">
            <v>11.636363636363637</v>
          </cell>
          <cell r="AB11659">
            <v>0.61094819159335567</v>
          </cell>
          <cell r="AC11659">
            <v>0.48180000000000001</v>
          </cell>
        </row>
        <row r="11660">
          <cell r="C11660">
            <v>140549</v>
          </cell>
          <cell r="J11660">
            <v>0.17175330280924506</v>
          </cell>
          <cell r="Q11660">
            <v>10.993939393939394</v>
          </cell>
          <cell r="AB11660">
            <v>0.31769305962854388</v>
          </cell>
          <cell r="AC11660">
            <v>0.4577</v>
          </cell>
        </row>
        <row r="11661">
          <cell r="C11661">
            <v>140559</v>
          </cell>
          <cell r="J11661">
            <v>0.16872263536377119</v>
          </cell>
          <cell r="Q11661">
            <v>11.248484848484848</v>
          </cell>
          <cell r="AB11661">
            <v>1.0997067448680375</v>
          </cell>
          <cell r="AC11661">
            <v>0.52249999999999996</v>
          </cell>
        </row>
        <row r="11662">
          <cell r="C11662">
            <v>140574</v>
          </cell>
          <cell r="J11662">
            <v>-5.9491830817393065E-2</v>
          </cell>
          <cell r="Q11662">
            <v>11.866666666666667</v>
          </cell>
          <cell r="AB11662">
            <v>0.70869990224829071</v>
          </cell>
          <cell r="AC11662">
            <v>0.47499999999999998</v>
          </cell>
        </row>
        <row r="11663">
          <cell r="C11663">
            <v>140585</v>
          </cell>
          <cell r="J11663">
            <v>2.3370484533398184E-2</v>
          </cell>
          <cell r="Q11663">
            <v>11.587878787878788</v>
          </cell>
          <cell r="AB11663">
            <v>0.3665689149560114</v>
          </cell>
          <cell r="AC11663">
            <v>0.4577</v>
          </cell>
        </row>
        <row r="11664">
          <cell r="C11664">
            <v>140596</v>
          </cell>
          <cell r="J11664">
            <v>2.7267899726268752E-3</v>
          </cell>
          <cell r="Q11664">
            <v>11.187878787878788</v>
          </cell>
          <cell r="AB11664">
            <v>1.0508308895405667</v>
          </cell>
          <cell r="AC11664">
            <v>0.46550000000000002</v>
          </cell>
        </row>
        <row r="11665">
          <cell r="C11665">
            <v>140613</v>
          </cell>
          <cell r="J11665">
            <v>-0.15921862146874055</v>
          </cell>
          <cell r="Q11665">
            <v>12.012121212121212</v>
          </cell>
          <cell r="AB11665">
            <v>0.95307917888563165</v>
          </cell>
          <cell r="AC11665">
            <v>0.52529999999999999</v>
          </cell>
        </row>
        <row r="11666">
          <cell r="C11666">
            <v>140624</v>
          </cell>
          <cell r="J11666">
            <v>9.9527816423460536E-2</v>
          </cell>
          <cell r="Q11666">
            <v>11.2</v>
          </cell>
          <cell r="AB11666">
            <v>1.0508308895405667</v>
          </cell>
          <cell r="AC11666">
            <v>0.47499999999999998</v>
          </cell>
        </row>
        <row r="11667">
          <cell r="C11667">
            <v>140635</v>
          </cell>
          <cell r="J11667">
            <v>0.11265585509052123</v>
          </cell>
          <cell r="Q11667">
            <v>11.466666666666667</v>
          </cell>
          <cell r="AB11667">
            <v>0.75757575757575824</v>
          </cell>
          <cell r="AC11667">
            <v>0.52249999999999996</v>
          </cell>
        </row>
        <row r="11668">
          <cell r="C11668">
            <v>140651</v>
          </cell>
          <cell r="J11668">
            <v>-1.5192612452526788E-2</v>
          </cell>
          <cell r="Q11668">
            <v>11.418181818181818</v>
          </cell>
          <cell r="AB11668">
            <v>0.3665689149560114</v>
          </cell>
          <cell r="AC11668">
            <v>0.48620000000000002</v>
          </cell>
        </row>
        <row r="11669">
          <cell r="C11669">
            <v>140662</v>
          </cell>
          <cell r="J11669">
            <v>0.11490562332818932</v>
          </cell>
          <cell r="Q11669">
            <v>11.042424242424243</v>
          </cell>
          <cell r="AB11669">
            <v>0.65982404692082319</v>
          </cell>
          <cell r="AC11669">
            <v>0.47499999999999998</v>
          </cell>
        </row>
        <row r="11670">
          <cell r="C11670">
            <v>140673</v>
          </cell>
          <cell r="J11670">
            <v>8.5825750726442607E-4</v>
          </cell>
          <cell r="Q11670">
            <v>10.909090909090908</v>
          </cell>
          <cell r="AB11670">
            <v>0.31769305962854388</v>
          </cell>
          <cell r="AC11670">
            <v>0.46639999999999998</v>
          </cell>
        </row>
        <row r="11671">
          <cell r="C11671">
            <v>140686</v>
          </cell>
          <cell r="J11671">
            <v>-2.4544462826916913E-2</v>
          </cell>
          <cell r="Q11671">
            <v>11.32121212121212</v>
          </cell>
          <cell r="AB11671">
            <v>0.75757575757575824</v>
          </cell>
          <cell r="AC11671">
            <v>0.51880000000000004</v>
          </cell>
        </row>
        <row r="11672">
          <cell r="C11672">
            <v>140697</v>
          </cell>
          <cell r="J11672">
            <v>0.11903056795354772</v>
          </cell>
          <cell r="Q11672">
            <v>11.515151515151516</v>
          </cell>
          <cell r="AB11672">
            <v>0.46432062561094978</v>
          </cell>
          <cell r="AC11672">
            <v>0.47499999999999998</v>
          </cell>
        </row>
        <row r="11673">
          <cell r="C11673">
            <v>140708</v>
          </cell>
          <cell r="J11673">
            <v>-0.11103784404032346</v>
          </cell>
          <cell r="Q11673">
            <v>11.66060606060606</v>
          </cell>
          <cell r="AB11673">
            <v>0.61094819159335567</v>
          </cell>
          <cell r="AC11673">
            <v>0.52249999999999996</v>
          </cell>
        </row>
        <row r="11674">
          <cell r="C11674">
            <v>140723</v>
          </cell>
          <cell r="J11674">
            <v>0.1682371846587305</v>
          </cell>
          <cell r="Q11674">
            <v>11.345454545454546</v>
          </cell>
          <cell r="AB11674">
            <v>0.85532746823069661</v>
          </cell>
          <cell r="AC11674">
            <v>0.52929999999999999</v>
          </cell>
        </row>
        <row r="11675">
          <cell r="C11675">
            <v>140733</v>
          </cell>
          <cell r="J11675">
            <v>4.0423879292571741E-2</v>
          </cell>
          <cell r="Q11675">
            <v>11.624242424242425</v>
          </cell>
          <cell r="AB11675">
            <v>0.56207233626588482</v>
          </cell>
          <cell r="AC11675">
            <v>0.46639999999999998</v>
          </cell>
        </row>
        <row r="11676">
          <cell r="C11676">
            <v>140744</v>
          </cell>
          <cell r="J11676">
            <v>1.9480133069963657E-2</v>
          </cell>
          <cell r="Q11676">
            <v>11.551515151515151</v>
          </cell>
          <cell r="AB11676">
            <v>0.5131964809384173</v>
          </cell>
          <cell r="AC11676">
            <v>0.46639999999999998</v>
          </cell>
        </row>
        <row r="11677">
          <cell r="C11677">
            <v>140755</v>
          </cell>
          <cell r="J11677">
            <v>-0.10951402896178131</v>
          </cell>
          <cell r="Q11677">
            <v>11.042424242424243</v>
          </cell>
          <cell r="AB11677">
            <v>0.5131964809384173</v>
          </cell>
          <cell r="AC11677">
            <v>0.52249999999999996</v>
          </cell>
        </row>
        <row r="11678">
          <cell r="C11678">
            <v>140772</v>
          </cell>
          <cell r="J11678">
            <v>0.11009935906168167</v>
          </cell>
          <cell r="Q11678">
            <v>11.83030303030303</v>
          </cell>
          <cell r="AB11678">
            <v>0.56207233626588482</v>
          </cell>
          <cell r="AC11678">
            <v>0.47499999999999998</v>
          </cell>
        </row>
        <row r="11679">
          <cell r="C11679">
            <v>140783</v>
          </cell>
          <cell r="J11679">
            <v>-4.0810282676593701E-2</v>
          </cell>
          <cell r="Q11679">
            <v>11.745454545454546</v>
          </cell>
          <cell r="AB11679">
            <v>0.56207233626588482</v>
          </cell>
          <cell r="AC11679">
            <v>0.53200000000000003</v>
          </cell>
        </row>
        <row r="11680">
          <cell r="C11680">
            <v>140793</v>
          </cell>
          <cell r="J11680">
            <v>-3.1694465584216402E-2</v>
          </cell>
          <cell r="Q11680">
            <v>11.103030303030303</v>
          </cell>
          <cell r="AB11680">
            <v>1.1485826001955051</v>
          </cell>
          <cell r="AC11680">
            <v>0.51300000000000001</v>
          </cell>
        </row>
        <row r="11681">
          <cell r="C11681">
            <v>140810</v>
          </cell>
          <cell r="J11681">
            <v>-3.9161054407870211E-3</v>
          </cell>
          <cell r="Q11681">
            <v>11.818181818181818</v>
          </cell>
          <cell r="AB11681">
            <v>0.56207233626588482</v>
          </cell>
          <cell r="AC11681">
            <v>0.49869999999999998</v>
          </cell>
        </row>
        <row r="11682">
          <cell r="C11682">
            <v>140820</v>
          </cell>
          <cell r="J11682">
            <v>-0.11510806298280585</v>
          </cell>
          <cell r="Q11682">
            <v>11.406060606060606</v>
          </cell>
          <cell r="AB11682">
            <v>1.0019550342130992</v>
          </cell>
          <cell r="AC11682">
            <v>0.52249999999999996</v>
          </cell>
        </row>
        <row r="11683">
          <cell r="C11683">
            <v>140831</v>
          </cell>
          <cell r="J11683">
            <v>-0.44380108576922161</v>
          </cell>
          <cell r="Q11683">
            <v>11.127272727272727</v>
          </cell>
          <cell r="AB11683">
            <v>1.2463343108504401</v>
          </cell>
          <cell r="AC11683">
            <v>0.47499999999999998</v>
          </cell>
        </row>
        <row r="11684">
          <cell r="C11684">
            <v>140845</v>
          </cell>
          <cell r="J11684">
            <v>-0.43610262712362236</v>
          </cell>
          <cell r="Q11684">
            <v>11.551515151515151</v>
          </cell>
          <cell r="AB11684">
            <v>0.56207233626588482</v>
          </cell>
          <cell r="AC11684">
            <v>0.59189999999999998</v>
          </cell>
        </row>
        <row r="11685">
          <cell r="C11685">
            <v>140855</v>
          </cell>
          <cell r="J11685">
            <v>-0.28255505396026592</v>
          </cell>
          <cell r="Q11685">
            <v>11.672727272727272</v>
          </cell>
          <cell r="AB11685">
            <v>0.12218963831867047</v>
          </cell>
          <cell r="AC11685">
            <v>0.4491</v>
          </cell>
        </row>
        <row r="11686">
          <cell r="C11686">
            <v>140866</v>
          </cell>
          <cell r="J11686">
            <v>0.15243722242240842</v>
          </cell>
          <cell r="Q11686">
            <v>10.981818181818182</v>
          </cell>
          <cell r="AB11686">
            <v>2.443792766373544E-2</v>
          </cell>
          <cell r="AC11686">
            <v>0.39729999999999999</v>
          </cell>
        </row>
        <row r="11687">
          <cell r="C11687">
            <v>140881</v>
          </cell>
          <cell r="J11687">
            <v>-0.91198211584473654</v>
          </cell>
          <cell r="Q11687">
            <v>11.296969696969697</v>
          </cell>
          <cell r="AB11687">
            <v>0.80645161290322576</v>
          </cell>
          <cell r="AC11687">
            <v>0.52569999999999995</v>
          </cell>
        </row>
        <row r="11688">
          <cell r="C11688">
            <v>140891</v>
          </cell>
          <cell r="J11688">
            <v>3.5097786419596488E-2</v>
          </cell>
          <cell r="Q11688">
            <v>11.527272727272727</v>
          </cell>
          <cell r="AB11688">
            <v>0.46432062561094978</v>
          </cell>
          <cell r="AC11688">
            <v>0.46550000000000002</v>
          </cell>
        </row>
        <row r="11689">
          <cell r="C11689">
            <v>140902</v>
          </cell>
          <cell r="J11689">
            <v>-0.12141499425607982</v>
          </cell>
          <cell r="Q11689">
            <v>11.030303030303031</v>
          </cell>
          <cell r="AB11689">
            <v>0.31769305962854388</v>
          </cell>
          <cell r="AC11689">
            <v>0.3886</v>
          </cell>
        </row>
        <row r="11690">
          <cell r="C11690">
            <v>140920</v>
          </cell>
          <cell r="J11690">
            <v>-0.5133495071788996</v>
          </cell>
          <cell r="Q11690">
            <v>11.369696969696969</v>
          </cell>
          <cell r="AB11690">
            <v>0.31769305962854388</v>
          </cell>
          <cell r="AC11690">
            <v>0.53649999999999998</v>
          </cell>
        </row>
        <row r="11691">
          <cell r="C11691">
            <v>140930</v>
          </cell>
          <cell r="J11691">
            <v>0.70310211921886534</v>
          </cell>
          <cell r="Q11691">
            <v>11.563636363636364</v>
          </cell>
          <cell r="AB11691">
            <v>0.41544477028348226</v>
          </cell>
          <cell r="AC11691">
            <v>0.4405</v>
          </cell>
        </row>
        <row r="11692">
          <cell r="C11692">
            <v>140941</v>
          </cell>
          <cell r="J11692">
            <v>-0.20893044771531777</v>
          </cell>
          <cell r="Q11692">
            <v>12</v>
          </cell>
          <cell r="AB11692">
            <v>1.1485826001955051</v>
          </cell>
          <cell r="AC11692">
            <v>0.47499999999999998</v>
          </cell>
        </row>
        <row r="11693">
          <cell r="C11693">
            <v>140957</v>
          </cell>
          <cell r="J11693">
            <v>0.71380055718467084</v>
          </cell>
          <cell r="Q11693">
            <v>11.418181818181818</v>
          </cell>
          <cell r="AB11693">
            <v>0.31769305962854388</v>
          </cell>
          <cell r="AC11693">
            <v>0.49280000000000002</v>
          </cell>
        </row>
        <row r="11694">
          <cell r="C11694">
            <v>140968</v>
          </cell>
          <cell r="J11694">
            <v>-0.22378479435042031</v>
          </cell>
          <cell r="Q11694">
            <v>10.969696969696969</v>
          </cell>
          <cell r="AB11694">
            <v>0.3665689149560114</v>
          </cell>
          <cell r="AC11694">
            <v>0.47499999999999998</v>
          </cell>
        </row>
        <row r="11695">
          <cell r="C11695">
            <v>140979</v>
          </cell>
          <cell r="J11695">
            <v>-4.1339997746456802E-2</v>
          </cell>
          <cell r="Q11695">
            <v>11.939393939393939</v>
          </cell>
          <cell r="AB11695">
            <v>7.3313782991202947E-2</v>
          </cell>
          <cell r="AC11695">
            <v>0.51300000000000001</v>
          </cell>
        </row>
        <row r="11696">
          <cell r="C11696">
            <v>140992</v>
          </cell>
          <cell r="J11696">
            <v>0.12784250120986407</v>
          </cell>
          <cell r="Q11696">
            <v>11.139393939393939</v>
          </cell>
          <cell r="AB11696">
            <v>0.90420332355816413</v>
          </cell>
          <cell r="AC11696">
            <v>0.47499999999999998</v>
          </cell>
        </row>
        <row r="11697">
          <cell r="C11697">
            <v>141003</v>
          </cell>
          <cell r="J11697">
            <v>-5.5617548552053364E-2</v>
          </cell>
          <cell r="Q11697">
            <v>11.636363636363637</v>
          </cell>
          <cell r="AB11697">
            <v>0.46432062561094978</v>
          </cell>
          <cell r="AC11697">
            <v>0.48180000000000001</v>
          </cell>
        </row>
        <row r="11698">
          <cell r="C11698">
            <v>141014</v>
          </cell>
          <cell r="J11698">
            <v>-0.21233387916689672</v>
          </cell>
          <cell r="Q11698">
            <v>11.878787878787879</v>
          </cell>
          <cell r="AB11698">
            <v>0.5131964809384173</v>
          </cell>
          <cell r="AC11698">
            <v>0.51300000000000001</v>
          </cell>
        </row>
        <row r="11699">
          <cell r="C11699">
            <v>141024</v>
          </cell>
          <cell r="J11699">
            <v>-8.5054148784315942E-2</v>
          </cell>
          <cell r="Q11699">
            <v>11.709090909090909</v>
          </cell>
          <cell r="AB11699">
            <v>1.1974584555229726</v>
          </cell>
          <cell r="AC11699">
            <v>0.46639999999999998</v>
          </cell>
        </row>
        <row r="11700">
          <cell r="C11700">
            <v>141039</v>
          </cell>
          <cell r="J11700">
            <v>2.3643605064176398E-3</v>
          </cell>
          <cell r="Q11700">
            <v>11.442424242424243</v>
          </cell>
          <cell r="AB11700">
            <v>0.70869990224829071</v>
          </cell>
          <cell r="AC11700">
            <v>0.48770000000000002</v>
          </cell>
        </row>
        <row r="11701">
          <cell r="C11701">
            <v>141050</v>
          </cell>
          <cell r="J11701">
            <v>-0.1663355344632933</v>
          </cell>
          <cell r="Q11701">
            <v>11.721212121212121</v>
          </cell>
          <cell r="AB11701">
            <v>0.61094819159335567</v>
          </cell>
          <cell r="AC11701">
            <v>0.47499999999999998</v>
          </cell>
        </row>
        <row r="11702">
          <cell r="C11702">
            <v>141060</v>
          </cell>
          <cell r="J11702">
            <v>-0.15301002138726183</v>
          </cell>
          <cell r="Q11702">
            <v>11.721212121212121</v>
          </cell>
          <cell r="AB11702">
            <v>2.4437927663732074E-2</v>
          </cell>
          <cell r="AC11702">
            <v>0.50349999999999995</v>
          </cell>
        </row>
        <row r="11703">
          <cell r="C11703">
            <v>141078</v>
          </cell>
          <cell r="J11703">
            <v>0.16561798007900919</v>
          </cell>
          <cell r="Q11703">
            <v>11.575757575757576</v>
          </cell>
          <cell r="AB11703">
            <v>0.5131964809384173</v>
          </cell>
          <cell r="AC11703">
            <v>0.47499999999999998</v>
          </cell>
        </row>
        <row r="11704">
          <cell r="C11704">
            <v>141089</v>
          </cell>
          <cell r="J11704">
            <v>-3.7276284784278246E-2</v>
          </cell>
          <cell r="Q11704">
            <v>12.4</v>
          </cell>
          <cell r="AB11704">
            <v>0.65982404692082319</v>
          </cell>
          <cell r="AC11704">
            <v>0.52249999999999996</v>
          </cell>
        </row>
        <row r="11705">
          <cell r="C11705">
            <v>141099</v>
          </cell>
          <cell r="J11705">
            <v>-4.8151582279650995E-2</v>
          </cell>
          <cell r="Q11705">
            <v>11.49090909090909</v>
          </cell>
          <cell r="AB11705">
            <v>0.46432062561094978</v>
          </cell>
          <cell r="AC11705">
            <v>0.48359999999999997</v>
          </cell>
        </row>
        <row r="11706">
          <cell r="C11706">
            <v>141116</v>
          </cell>
          <cell r="J11706">
            <v>7.2982274648447643E-2</v>
          </cell>
          <cell r="Q11706">
            <v>11.2</v>
          </cell>
          <cell r="AB11706">
            <v>1.0019550342130992</v>
          </cell>
          <cell r="AC11706">
            <v>0.48620000000000002</v>
          </cell>
        </row>
        <row r="11707">
          <cell r="C11707">
            <v>141127</v>
          </cell>
          <cell r="J11707">
            <v>5.6984447922230785E-2</v>
          </cell>
          <cell r="Q11707">
            <v>11.648484848484848</v>
          </cell>
          <cell r="AB11707">
            <v>0.61094819159335567</v>
          </cell>
          <cell r="AC11707">
            <v>0.46639999999999998</v>
          </cell>
        </row>
        <row r="11708">
          <cell r="C11708">
            <v>141137</v>
          </cell>
          <cell r="J11708">
            <v>-0.18113460417188953</v>
          </cell>
          <cell r="Q11708">
            <v>11.76969696969697</v>
          </cell>
          <cell r="AB11708">
            <v>0.61094819159335567</v>
          </cell>
          <cell r="AC11708">
            <v>0.51300000000000001</v>
          </cell>
        </row>
        <row r="11709">
          <cell r="C11709">
            <v>141151</v>
          </cell>
          <cell r="J11709">
            <v>-9.2751482493971693E-2</v>
          </cell>
          <cell r="Q11709">
            <v>11.66060606060606</v>
          </cell>
          <cell r="AB11709">
            <v>1.1485826001955051</v>
          </cell>
          <cell r="AC11709">
            <v>0.47499999999999998</v>
          </cell>
        </row>
        <row r="11710">
          <cell r="C11710">
            <v>141162</v>
          </cell>
          <cell r="J11710">
            <v>7.2908810639114918E-2</v>
          </cell>
          <cell r="Q11710">
            <v>11.2</v>
          </cell>
          <cell r="AB11710">
            <v>1.0019550342130992</v>
          </cell>
          <cell r="AC11710">
            <v>0.46639999999999998</v>
          </cell>
        </row>
        <row r="11711">
          <cell r="C11711">
            <v>141172</v>
          </cell>
          <cell r="J11711">
            <v>0.19782834196197641</v>
          </cell>
          <cell r="Q11711">
            <v>11.466666666666667</v>
          </cell>
          <cell r="AB11711">
            <v>1.0019550342130992</v>
          </cell>
          <cell r="AC11711">
            <v>0.52249999999999996</v>
          </cell>
        </row>
        <row r="11712">
          <cell r="C11712">
            <v>141187</v>
          </cell>
          <cell r="J11712">
            <v>-4.2591000920747746E-2</v>
          </cell>
          <cell r="Q11712">
            <v>11.854545454545455</v>
          </cell>
          <cell r="AB11712">
            <v>0.31769305962854388</v>
          </cell>
          <cell r="AC11712">
            <v>0.48130000000000001</v>
          </cell>
        </row>
        <row r="11713">
          <cell r="C11713">
            <v>141198</v>
          </cell>
          <cell r="J11713">
            <v>1.4399766107972667E-2</v>
          </cell>
          <cell r="Q11713">
            <v>11.636363636363637</v>
          </cell>
          <cell r="AB11713">
            <v>0.26881720430107298</v>
          </cell>
          <cell r="AC11713">
            <v>0.46639999999999998</v>
          </cell>
        </row>
        <row r="11714">
          <cell r="C11714">
            <v>141209</v>
          </cell>
          <cell r="J11714">
            <v>0.10538506185362095</v>
          </cell>
          <cell r="Q11714">
            <v>11.357575757575757</v>
          </cell>
          <cell r="AB11714">
            <v>0.85532746823069661</v>
          </cell>
          <cell r="AC11714">
            <v>0.51300000000000001</v>
          </cell>
        </row>
        <row r="11715">
          <cell r="C11715">
            <v>141219</v>
          </cell>
          <cell r="J11715">
            <v>4.5194058102884682E-2</v>
          </cell>
          <cell r="Q11715">
            <v>11.624242424242425</v>
          </cell>
          <cell r="AB11715">
            <v>0.5131964809384173</v>
          </cell>
          <cell r="AC11715">
            <v>0.46639999999999998</v>
          </cell>
        </row>
        <row r="11716">
          <cell r="C11716">
            <v>141237</v>
          </cell>
          <cell r="J11716">
            <v>-2.7204519116619252E-3</v>
          </cell>
          <cell r="Q11716">
            <v>11.381818181818181</v>
          </cell>
          <cell r="AB11716">
            <v>1.295210166177911</v>
          </cell>
          <cell r="AC11716">
            <v>0.46970000000000001</v>
          </cell>
        </row>
        <row r="11717">
          <cell r="C11717">
            <v>141247</v>
          </cell>
          <cell r="J11717">
            <v>-4.1499250087170481E-2</v>
          </cell>
          <cell r="Q11717">
            <v>11.466666666666667</v>
          </cell>
          <cell r="AB11717">
            <v>0.41544477028348226</v>
          </cell>
          <cell r="AC11717">
            <v>0.50349999999999995</v>
          </cell>
        </row>
        <row r="11718">
          <cell r="C11718">
            <v>141258</v>
          </cell>
          <cell r="J11718">
            <v>8.1478382167031072E-2</v>
          </cell>
          <cell r="Q11718">
            <v>10.945454545454545</v>
          </cell>
          <cell r="AB11718">
            <v>0.5131964809384173</v>
          </cell>
          <cell r="AC11718">
            <v>0.46639999999999998</v>
          </cell>
        </row>
        <row r="11719">
          <cell r="C11719">
            <v>141274</v>
          </cell>
          <cell r="J11719">
            <v>3.2493962008819821E-2</v>
          </cell>
          <cell r="Q11719">
            <v>11.478787878787879</v>
          </cell>
          <cell r="AB11719">
            <v>0.70869990224829071</v>
          </cell>
          <cell r="AC11719">
            <v>0.49280000000000002</v>
          </cell>
        </row>
        <row r="11720">
          <cell r="C11720">
            <v>141285</v>
          </cell>
          <cell r="J11720">
            <v>1.1617376827803838E-3</v>
          </cell>
          <cell r="Q11720">
            <v>11.381818181818181</v>
          </cell>
          <cell r="AB11720">
            <v>0.26881720430107636</v>
          </cell>
          <cell r="AC11720">
            <v>0.47499999999999998</v>
          </cell>
        </row>
        <row r="11721">
          <cell r="C11721">
            <v>141296</v>
          </cell>
          <cell r="J11721">
            <v>-0.17657756015906934</v>
          </cell>
          <cell r="Q11721">
            <v>10.981818181818182</v>
          </cell>
          <cell r="AB11721">
            <v>0.26881720430107636</v>
          </cell>
          <cell r="AC11721">
            <v>0.53200000000000003</v>
          </cell>
        </row>
        <row r="11722">
          <cell r="C11722">
            <v>141309</v>
          </cell>
          <cell r="J11722">
            <v>-0.16754646103795423</v>
          </cell>
          <cell r="Q11722">
            <v>11.006060606060606</v>
          </cell>
          <cell r="AB11722">
            <v>0.41544477028347893</v>
          </cell>
          <cell r="AC11722">
            <v>0.49540000000000001</v>
          </cell>
        </row>
        <row r="11723">
          <cell r="C11723">
            <v>141320</v>
          </cell>
          <cell r="J11723">
            <v>-6.4061626304900088E-2</v>
          </cell>
          <cell r="Q11723">
            <v>11.284848484848485</v>
          </cell>
          <cell r="AB11723">
            <v>0.70869990224829071</v>
          </cell>
          <cell r="AC11723">
            <v>0.4577</v>
          </cell>
        </row>
        <row r="11724">
          <cell r="C11724">
            <v>141331</v>
          </cell>
          <cell r="J11724">
            <v>3.1993917624646429E-2</v>
          </cell>
          <cell r="Q11724">
            <v>11.515151515151516</v>
          </cell>
          <cell r="AB11724">
            <v>0.46432062561094978</v>
          </cell>
          <cell r="AC11724">
            <v>0.51300000000000001</v>
          </cell>
        </row>
        <row r="11725">
          <cell r="C11725">
            <v>141346</v>
          </cell>
          <cell r="J11725">
            <v>2.3274821666861456E-2</v>
          </cell>
          <cell r="Q11725">
            <v>11.975757575757576</v>
          </cell>
          <cell r="AB11725">
            <v>0.46432062561094978</v>
          </cell>
          <cell r="AC11725">
            <v>0.48770000000000002</v>
          </cell>
        </row>
        <row r="11726">
          <cell r="C11726">
            <v>141356</v>
          </cell>
          <cell r="J11726">
            <v>-1.8228079953269472E-2</v>
          </cell>
          <cell r="Q11726">
            <v>11.2</v>
          </cell>
          <cell r="AB11726">
            <v>1.1974584555229726</v>
          </cell>
          <cell r="AC11726">
            <v>0.46639999999999998</v>
          </cell>
        </row>
        <row r="11727">
          <cell r="C11727">
            <v>141367</v>
          </cell>
          <cell r="J11727">
            <v>-0.15822482305121</v>
          </cell>
          <cell r="Q11727">
            <v>11.612121212121211</v>
          </cell>
          <cell r="AB11727">
            <v>0.70869990224829071</v>
          </cell>
          <cell r="AC11727">
            <v>0.47499999999999998</v>
          </cell>
        </row>
        <row r="11728">
          <cell r="C11728">
            <v>141385</v>
          </cell>
          <cell r="J11728">
            <v>5.8873819266286986E-2</v>
          </cell>
          <cell r="Q11728">
            <v>11.721212121212121</v>
          </cell>
          <cell r="AB11728">
            <v>7.3313782991202947E-2</v>
          </cell>
          <cell r="AC11728">
            <v>0.49609999999999999</v>
          </cell>
        </row>
        <row r="11729">
          <cell r="C11729">
            <v>141396</v>
          </cell>
          <cell r="J11729">
            <v>0.1420543753312451</v>
          </cell>
          <cell r="Q11729">
            <v>11.018181818181818</v>
          </cell>
          <cell r="AB11729">
            <v>0.3665689149560114</v>
          </cell>
          <cell r="AC11729">
            <v>0.53200000000000003</v>
          </cell>
        </row>
        <row r="11730">
          <cell r="C11730">
            <v>141406</v>
          </cell>
          <cell r="J11730">
            <v>-0.13401695213155307</v>
          </cell>
          <cell r="Q11730">
            <v>11.272727272727273</v>
          </cell>
          <cell r="AB11730">
            <v>1.0019550342130992</v>
          </cell>
          <cell r="AC11730">
            <v>0.52249999999999996</v>
          </cell>
        </row>
        <row r="11731">
          <cell r="C11731">
            <v>141430</v>
          </cell>
          <cell r="J11731">
            <v>-8.9730176868677347E-2</v>
          </cell>
          <cell r="Q11731">
            <v>12.024242424242424</v>
          </cell>
          <cell r="AB11731">
            <v>0.75757575757575824</v>
          </cell>
          <cell r="AC11731">
            <v>0.4829</v>
          </cell>
        </row>
        <row r="11732">
          <cell r="C11732">
            <v>141441</v>
          </cell>
          <cell r="J11732">
            <v>-4.2130243925766919E-2</v>
          </cell>
          <cell r="Q11732">
            <v>11.115151515151515</v>
          </cell>
          <cell r="AB11732">
            <v>0.41544477028347893</v>
          </cell>
          <cell r="AC11732">
            <v>0.46639999999999998</v>
          </cell>
        </row>
        <row r="11733">
          <cell r="C11733">
            <v>141452</v>
          </cell>
          <cell r="J11733">
            <v>6.453755595394739E-4</v>
          </cell>
          <cell r="Q11733">
            <v>11.442424242424243</v>
          </cell>
          <cell r="AB11733">
            <v>0.65982404692082319</v>
          </cell>
          <cell r="AC11733">
            <v>0.51300000000000001</v>
          </cell>
        </row>
        <row r="11734">
          <cell r="C11734">
            <v>141462</v>
          </cell>
          <cell r="J11734">
            <v>9.6891214039445117E-3</v>
          </cell>
          <cell r="Q11734">
            <v>11.454545454545455</v>
          </cell>
          <cell r="AB11734">
            <v>0.21994134897360884</v>
          </cell>
          <cell r="AC11734">
            <v>0.46639999999999998</v>
          </cell>
        </row>
        <row r="11735">
          <cell r="C11735">
            <v>141476</v>
          </cell>
          <cell r="J11735">
            <v>-5.7507722124478633E-2</v>
          </cell>
          <cell r="Q11735">
            <v>11.696969696969697</v>
          </cell>
          <cell r="AB11735">
            <v>0.12218963831867047</v>
          </cell>
          <cell r="AC11735">
            <v>0.47499999999999998</v>
          </cell>
        </row>
        <row r="11736">
          <cell r="C11736">
            <v>141487</v>
          </cell>
          <cell r="J11736">
            <v>7.4142037520287474E-2</v>
          </cell>
          <cell r="Q11736">
            <v>10.957575757575757</v>
          </cell>
          <cell r="AB11736">
            <v>0.31769305962854388</v>
          </cell>
          <cell r="AC11736">
            <v>0.52249999999999996</v>
          </cell>
        </row>
        <row r="11737">
          <cell r="C11737">
            <v>141497</v>
          </cell>
          <cell r="J11737">
            <v>2.2114656275128652E-2</v>
          </cell>
          <cell r="Q11737">
            <v>11.345454545454546</v>
          </cell>
          <cell r="AB11737">
            <v>0.85532746823069661</v>
          </cell>
          <cell r="AC11737">
            <v>0.46639999999999998</v>
          </cell>
        </row>
        <row r="11738">
          <cell r="C11738">
            <v>141512</v>
          </cell>
          <cell r="J11738">
            <v>-7.5057614372289194E-2</v>
          </cell>
          <cell r="Q11738">
            <v>11.466666666666667</v>
          </cell>
          <cell r="AB11738">
            <v>0.56207233626588482</v>
          </cell>
          <cell r="AC11738">
            <v>0.48130000000000001</v>
          </cell>
        </row>
        <row r="11739">
          <cell r="C11739">
            <v>141523</v>
          </cell>
          <cell r="J11739">
            <v>-2.9927386610363982E-2</v>
          </cell>
          <cell r="Q11739">
            <v>11.733333333333333</v>
          </cell>
          <cell r="AB11739">
            <v>0.26881720430107636</v>
          </cell>
          <cell r="AC11739">
            <v>0.46639999999999998</v>
          </cell>
        </row>
        <row r="11740">
          <cell r="C11740">
            <v>141533</v>
          </cell>
          <cell r="J11740">
            <v>6.674207374615726E-2</v>
          </cell>
          <cell r="Q11740">
            <v>11.212121212121213</v>
          </cell>
          <cell r="AB11740">
            <v>1.1485826001955051</v>
          </cell>
          <cell r="AC11740">
            <v>0.52249999999999996</v>
          </cell>
        </row>
        <row r="11741">
          <cell r="C11741">
            <v>141552</v>
          </cell>
          <cell r="J11741">
            <v>-8.0171747727064258E-2</v>
          </cell>
          <cell r="Q11741">
            <v>11.539393939393939</v>
          </cell>
          <cell r="AB11741">
            <v>0.3665689149560114</v>
          </cell>
          <cell r="AC11741">
            <v>0.48559999999999998</v>
          </cell>
        </row>
        <row r="11742">
          <cell r="C11742">
            <v>141562</v>
          </cell>
          <cell r="J11742">
            <v>-2.1115209908154853E-2</v>
          </cell>
          <cell r="Q11742">
            <v>11.224242424242425</v>
          </cell>
          <cell r="AB11742">
            <v>7.3313782991202947E-2</v>
          </cell>
          <cell r="AC11742">
            <v>0.47499999999999998</v>
          </cell>
        </row>
        <row r="11743">
          <cell r="C11743">
            <v>141573</v>
          </cell>
          <cell r="J11743">
            <v>-0.11116250651469883</v>
          </cell>
          <cell r="Q11743">
            <v>12.036363636363637</v>
          </cell>
          <cell r="AB11743">
            <v>0.26881720430107636</v>
          </cell>
          <cell r="AC11743">
            <v>0.46639999999999998</v>
          </cell>
        </row>
        <row r="11744">
          <cell r="C11744">
            <v>141590</v>
          </cell>
          <cell r="J11744">
            <v>-0.12998350373894318</v>
          </cell>
          <cell r="Q11744">
            <v>11.127272727272727</v>
          </cell>
          <cell r="AB11744">
            <v>1.0508308895405667</v>
          </cell>
          <cell r="AC11744">
            <v>0.49180000000000001</v>
          </cell>
        </row>
        <row r="11745">
          <cell r="C11745">
            <v>141601</v>
          </cell>
          <cell r="J11745">
            <v>-0.15939491081357104</v>
          </cell>
          <cell r="Q11745">
            <v>11.49090909090909</v>
          </cell>
          <cell r="AB11745">
            <v>0.70869990224829071</v>
          </cell>
          <cell r="AC11745">
            <v>0.51300000000000001</v>
          </cell>
        </row>
        <row r="11746">
          <cell r="C11746">
            <v>141611</v>
          </cell>
          <cell r="J11746">
            <v>-4.2588595901726478E-2</v>
          </cell>
          <cell r="Q11746">
            <v>11.551515151515151</v>
          </cell>
          <cell r="AB11746">
            <v>0.21994134897360884</v>
          </cell>
          <cell r="AC11746">
            <v>0.47499999999999998</v>
          </cell>
        </row>
        <row r="11747">
          <cell r="C11747">
            <v>141625</v>
          </cell>
          <cell r="J11747">
            <v>-3.2108630276326267E-3</v>
          </cell>
          <cell r="Q11747">
            <v>11.575757575757576</v>
          </cell>
          <cell r="AB11747">
            <v>0.46432062561094978</v>
          </cell>
          <cell r="AC11747">
            <v>0.49540000000000001</v>
          </cell>
        </row>
        <row r="11748">
          <cell r="C11748">
            <v>141636</v>
          </cell>
          <cell r="J11748">
            <v>-0.12755638227437061</v>
          </cell>
          <cell r="Q11748">
            <v>11.6</v>
          </cell>
          <cell r="AB11748">
            <v>0.26881720430107636</v>
          </cell>
          <cell r="AC11748">
            <v>0.47499999999999998</v>
          </cell>
        </row>
        <row r="11749">
          <cell r="C11749">
            <v>141647</v>
          </cell>
          <cell r="J11749">
            <v>0.11314067699013997</v>
          </cell>
          <cell r="Q11749">
            <v>11.684848484848485</v>
          </cell>
          <cell r="AB11749">
            <v>0.95307917888563165</v>
          </cell>
          <cell r="AC11749">
            <v>0.51300000000000001</v>
          </cell>
        </row>
        <row r="11750">
          <cell r="C11750">
            <v>141662</v>
          </cell>
          <cell r="J11750">
            <v>0.10385816031516981</v>
          </cell>
          <cell r="Q11750">
            <v>11.478787878787879</v>
          </cell>
          <cell r="AB11750">
            <v>0.61094819159335567</v>
          </cell>
          <cell r="AC11750">
            <v>0.52249999999999996</v>
          </cell>
        </row>
        <row r="11751">
          <cell r="C11751">
            <v>141672</v>
          </cell>
          <cell r="J11751">
            <v>8.0393601395591929E-3</v>
          </cell>
          <cell r="Q11751">
            <v>11.757575757575758</v>
          </cell>
          <cell r="AB11751">
            <v>0.5131964809384173</v>
          </cell>
          <cell r="AC11751">
            <v>0.47499999999999998</v>
          </cell>
        </row>
        <row r="11752">
          <cell r="C11752">
            <v>141683</v>
          </cell>
          <cell r="J11752">
            <v>-4.754271689511036E-2</v>
          </cell>
          <cell r="Q11752">
            <v>11.006060606060606</v>
          </cell>
          <cell r="AB11752">
            <v>1.2463343108504401</v>
          </cell>
          <cell r="AC11752">
            <v>0.47499999999999998</v>
          </cell>
        </row>
        <row r="11753">
          <cell r="C11753">
            <v>141694</v>
          </cell>
          <cell r="J11753">
            <v>2.0765814906500424E-2</v>
          </cell>
          <cell r="Q11753">
            <v>10.933333333333334</v>
          </cell>
          <cell r="AB11753">
            <v>2.4437927663732074E-2</v>
          </cell>
          <cell r="AC11753">
            <v>0.51300000000000001</v>
          </cell>
        </row>
        <row r="11754">
          <cell r="C11754">
            <v>141711</v>
          </cell>
          <cell r="J11754">
            <v>-0.13040002393051253</v>
          </cell>
          <cell r="Q11754">
            <v>11.745454545454546</v>
          </cell>
          <cell r="AB11754">
            <v>1.0508308895405667</v>
          </cell>
          <cell r="AC11754">
            <v>0.47499999999999998</v>
          </cell>
        </row>
        <row r="11755">
          <cell r="C11755">
            <v>141722</v>
          </cell>
          <cell r="J11755">
            <v>0.13852294655614905</v>
          </cell>
          <cell r="Q11755">
            <v>11.054545454545455</v>
          </cell>
          <cell r="AB11755">
            <v>1.295210166177911</v>
          </cell>
          <cell r="AC11755">
            <v>0.52249999999999996</v>
          </cell>
        </row>
        <row r="11756">
          <cell r="C11756">
            <v>141732</v>
          </cell>
          <cell r="J11756">
            <v>7.2242536884207453E-2</v>
          </cell>
          <cell r="Q11756">
            <v>11.406060606060606</v>
          </cell>
          <cell r="AB11756">
            <v>0.95307917888563165</v>
          </cell>
          <cell r="AC11756">
            <v>0.52249999999999996</v>
          </cell>
        </row>
        <row r="11757">
          <cell r="C11757">
            <v>141749</v>
          </cell>
          <cell r="J11757">
            <v>4.1137770806329854E-3</v>
          </cell>
          <cell r="Q11757">
            <v>11.684848484848485</v>
          </cell>
          <cell r="AB11757">
            <v>1.295210166177911</v>
          </cell>
          <cell r="AC11757">
            <v>0.49280000000000002</v>
          </cell>
        </row>
        <row r="11758">
          <cell r="C11758">
            <v>141759</v>
          </cell>
          <cell r="J11758">
            <v>3.5631557747976217E-2</v>
          </cell>
          <cell r="Q11758">
            <v>11.018181818181818</v>
          </cell>
          <cell r="AB11758">
            <v>1.0997067448680375</v>
          </cell>
          <cell r="AC11758">
            <v>0.46639999999999998</v>
          </cell>
        </row>
        <row r="11759">
          <cell r="C11759">
            <v>141770</v>
          </cell>
          <cell r="J11759">
            <v>7.1611856875332336E-2</v>
          </cell>
          <cell r="Q11759">
            <v>11.393939393939394</v>
          </cell>
          <cell r="AB11759">
            <v>0.75757575757575824</v>
          </cell>
          <cell r="AC11759">
            <v>0.46639999999999998</v>
          </cell>
        </row>
        <row r="11760">
          <cell r="C11760">
            <v>141784</v>
          </cell>
          <cell r="J11760">
            <v>-2.687160597125704E-2</v>
          </cell>
          <cell r="Q11760">
            <v>11.818181818181818</v>
          </cell>
          <cell r="AB11760">
            <v>0.5131964809384173</v>
          </cell>
          <cell r="AC11760">
            <v>0.51880000000000004</v>
          </cell>
        </row>
        <row r="11761">
          <cell r="C11761">
            <v>141794</v>
          </cell>
          <cell r="J11761">
            <v>-0.22135682015736258</v>
          </cell>
          <cell r="Q11761">
            <v>11.115151515151515</v>
          </cell>
          <cell r="AB11761">
            <v>0.3665689149560114</v>
          </cell>
          <cell r="AC11761">
            <v>0.47499999999999998</v>
          </cell>
        </row>
        <row r="11762">
          <cell r="C11762">
            <v>141805</v>
          </cell>
          <cell r="J11762">
            <v>7.2244919700228394E-2</v>
          </cell>
          <cell r="Q11762">
            <v>11.236363636363636</v>
          </cell>
          <cell r="AB11762">
            <v>0.5131964809384173</v>
          </cell>
          <cell r="AC11762">
            <v>0.46639999999999998</v>
          </cell>
        </row>
        <row r="11763">
          <cell r="C11763">
            <v>141820</v>
          </cell>
          <cell r="J11763">
            <v>-0.11661358212040973</v>
          </cell>
          <cell r="Q11763">
            <v>11.43030303030303</v>
          </cell>
          <cell r="AB11763">
            <v>0.3665689149560114</v>
          </cell>
          <cell r="AC11763">
            <v>0.48130000000000001</v>
          </cell>
        </row>
        <row r="11764">
          <cell r="C11764">
            <v>141830</v>
          </cell>
          <cell r="J11764">
            <v>-0.16561186600312894</v>
          </cell>
          <cell r="Q11764">
            <v>11.066666666666666</v>
          </cell>
          <cell r="AB11764">
            <v>0.41544477028348226</v>
          </cell>
          <cell r="AC11764">
            <v>0.51300000000000001</v>
          </cell>
        </row>
        <row r="11765">
          <cell r="C11765">
            <v>141841</v>
          </cell>
          <cell r="J11765">
            <v>-9.9974287409398954E-3</v>
          </cell>
          <cell r="Q11765">
            <v>11.6</v>
          </cell>
          <cell r="AB11765">
            <v>0.41544477028348226</v>
          </cell>
          <cell r="AC11765">
            <v>0.46639999999999998</v>
          </cell>
        </row>
        <row r="11766">
          <cell r="C11766">
            <v>141859</v>
          </cell>
          <cell r="J11766">
            <v>-0.1283352069793029</v>
          </cell>
          <cell r="Q11766">
            <v>10.981818181818182</v>
          </cell>
          <cell r="AB11766">
            <v>0.56207233626588482</v>
          </cell>
          <cell r="AC11766">
            <v>0.50290000000000001</v>
          </cell>
        </row>
        <row r="11767">
          <cell r="C11767">
            <v>141869</v>
          </cell>
          <cell r="J11767">
            <v>-3.1038523340736646E-2</v>
          </cell>
          <cell r="Q11767">
            <v>11.915151515151516</v>
          </cell>
          <cell r="AB11767">
            <v>0.17106549364613796</v>
          </cell>
          <cell r="AC11767">
            <v>0.52249999999999996</v>
          </cell>
        </row>
        <row r="11768">
          <cell r="C11768">
            <v>141880</v>
          </cell>
          <cell r="J11768">
            <v>-0.14370741072245607</v>
          </cell>
          <cell r="Q11768">
            <v>11.2</v>
          </cell>
          <cell r="AB11768">
            <v>1.1485826001955051</v>
          </cell>
          <cell r="AC11768">
            <v>0.47499999999999998</v>
          </cell>
        </row>
        <row r="11769">
          <cell r="C11769">
            <v>141896</v>
          </cell>
          <cell r="J11769">
            <v>-0.13862173722332116</v>
          </cell>
          <cell r="Q11769">
            <v>11.648484848484848</v>
          </cell>
          <cell r="AB11769">
            <v>0.46432062561094978</v>
          </cell>
          <cell r="AC11769">
            <v>0.50470000000000004</v>
          </cell>
        </row>
        <row r="11770">
          <cell r="C11770">
            <v>141907</v>
          </cell>
          <cell r="J11770">
            <v>1.0409884974333039E-2</v>
          </cell>
          <cell r="Q11770">
            <v>10.981818181818182</v>
          </cell>
          <cell r="AB11770">
            <v>0.46432062561094639</v>
          </cell>
          <cell r="AC11770">
            <v>0.46639999999999998</v>
          </cell>
        </row>
        <row r="11771">
          <cell r="C11771">
            <v>141918</v>
          </cell>
          <cell r="J11771">
            <v>1.6744268290652897E-2</v>
          </cell>
          <cell r="Q11771">
            <v>11.272727272727273</v>
          </cell>
          <cell r="AB11771">
            <v>1.295210166177911</v>
          </cell>
          <cell r="AC11771">
            <v>0.52249999999999996</v>
          </cell>
        </row>
        <row r="11772">
          <cell r="C11772">
            <v>141928</v>
          </cell>
          <cell r="J11772">
            <v>1.1248250850171004E-2</v>
          </cell>
          <cell r="Q11772">
            <v>11.612121212121211</v>
          </cell>
          <cell r="AB11772">
            <v>0.61094819159335567</v>
          </cell>
          <cell r="AC11772">
            <v>0.46639999999999998</v>
          </cell>
        </row>
        <row r="11773">
          <cell r="C11773">
            <v>141942</v>
          </cell>
          <cell r="J11773">
            <v>-1.3427917867065986E-3</v>
          </cell>
          <cell r="Q11773">
            <v>11.733333333333333</v>
          </cell>
          <cell r="AB11773">
            <v>0.56207233626588482</v>
          </cell>
          <cell r="AC11773">
            <v>0.47499999999999998</v>
          </cell>
        </row>
        <row r="11774">
          <cell r="C11774">
            <v>141953</v>
          </cell>
          <cell r="J11774">
            <v>-0.18194728682904504</v>
          </cell>
          <cell r="Q11774">
            <v>12.048484848484849</v>
          </cell>
          <cell r="AB11774">
            <v>0.3665689149560114</v>
          </cell>
          <cell r="AC11774">
            <v>0.52249999999999996</v>
          </cell>
        </row>
        <row r="11775">
          <cell r="C11775">
            <v>141963</v>
          </cell>
          <cell r="J11775">
            <v>-5.5488625786043855E-2</v>
          </cell>
          <cell r="Q11775">
            <v>11.127272727272727</v>
          </cell>
          <cell r="AB11775">
            <v>0.21994134897360884</v>
          </cell>
          <cell r="AC11775">
            <v>0.47499999999999998</v>
          </cell>
        </row>
        <row r="11776">
          <cell r="C11776">
            <v>141978</v>
          </cell>
          <cell r="J11776">
            <v>3.3173154143696593E-2</v>
          </cell>
          <cell r="Q11776">
            <v>11.575757575757576</v>
          </cell>
          <cell r="AB11776">
            <v>0.65982404692082319</v>
          </cell>
          <cell r="AC11776">
            <v>0.49399999999999999</v>
          </cell>
        </row>
        <row r="11777">
          <cell r="C11777">
            <v>141989</v>
          </cell>
          <cell r="J11777">
            <v>-0.10486091003139819</v>
          </cell>
          <cell r="Q11777">
            <v>11.115151515151515</v>
          </cell>
          <cell r="AB11777">
            <v>0.21994134897360548</v>
          </cell>
          <cell r="AC11777">
            <v>0.48359999999999997</v>
          </cell>
        </row>
        <row r="11778">
          <cell r="C11778">
            <v>141999</v>
          </cell>
          <cell r="J11778">
            <v>-0.11689664196915217</v>
          </cell>
          <cell r="Q11778">
            <v>10.921212121212122</v>
          </cell>
          <cell r="AB11778">
            <v>0.26881720430107636</v>
          </cell>
          <cell r="AC11778">
            <v>0.51300000000000001</v>
          </cell>
        </row>
        <row r="11779">
          <cell r="C11779">
            <v>142017</v>
          </cell>
          <cell r="J11779">
            <v>8.7121928261295167E-2</v>
          </cell>
          <cell r="Q11779">
            <v>11.187878787878788</v>
          </cell>
          <cell r="AB11779">
            <v>1.0508308895405667</v>
          </cell>
          <cell r="AC11779">
            <v>0.46970000000000001</v>
          </cell>
        </row>
        <row r="11780">
          <cell r="C11780">
            <v>142028</v>
          </cell>
          <cell r="J11780">
            <v>-9.7365363272116312E-2</v>
          </cell>
          <cell r="Q11780">
            <v>11.030303030303031</v>
          </cell>
          <cell r="AB11780">
            <v>0.17106549364614135</v>
          </cell>
          <cell r="AC11780">
            <v>0.50349999999999995</v>
          </cell>
        </row>
        <row r="11781">
          <cell r="C11781">
            <v>142038</v>
          </cell>
          <cell r="J11781">
            <v>4.4530282568832291E-2</v>
          </cell>
          <cell r="Q11781">
            <v>11.406060606060606</v>
          </cell>
          <cell r="AB11781">
            <v>0.70869990224829071</v>
          </cell>
          <cell r="AC11781">
            <v>0.4577</v>
          </cell>
        </row>
        <row r="11782">
          <cell r="C11782">
            <v>142055</v>
          </cell>
          <cell r="J11782">
            <v>8.8921602408346345E-2</v>
          </cell>
          <cell r="Q11782">
            <v>11.648484848484848</v>
          </cell>
          <cell r="AB11782">
            <v>0.80645161290322576</v>
          </cell>
          <cell r="AC11782">
            <v>0.48620000000000002</v>
          </cell>
        </row>
        <row r="11783">
          <cell r="C11783">
            <v>142066</v>
          </cell>
          <cell r="J11783">
            <v>-0.28066509102215242</v>
          </cell>
          <cell r="Q11783">
            <v>11.515151515151516</v>
          </cell>
          <cell r="AB11783">
            <v>0.61094819159335567</v>
          </cell>
          <cell r="AC11783">
            <v>0.51819999999999999</v>
          </cell>
        </row>
        <row r="11784">
          <cell r="C11784">
            <v>142076</v>
          </cell>
          <cell r="J11784">
            <v>-0.1789743890321347</v>
          </cell>
          <cell r="Q11784">
            <v>11.006060606060606</v>
          </cell>
          <cell r="AB11784">
            <v>0.21994134897360884</v>
          </cell>
          <cell r="AC11784">
            <v>0.48449999999999999</v>
          </cell>
        </row>
        <row r="11785">
          <cell r="C11785">
            <v>142090</v>
          </cell>
          <cell r="J11785">
            <v>-0.12309350238935224</v>
          </cell>
          <cell r="Q11785">
            <v>11.090909090909092</v>
          </cell>
          <cell r="AB11785">
            <v>0.85532746823069661</v>
          </cell>
          <cell r="AC11785">
            <v>0.49540000000000001</v>
          </cell>
        </row>
        <row r="11786">
          <cell r="C11786">
            <v>142101</v>
          </cell>
          <cell r="J11786">
            <v>-0.17225236000501276</v>
          </cell>
          <cell r="Q11786">
            <v>11.503030303030304</v>
          </cell>
          <cell r="AB11786">
            <v>0.65982404692082319</v>
          </cell>
          <cell r="AC11786">
            <v>0.4491</v>
          </cell>
        </row>
        <row r="11787">
          <cell r="C11787">
            <v>142111</v>
          </cell>
          <cell r="J11787">
            <v>3.1930397739365901E-2</v>
          </cell>
          <cell r="Q11787">
            <v>11.575757575757576</v>
          </cell>
          <cell r="AB11787">
            <v>0.26881720430107636</v>
          </cell>
          <cell r="AC11787">
            <v>0.53200000000000003</v>
          </cell>
        </row>
        <row r="11788">
          <cell r="C11788">
            <v>142126</v>
          </cell>
          <cell r="J11788">
            <v>-7.3510489232209153E-2</v>
          </cell>
          <cell r="Q11788">
            <v>11.078787878787878</v>
          </cell>
          <cell r="AB11788">
            <v>0.21994134897360884</v>
          </cell>
          <cell r="AC11788">
            <v>0.46870000000000001</v>
          </cell>
        </row>
        <row r="11789">
          <cell r="C11789">
            <v>142137</v>
          </cell>
          <cell r="J11789">
            <v>-0.11895205013431998</v>
          </cell>
          <cell r="Q11789">
            <v>11.442424242424243</v>
          </cell>
          <cell r="AB11789">
            <v>0.65982404692082319</v>
          </cell>
          <cell r="AC11789">
            <v>0.4405</v>
          </cell>
        </row>
        <row r="11790">
          <cell r="C11790">
            <v>142148</v>
          </cell>
          <cell r="J11790">
            <v>6.6692032908942878E-2</v>
          </cell>
          <cell r="Q11790">
            <v>11.733333333333333</v>
          </cell>
          <cell r="AB11790">
            <v>0.41544477028348226</v>
          </cell>
          <cell r="AC11790">
            <v>0.47499999999999998</v>
          </cell>
        </row>
        <row r="11791">
          <cell r="C11791">
            <v>142158</v>
          </cell>
          <cell r="J11791">
            <v>-5.7716844612453855E-2</v>
          </cell>
          <cell r="Q11791">
            <v>10.981818181818182</v>
          </cell>
          <cell r="AB11791">
            <v>0.12218963831867047</v>
          </cell>
          <cell r="AC11791">
            <v>0.47499999999999998</v>
          </cell>
        </row>
        <row r="11792">
          <cell r="C11792">
            <v>142176</v>
          </cell>
          <cell r="J11792">
            <v>2.8983115919961833E-2</v>
          </cell>
          <cell r="Q11792">
            <v>11.139393939393939</v>
          </cell>
          <cell r="AB11792">
            <v>1.1485826001955051</v>
          </cell>
          <cell r="AC11792">
            <v>0.50670000000000004</v>
          </cell>
        </row>
        <row r="11793">
          <cell r="C11793">
            <v>142187</v>
          </cell>
          <cell r="J11793">
            <v>0.21026214666316712</v>
          </cell>
          <cell r="Q11793">
            <v>11.515151515151516</v>
          </cell>
          <cell r="AB11793">
            <v>0.80645161290322576</v>
          </cell>
          <cell r="AC11793">
            <v>0.49230000000000002</v>
          </cell>
        </row>
        <row r="11794">
          <cell r="C11794">
            <v>142198</v>
          </cell>
          <cell r="J11794">
            <v>-0.12311443932923893</v>
          </cell>
          <cell r="Q11794">
            <v>11.49090909090909</v>
          </cell>
          <cell r="AB11794">
            <v>0.46432062561094978</v>
          </cell>
          <cell r="AC11794">
            <v>0.4577</v>
          </cell>
        </row>
        <row r="11795">
          <cell r="C11795">
            <v>142214</v>
          </cell>
          <cell r="J11795">
            <v>-4.7365953206979228E-2</v>
          </cell>
          <cell r="Q11795">
            <v>11.078787878787878</v>
          </cell>
          <cell r="AB11795">
            <v>1.2463343108504401</v>
          </cell>
          <cell r="AC11795">
            <v>0.47499999999999998</v>
          </cell>
        </row>
        <row r="11796">
          <cell r="C11796">
            <v>142225</v>
          </cell>
          <cell r="J11796">
            <v>0.12878761552081386</v>
          </cell>
          <cell r="Q11796">
            <v>11.406060606060606</v>
          </cell>
          <cell r="AB11796">
            <v>0.90420332355816413</v>
          </cell>
          <cell r="AC11796">
            <v>0.46639999999999998</v>
          </cell>
        </row>
        <row r="11797">
          <cell r="C11797">
            <v>142235</v>
          </cell>
          <cell r="J11797">
            <v>7.2048087887738532E-2</v>
          </cell>
          <cell r="Q11797">
            <v>11.357575757575757</v>
          </cell>
          <cell r="AB11797">
            <v>0.31769305962854388</v>
          </cell>
          <cell r="AC11797">
            <v>0.49399999999999999</v>
          </cell>
        </row>
        <row r="11798">
          <cell r="C11798">
            <v>142249</v>
          </cell>
          <cell r="J11798">
            <v>-2.8365947305319494E-2</v>
          </cell>
          <cell r="Q11798">
            <v>10.896969696969697</v>
          </cell>
          <cell r="AB11798">
            <v>2.443792766373544E-2</v>
          </cell>
          <cell r="AC11798">
            <v>0.46820000000000001</v>
          </cell>
        </row>
        <row r="11799">
          <cell r="C11799">
            <v>142260</v>
          </cell>
          <cell r="J11799">
            <v>-1.063044179877437E-2</v>
          </cell>
          <cell r="Q11799">
            <v>11.006060606060606</v>
          </cell>
          <cell r="AB11799">
            <v>0.31769305962854388</v>
          </cell>
          <cell r="AC11799">
            <v>0.46639999999999998</v>
          </cell>
        </row>
        <row r="11800">
          <cell r="C11800">
            <v>142270</v>
          </cell>
          <cell r="J11800">
            <v>3.6997925372244111E-3</v>
          </cell>
          <cell r="Q11800">
            <v>11.309090909090909</v>
          </cell>
          <cell r="AB11800">
            <v>1.0019550342130992</v>
          </cell>
          <cell r="AC11800">
            <v>0.51300000000000001</v>
          </cell>
        </row>
        <row r="11801">
          <cell r="C11801">
            <v>142285</v>
          </cell>
          <cell r="J11801">
            <v>-0.13385108627534592</v>
          </cell>
          <cell r="Q11801">
            <v>11.006060606060606</v>
          </cell>
          <cell r="AB11801">
            <v>0.61094819159335567</v>
          </cell>
          <cell r="AC11801">
            <v>0.45600000000000002</v>
          </cell>
        </row>
        <row r="11802">
          <cell r="C11802">
            <v>142296</v>
          </cell>
          <cell r="J11802">
            <v>-5.5091861564022793E-3</v>
          </cell>
          <cell r="Q11802">
            <v>11.842424242424242</v>
          </cell>
          <cell r="AB11802">
            <v>1.0508308895405667</v>
          </cell>
          <cell r="AC11802">
            <v>0.3886</v>
          </cell>
        </row>
        <row r="11803">
          <cell r="C11803">
            <v>142307</v>
          </cell>
          <cell r="J11803">
            <v>-3.4782303744975707E-3</v>
          </cell>
          <cell r="Q11803">
            <v>11.175757575757576</v>
          </cell>
          <cell r="AB11803">
            <v>1.0019550342130992</v>
          </cell>
          <cell r="AC11803">
            <v>0.36099999999999999</v>
          </cell>
        </row>
        <row r="11804">
          <cell r="C11804">
            <v>142324</v>
          </cell>
          <cell r="J11804">
            <v>1.5498594720334324E-2</v>
          </cell>
          <cell r="Q11804">
            <v>10.957575757575757</v>
          </cell>
          <cell r="AB11804">
            <v>0.46432062561094978</v>
          </cell>
          <cell r="AC11804">
            <v>0.24809999999999999</v>
          </cell>
        </row>
        <row r="11805">
          <cell r="C11805">
            <v>142335</v>
          </cell>
          <cell r="J11805">
            <v>3.1600118981732095E-2</v>
          </cell>
          <cell r="Q11805">
            <v>11.333333333333334</v>
          </cell>
          <cell r="AB11805">
            <v>1.0019550342130992</v>
          </cell>
          <cell r="AC11805">
            <v>0.22800000000000001</v>
          </cell>
        </row>
        <row r="11806">
          <cell r="C11806">
            <v>142345</v>
          </cell>
          <cell r="J11806">
            <v>0.12372086463701137</v>
          </cell>
          <cell r="Q11806">
            <v>11.575757575757576</v>
          </cell>
          <cell r="AB11806">
            <v>0.46432062561094978</v>
          </cell>
          <cell r="AC11806">
            <v>0.18140000000000001</v>
          </cell>
        </row>
        <row r="11807">
          <cell r="C11807">
            <v>142362</v>
          </cell>
          <cell r="J11807">
            <v>3.1363341375307385E-2</v>
          </cell>
          <cell r="Q11807">
            <v>11.115151515151515</v>
          </cell>
          <cell r="AB11807">
            <v>1.295210166177911</v>
          </cell>
          <cell r="AC11807">
            <v>0.1484</v>
          </cell>
        </row>
        <row r="11808">
          <cell r="C11808">
            <v>142372</v>
          </cell>
          <cell r="J11808">
            <v>8.6097286034899412E-2</v>
          </cell>
          <cell r="Q11808">
            <v>11.369696969696969</v>
          </cell>
          <cell r="AB11808">
            <v>0.80645161290322576</v>
          </cell>
          <cell r="AC11808">
            <v>0.1123</v>
          </cell>
        </row>
        <row r="11809">
          <cell r="C11809">
            <v>142383</v>
          </cell>
          <cell r="J11809">
            <v>-1.6658363069090854E-3</v>
          </cell>
          <cell r="Q11809">
            <v>11.32121212121212</v>
          </cell>
          <cell r="AB11809">
            <v>0.3665689149560114</v>
          </cell>
          <cell r="AC11809">
            <v>7.7700000000000005E-2</v>
          </cell>
        </row>
        <row r="11810">
          <cell r="C11810">
            <v>142393</v>
          </cell>
          <cell r="J11810">
            <v>-0.98501324341499519</v>
          </cell>
          <cell r="Q11810">
            <v>10.981818181818182</v>
          </cell>
          <cell r="AB11810">
            <v>0.61094819159335567</v>
          </cell>
          <cell r="AC11810">
            <v>6.6500000000000004E-2</v>
          </cell>
        </row>
        <row r="11811">
          <cell r="C11811">
            <v>142416</v>
          </cell>
          <cell r="J11811">
            <v>2.2594735051120658</v>
          </cell>
          <cell r="Q11811">
            <v>11.2</v>
          </cell>
          <cell r="AB11811">
            <v>1.0997067448680375</v>
          </cell>
          <cell r="AC11811">
            <v>7.4300000000000005E-2</v>
          </cell>
        </row>
        <row r="11812">
          <cell r="C11812">
            <v>142427</v>
          </cell>
          <cell r="J11812">
            <v>-0.49266509261709324</v>
          </cell>
          <cell r="Q11812">
            <v>11.478787878787879</v>
          </cell>
          <cell r="AB11812">
            <v>0.85532746823069661</v>
          </cell>
          <cell r="AC11812">
            <v>8.6E-3</v>
          </cell>
        </row>
        <row r="11813">
          <cell r="C11813">
            <v>142437</v>
          </cell>
          <cell r="J11813">
            <v>-0.59111871561369433</v>
          </cell>
          <cell r="Q11813">
            <v>11.696969696969697</v>
          </cell>
          <cell r="AB11813">
            <v>0.41544477028348226</v>
          </cell>
          <cell r="AC11813">
            <v>2.8500000000000001E-2</v>
          </cell>
        </row>
        <row r="11814">
          <cell r="C11814">
            <v>142452</v>
          </cell>
          <cell r="J11814">
            <v>1.3823205962395271</v>
          </cell>
          <cell r="Q11814">
            <v>11.781818181818181</v>
          </cell>
          <cell r="AB11814">
            <v>1.0508308895405667</v>
          </cell>
          <cell r="AC11814">
            <v>1.9E-2</v>
          </cell>
        </row>
        <row r="11815">
          <cell r="C11815">
            <v>142463</v>
          </cell>
          <cell r="J11815">
            <v>-0.93418354067221898</v>
          </cell>
          <cell r="Q11815">
            <v>11.648484848484848</v>
          </cell>
          <cell r="AB11815">
            <v>0.56207233626588482</v>
          </cell>
          <cell r="AC11815">
            <v>3.4500000000000003E-2</v>
          </cell>
        </row>
        <row r="11816">
          <cell r="C11816">
            <v>142474</v>
          </cell>
          <cell r="J11816">
            <v>-0.12626159230524792</v>
          </cell>
          <cell r="Q11816">
            <v>11.454545454545455</v>
          </cell>
          <cell r="AB11816">
            <v>0.56207233626588482</v>
          </cell>
          <cell r="AC11816">
            <v>2.8500000000000001E-2</v>
          </cell>
        </row>
        <row r="11817">
          <cell r="C11817">
            <v>142492</v>
          </cell>
          <cell r="J11817">
            <v>1.2242352790451392</v>
          </cell>
          <cell r="Q11817">
            <v>10.933333333333334</v>
          </cell>
          <cell r="AB11817">
            <v>1.0997067448680375</v>
          </cell>
          <cell r="AC11817">
            <v>2.5000000000000001E-2</v>
          </cell>
        </row>
        <row r="11818">
          <cell r="C11818">
            <v>142502</v>
          </cell>
          <cell r="J11818">
            <v>0.6862499593715885</v>
          </cell>
          <cell r="Q11818">
            <v>11.115151515151515</v>
          </cell>
          <cell r="AB11818">
            <v>2.443792766373544E-2</v>
          </cell>
          <cell r="AC11818">
            <v>2.8500000000000001E-2</v>
          </cell>
        </row>
        <row r="11819">
          <cell r="C11819">
            <v>142513</v>
          </cell>
          <cell r="J11819">
            <v>-0.91340203763847327</v>
          </cell>
          <cell r="Q11819">
            <v>11.357575757575757</v>
          </cell>
          <cell r="AB11819">
            <v>0.26881720430107636</v>
          </cell>
          <cell r="AC11819">
            <v>1.7299999999999999E-2</v>
          </cell>
        </row>
        <row r="11820">
          <cell r="C11820">
            <v>142529</v>
          </cell>
          <cell r="J11820">
            <v>1.2954453230228928</v>
          </cell>
          <cell r="Q11820">
            <v>11.163636363636364</v>
          </cell>
          <cell r="AB11820">
            <v>0.46432062561094639</v>
          </cell>
          <cell r="AC11820">
            <v>2.3699999999999999E-2</v>
          </cell>
        </row>
        <row r="11821">
          <cell r="C11821">
            <v>142540</v>
          </cell>
          <cell r="J11821">
            <v>-0.5118496698412347</v>
          </cell>
          <cell r="Q11821">
            <v>11.406060606060606</v>
          </cell>
          <cell r="AB11821">
            <v>1.0997067448680375</v>
          </cell>
          <cell r="AC11821">
            <v>1.7299999999999999E-2</v>
          </cell>
        </row>
        <row r="11822">
          <cell r="C11822">
            <v>142550</v>
          </cell>
          <cell r="J11822">
            <v>-0.81201649808619614</v>
          </cell>
          <cell r="Q11822">
            <v>11.696969696969697</v>
          </cell>
          <cell r="AB11822">
            <v>0.41544477028348226</v>
          </cell>
          <cell r="AC11822">
            <v>1.9E-2</v>
          </cell>
        </row>
        <row r="11823">
          <cell r="C11823">
            <v>142564</v>
          </cell>
          <cell r="J11823">
            <v>-0.60807566616808906</v>
          </cell>
          <cell r="Q11823">
            <v>11.575757575757576</v>
          </cell>
          <cell r="AB11823">
            <v>1.1485826001955051</v>
          </cell>
          <cell r="AC11823">
            <v>2.7099999999999999E-2</v>
          </cell>
        </row>
        <row r="11824">
          <cell r="C11824">
            <v>142575</v>
          </cell>
          <cell r="J11824">
            <v>-0.22527366314974451</v>
          </cell>
          <cell r="Q11824">
            <v>11.163636363636364</v>
          </cell>
          <cell r="AB11824">
            <v>1.0508308895405667</v>
          </cell>
          <cell r="AC11824">
            <v>3.4500000000000003E-2</v>
          </cell>
        </row>
        <row r="11825">
          <cell r="C11825">
            <v>142585</v>
          </cell>
          <cell r="J11825">
            <v>1.8325040403372874</v>
          </cell>
          <cell r="Q11825">
            <v>11.43030303030303</v>
          </cell>
          <cell r="AB11825">
            <v>0.80645161290322576</v>
          </cell>
          <cell r="AC11825">
            <v>2.8500000000000001E-2</v>
          </cell>
        </row>
        <row r="11826">
          <cell r="C11826">
            <v>142600</v>
          </cell>
          <cell r="J11826">
            <v>-0.65711414956811431</v>
          </cell>
          <cell r="Q11826">
            <v>11.636363636363637</v>
          </cell>
          <cell r="AB11826">
            <v>0.56207233626588482</v>
          </cell>
          <cell r="AC11826">
            <v>2.53E-2</v>
          </cell>
        </row>
        <row r="11827">
          <cell r="C11827">
            <v>142611</v>
          </cell>
          <cell r="J11827">
            <v>1.9275695446873531</v>
          </cell>
          <cell r="Q11827">
            <v>11.103030303030303</v>
          </cell>
          <cell r="AB11827">
            <v>7.3313782991202947E-2</v>
          </cell>
          <cell r="AC11827">
            <v>3.4500000000000003E-2</v>
          </cell>
        </row>
        <row r="11828">
          <cell r="C11828">
            <v>142621</v>
          </cell>
          <cell r="J11828">
            <v>0.24517149778708891</v>
          </cell>
          <cell r="Q11828">
            <v>11.357575757575757</v>
          </cell>
          <cell r="AB11828">
            <v>1.0019550342130992</v>
          </cell>
          <cell r="AC11828">
            <v>1.9E-2</v>
          </cell>
        </row>
        <row r="11829">
          <cell r="C11829">
            <v>142640</v>
          </cell>
          <cell r="J11829">
            <v>-0.66681405504699676</v>
          </cell>
          <cell r="Q11829">
            <v>11.624242424242425</v>
          </cell>
          <cell r="AB11829">
            <v>0.21994134897360884</v>
          </cell>
          <cell r="AC11829">
            <v>1.5800000000000002E-2</v>
          </cell>
        </row>
        <row r="11830">
          <cell r="C11830">
            <v>142650</v>
          </cell>
          <cell r="J11830">
            <v>-0.66898914804631104</v>
          </cell>
          <cell r="Q11830">
            <v>11.042424242424243</v>
          </cell>
          <cell r="AB11830">
            <v>0.46432062561094978</v>
          </cell>
          <cell r="AC11830">
            <v>3.4500000000000003E-2</v>
          </cell>
        </row>
        <row r="11831">
          <cell r="C11831">
            <v>142661</v>
          </cell>
          <cell r="J11831">
            <v>1.8984401500464116</v>
          </cell>
          <cell r="Q11831">
            <v>11.272727272727273</v>
          </cell>
          <cell r="AB11831">
            <v>0.90420332355816413</v>
          </cell>
          <cell r="AC11831">
            <v>2.5899999999999999E-2</v>
          </cell>
        </row>
        <row r="11832">
          <cell r="C11832">
            <v>142671</v>
          </cell>
          <cell r="J11832">
            <v>-2.7870482743173497E-2</v>
          </cell>
          <cell r="Q11832">
            <v>11.503030303030304</v>
          </cell>
          <cell r="AB11832">
            <v>0.70869990224829071</v>
          </cell>
          <cell r="AC11832">
            <v>3.7999999999999999E-2</v>
          </cell>
        </row>
        <row r="11833">
          <cell r="C11833">
            <v>142688</v>
          </cell>
          <cell r="J11833">
            <v>-0.4580070512231007</v>
          </cell>
          <cell r="Q11833">
            <v>11.115151515151515</v>
          </cell>
          <cell r="AB11833">
            <v>1.0997067448680375</v>
          </cell>
          <cell r="AC11833">
            <v>2.3699999999999999E-2</v>
          </cell>
        </row>
        <row r="11834">
          <cell r="C11834">
            <v>142698</v>
          </cell>
          <cell r="J11834">
            <v>1.6325340035265814</v>
          </cell>
          <cell r="Q11834">
            <v>11.43030303030303</v>
          </cell>
          <cell r="AB11834">
            <v>0.75757575757575824</v>
          </cell>
          <cell r="AC11834">
            <v>2.8500000000000001E-2</v>
          </cell>
        </row>
        <row r="11835">
          <cell r="C11835">
            <v>142709</v>
          </cell>
          <cell r="J11835">
            <v>-0.74696490578460839</v>
          </cell>
          <cell r="Q11835">
            <v>11.49090909090909</v>
          </cell>
          <cell r="AB11835">
            <v>0.95307917888563165</v>
          </cell>
          <cell r="AC11835">
            <v>2.5899999999999999E-2</v>
          </cell>
        </row>
        <row r="11836">
          <cell r="C11836">
            <v>142723</v>
          </cell>
          <cell r="J11836">
            <v>1.459774766300006</v>
          </cell>
          <cell r="Q11836">
            <v>11.515151515151516</v>
          </cell>
          <cell r="AB11836">
            <v>0.41544477028348226</v>
          </cell>
          <cell r="AC11836">
            <v>3.6499999999999998E-2</v>
          </cell>
        </row>
        <row r="11837">
          <cell r="C11837">
            <v>142733</v>
          </cell>
          <cell r="J11837">
            <v>-0.85113892898998422</v>
          </cell>
          <cell r="Q11837">
            <v>11.163636363636364</v>
          </cell>
          <cell r="AB11837">
            <v>1.2463343108504401</v>
          </cell>
          <cell r="AC11837">
            <v>2.5899999999999999E-2</v>
          </cell>
        </row>
        <row r="11838">
          <cell r="C11838">
            <v>142744</v>
          </cell>
          <cell r="J11838">
            <v>-0.13863949428765387</v>
          </cell>
          <cell r="Q11838">
            <v>11.563636363636364</v>
          </cell>
          <cell r="AB11838">
            <v>0.65982404692082319</v>
          </cell>
          <cell r="AC11838">
            <v>2.8500000000000001E-2</v>
          </cell>
        </row>
        <row r="11839">
          <cell r="C11839">
            <v>142759</v>
          </cell>
          <cell r="J11839">
            <v>-0.91478999483116752</v>
          </cell>
          <cell r="Q11839">
            <v>11.648484848484848</v>
          </cell>
          <cell r="AB11839">
            <v>0.5131964809384173</v>
          </cell>
          <cell r="AC11839">
            <v>3.39E-2</v>
          </cell>
        </row>
        <row r="11840">
          <cell r="C11840">
            <v>142769</v>
          </cell>
          <cell r="J11840">
            <v>-0.56779697794899064</v>
          </cell>
          <cell r="Q11840">
            <v>11.212121212121213</v>
          </cell>
          <cell r="AB11840">
            <v>0.95307917888563165</v>
          </cell>
          <cell r="AC11840">
            <v>1.7299999999999999E-2</v>
          </cell>
        </row>
        <row r="11841">
          <cell r="C11841">
            <v>142780</v>
          </cell>
          <cell r="J11841">
            <v>1.9939564251730122</v>
          </cell>
          <cell r="Q11841">
            <v>11.563636363636364</v>
          </cell>
          <cell r="AB11841">
            <v>0.70869990224829071</v>
          </cell>
          <cell r="AC11841">
            <v>2.8500000000000001E-2</v>
          </cell>
        </row>
        <row r="11842">
          <cell r="C11842">
            <v>142797</v>
          </cell>
          <cell r="J11842">
            <v>0.59957752053326274</v>
          </cell>
          <cell r="Q11842">
            <v>11.2</v>
          </cell>
          <cell r="AB11842">
            <v>2.4437927663732074E-2</v>
          </cell>
          <cell r="AC11842">
            <v>3.3500000000000002E-2</v>
          </cell>
        </row>
        <row r="11843">
          <cell r="C11843">
            <v>142808</v>
          </cell>
          <cell r="J11843">
            <v>-0.76591545833748675</v>
          </cell>
          <cell r="Q11843">
            <v>11.43030303030303</v>
          </cell>
          <cell r="AB11843">
            <v>0.21994134897360884</v>
          </cell>
          <cell r="AC11843">
            <v>2.5899999999999999E-2</v>
          </cell>
        </row>
        <row r="11844">
          <cell r="C11844">
            <v>142818</v>
          </cell>
          <cell r="J11844">
            <v>0.41022777233462726</v>
          </cell>
          <cell r="Q11844">
            <v>11.66060606060606</v>
          </cell>
          <cell r="AB11844">
            <v>0.31769305962854388</v>
          </cell>
          <cell r="AC11844">
            <v>3.7999999999999999E-2</v>
          </cell>
        </row>
        <row r="11845">
          <cell r="C11845">
            <v>142844</v>
          </cell>
          <cell r="J11845">
            <v>-0.56158272729502556</v>
          </cell>
          <cell r="Q11845">
            <v>11.32121212121212</v>
          </cell>
          <cell r="AB11845">
            <v>0.95307917888563165</v>
          </cell>
          <cell r="AC11845">
            <v>1.83E-2</v>
          </cell>
        </row>
        <row r="11846">
          <cell r="C11846">
            <v>142855</v>
          </cell>
          <cell r="J11846">
            <v>1.9173234469340343</v>
          </cell>
          <cell r="Q11846">
            <v>11.6</v>
          </cell>
          <cell r="AB11846">
            <v>0.56207233626588482</v>
          </cell>
          <cell r="AC11846">
            <v>2.5899999999999999E-2</v>
          </cell>
        </row>
        <row r="11847">
          <cell r="C11847">
            <v>142866</v>
          </cell>
          <cell r="J11847">
            <v>-0.7604492902485589</v>
          </cell>
          <cell r="Q11847">
            <v>10.909090909090908</v>
          </cell>
          <cell r="AB11847">
            <v>0.31769305962854388</v>
          </cell>
          <cell r="AC11847">
            <v>1.9E-2</v>
          </cell>
        </row>
        <row r="11848">
          <cell r="C11848">
            <v>142881</v>
          </cell>
          <cell r="J11848">
            <v>-6.8482152317617562E-2</v>
          </cell>
          <cell r="Q11848">
            <v>11.648484848484848</v>
          </cell>
          <cell r="AB11848">
            <v>1.0508308895405667</v>
          </cell>
          <cell r="AC11848">
            <v>2.3699999999999999E-2</v>
          </cell>
        </row>
        <row r="11849">
          <cell r="C11849">
            <v>142892</v>
          </cell>
          <cell r="J11849">
            <v>0.81815879813827763</v>
          </cell>
          <cell r="Q11849">
            <v>11.224242424242425</v>
          </cell>
          <cell r="AB11849">
            <v>1.2463343108504401</v>
          </cell>
          <cell r="AC11849">
            <v>3.7999999999999999E-2</v>
          </cell>
        </row>
        <row r="11850">
          <cell r="C11850">
            <v>142902</v>
          </cell>
          <cell r="J11850">
            <v>-1.2099359862874568</v>
          </cell>
          <cell r="Q11850">
            <v>11.563636363636364</v>
          </cell>
          <cell r="AB11850">
            <v>0.61094819159335567</v>
          </cell>
          <cell r="AC11850">
            <v>2.5899999999999999E-2</v>
          </cell>
        </row>
        <row r="11851">
          <cell r="C11851">
            <v>142919</v>
          </cell>
          <cell r="J11851">
            <v>-0.45808720090055033</v>
          </cell>
          <cell r="Q11851">
            <v>11.539393939393939</v>
          </cell>
          <cell r="AB11851">
            <v>0.65982404692082319</v>
          </cell>
          <cell r="AC11851">
            <v>1.6799999999999999E-2</v>
          </cell>
        </row>
        <row r="11852">
          <cell r="C11852">
            <v>142930</v>
          </cell>
          <cell r="J11852">
            <v>1.3745678438484159</v>
          </cell>
          <cell r="Q11852">
            <v>11.709090909090909</v>
          </cell>
          <cell r="AB11852">
            <v>0.75757575757575824</v>
          </cell>
          <cell r="AC11852">
            <v>2.8500000000000001E-2</v>
          </cell>
        </row>
        <row r="11853">
          <cell r="C11853">
            <v>142940</v>
          </cell>
          <cell r="J11853">
            <v>-1.0466491011929993</v>
          </cell>
          <cell r="Q11853">
            <v>11.018181818181818</v>
          </cell>
          <cell r="AB11853">
            <v>0.46432062561094978</v>
          </cell>
          <cell r="AC11853">
            <v>1.7299999999999999E-2</v>
          </cell>
        </row>
        <row r="11854">
          <cell r="C11854">
            <v>142951</v>
          </cell>
          <cell r="J11854">
            <v>8.0622654002256766E-2</v>
          </cell>
          <cell r="Q11854">
            <v>11.333333333333334</v>
          </cell>
          <cell r="AB11854">
            <v>0.85532746823069661</v>
          </cell>
          <cell r="AC11854">
            <v>2.5899999999999999E-2</v>
          </cell>
        </row>
        <row r="11855">
          <cell r="C11855">
            <v>142965</v>
          </cell>
          <cell r="J11855">
            <v>-0.97761392014507464</v>
          </cell>
          <cell r="Q11855">
            <v>11.76969696969697</v>
          </cell>
          <cell r="AB11855">
            <v>0.70869990224829071</v>
          </cell>
          <cell r="AC11855">
            <v>2.92E-2</v>
          </cell>
        </row>
        <row r="11856">
          <cell r="C11856">
            <v>142975</v>
          </cell>
          <cell r="J11856">
            <v>0.23638527435226209</v>
          </cell>
          <cell r="Q11856">
            <v>11.6</v>
          </cell>
          <cell r="AB11856">
            <v>1.0508308895405667</v>
          </cell>
          <cell r="AC11856">
            <v>3.4500000000000003E-2</v>
          </cell>
        </row>
        <row r="11857">
          <cell r="C11857">
            <v>142986</v>
          </cell>
          <cell r="J11857">
            <v>0.22639306878518362</v>
          </cell>
          <cell r="Q11857">
            <v>10.969696969696969</v>
          </cell>
          <cell r="AB11857">
            <v>1.1485826001955051</v>
          </cell>
          <cell r="AC11857">
            <v>2.8500000000000001E-2</v>
          </cell>
        </row>
        <row r="11858">
          <cell r="C11858">
            <v>143001</v>
          </cell>
          <cell r="J11858">
            <v>0.47260752398681483</v>
          </cell>
          <cell r="Q11858">
            <v>11.418181818181818</v>
          </cell>
          <cell r="AB11858">
            <v>0.65982404692082319</v>
          </cell>
          <cell r="AC11858">
            <v>3.39E-2</v>
          </cell>
        </row>
        <row r="11859">
          <cell r="C11859">
            <v>143011</v>
          </cell>
          <cell r="J11859">
            <v>1.7966196578483462</v>
          </cell>
          <cell r="Q11859">
            <v>11.636363636363637</v>
          </cell>
          <cell r="AB11859">
            <v>0.46432062561094978</v>
          </cell>
          <cell r="AC11859">
            <v>3.4500000000000003E-2</v>
          </cell>
        </row>
        <row r="11860">
          <cell r="C11860">
            <v>143022</v>
          </cell>
          <cell r="J11860">
            <v>-1.3036783249689936</v>
          </cell>
          <cell r="Q11860">
            <v>11.090909090909092</v>
          </cell>
          <cell r="AB11860">
            <v>1.1974584555229726</v>
          </cell>
          <cell r="AC11860">
            <v>2.5899999999999999E-2</v>
          </cell>
        </row>
        <row r="11861">
          <cell r="C11861">
            <v>143040</v>
          </cell>
          <cell r="J11861">
            <v>-1.3420227614951319</v>
          </cell>
          <cell r="Q11861">
            <v>11.551515151515151</v>
          </cell>
          <cell r="AB11861">
            <v>0.56207233626588482</v>
          </cell>
          <cell r="AC11861">
            <v>3.1699999999999999E-2</v>
          </cell>
        </row>
        <row r="11862">
          <cell r="C11862">
            <v>143051</v>
          </cell>
          <cell r="J11862">
            <v>0.91873799812212198</v>
          </cell>
          <cell r="Q11862">
            <v>11.381818181818181</v>
          </cell>
          <cell r="AB11862">
            <v>0.26881720430107636</v>
          </cell>
          <cell r="AC11862">
            <v>3.7999999999999999E-2</v>
          </cell>
        </row>
        <row r="11863">
          <cell r="C11863">
            <v>143061</v>
          </cell>
          <cell r="J11863">
            <v>1.3987081815207816</v>
          </cell>
          <cell r="Q11863">
            <v>10.993939393939394</v>
          </cell>
          <cell r="AB11863">
            <v>0.3665689149560114</v>
          </cell>
          <cell r="AC11863">
            <v>8.6E-3</v>
          </cell>
        </row>
        <row r="11864">
          <cell r="C11864">
            <v>143077</v>
          </cell>
          <cell r="J11864">
            <v>-1.0278877777508253</v>
          </cell>
          <cell r="Q11864">
            <v>11.381818181818181</v>
          </cell>
          <cell r="AB11864">
            <v>0.5131964809384173</v>
          </cell>
          <cell r="AC11864">
            <v>2.3699999999999999E-2</v>
          </cell>
        </row>
        <row r="11865">
          <cell r="C11865">
            <v>143088</v>
          </cell>
          <cell r="J11865">
            <v>0.23061113654414456</v>
          </cell>
          <cell r="Q11865">
            <v>11.296969696969697</v>
          </cell>
          <cell r="AB11865">
            <v>0.12218963831867047</v>
          </cell>
          <cell r="AC11865">
            <v>2.5899999999999999E-2</v>
          </cell>
        </row>
        <row r="11866">
          <cell r="C11866">
            <v>143099</v>
          </cell>
          <cell r="J11866">
            <v>0.19522832477461272</v>
          </cell>
          <cell r="Q11866">
            <v>11.127272727272727</v>
          </cell>
          <cell r="AB11866">
            <v>1.0508308895405667</v>
          </cell>
          <cell r="AC11866">
            <v>2.8500000000000001E-2</v>
          </cell>
        </row>
        <row r="11867">
          <cell r="C11867">
            <v>143112</v>
          </cell>
          <cell r="J11867">
            <v>2.0945175317146134</v>
          </cell>
          <cell r="Q11867">
            <v>11.49090909090909</v>
          </cell>
          <cell r="AB11867">
            <v>0.70869990224829071</v>
          </cell>
          <cell r="AC11867">
            <v>2.7099999999999999E-2</v>
          </cell>
        </row>
        <row r="11868">
          <cell r="C11868">
            <v>143123</v>
          </cell>
          <cell r="J11868">
            <v>-0.91990397704355154</v>
          </cell>
          <cell r="Q11868">
            <v>11.6</v>
          </cell>
          <cell r="AB11868">
            <v>0.70869990224829071</v>
          </cell>
          <cell r="AC11868">
            <v>3.4500000000000003E-2</v>
          </cell>
        </row>
        <row r="11869">
          <cell r="C11869">
            <v>143133</v>
          </cell>
          <cell r="J11869">
            <v>-0.82635801642824447</v>
          </cell>
          <cell r="Q11869">
            <v>11.939393939393939</v>
          </cell>
          <cell r="AB11869">
            <v>1.1974584555229726</v>
          </cell>
          <cell r="AC11869">
            <v>2.8500000000000001E-2</v>
          </cell>
        </row>
        <row r="11870">
          <cell r="C11870">
            <v>143148</v>
          </cell>
          <cell r="J11870">
            <v>5.0033044425658701E-2</v>
          </cell>
          <cell r="Q11870">
            <v>11.357575757575757</v>
          </cell>
          <cell r="AB11870">
            <v>1.0508308895405667</v>
          </cell>
          <cell r="AC11870">
            <v>3.1699999999999999E-2</v>
          </cell>
        </row>
        <row r="11871">
          <cell r="C11871">
            <v>143159</v>
          </cell>
          <cell r="J11871">
            <v>-1.2157806882242657</v>
          </cell>
          <cell r="Q11871">
            <v>11.539393939393939</v>
          </cell>
          <cell r="AB11871">
            <v>0.5131964809384173</v>
          </cell>
          <cell r="AC11871">
            <v>2.5899999999999999E-2</v>
          </cell>
        </row>
        <row r="11872">
          <cell r="C11872">
            <v>143170</v>
          </cell>
          <cell r="J11872">
            <v>1.1500773981515149</v>
          </cell>
          <cell r="Q11872">
            <v>11.624242424242425</v>
          </cell>
          <cell r="AB11872">
            <v>1.0508308895405667</v>
          </cell>
          <cell r="AC11872">
            <v>3.7999999999999999E-2</v>
          </cell>
        </row>
        <row r="11873">
          <cell r="C11873">
            <v>143186</v>
          </cell>
          <cell r="J11873">
            <v>0.55187029784058694</v>
          </cell>
          <cell r="Q11873">
            <v>11.090909090909092</v>
          </cell>
          <cell r="AB11873">
            <v>0.95307917888563165</v>
          </cell>
          <cell r="AC11873">
            <v>2.24E-2</v>
          </cell>
        </row>
        <row r="11874">
          <cell r="C11874">
            <v>143197</v>
          </cell>
          <cell r="J11874">
            <v>-1.0405141275297112</v>
          </cell>
          <cell r="Q11874">
            <v>11.636363636363637</v>
          </cell>
          <cell r="AB11874">
            <v>0.46432062561094978</v>
          </cell>
          <cell r="AC11874">
            <v>2.5899999999999999E-2</v>
          </cell>
        </row>
        <row r="11875">
          <cell r="C11875">
            <v>143207</v>
          </cell>
          <cell r="J11875">
            <v>0.58744468666905547</v>
          </cell>
          <cell r="Q11875">
            <v>11.696969696969697</v>
          </cell>
          <cell r="AB11875">
            <v>0.41544477028348226</v>
          </cell>
          <cell r="AC11875">
            <v>1.9E-2</v>
          </cell>
        </row>
        <row r="11876">
          <cell r="C11876">
            <v>143218</v>
          </cell>
          <cell r="J11876">
            <v>1.8230634961526757</v>
          </cell>
          <cell r="Q11876">
            <v>11.648484848484848</v>
          </cell>
          <cell r="AB11876">
            <v>0.85532746823069661</v>
          </cell>
          <cell r="AC11876">
            <v>1.7299999999999999E-2</v>
          </cell>
        </row>
        <row r="11877">
          <cell r="C11877">
            <v>143234</v>
          </cell>
          <cell r="J11877">
            <v>-1.3917580826345226</v>
          </cell>
          <cell r="Q11877">
            <v>11.76969696969697</v>
          </cell>
          <cell r="AB11877">
            <v>0.56207233626588482</v>
          </cell>
          <cell r="AC11877">
            <v>2.9700000000000001E-2</v>
          </cell>
        </row>
        <row r="11878">
          <cell r="C11878">
            <v>143245</v>
          </cell>
          <cell r="J11878">
            <v>2.0659400236467427</v>
          </cell>
          <cell r="Q11878">
            <v>10.896969696969697</v>
          </cell>
          <cell r="AB11878">
            <v>1.0997067448680375</v>
          </cell>
          <cell r="AC11878">
            <v>2.5899999999999999E-2</v>
          </cell>
        </row>
        <row r="11879">
          <cell r="C11879">
            <v>143256</v>
          </cell>
          <cell r="J11879">
            <v>0.47140954572569882</v>
          </cell>
          <cell r="Q11879">
            <v>11.939393939393939</v>
          </cell>
          <cell r="AB11879">
            <v>0.26881720430107636</v>
          </cell>
          <cell r="AC11879">
            <v>3.7999999999999999E-2</v>
          </cell>
        </row>
        <row r="11880">
          <cell r="C11880">
            <v>143269</v>
          </cell>
          <cell r="J11880">
            <v>2.2501535318136536</v>
          </cell>
          <cell r="Q11880">
            <v>11.406060606060606</v>
          </cell>
          <cell r="AB11880">
            <v>0.61094819159335567</v>
          </cell>
          <cell r="AC11880">
            <v>2.0400000000000001E-2</v>
          </cell>
        </row>
        <row r="11881">
          <cell r="C11881">
            <v>143280</v>
          </cell>
          <cell r="J11881">
            <v>-0.90420923875529802</v>
          </cell>
          <cell r="Q11881">
            <v>11.381818181818181</v>
          </cell>
          <cell r="AB11881">
            <v>0.41544477028348226</v>
          </cell>
          <cell r="AC11881">
            <v>2.5899999999999999E-2</v>
          </cell>
        </row>
        <row r="11882">
          <cell r="C11882">
            <v>143290</v>
          </cell>
          <cell r="J11882">
            <v>-0.96304286330893518</v>
          </cell>
          <cell r="Q11882">
            <v>11.927272727272728</v>
          </cell>
          <cell r="AB11882">
            <v>1.3440860215053785</v>
          </cell>
          <cell r="AC11882">
            <v>2.8500000000000001E-2</v>
          </cell>
        </row>
        <row r="11883">
          <cell r="C11883">
            <v>143313</v>
          </cell>
          <cell r="J11883">
            <v>2.3353688586309236</v>
          </cell>
          <cell r="Q11883">
            <v>11.127272727272727</v>
          </cell>
          <cell r="AB11883">
            <v>1.4418377321603135</v>
          </cell>
          <cell r="AC11883">
            <v>2.4799999999999999E-2</v>
          </cell>
        </row>
        <row r="11884">
          <cell r="C11884">
            <v>143324</v>
          </cell>
          <cell r="J11884">
            <v>0.291305442128305</v>
          </cell>
          <cell r="Q11884">
            <v>11.309090909090909</v>
          </cell>
          <cell r="AB11884">
            <v>0.90420332355816413</v>
          </cell>
          <cell r="AC11884">
            <v>3.4500000000000003E-2</v>
          </cell>
        </row>
        <row r="11885">
          <cell r="C11885">
            <v>143335</v>
          </cell>
          <cell r="J11885">
            <v>-1.4400432364861295</v>
          </cell>
          <cell r="Q11885">
            <v>11.66060606060606</v>
          </cell>
          <cell r="AB11885">
            <v>0.65982404692082319</v>
          </cell>
          <cell r="AC11885">
            <v>1.9E-2</v>
          </cell>
        </row>
        <row r="11886">
          <cell r="C11886">
            <v>143351</v>
          </cell>
          <cell r="J11886">
            <v>1.6917773176564026</v>
          </cell>
          <cell r="Q11886">
            <v>11.76969696969697</v>
          </cell>
          <cell r="AB11886">
            <v>0.5131964809384173</v>
          </cell>
          <cell r="AC11886">
            <v>2.24E-2</v>
          </cell>
        </row>
        <row r="11887">
          <cell r="C11887">
            <v>143362</v>
          </cell>
          <cell r="J11887">
            <v>-0.75399045831118805</v>
          </cell>
          <cell r="Q11887">
            <v>11.066666666666666</v>
          </cell>
          <cell r="AB11887">
            <v>1.1485826001955051</v>
          </cell>
          <cell r="AC11887">
            <v>3.4500000000000003E-2</v>
          </cell>
        </row>
        <row r="11888">
          <cell r="C11888">
            <v>143373</v>
          </cell>
          <cell r="J11888">
            <v>-1.6159882369037319</v>
          </cell>
          <cell r="Q11888">
            <v>11.684848484848485</v>
          </cell>
          <cell r="AB11888">
            <v>0.46432062561094978</v>
          </cell>
          <cell r="AC11888">
            <v>1.9E-2</v>
          </cell>
        </row>
        <row r="11889">
          <cell r="C11889">
            <v>143389</v>
          </cell>
          <cell r="J11889">
            <v>2.5809869708856041</v>
          </cell>
          <cell r="Q11889">
            <v>10.993939393939394</v>
          </cell>
          <cell r="AB11889">
            <v>7.3313782991199589E-2</v>
          </cell>
          <cell r="AC11889">
            <v>2.7900000000000001E-2</v>
          </cell>
        </row>
        <row r="11890">
          <cell r="C11890">
            <v>143399</v>
          </cell>
          <cell r="J11890">
            <v>-0.4854280111440179</v>
          </cell>
          <cell r="Q11890">
            <v>11.163636363636364</v>
          </cell>
          <cell r="AB11890">
            <v>1.0019550342130958</v>
          </cell>
          <cell r="AC11890">
            <v>3.7999999999999999E-2</v>
          </cell>
        </row>
        <row r="11891">
          <cell r="C11891">
            <v>143410</v>
          </cell>
          <cell r="J11891">
            <v>-0.9546989421542893</v>
          </cell>
          <cell r="Q11891">
            <v>11.575757575757576</v>
          </cell>
          <cell r="AB11891">
            <v>0.5131964809384173</v>
          </cell>
          <cell r="AC11891">
            <v>2.5899999999999999E-2</v>
          </cell>
        </row>
        <row r="11892">
          <cell r="C11892">
            <v>143424</v>
          </cell>
          <cell r="J11892">
            <v>-1.2491574433313808</v>
          </cell>
          <cell r="Q11892">
            <v>12</v>
          </cell>
          <cell r="AB11892">
            <v>1.3440860215053785</v>
          </cell>
          <cell r="AC11892">
            <v>2.92E-2</v>
          </cell>
        </row>
        <row r="11893">
          <cell r="C11893">
            <v>143434</v>
          </cell>
          <cell r="J11893">
            <v>-0.60589951253039054</v>
          </cell>
          <cell r="Q11893">
            <v>11.139393939393939</v>
          </cell>
          <cell r="AB11893">
            <v>1.0997067448680375</v>
          </cell>
          <cell r="AC11893">
            <v>2.5899999999999999E-2</v>
          </cell>
        </row>
        <row r="11894">
          <cell r="C11894">
            <v>143445</v>
          </cell>
          <cell r="J11894">
            <v>1.726781074367949</v>
          </cell>
          <cell r="Q11894">
            <v>11.418181818181818</v>
          </cell>
          <cell r="AB11894">
            <v>0.95307917888563165</v>
          </cell>
          <cell r="AC11894">
            <v>2.5899999999999999E-2</v>
          </cell>
        </row>
        <row r="11895">
          <cell r="C11895">
            <v>143460</v>
          </cell>
          <cell r="J11895">
            <v>-0.17162074870581989</v>
          </cell>
          <cell r="Q11895">
            <v>11.587878787878788</v>
          </cell>
          <cell r="AB11895">
            <v>0.26881720430107636</v>
          </cell>
          <cell r="AC11895">
            <v>2.7099999999999999E-2</v>
          </cell>
        </row>
        <row r="11896">
          <cell r="C11896">
            <v>143470</v>
          </cell>
          <cell r="J11896">
            <v>2.0395181701749845</v>
          </cell>
          <cell r="Q11896">
            <v>11.078787878787878</v>
          </cell>
          <cell r="AB11896">
            <v>1.0997067448680375</v>
          </cell>
          <cell r="AC11896">
            <v>2.5899999999999999E-2</v>
          </cell>
        </row>
        <row r="11897">
          <cell r="C11897">
            <v>143481</v>
          </cell>
          <cell r="J11897">
            <v>-0.71247248980117384</v>
          </cell>
          <cell r="Q11897">
            <v>11.369696969696969</v>
          </cell>
          <cell r="AB11897">
            <v>0.90420332355816413</v>
          </cell>
          <cell r="AC11897">
            <v>2.5899999999999999E-2</v>
          </cell>
        </row>
        <row r="11898">
          <cell r="C11898">
            <v>143498</v>
          </cell>
          <cell r="J11898">
            <v>-0.90498514724439438</v>
          </cell>
          <cell r="Q11898">
            <v>11.454545454545455</v>
          </cell>
          <cell r="AB11898">
            <v>0.70869990224829071</v>
          </cell>
          <cell r="AC11898">
            <v>3.7999999999999999E-2</v>
          </cell>
        </row>
        <row r="11899">
          <cell r="C11899">
            <v>143509</v>
          </cell>
          <cell r="J11899">
            <v>1.420846573479059</v>
          </cell>
          <cell r="Q11899">
            <v>11.406060606060606</v>
          </cell>
          <cell r="AB11899">
            <v>0.61094819159335567</v>
          </cell>
          <cell r="AC11899">
            <v>2.64E-2</v>
          </cell>
        </row>
        <row r="11900">
          <cell r="C11900">
            <v>143519</v>
          </cell>
          <cell r="J11900">
            <v>0.85584670225204107</v>
          </cell>
          <cell r="Q11900">
            <v>10.909090909090908</v>
          </cell>
          <cell r="AB11900">
            <v>0.65982404692082319</v>
          </cell>
          <cell r="AC11900">
            <v>1.9E-2</v>
          </cell>
        </row>
        <row r="11901">
          <cell r="C11901">
            <v>143530</v>
          </cell>
          <cell r="J11901">
            <v>-0.8259137326261925</v>
          </cell>
          <cell r="Q11901">
            <v>11.503030303030304</v>
          </cell>
          <cell r="AB11901">
            <v>0.17106549364613796</v>
          </cell>
          <cell r="AC11901">
            <v>3.4500000000000003E-2</v>
          </cell>
        </row>
        <row r="11902">
          <cell r="C11902">
            <v>143546</v>
          </cell>
          <cell r="J11902">
            <v>2.2305492178424959</v>
          </cell>
          <cell r="Q11902">
            <v>10.896969696969697</v>
          </cell>
          <cell r="AB11902">
            <v>1.392961876832846</v>
          </cell>
          <cell r="AC11902">
            <v>2.53E-2</v>
          </cell>
        </row>
        <row r="11903">
          <cell r="C11903">
            <v>143556</v>
          </cell>
          <cell r="J11903">
            <v>-0.43507905346995024</v>
          </cell>
          <cell r="Q11903">
            <v>11.212121212121213</v>
          </cell>
          <cell r="AB11903">
            <v>1.1974584555229726</v>
          </cell>
          <cell r="AC11903">
            <v>3.4500000000000003E-2</v>
          </cell>
        </row>
        <row r="11904">
          <cell r="C11904">
            <v>143567</v>
          </cell>
          <cell r="J11904">
            <v>-0.56031759209385257</v>
          </cell>
          <cell r="Q11904">
            <v>11.454545454545455</v>
          </cell>
          <cell r="AB11904">
            <v>0.17106549364614135</v>
          </cell>
          <cell r="AC11904">
            <v>2.5899999999999999E-2</v>
          </cell>
        </row>
        <row r="11905">
          <cell r="C11905">
            <v>143580</v>
          </cell>
          <cell r="J11905">
            <v>-0.7101473020538549</v>
          </cell>
          <cell r="Q11905">
            <v>11.939393939393939</v>
          </cell>
          <cell r="AB11905">
            <v>1.2463343108504401</v>
          </cell>
          <cell r="AC11905">
            <v>3.6499999999999998E-2</v>
          </cell>
        </row>
        <row r="11906">
          <cell r="C11906">
            <v>143591</v>
          </cell>
          <cell r="J11906">
            <v>-0.44531384320839607</v>
          </cell>
          <cell r="Q11906">
            <v>11.078787878787878</v>
          </cell>
          <cell r="AB11906">
            <v>1.1974584555229726</v>
          </cell>
          <cell r="AC11906">
            <v>2.5899999999999999E-2</v>
          </cell>
        </row>
        <row r="11907">
          <cell r="C11907">
            <v>143602</v>
          </cell>
          <cell r="J11907">
            <v>1.7667818712314389</v>
          </cell>
          <cell r="Q11907">
            <v>11.418181818181818</v>
          </cell>
          <cell r="AB11907">
            <v>0.95307917888563165</v>
          </cell>
          <cell r="AC11907">
            <v>2.8500000000000001E-2</v>
          </cell>
        </row>
        <row r="11908">
          <cell r="C11908">
            <v>143617</v>
          </cell>
          <cell r="J11908">
            <v>-0.30261051372553283</v>
          </cell>
          <cell r="Q11908">
            <v>11.49090909090909</v>
          </cell>
          <cell r="AB11908">
            <v>1.1485826001955051</v>
          </cell>
          <cell r="AC11908">
            <v>2.53E-2</v>
          </cell>
        </row>
        <row r="11909">
          <cell r="C11909">
            <v>143627</v>
          </cell>
          <cell r="J11909">
            <v>1.6394974117808054</v>
          </cell>
          <cell r="Q11909">
            <v>11.066666666666666</v>
          </cell>
          <cell r="AB11909">
            <v>1.1485826001955051</v>
          </cell>
          <cell r="AC11909">
            <v>2.5899999999999999E-2</v>
          </cell>
        </row>
        <row r="11910">
          <cell r="C11910">
            <v>143638</v>
          </cell>
          <cell r="J11910">
            <v>-0.80465392958252302</v>
          </cell>
          <cell r="Q11910">
            <v>11.309090909090909</v>
          </cell>
          <cell r="AB11910">
            <v>1.0019550342130992</v>
          </cell>
          <cell r="AC11910">
            <v>3.4500000000000003E-2</v>
          </cell>
        </row>
        <row r="11911">
          <cell r="C11911">
            <v>143654</v>
          </cell>
          <cell r="J11911">
            <v>-0.69794489901781809</v>
          </cell>
          <cell r="Q11911">
            <v>11.539393939393939</v>
          </cell>
          <cell r="AB11911">
            <v>0.56207233626588482</v>
          </cell>
          <cell r="AC11911">
            <v>2.9700000000000001E-2</v>
          </cell>
        </row>
        <row r="11912">
          <cell r="C11912">
            <v>143665</v>
          </cell>
          <cell r="J11912">
            <v>1.19824646635786</v>
          </cell>
          <cell r="Q11912">
            <v>11.684848484848485</v>
          </cell>
          <cell r="AB11912">
            <v>0.85532746823069661</v>
          </cell>
          <cell r="AC11912">
            <v>2.5899999999999999E-2</v>
          </cell>
        </row>
        <row r="11913">
          <cell r="C11913">
            <v>143676</v>
          </cell>
          <cell r="J11913">
            <v>-0.88687358648811454</v>
          </cell>
          <cell r="Q11913">
            <v>11.939393939393939</v>
          </cell>
          <cell r="AB11913">
            <v>1.0997067448680375</v>
          </cell>
          <cell r="AC11913">
            <v>3.7999999999999999E-2</v>
          </cell>
        </row>
        <row r="11914">
          <cell r="C11914">
            <v>143692</v>
          </cell>
          <cell r="J11914">
            <v>0.21595736780135155</v>
          </cell>
          <cell r="Q11914">
            <v>11.721212121212121</v>
          </cell>
          <cell r="AB11914">
            <v>1.0508308895405667</v>
          </cell>
          <cell r="AC11914">
            <v>2.7900000000000001E-2</v>
          </cell>
        </row>
        <row r="11915">
          <cell r="C11915">
            <v>143702</v>
          </cell>
          <cell r="J11915">
            <v>1.9550479189175451</v>
          </cell>
          <cell r="Q11915">
            <v>11.76969696969697</v>
          </cell>
          <cell r="AB11915">
            <v>1.0997067448680375</v>
          </cell>
          <cell r="AC11915">
            <v>2.8500000000000001E-2</v>
          </cell>
        </row>
        <row r="11916">
          <cell r="C11916">
            <v>143713</v>
          </cell>
          <cell r="J11916">
            <v>-0.68280710725487914</v>
          </cell>
          <cell r="Q11916">
            <v>11.357575757575757</v>
          </cell>
          <cell r="AB11916">
            <v>0.75757575757575824</v>
          </cell>
          <cell r="AC11916">
            <v>3.4500000000000003E-2</v>
          </cell>
        </row>
        <row r="11917">
          <cell r="C11917">
            <v>143727</v>
          </cell>
          <cell r="J11917">
            <v>6.6527593806217311E-2</v>
          </cell>
          <cell r="Q11917">
            <v>11.696969696969697</v>
          </cell>
          <cell r="AB11917">
            <v>0.65982404692082319</v>
          </cell>
          <cell r="AC11917">
            <v>2.92E-2</v>
          </cell>
        </row>
        <row r="11918">
          <cell r="C11918">
            <v>143737</v>
          </cell>
          <cell r="J11918">
            <v>-0.70055477507501607</v>
          </cell>
          <cell r="Q11918">
            <v>11.527272727272727</v>
          </cell>
          <cell r="AB11918">
            <v>1.0997067448680375</v>
          </cell>
          <cell r="AC11918">
            <v>2.8500000000000001E-2</v>
          </cell>
        </row>
        <row r="11919">
          <cell r="C11919">
            <v>143748</v>
          </cell>
          <cell r="J11919">
            <v>0.90041313119928823</v>
          </cell>
          <cell r="Q11919">
            <v>11.066666666666666</v>
          </cell>
          <cell r="AB11919">
            <v>1.1974584555229726</v>
          </cell>
          <cell r="AC11919">
            <v>3.4500000000000003E-2</v>
          </cell>
        </row>
        <row r="11920">
          <cell r="C11920">
            <v>143763</v>
          </cell>
          <cell r="J11920">
            <v>-0.78322356743856147</v>
          </cell>
          <cell r="Q11920">
            <v>11.466666666666667</v>
          </cell>
          <cell r="AB11920">
            <v>0.31769305962854388</v>
          </cell>
          <cell r="AC11920">
            <v>3.1699999999999999E-2</v>
          </cell>
        </row>
        <row r="11921">
          <cell r="C11921">
            <v>143773</v>
          </cell>
          <cell r="J11921">
            <v>-0.2539315763155745</v>
          </cell>
          <cell r="Q11921">
            <v>11.684848484848485</v>
          </cell>
          <cell r="AB11921">
            <v>1.1485826001955051</v>
          </cell>
          <cell r="AC11921">
            <v>2.8500000000000001E-2</v>
          </cell>
        </row>
        <row r="11922">
          <cell r="C11922">
            <v>143784</v>
          </cell>
          <cell r="J11922">
            <v>1.2894500369059969</v>
          </cell>
          <cell r="Q11922">
            <v>11.103030303030303</v>
          </cell>
          <cell r="AB11922">
            <v>1.2463343108504401</v>
          </cell>
          <cell r="AC11922">
            <v>2.5899999999999999E-2</v>
          </cell>
        </row>
        <row r="11923">
          <cell r="C11923">
            <v>143795</v>
          </cell>
          <cell r="J11923">
            <v>-0.90034384263106126</v>
          </cell>
          <cell r="Q11923">
            <v>11.43030303030303</v>
          </cell>
          <cell r="AB11923">
            <v>0.85532746823069661</v>
          </cell>
          <cell r="AC11923">
            <v>2.8500000000000001E-2</v>
          </cell>
        </row>
        <row r="11924">
          <cell r="C11924">
            <v>143811</v>
          </cell>
          <cell r="J11924">
            <v>-0.79521826226455161</v>
          </cell>
          <cell r="Q11924">
            <v>11.818181818181818</v>
          </cell>
          <cell r="AB11924">
            <v>0.41544477028348226</v>
          </cell>
          <cell r="AC11924">
            <v>3.3500000000000002E-2</v>
          </cell>
        </row>
        <row r="11925">
          <cell r="C11925">
            <v>143822</v>
          </cell>
          <cell r="J11925">
            <v>1.9877200352204198</v>
          </cell>
          <cell r="Q11925">
            <v>11.030303030303031</v>
          </cell>
          <cell r="AB11925">
            <v>0.46432062561094978</v>
          </cell>
          <cell r="AC11925">
            <v>2.5899999999999999E-2</v>
          </cell>
        </row>
        <row r="11926">
          <cell r="C11926">
            <v>143832</v>
          </cell>
          <cell r="J11926">
            <v>-0.89360081241791534</v>
          </cell>
          <cell r="Q11926">
            <v>11.163636363636364</v>
          </cell>
          <cell r="AB11926">
            <v>1.1485826001955051</v>
          </cell>
          <cell r="AC11926">
            <v>2.8500000000000001E-2</v>
          </cell>
        </row>
        <row r="11927">
          <cell r="C11927">
            <v>143848</v>
          </cell>
          <cell r="J11927">
            <v>1.4118940727432783</v>
          </cell>
          <cell r="Q11927">
            <v>11.515151515151516</v>
          </cell>
          <cell r="AB11927">
            <v>0.80645161290322576</v>
          </cell>
          <cell r="AC11927">
            <v>2.3699999999999999E-2</v>
          </cell>
        </row>
        <row r="11928">
          <cell r="C11928">
            <v>143858</v>
          </cell>
          <cell r="J11928">
            <v>0.74443666708969047</v>
          </cell>
          <cell r="Q11928">
            <v>11.672727272727272</v>
          </cell>
          <cell r="AB11928">
            <v>0.70869990224829071</v>
          </cell>
          <cell r="AC11928">
            <v>2.8500000000000001E-2</v>
          </cell>
        </row>
        <row r="11929">
          <cell r="C11929">
            <v>143869</v>
          </cell>
          <cell r="J11929">
            <v>-0.85179318082003874</v>
          </cell>
          <cell r="Q11929">
            <v>11.781818181818181</v>
          </cell>
          <cell r="AB11929">
            <v>1.1974584555229726</v>
          </cell>
          <cell r="AC11929">
            <v>2.5899999999999999E-2</v>
          </cell>
        </row>
        <row r="11930">
          <cell r="C11930">
            <v>143883</v>
          </cell>
          <cell r="J11930">
            <v>-0.88856813043320138</v>
          </cell>
          <cell r="Q11930">
            <v>11.066666666666666</v>
          </cell>
          <cell r="AB11930">
            <v>0.26881720430107636</v>
          </cell>
          <cell r="AC11930">
            <v>3.39E-2</v>
          </cell>
        </row>
        <row r="11931">
          <cell r="C11931">
            <v>143893</v>
          </cell>
          <cell r="J11931">
            <v>-0.94345382658744548</v>
          </cell>
          <cell r="Q11931">
            <v>11.539393939393939</v>
          </cell>
          <cell r="AB11931">
            <v>0.75757575757575824</v>
          </cell>
          <cell r="AC11931">
            <v>3.7999999999999999E-2</v>
          </cell>
        </row>
        <row r="11932">
          <cell r="C11932">
            <v>143904</v>
          </cell>
          <cell r="J11932">
            <v>1.7907399085818057</v>
          </cell>
          <cell r="Q11932">
            <v>11.539393939393939</v>
          </cell>
          <cell r="AB11932">
            <v>0.61094819159335567</v>
          </cell>
          <cell r="AC11932">
            <v>1.7299999999999999E-2</v>
          </cell>
        </row>
        <row r="11933">
          <cell r="C11933">
            <v>143919</v>
          </cell>
          <cell r="J11933">
            <v>-0.77684850586634724</v>
          </cell>
          <cell r="Q11933">
            <v>11.090909090909092</v>
          </cell>
          <cell r="AB11933">
            <v>1.0019550342130992</v>
          </cell>
          <cell r="AC11933">
            <v>3.1699999999999999E-2</v>
          </cell>
        </row>
        <row r="11934">
          <cell r="C11934">
            <v>143929</v>
          </cell>
          <cell r="J11934">
            <v>0.76020925172996989</v>
          </cell>
          <cell r="Q11934">
            <v>11.478787878787879</v>
          </cell>
          <cell r="AB11934">
            <v>0.90420332355816413</v>
          </cell>
          <cell r="AC11934">
            <v>1.9E-2</v>
          </cell>
        </row>
        <row r="11935">
          <cell r="C11935">
            <v>143940</v>
          </cell>
          <cell r="J11935">
            <v>-0.62833710268063925</v>
          </cell>
          <cell r="Q11935">
            <v>11.672727272727272</v>
          </cell>
          <cell r="AB11935">
            <v>0.80645161290322576</v>
          </cell>
          <cell r="AC11935">
            <v>1.7299999999999999E-2</v>
          </cell>
        </row>
        <row r="11936">
          <cell r="C11936">
            <v>143957</v>
          </cell>
          <cell r="J11936">
            <v>-0.86178501237538008</v>
          </cell>
          <cell r="Q11936">
            <v>10.957575757575757</v>
          </cell>
          <cell r="AB11936">
            <v>0.3665689149560114</v>
          </cell>
          <cell r="AC11936">
            <v>2.3699999999999999E-2</v>
          </cell>
        </row>
        <row r="11937">
          <cell r="C11937">
            <v>143967</v>
          </cell>
          <cell r="J11937">
            <v>0.4382909611321697</v>
          </cell>
          <cell r="Q11937">
            <v>11.296969696969697</v>
          </cell>
          <cell r="AB11937">
            <v>0.90420332355816413</v>
          </cell>
          <cell r="AC11937">
            <v>3.4500000000000003E-2</v>
          </cell>
        </row>
        <row r="11938">
          <cell r="C11938">
            <v>143978</v>
          </cell>
          <cell r="J11938">
            <v>7.6991658021750453E-2</v>
          </cell>
          <cell r="Q11938">
            <v>11.333333333333334</v>
          </cell>
          <cell r="AB11938">
            <v>0.46432062561094978</v>
          </cell>
          <cell r="AC11938">
            <v>2.5899999999999999E-2</v>
          </cell>
        </row>
        <row r="11939">
          <cell r="C11939">
            <v>143993</v>
          </cell>
          <cell r="J11939">
            <v>-0.65579875631714124</v>
          </cell>
          <cell r="Q11939">
            <v>11.76969696969697</v>
          </cell>
          <cell r="AB11939">
            <v>0.61094819159335567</v>
          </cell>
          <cell r="AC11939">
            <v>1.9E-2</v>
          </cell>
        </row>
        <row r="11940">
          <cell r="C11940">
            <v>144004</v>
          </cell>
          <cell r="J11940">
            <v>1.7126872976610343</v>
          </cell>
          <cell r="Q11940">
            <v>11.684848484848485</v>
          </cell>
          <cell r="AB11940">
            <v>0.46432062561094978</v>
          </cell>
          <cell r="AC11940">
            <v>3.4500000000000003E-2</v>
          </cell>
        </row>
        <row r="11941">
          <cell r="C11941">
            <v>144014</v>
          </cell>
          <cell r="J11941">
            <v>-0.93205503753857677</v>
          </cell>
          <cell r="Q11941">
            <v>11.151515151515152</v>
          </cell>
          <cell r="AB11941">
            <v>1.3440860215053785</v>
          </cell>
          <cell r="AC11941">
            <v>2.8500000000000001E-2</v>
          </cell>
        </row>
        <row r="11942">
          <cell r="C11942">
            <v>144028</v>
          </cell>
          <cell r="J11942">
            <v>-0.49117878724866237</v>
          </cell>
          <cell r="Q11942">
            <v>11.32121212121212</v>
          </cell>
          <cell r="AB11942">
            <v>0.41544477028348226</v>
          </cell>
          <cell r="AC11942">
            <v>2.7099999999999999E-2</v>
          </cell>
        </row>
        <row r="11943">
          <cell r="C11943">
            <v>144039</v>
          </cell>
          <cell r="J11943">
            <v>-0.72715333468658372</v>
          </cell>
          <cell r="Q11943">
            <v>12.193939393939393</v>
          </cell>
          <cell r="AB11943">
            <v>0.75757575757575824</v>
          </cell>
          <cell r="AC11943">
            <v>1.9E-2</v>
          </cell>
        </row>
        <row r="11944">
          <cell r="C11944">
            <v>144049</v>
          </cell>
          <cell r="J11944">
            <v>0.14840695255664293</v>
          </cell>
          <cell r="Q11944">
            <v>10.884848484848485</v>
          </cell>
          <cell r="AB11944">
            <v>0.31769305962854388</v>
          </cell>
          <cell r="AC11944">
            <v>3.4500000000000003E-2</v>
          </cell>
        </row>
        <row r="11945">
          <cell r="C11945">
            <v>144060</v>
          </cell>
          <cell r="J11945">
            <v>0.77250517682386999</v>
          </cell>
          <cell r="Q11945">
            <v>11.175757575757576</v>
          </cell>
          <cell r="AB11945">
            <v>0.85532746823069661</v>
          </cell>
          <cell r="AC11945">
            <v>2.5899999999999999E-2</v>
          </cell>
        </row>
        <row r="11946">
          <cell r="C11946">
            <v>144075</v>
          </cell>
          <cell r="J11946">
            <v>0.19657746305377088</v>
          </cell>
          <cell r="Q11946">
            <v>11.745454545454546</v>
          </cell>
          <cell r="AB11946">
            <v>0.12218963831867047</v>
          </cell>
          <cell r="AC11946">
            <v>2.7099999999999999E-2</v>
          </cell>
        </row>
        <row r="11947">
          <cell r="C11947">
            <v>144085</v>
          </cell>
          <cell r="J11947">
            <v>1.752518197254366</v>
          </cell>
          <cell r="Q11947">
            <v>11.078787878787878</v>
          </cell>
          <cell r="AB11947">
            <v>1.1485826001955051</v>
          </cell>
          <cell r="AC11947">
            <v>3.4500000000000003E-2</v>
          </cell>
        </row>
        <row r="11948">
          <cell r="C11948">
            <v>144096</v>
          </cell>
          <cell r="J11948">
            <v>-1.089496147296126</v>
          </cell>
          <cell r="Q11948">
            <v>11.418181818181818</v>
          </cell>
          <cell r="AB11948">
            <v>1.0019550342130992</v>
          </cell>
          <cell r="AC11948">
            <v>1.9E-2</v>
          </cell>
        </row>
        <row r="11949">
          <cell r="C11949">
            <v>144111</v>
          </cell>
          <cell r="J11949">
            <v>1.1553313116477621</v>
          </cell>
          <cell r="Q11949">
            <v>11.381818181818181</v>
          </cell>
          <cell r="AB11949">
            <v>0.46432062561094978</v>
          </cell>
          <cell r="AC11949">
            <v>2.53E-2</v>
          </cell>
        </row>
        <row r="11950">
          <cell r="C11950">
            <v>144122</v>
          </cell>
          <cell r="J11950">
            <v>-0.56712827740320293</v>
          </cell>
          <cell r="Q11950">
            <v>10.884848484848485</v>
          </cell>
          <cell r="AB11950">
            <v>0.21994134897360884</v>
          </cell>
          <cell r="AC11950">
            <v>3.7999999999999999E-2</v>
          </cell>
        </row>
        <row r="11951">
          <cell r="C11951">
            <v>144132</v>
          </cell>
          <cell r="J11951">
            <v>-0.6880894363637875</v>
          </cell>
          <cell r="Q11951">
            <v>10.981818181818182</v>
          </cell>
          <cell r="AB11951">
            <v>0.3665689149560114</v>
          </cell>
          <cell r="AC11951">
            <v>1.7299999999999999E-2</v>
          </cell>
        </row>
        <row r="11952">
          <cell r="C11952">
            <v>144149</v>
          </cell>
          <cell r="J11952">
            <v>1.669085286009393</v>
          </cell>
          <cell r="Q11952">
            <v>11.515151515151516</v>
          </cell>
          <cell r="AB11952">
            <v>0.56207233626588482</v>
          </cell>
          <cell r="AC11952">
            <v>2.9700000000000001E-2</v>
          </cell>
        </row>
        <row r="11953">
          <cell r="C11953">
            <v>144159</v>
          </cell>
          <cell r="J11953">
            <v>0.31257513675270943</v>
          </cell>
          <cell r="Q11953">
            <v>11.127272727272727</v>
          </cell>
          <cell r="AB11953">
            <v>0.61094819159335567</v>
          </cell>
          <cell r="AC11953">
            <v>2.5899999999999999E-2</v>
          </cell>
        </row>
        <row r="11954">
          <cell r="C11954">
            <v>144170</v>
          </cell>
          <cell r="J11954">
            <v>-0.92245965745188485</v>
          </cell>
          <cell r="Q11954">
            <v>11.042424242424243</v>
          </cell>
          <cell r="AB11954">
            <v>1.0508308895405667</v>
          </cell>
          <cell r="AC11954">
            <v>2.5899999999999999E-2</v>
          </cell>
        </row>
        <row r="11955">
          <cell r="C11955">
            <v>144183</v>
          </cell>
          <cell r="J11955">
            <v>-0.86710249021978214</v>
          </cell>
          <cell r="Q11955">
            <v>11.454545454545455</v>
          </cell>
          <cell r="AB11955">
            <v>0.90420332355816413</v>
          </cell>
          <cell r="AC11955">
            <v>2.1899999999999999E-2</v>
          </cell>
        </row>
        <row r="11956">
          <cell r="C11956">
            <v>144194</v>
          </cell>
          <cell r="J11956">
            <v>-0.11228593178157809</v>
          </cell>
          <cell r="Q11956">
            <v>11.745454545454546</v>
          </cell>
          <cell r="AB11956">
            <v>0.65982404692082319</v>
          </cell>
          <cell r="AC11956">
            <v>3.4500000000000003E-2</v>
          </cell>
        </row>
        <row r="11957">
          <cell r="C11957">
            <v>144205</v>
          </cell>
          <cell r="J11957">
            <v>1.36751886963442</v>
          </cell>
          <cell r="Q11957">
            <v>11.878787878787879</v>
          </cell>
          <cell r="AB11957">
            <v>0.17106549364614135</v>
          </cell>
          <cell r="AC11957">
            <v>2.8500000000000001E-2</v>
          </cell>
        </row>
        <row r="11958">
          <cell r="C11958">
            <v>144219</v>
          </cell>
          <cell r="J11958">
            <v>-1.1078996160011165</v>
          </cell>
          <cell r="Q11958">
            <v>11.539393939393939</v>
          </cell>
          <cell r="AB11958">
            <v>0.61094819159335567</v>
          </cell>
          <cell r="AC11958">
            <v>3.1699999999999999E-2</v>
          </cell>
        </row>
        <row r="11959">
          <cell r="C11959">
            <v>144230</v>
          </cell>
          <cell r="J11959">
            <v>-1.1732532213301106</v>
          </cell>
          <cell r="Q11959">
            <v>11.418181818181818</v>
          </cell>
          <cell r="AB11959">
            <v>0.26881720430107636</v>
          </cell>
          <cell r="AC11959">
            <v>2.5899999999999999E-2</v>
          </cell>
        </row>
        <row r="11960">
          <cell r="C11960">
            <v>144241</v>
          </cell>
          <cell r="J11960">
            <v>2.0959411715501997</v>
          </cell>
          <cell r="Q11960">
            <v>11.927272727272728</v>
          </cell>
          <cell r="AB11960">
            <v>1.1974584555229726</v>
          </cell>
          <cell r="AC11960">
            <v>2.8500000000000001E-2</v>
          </cell>
        </row>
        <row r="11961">
          <cell r="C11961">
            <v>144264</v>
          </cell>
          <cell r="J11961">
            <v>1.5737764124403384</v>
          </cell>
          <cell r="Q11961">
            <v>10.848484848484848</v>
          </cell>
          <cell r="AB11961">
            <v>0.12218963831867047</v>
          </cell>
          <cell r="AC11961">
            <v>2.7699999999999999E-2</v>
          </cell>
        </row>
        <row r="11962">
          <cell r="C11962">
            <v>144275</v>
          </cell>
          <cell r="J11962">
            <v>-1.1700689072941373</v>
          </cell>
          <cell r="Q11962">
            <v>11.466666666666667</v>
          </cell>
          <cell r="AB11962">
            <v>7.3313782991202947E-2</v>
          </cell>
          <cell r="AC11962">
            <v>2.5899999999999999E-2</v>
          </cell>
        </row>
        <row r="11963">
          <cell r="C11963">
            <v>144286</v>
          </cell>
          <cell r="J11963">
            <v>-0.88405383356017175</v>
          </cell>
          <cell r="Q11963">
            <v>11.224242424242425</v>
          </cell>
          <cell r="AB11963">
            <v>1.0019550342130992</v>
          </cell>
          <cell r="AC11963">
            <v>3.7999999999999999E-2</v>
          </cell>
        </row>
        <row r="11964">
          <cell r="C11964">
            <v>144302</v>
          </cell>
          <cell r="J11964">
            <v>2.017593581085805</v>
          </cell>
          <cell r="Q11964">
            <v>12</v>
          </cell>
          <cell r="AB11964">
            <v>0.5131964809384173</v>
          </cell>
          <cell r="AC11964">
            <v>2.7900000000000001E-2</v>
          </cell>
        </row>
        <row r="11965">
          <cell r="C11965">
            <v>144312</v>
          </cell>
          <cell r="J11965">
            <v>-0.43044997823652231</v>
          </cell>
          <cell r="Q11965">
            <v>11.078787878787878</v>
          </cell>
          <cell r="AB11965">
            <v>0.12218963831867047</v>
          </cell>
          <cell r="AC11965">
            <v>2.8500000000000001E-2</v>
          </cell>
        </row>
        <row r="11966">
          <cell r="C11966">
            <v>144323</v>
          </cell>
          <cell r="J11966">
            <v>-0.75267209075101427</v>
          </cell>
          <cell r="Q11966">
            <v>11.66060606060606</v>
          </cell>
          <cell r="AB11966">
            <v>0.5131964809384173</v>
          </cell>
          <cell r="AC11966">
            <v>1.7299999999999999E-2</v>
          </cell>
        </row>
        <row r="11967">
          <cell r="C11967">
            <v>144337</v>
          </cell>
          <cell r="J11967">
            <v>0.56214806320296695</v>
          </cell>
          <cell r="Q11967">
            <v>11.503030303030304</v>
          </cell>
          <cell r="AB11967">
            <v>0.21994134897360884</v>
          </cell>
          <cell r="AC11967">
            <v>3.7999999999999999E-2</v>
          </cell>
        </row>
        <row r="11968">
          <cell r="C11968">
            <v>144347</v>
          </cell>
          <cell r="J11968">
            <v>-0.81873347229423743</v>
          </cell>
          <cell r="Q11968">
            <v>11.648484848484848</v>
          </cell>
          <cell r="AB11968">
            <v>0.26881720430107298</v>
          </cell>
          <cell r="AC11968">
            <v>2.7099999999999999E-2</v>
          </cell>
        </row>
        <row r="11969">
          <cell r="C11969">
            <v>144358</v>
          </cell>
          <cell r="J11969">
            <v>1.5965058795821996</v>
          </cell>
          <cell r="Q11969">
            <v>11.163636363636364</v>
          </cell>
          <cell r="AB11969">
            <v>1.0019550342130992</v>
          </cell>
          <cell r="AC11969">
            <v>3.4500000000000003E-2</v>
          </cell>
        </row>
        <row r="11970">
          <cell r="C11970">
            <v>144368</v>
          </cell>
          <cell r="J11970">
            <v>0.63808391724510294</v>
          </cell>
          <cell r="Q11970">
            <v>11.563636363636364</v>
          </cell>
          <cell r="AB11970">
            <v>0.70869990224829071</v>
          </cell>
          <cell r="AC11970">
            <v>2.8500000000000001E-2</v>
          </cell>
        </row>
        <row r="11971">
          <cell r="C11971">
            <v>144383</v>
          </cell>
          <cell r="J11971">
            <v>4.30911851624316E-2</v>
          </cell>
          <cell r="Q11971">
            <v>11.903030303030302</v>
          </cell>
          <cell r="AB11971">
            <v>0.41544477028348226</v>
          </cell>
          <cell r="AC11971">
            <v>1.9E-2</v>
          </cell>
        </row>
        <row r="11972">
          <cell r="C11972">
            <v>144394</v>
          </cell>
          <cell r="J11972">
            <v>0.84729250682988777</v>
          </cell>
          <cell r="Q11972">
            <v>11.757575757575758</v>
          </cell>
          <cell r="AB11972">
            <v>1.1485826001955051</v>
          </cell>
          <cell r="AC11972">
            <v>3.4500000000000003E-2</v>
          </cell>
        </row>
        <row r="11973">
          <cell r="C11973">
            <v>144404</v>
          </cell>
          <cell r="J11973">
            <v>-1.0518657677031982</v>
          </cell>
          <cell r="Q11973">
            <v>11.612121212121211</v>
          </cell>
          <cell r="AB11973">
            <v>0.70869990224829071</v>
          </cell>
          <cell r="AC11973">
            <v>1.9E-2</v>
          </cell>
        </row>
        <row r="11974">
          <cell r="C11974">
            <v>144421</v>
          </cell>
          <cell r="J11974">
            <v>-0.73137138402311308</v>
          </cell>
          <cell r="Q11974">
            <v>11.527272727272727</v>
          </cell>
          <cell r="AB11974">
            <v>0.3665689149560114</v>
          </cell>
          <cell r="AC11974">
            <v>3.3500000000000002E-2</v>
          </cell>
        </row>
        <row r="11975">
          <cell r="C11975">
            <v>144432</v>
          </cell>
          <cell r="J11975">
            <v>2.0696400782921209</v>
          </cell>
          <cell r="Q11975">
            <v>11.042424242424243</v>
          </cell>
          <cell r="AB11975">
            <v>0.31769305962854388</v>
          </cell>
          <cell r="AC11975">
            <v>1.9E-2</v>
          </cell>
        </row>
        <row r="11976">
          <cell r="C11976">
            <v>144442</v>
          </cell>
          <cell r="J11976">
            <v>-0.6166056116260421</v>
          </cell>
          <cell r="Q11976">
            <v>11.369696969696969</v>
          </cell>
          <cell r="AB11976">
            <v>0.95307917888563165</v>
          </cell>
          <cell r="AC11976">
            <v>2.8500000000000001E-2</v>
          </cell>
        </row>
        <row r="11977">
          <cell r="C11977">
            <v>144459</v>
          </cell>
          <cell r="J11977">
            <v>-0.15526288600709748</v>
          </cell>
          <cell r="Q11977">
            <v>11.927272727272728</v>
          </cell>
          <cell r="AB11977">
            <v>0.17106549364614135</v>
          </cell>
          <cell r="AC11977">
            <v>3.56E-2</v>
          </cell>
        </row>
        <row r="11978">
          <cell r="C11978">
            <v>144469</v>
          </cell>
          <cell r="J11978">
            <v>1.9679956601480058</v>
          </cell>
          <cell r="Q11978">
            <v>11.151515151515152</v>
          </cell>
          <cell r="AB11978">
            <v>1.3440860215053785</v>
          </cell>
          <cell r="AC11978">
            <v>8.6E-3</v>
          </cell>
        </row>
        <row r="11979">
          <cell r="C11979">
            <v>144480</v>
          </cell>
          <cell r="J11979">
            <v>-0.73311576196971906</v>
          </cell>
          <cell r="Q11979">
            <v>11.563636363636364</v>
          </cell>
          <cell r="AB11979">
            <v>0.70869990224829071</v>
          </cell>
          <cell r="AC11979">
            <v>2.5899999999999999E-2</v>
          </cell>
        </row>
        <row r="11980">
          <cell r="C11980">
            <v>144493</v>
          </cell>
          <cell r="J11980">
            <v>1.1678535464604582</v>
          </cell>
          <cell r="Q11980">
            <v>10.945454545454545</v>
          </cell>
          <cell r="AB11980">
            <v>0.70869990224829071</v>
          </cell>
          <cell r="AC11980">
            <v>2.92E-2</v>
          </cell>
        </row>
        <row r="11981">
          <cell r="C11981">
            <v>144504</v>
          </cell>
          <cell r="J11981">
            <v>-1.2690056780489751</v>
          </cell>
          <cell r="Q11981">
            <v>11.127272727272727</v>
          </cell>
          <cell r="AB11981">
            <v>0.17106549364614135</v>
          </cell>
          <cell r="AC11981">
            <v>1.7299999999999999E-2</v>
          </cell>
        </row>
        <row r="11982">
          <cell r="C11982">
            <v>144515</v>
          </cell>
          <cell r="J11982">
            <v>-0.10393113729215919</v>
          </cell>
          <cell r="Q11982">
            <v>11.296969696969697</v>
          </cell>
          <cell r="AB11982">
            <v>0.80645161290322576</v>
          </cell>
          <cell r="AC11982">
            <v>3.7999999999999999E-2</v>
          </cell>
        </row>
        <row r="11983">
          <cell r="C11983">
            <v>144529</v>
          </cell>
          <cell r="J11983">
            <v>-0.45330831906832003</v>
          </cell>
          <cell r="Q11983">
            <v>10.909090909090908</v>
          </cell>
          <cell r="AB11983">
            <v>0.12218963831867047</v>
          </cell>
          <cell r="AC11983">
            <v>1.9E-2</v>
          </cell>
        </row>
        <row r="11984">
          <cell r="C11984">
            <v>144540</v>
          </cell>
          <cell r="J11984">
            <v>-0.34566185600199795</v>
          </cell>
          <cell r="Q11984">
            <v>10.981818181818182</v>
          </cell>
          <cell r="AB11984">
            <v>0.31769305962854388</v>
          </cell>
          <cell r="AC11984">
            <v>2.5899999999999999E-2</v>
          </cell>
        </row>
        <row r="11985">
          <cell r="C11985">
            <v>144551</v>
          </cell>
          <cell r="J11985">
            <v>1.6451296452790949</v>
          </cell>
          <cell r="Q11985">
            <v>11.26060606060606</v>
          </cell>
          <cell r="AB11985">
            <v>0.90420332355816413</v>
          </cell>
          <cell r="AC11985">
            <v>2.8500000000000001E-2</v>
          </cell>
        </row>
        <row r="11986">
          <cell r="C11986">
            <v>144568</v>
          </cell>
          <cell r="J11986">
            <v>0.46705992859794776</v>
          </cell>
          <cell r="Q11986">
            <v>11.030303030303031</v>
          </cell>
          <cell r="AB11986">
            <v>1.0997067448680375</v>
          </cell>
          <cell r="AC11986">
            <v>2.64E-2</v>
          </cell>
        </row>
        <row r="11987">
          <cell r="C11987">
            <v>144579</v>
          </cell>
          <cell r="J11987">
            <v>-1.1764482832644969</v>
          </cell>
          <cell r="Q11987">
            <v>11.478787878787879</v>
          </cell>
          <cell r="AB11987">
            <v>0.75757575757575824</v>
          </cell>
          <cell r="AC11987">
            <v>2.8500000000000001E-2</v>
          </cell>
        </row>
        <row r="11988">
          <cell r="C11988">
            <v>144589</v>
          </cell>
          <cell r="J11988">
            <v>-0.70324509383362432</v>
          </cell>
          <cell r="Q11988">
            <v>11.442424242424243</v>
          </cell>
          <cell r="AB11988">
            <v>0.41544477028348226</v>
          </cell>
          <cell r="AC11988">
            <v>3.4500000000000003E-2</v>
          </cell>
        </row>
        <row r="11989">
          <cell r="C11989">
            <v>144605</v>
          </cell>
          <cell r="J11989">
            <v>1.701987543312196</v>
          </cell>
          <cell r="Q11989">
            <v>10.981818181818182</v>
          </cell>
          <cell r="AB11989">
            <v>0.12218963831867047</v>
          </cell>
          <cell r="AC11989">
            <v>8.6E-3</v>
          </cell>
        </row>
        <row r="11990">
          <cell r="C11990">
            <v>144615</v>
          </cell>
          <cell r="J11990">
            <v>-0.9790195441359959</v>
          </cell>
          <cell r="Q11990">
            <v>10.957575757575757</v>
          </cell>
          <cell r="AB11990">
            <v>0.41544477028347893</v>
          </cell>
          <cell r="AC11990">
            <v>1.9E-2</v>
          </cell>
        </row>
        <row r="11991">
          <cell r="C11991">
            <v>144626</v>
          </cell>
          <cell r="J11991">
            <v>1.5105753821707992</v>
          </cell>
          <cell r="Q11991">
            <v>11.284848484848485</v>
          </cell>
          <cell r="AB11991">
            <v>1.0508308895405667</v>
          </cell>
          <cell r="AC11991">
            <v>3.4500000000000003E-2</v>
          </cell>
        </row>
        <row r="11992">
          <cell r="C11992">
            <v>144636</v>
          </cell>
          <cell r="J11992">
            <v>1.0324942452162595</v>
          </cell>
          <cell r="Q11992">
            <v>11.551515151515151</v>
          </cell>
          <cell r="AB11992">
            <v>0.41544477028348226</v>
          </cell>
          <cell r="AC11992">
            <v>2.8500000000000001E-2</v>
          </cell>
        </row>
        <row r="11993">
          <cell r="C11993">
            <v>144650</v>
          </cell>
          <cell r="J11993">
            <v>1.1649813509558022</v>
          </cell>
          <cell r="Q11993">
            <v>11.636363636363637</v>
          </cell>
          <cell r="AB11993">
            <v>2.443792766373544E-2</v>
          </cell>
          <cell r="AC11993">
            <v>2.0400000000000001E-2</v>
          </cell>
        </row>
        <row r="11994">
          <cell r="C11994">
            <v>144661</v>
          </cell>
          <cell r="J11994">
            <v>-0.61905092050700716</v>
          </cell>
          <cell r="Q11994">
            <v>11.006060606060606</v>
          </cell>
          <cell r="AB11994">
            <v>0.21994134897360884</v>
          </cell>
          <cell r="AC11994">
            <v>1.9E-2</v>
          </cell>
        </row>
        <row r="11995">
          <cell r="C11995">
            <v>144671</v>
          </cell>
          <cell r="J11995">
            <v>-1.1295285743579715</v>
          </cell>
          <cell r="Q11995">
            <v>11.418181818181818</v>
          </cell>
          <cell r="AB11995">
            <v>0.80645161290322576</v>
          </cell>
          <cell r="AC11995">
            <v>2.5899999999999999E-2</v>
          </cell>
        </row>
        <row r="11996">
          <cell r="C11996">
            <v>144686</v>
          </cell>
          <cell r="J11996">
            <v>1.6535176056177701</v>
          </cell>
          <cell r="Q11996">
            <v>11.76969696969697</v>
          </cell>
          <cell r="AB11996">
            <v>0.41544477028348226</v>
          </cell>
          <cell r="AC11996">
            <v>2.53E-2</v>
          </cell>
        </row>
        <row r="11997">
          <cell r="C11997">
            <v>144697</v>
          </cell>
          <cell r="J11997">
            <v>-0.8695945077532361</v>
          </cell>
          <cell r="Q11997">
            <v>10.945454545454545</v>
          </cell>
          <cell r="AB11997">
            <v>0.56207233626588482</v>
          </cell>
          <cell r="AC11997">
            <v>3.4500000000000003E-2</v>
          </cell>
        </row>
        <row r="11998">
          <cell r="C11998">
            <v>144707</v>
          </cell>
          <cell r="J11998">
            <v>-1.1152795391067105</v>
          </cell>
          <cell r="Q11998">
            <v>11.345454545454546</v>
          </cell>
          <cell r="AB11998">
            <v>0.80645161290322576</v>
          </cell>
          <cell r="AC11998">
            <v>2.8500000000000001E-2</v>
          </cell>
        </row>
        <row r="11999">
          <cell r="C11999">
            <v>144725</v>
          </cell>
          <cell r="J11999">
            <v>-0.21814001897243074</v>
          </cell>
          <cell r="Q11999">
            <v>11.175757575757576</v>
          </cell>
          <cell r="AB11999">
            <v>1.2463343108504401</v>
          </cell>
          <cell r="AC11999">
            <v>2.1100000000000001E-2</v>
          </cell>
        </row>
        <row r="12000">
          <cell r="C12000">
            <v>144735</v>
          </cell>
          <cell r="J12000">
            <v>1.6835749060423417</v>
          </cell>
          <cell r="Q12000">
            <v>11.478787878787879</v>
          </cell>
          <cell r="AB12000">
            <v>0.90420332355816413</v>
          </cell>
          <cell r="AC12000">
            <v>2.8500000000000001E-2</v>
          </cell>
        </row>
        <row r="12001">
          <cell r="C12001">
            <v>144746</v>
          </cell>
          <cell r="J12001">
            <v>-0.70237106593769028</v>
          </cell>
          <cell r="Q12001">
            <v>11.43030303030303</v>
          </cell>
          <cell r="AB12001">
            <v>0.3665689149560114</v>
          </cell>
          <cell r="AC12001">
            <v>2.5899999999999999E-2</v>
          </cell>
        </row>
        <row r="12002">
          <cell r="C12002">
            <v>144761</v>
          </cell>
          <cell r="J12002">
            <v>0.12101438407625942</v>
          </cell>
          <cell r="Q12002">
            <v>11.575757575757576</v>
          </cell>
          <cell r="AB12002">
            <v>0.56207233626588482</v>
          </cell>
          <cell r="AC12002">
            <v>3.1699999999999999E-2</v>
          </cell>
        </row>
        <row r="12003">
          <cell r="C12003">
            <v>144772</v>
          </cell>
          <cell r="J12003">
            <v>0.35225525730848872</v>
          </cell>
          <cell r="Q12003">
            <v>10.993939393939394</v>
          </cell>
          <cell r="AB12003">
            <v>0.41544477028348226</v>
          </cell>
          <cell r="AC12003">
            <v>2.5899999999999999E-2</v>
          </cell>
        </row>
        <row r="12004">
          <cell r="C12004">
            <v>144783</v>
          </cell>
          <cell r="J12004">
            <v>-1.1250706093492173</v>
          </cell>
          <cell r="Q12004">
            <v>11.357575757575757</v>
          </cell>
          <cell r="AB12004">
            <v>1.0019550342130992</v>
          </cell>
          <cell r="AC12004">
            <v>2.8500000000000001E-2</v>
          </cell>
        </row>
        <row r="12005">
          <cell r="C12005">
            <v>144796</v>
          </cell>
          <cell r="J12005">
            <v>-0.15319719088179617</v>
          </cell>
          <cell r="Q12005">
            <v>11.527272727272727</v>
          </cell>
          <cell r="AB12005">
            <v>0.56207233626588482</v>
          </cell>
          <cell r="AC12005">
            <v>2.0400000000000001E-2</v>
          </cell>
        </row>
        <row r="12006">
          <cell r="C12006">
            <v>144807</v>
          </cell>
          <cell r="J12006">
            <v>-0.19596199582324658</v>
          </cell>
          <cell r="Q12006">
            <v>11.648484848484848</v>
          </cell>
          <cell r="AB12006">
            <v>1.0997067448680375</v>
          </cell>
          <cell r="AC12006">
            <v>3.4500000000000003E-2</v>
          </cell>
        </row>
        <row r="12007">
          <cell r="C12007">
            <v>144817</v>
          </cell>
          <cell r="J12007">
            <v>1.7977825436149537</v>
          </cell>
          <cell r="Q12007">
            <v>11.733333333333333</v>
          </cell>
          <cell r="AB12007">
            <v>0.26881720430107636</v>
          </cell>
          <cell r="AC12007">
            <v>3.7999999999999999E-2</v>
          </cell>
        </row>
        <row r="12008">
          <cell r="C12008">
            <v>144832</v>
          </cell>
          <cell r="J12008">
            <v>-0.79125437484343841</v>
          </cell>
          <cell r="Q12008">
            <v>11.76969696969697</v>
          </cell>
          <cell r="AB12008">
            <v>0.61094819159335567</v>
          </cell>
          <cell r="AC12008">
            <v>2.53E-2</v>
          </cell>
        </row>
        <row r="12009">
          <cell r="C12009">
            <v>144843</v>
          </cell>
          <cell r="J12009">
            <v>1.9053897337953867</v>
          </cell>
          <cell r="Q12009">
            <v>10.957575757575757</v>
          </cell>
          <cell r="AB12009">
            <v>1.1485826001955051</v>
          </cell>
          <cell r="AC12009">
            <v>3.4500000000000003E-2</v>
          </cell>
        </row>
        <row r="12010">
          <cell r="C12010">
            <v>144853</v>
          </cell>
          <cell r="J12010">
            <v>-1.1030799339916761</v>
          </cell>
          <cell r="Q12010">
            <v>10.981818181818182</v>
          </cell>
          <cell r="AB12010">
            <v>1.295210166177911</v>
          </cell>
          <cell r="AC12010">
            <v>2.8500000000000001E-2</v>
          </cell>
        </row>
        <row r="12011">
          <cell r="C12011">
            <v>144870</v>
          </cell>
          <cell r="J12011">
            <v>-0.22886004647354063</v>
          </cell>
          <cell r="Q12011">
            <v>11.612121212121211</v>
          </cell>
          <cell r="AB12011">
            <v>0.65982404692082319</v>
          </cell>
          <cell r="AC12011">
            <v>2.24E-2</v>
          </cell>
        </row>
        <row r="12012">
          <cell r="C12012">
            <v>144881</v>
          </cell>
          <cell r="J12012">
            <v>1.0632099669257755</v>
          </cell>
          <cell r="Q12012">
            <v>11.466666666666667</v>
          </cell>
          <cell r="AB12012">
            <v>0.56207233626588482</v>
          </cell>
          <cell r="AC12012">
            <v>2.5899999999999999E-2</v>
          </cell>
        </row>
        <row r="12013">
          <cell r="C12013">
            <v>144891</v>
          </cell>
          <cell r="J12013">
            <v>-1.0527679848183134</v>
          </cell>
          <cell r="Q12013">
            <v>11.939393939393939</v>
          </cell>
          <cell r="AB12013">
            <v>0.17106549364613796</v>
          </cell>
          <cell r="AC12013">
            <v>2.8500000000000001E-2</v>
          </cell>
        </row>
        <row r="12014">
          <cell r="C12014">
            <v>144902</v>
          </cell>
          <cell r="J12014">
            <v>1.1515110061982305</v>
          </cell>
          <cell r="Q12014">
            <v>11.127272727272727</v>
          </cell>
          <cell r="AB12014">
            <v>1.0997067448680375</v>
          </cell>
          <cell r="AC12014">
            <v>2.5899999999999999E-2</v>
          </cell>
        </row>
        <row r="12015">
          <cell r="C12015">
            <v>144918</v>
          </cell>
          <cell r="J12015">
            <v>0.64471929300859543</v>
          </cell>
          <cell r="Q12015">
            <v>10.957575757575757</v>
          </cell>
          <cell r="AB12015">
            <v>0.75757575757575824</v>
          </cell>
          <cell r="AC12015">
            <v>3.56E-2</v>
          </cell>
        </row>
        <row r="12016">
          <cell r="C12016">
            <v>144929</v>
          </cell>
          <cell r="J12016">
            <v>-0.90044392944965779</v>
          </cell>
          <cell r="Q12016">
            <v>10.993939393939394</v>
          </cell>
          <cell r="AB12016">
            <v>0.31769305962854388</v>
          </cell>
          <cell r="AC12016">
            <v>1.7299999999999999E-2</v>
          </cell>
        </row>
        <row r="12017">
          <cell r="C12017">
            <v>144939</v>
          </cell>
          <cell r="J12017">
            <v>1.4452049114601184</v>
          </cell>
          <cell r="Q12017">
            <v>11.26060606060606</v>
          </cell>
          <cell r="AB12017">
            <v>0.80645161290322576</v>
          </cell>
          <cell r="AC12017">
            <v>3.7999999999999999E-2</v>
          </cell>
        </row>
        <row r="12018">
          <cell r="C12018">
            <v>144953</v>
          </cell>
          <cell r="J12018">
            <v>-0.6819743564546954</v>
          </cell>
          <cell r="Q12018">
            <v>11.454545454545455</v>
          </cell>
          <cell r="AB12018">
            <v>0.26881720430107636</v>
          </cell>
          <cell r="AC12018">
            <v>2.7099999999999999E-2</v>
          </cell>
        </row>
        <row r="12019">
          <cell r="C12019">
            <v>144964</v>
          </cell>
          <cell r="J12019">
            <v>1.8116399379952739</v>
          </cell>
          <cell r="Q12019">
            <v>11.018181818181818</v>
          </cell>
          <cell r="AB12019">
            <v>1.1974584555229726</v>
          </cell>
          <cell r="AC12019">
            <v>2.8500000000000001E-2</v>
          </cell>
        </row>
        <row r="12020">
          <cell r="C12020">
            <v>144974</v>
          </cell>
          <cell r="J12020">
            <v>-1.0324019418723633</v>
          </cell>
          <cell r="Q12020">
            <v>11.587878787878788</v>
          </cell>
          <cell r="AB12020">
            <v>1.1485826001955051</v>
          </cell>
          <cell r="AC12020">
            <v>2.5899999999999999E-2</v>
          </cell>
        </row>
        <row r="12021">
          <cell r="C12021">
            <v>144989</v>
          </cell>
          <cell r="J12021">
            <v>2.4030209643867178</v>
          </cell>
          <cell r="Q12021">
            <v>11.624242424242425</v>
          </cell>
          <cell r="AB12021">
            <v>0.3665689149560114</v>
          </cell>
          <cell r="AC12021">
            <v>3.1699999999999999E-2</v>
          </cell>
        </row>
        <row r="12022">
          <cell r="C12022">
            <v>145000</v>
          </cell>
          <cell r="J12022">
            <v>-1.1114344891252124</v>
          </cell>
          <cell r="Q12022">
            <v>12.315151515151515</v>
          </cell>
          <cell r="AB12022">
            <v>1.295210166177911</v>
          </cell>
          <cell r="AC12022">
            <v>2.5899999999999999E-2</v>
          </cell>
        </row>
        <row r="12023">
          <cell r="C12023">
            <v>145010</v>
          </cell>
          <cell r="J12023">
            <v>-0.38908336758571416</v>
          </cell>
          <cell r="Q12023">
            <v>11.006060606060606</v>
          </cell>
          <cell r="AB12023">
            <v>1.0997067448680375</v>
          </cell>
          <cell r="AC12023">
            <v>3.7999999999999999E-2</v>
          </cell>
        </row>
        <row r="12024">
          <cell r="C12024">
            <v>145027</v>
          </cell>
          <cell r="J12024">
            <v>1.3029556662548565</v>
          </cell>
          <cell r="Q12024">
            <v>11.454545454545455</v>
          </cell>
          <cell r="AB12024">
            <v>0.65982404692082319</v>
          </cell>
          <cell r="AC12024">
            <v>2.7900000000000001E-2</v>
          </cell>
        </row>
        <row r="12025">
          <cell r="C12025">
            <v>145038</v>
          </cell>
          <cell r="J12025">
            <v>-1.0533942165034524</v>
          </cell>
          <cell r="Q12025">
            <v>11.49090909090909</v>
          </cell>
          <cell r="AB12025">
            <v>0.3665689149560114</v>
          </cell>
          <cell r="AC12025">
            <v>2.8500000000000001E-2</v>
          </cell>
        </row>
        <row r="12026">
          <cell r="C12026">
            <v>145048</v>
          </cell>
          <cell r="J12026">
            <v>-0.64979408480805034</v>
          </cell>
          <cell r="Q12026">
            <v>11.878787878787879</v>
          </cell>
          <cell r="AB12026">
            <v>0.41544477028348226</v>
          </cell>
          <cell r="AC12026">
            <v>2.5899999999999999E-2</v>
          </cell>
        </row>
        <row r="12027">
          <cell r="C12027">
            <v>145064</v>
          </cell>
          <cell r="J12027">
            <v>2.0622685677096761</v>
          </cell>
          <cell r="Q12027">
            <v>11.406060606060606</v>
          </cell>
          <cell r="AB12027">
            <v>0.80645161290322576</v>
          </cell>
          <cell r="AC12027">
            <v>2.9700000000000001E-2</v>
          </cell>
        </row>
        <row r="12028">
          <cell r="C12028">
            <v>145075</v>
          </cell>
          <cell r="J12028">
            <v>-1.3505882968231759</v>
          </cell>
          <cell r="Q12028">
            <v>10.884848484848485</v>
          </cell>
          <cell r="AB12028">
            <v>0.56207233626588482</v>
          </cell>
          <cell r="AC12028">
            <v>2.5899999999999999E-2</v>
          </cell>
        </row>
        <row r="12029">
          <cell r="C12029">
            <v>145086</v>
          </cell>
          <cell r="J12029">
            <v>-5.6893021907743702E-2</v>
          </cell>
          <cell r="Q12029">
            <v>11.066666666666666</v>
          </cell>
          <cell r="AB12029">
            <v>1.295210166177911</v>
          </cell>
          <cell r="AC12029">
            <v>3.7999999999999999E-2</v>
          </cell>
        </row>
        <row r="12030">
          <cell r="C12030">
            <v>145099</v>
          </cell>
          <cell r="J12030">
            <v>-1.3474014540814068</v>
          </cell>
          <cell r="Q12030">
            <v>11.551515151515151</v>
          </cell>
          <cell r="AB12030">
            <v>0.56207233626588482</v>
          </cell>
          <cell r="AC12030">
            <v>2.0400000000000001E-2</v>
          </cell>
        </row>
        <row r="12031">
          <cell r="C12031">
            <v>145110</v>
          </cell>
          <cell r="J12031">
            <v>1.4450214337028449</v>
          </cell>
          <cell r="Q12031">
            <v>11.527272727272727</v>
          </cell>
          <cell r="AB12031">
            <v>0.17106549364614135</v>
          </cell>
          <cell r="AC12031">
            <v>2.5899999999999999E-2</v>
          </cell>
        </row>
        <row r="12032">
          <cell r="C12032">
            <v>145120</v>
          </cell>
          <cell r="J12032">
            <v>1.7232061714782549</v>
          </cell>
          <cell r="Q12032">
            <v>11.466666666666667</v>
          </cell>
          <cell r="AB12032">
            <v>0.41544477028348226</v>
          </cell>
          <cell r="AC12032">
            <v>2.8500000000000001E-2</v>
          </cell>
        </row>
        <row r="12033">
          <cell r="C12033">
            <v>145135</v>
          </cell>
          <cell r="J12033">
            <v>-0.34581422125922145</v>
          </cell>
          <cell r="Q12033">
            <v>11.672727272727272</v>
          </cell>
          <cell r="AB12033">
            <v>0.70869990224829071</v>
          </cell>
          <cell r="AC12033">
            <v>2.53E-2</v>
          </cell>
        </row>
        <row r="12034">
          <cell r="C12034">
            <v>145146</v>
          </cell>
          <cell r="J12034">
            <v>1.7428912734292723</v>
          </cell>
          <cell r="Q12034">
            <v>11.624242424242425</v>
          </cell>
          <cell r="AB12034">
            <v>0.61094819159335567</v>
          </cell>
          <cell r="AC12034">
            <v>3.4500000000000003E-2</v>
          </cell>
        </row>
        <row r="12035">
          <cell r="C12035">
            <v>145156</v>
          </cell>
          <cell r="J12035">
            <v>-0.90244448381771036</v>
          </cell>
          <cell r="Q12035">
            <v>11.878787878787879</v>
          </cell>
          <cell r="AB12035">
            <v>0.41544477028348226</v>
          </cell>
          <cell r="AC12035">
            <v>2.8500000000000001E-2</v>
          </cell>
        </row>
        <row r="12036">
          <cell r="C12036">
            <v>145167</v>
          </cell>
          <cell r="J12036">
            <v>-0.19813784869831963</v>
          </cell>
          <cell r="Q12036">
            <v>11.163636363636364</v>
          </cell>
          <cell r="AB12036">
            <v>1.0508308895405667</v>
          </cell>
          <cell r="AC12036">
            <v>3.4500000000000003E-2</v>
          </cell>
        </row>
        <row r="12037">
          <cell r="C12037">
            <v>145184</v>
          </cell>
          <cell r="J12037">
            <v>1.4486667185624906</v>
          </cell>
          <cell r="Q12037">
            <v>10.921212121212122</v>
          </cell>
          <cell r="AB12037">
            <v>0.3665689149560114</v>
          </cell>
          <cell r="AC12037">
            <v>2.7900000000000001E-2</v>
          </cell>
        </row>
        <row r="12038">
          <cell r="C12038">
            <v>145195</v>
          </cell>
          <cell r="J12038">
            <v>1.3975051035159129</v>
          </cell>
          <cell r="Q12038">
            <v>11.2</v>
          </cell>
          <cell r="AB12038">
            <v>0.12218963831867047</v>
          </cell>
          <cell r="AC12038">
            <v>2.5899999999999999E-2</v>
          </cell>
        </row>
        <row r="12039">
          <cell r="C12039">
            <v>145206</v>
          </cell>
          <cell r="J12039">
            <v>-1.1826879592203809</v>
          </cell>
          <cell r="Q12039">
            <v>11.43030303030303</v>
          </cell>
          <cell r="AB12039">
            <v>0.56207233626588482</v>
          </cell>
          <cell r="AC12039">
            <v>1.9E-2</v>
          </cell>
        </row>
        <row r="12040">
          <cell r="C12040">
            <v>145229</v>
          </cell>
          <cell r="J12040">
            <v>1.7881969840514742</v>
          </cell>
          <cell r="Q12040">
            <v>11.83030303030303</v>
          </cell>
          <cell r="AB12040">
            <v>0.46432062561094978</v>
          </cell>
          <cell r="AC12040">
            <v>2.8899999999999999E-2</v>
          </cell>
        </row>
        <row r="12041">
          <cell r="C12041">
            <v>145240</v>
          </cell>
          <cell r="J12041">
            <v>0.94841161967989862</v>
          </cell>
          <cell r="Q12041">
            <v>12.060606060606061</v>
          </cell>
          <cell r="AB12041">
            <v>0.41544477028348226</v>
          </cell>
          <cell r="AC12041">
            <v>3.7999999999999999E-2</v>
          </cell>
        </row>
        <row r="12042">
          <cell r="C12042">
            <v>145250</v>
          </cell>
          <cell r="J12042">
            <v>-1.1269862898661955</v>
          </cell>
          <cell r="Q12042">
            <v>11.151515151515152</v>
          </cell>
          <cell r="AB12042">
            <v>1.0997067448680375</v>
          </cell>
          <cell r="AC12042">
            <v>1.7299999999999999E-2</v>
          </cell>
        </row>
        <row r="12043">
          <cell r="C12043">
            <v>145264</v>
          </cell>
          <cell r="J12043">
            <v>-0.83965435522040366</v>
          </cell>
          <cell r="Q12043">
            <v>11.563636363636364</v>
          </cell>
          <cell r="AB12043">
            <v>0.70869990224829071</v>
          </cell>
          <cell r="AC12043">
            <v>2.7099999999999999E-2</v>
          </cell>
        </row>
        <row r="12044">
          <cell r="C12044">
            <v>145274</v>
          </cell>
          <cell r="J12044">
            <v>-1.0250568557796385</v>
          </cell>
          <cell r="Q12044">
            <v>11.636363636363637</v>
          </cell>
          <cell r="AB12044">
            <v>0.70869990224829071</v>
          </cell>
          <cell r="AC12044">
            <v>3.7999999999999999E-2</v>
          </cell>
        </row>
        <row r="12045">
          <cell r="C12045">
            <v>145285</v>
          </cell>
          <cell r="J12045">
            <v>2.7379260955887776</v>
          </cell>
          <cell r="Q12045">
            <v>11.903030303030302</v>
          </cell>
          <cell r="AB12045">
            <v>1.0508308895405667</v>
          </cell>
          <cell r="AC12045">
            <v>2.5899999999999999E-2</v>
          </cell>
        </row>
        <row r="12046">
          <cell r="C12046">
            <v>145310</v>
          </cell>
          <cell r="J12046">
            <v>2.7402545290008682</v>
          </cell>
          <cell r="Q12046">
            <v>11.187878787878788</v>
          </cell>
          <cell r="AB12046">
            <v>0.95307917888563165</v>
          </cell>
          <cell r="AC12046">
            <v>3.1699999999999999E-2</v>
          </cell>
        </row>
        <row r="12047">
          <cell r="C12047">
            <v>145320</v>
          </cell>
          <cell r="J12047">
            <v>-0.66392419276938952</v>
          </cell>
          <cell r="Q12047">
            <v>11.393939393939394</v>
          </cell>
          <cell r="AB12047">
            <v>0.46432062561094978</v>
          </cell>
          <cell r="AC12047">
            <v>1.7299999999999999E-2</v>
          </cell>
        </row>
        <row r="12048">
          <cell r="C12048">
            <v>145331</v>
          </cell>
          <cell r="J12048">
            <v>-0.35831182449713594</v>
          </cell>
          <cell r="Q12048">
            <v>11.236363636363636</v>
          </cell>
          <cell r="AB12048">
            <v>0.17106549364613796</v>
          </cell>
          <cell r="AC12048">
            <v>1.9E-2</v>
          </cell>
        </row>
        <row r="12049">
          <cell r="C12049">
            <v>145345</v>
          </cell>
          <cell r="J12049">
            <v>-1.1802151156585605</v>
          </cell>
          <cell r="Q12049">
            <v>10.896969696969697</v>
          </cell>
          <cell r="AB12049">
            <v>0.56207233626588482</v>
          </cell>
          <cell r="AC12049">
            <v>2.7099999999999999E-2</v>
          </cell>
        </row>
        <row r="12050">
          <cell r="C12050">
            <v>145355</v>
          </cell>
          <cell r="J12050">
            <v>-0.18561050089055797</v>
          </cell>
          <cell r="Q12050">
            <v>11.066666666666666</v>
          </cell>
          <cell r="AB12050">
            <v>0.3665689149560114</v>
          </cell>
          <cell r="AC12050">
            <v>3.7999999999999999E-2</v>
          </cell>
        </row>
        <row r="12051">
          <cell r="C12051">
            <v>145366</v>
          </cell>
          <cell r="J12051">
            <v>2.4081238654932342</v>
          </cell>
          <cell r="Q12051">
            <v>11.212121212121213</v>
          </cell>
          <cell r="AB12051">
            <v>0.61094819159335234</v>
          </cell>
          <cell r="AC12051">
            <v>2.5899999999999999E-2</v>
          </cell>
        </row>
        <row r="12052">
          <cell r="C12052">
            <v>145381</v>
          </cell>
          <cell r="J12052">
            <v>-0.24728974371821622</v>
          </cell>
          <cell r="Q12052">
            <v>10.884848484848485</v>
          </cell>
          <cell r="AB12052">
            <v>0.31769305962854388</v>
          </cell>
          <cell r="AC12052">
            <v>3.1699999999999999E-2</v>
          </cell>
        </row>
        <row r="12053">
          <cell r="C12053">
            <v>145391</v>
          </cell>
          <cell r="J12053">
            <v>2.4612870236055446</v>
          </cell>
          <cell r="Q12053">
            <v>11.054545454545455</v>
          </cell>
          <cell r="AB12053">
            <v>0.21994134897360548</v>
          </cell>
          <cell r="AC12053">
            <v>2.8500000000000001E-2</v>
          </cell>
        </row>
        <row r="12054">
          <cell r="C12054">
            <v>145402</v>
          </cell>
          <cell r="J12054">
            <v>0.37770210881526722</v>
          </cell>
          <cell r="Q12054">
            <v>11.248484848484848</v>
          </cell>
          <cell r="AB12054">
            <v>7.3313782991202947E-2</v>
          </cell>
          <cell r="AC12054">
            <v>2.5899999999999999E-2</v>
          </cell>
        </row>
        <row r="12055">
          <cell r="C12055">
            <v>145419</v>
          </cell>
          <cell r="J12055">
            <v>-0.68476181484468768</v>
          </cell>
          <cell r="Q12055">
            <v>11.539393939393939</v>
          </cell>
          <cell r="AB12055">
            <v>0.65982404692082319</v>
          </cell>
          <cell r="AC12055">
            <v>2.7900000000000001E-2</v>
          </cell>
        </row>
        <row r="12056">
          <cell r="C12056">
            <v>145429</v>
          </cell>
          <cell r="J12056">
            <v>1.2812633274301959</v>
          </cell>
          <cell r="Q12056">
            <v>11.6</v>
          </cell>
          <cell r="AB12056">
            <v>1.0508308895405667</v>
          </cell>
          <cell r="AC12056">
            <v>2.8500000000000001E-2</v>
          </cell>
        </row>
        <row r="12057">
          <cell r="C12057">
            <v>145440</v>
          </cell>
          <cell r="J12057">
            <v>-0.45683198997155472</v>
          </cell>
          <cell r="Q12057">
            <v>11.163636363636364</v>
          </cell>
          <cell r="AB12057">
            <v>1.1974584555229726</v>
          </cell>
          <cell r="AC12057">
            <v>1.7299999999999999E-2</v>
          </cell>
        </row>
        <row r="12058">
          <cell r="C12058">
            <v>145451</v>
          </cell>
          <cell r="J12058">
            <v>-1.4143223495338351</v>
          </cell>
          <cell r="Q12058">
            <v>11.551515151515151</v>
          </cell>
          <cell r="AB12058">
            <v>0.90420332355816413</v>
          </cell>
          <cell r="AC12058">
            <v>9.4999999999999998E-3</v>
          </cell>
        </row>
        <row r="12059">
          <cell r="C12059">
            <v>145467</v>
          </cell>
          <cell r="J12059">
            <v>2.369061013576534</v>
          </cell>
          <cell r="Q12059">
            <v>10.969696969696969</v>
          </cell>
          <cell r="AB12059">
            <v>0.3665689149560114</v>
          </cell>
          <cell r="AC12059">
            <v>2.7900000000000001E-2</v>
          </cell>
        </row>
        <row r="12060">
          <cell r="C12060">
            <v>145477</v>
          </cell>
          <cell r="J12060">
            <v>0.25404944581720734</v>
          </cell>
          <cell r="Q12060">
            <v>11.236363636363636</v>
          </cell>
          <cell r="AB12060">
            <v>0.26881720430107636</v>
          </cell>
          <cell r="AC12060">
            <v>3.7999999999999999E-2</v>
          </cell>
        </row>
        <row r="12061">
          <cell r="C12061">
            <v>145488</v>
          </cell>
          <cell r="J12061">
            <v>-0.70802676407647525</v>
          </cell>
          <cell r="Q12061">
            <v>11.648484848484848</v>
          </cell>
          <cell r="AB12061">
            <v>0.41544477028348226</v>
          </cell>
          <cell r="AC12061">
            <v>2.5899999999999999E-2</v>
          </cell>
        </row>
        <row r="12062">
          <cell r="C12062">
            <v>145502</v>
          </cell>
          <cell r="J12062">
            <v>-1.0080392998150085</v>
          </cell>
          <cell r="Q12062">
            <v>11.527272727272727</v>
          </cell>
          <cell r="AB12062">
            <v>1.1485826001955051</v>
          </cell>
          <cell r="AC12062">
            <v>2.92E-2</v>
          </cell>
        </row>
        <row r="12063">
          <cell r="C12063">
            <v>145512</v>
          </cell>
          <cell r="J12063">
            <v>-0.554306984469493</v>
          </cell>
          <cell r="Q12063">
            <v>11.006060606060606</v>
          </cell>
          <cell r="AB12063">
            <v>0.17106549364613796</v>
          </cell>
          <cell r="AC12063">
            <v>2.5899999999999999E-2</v>
          </cell>
        </row>
        <row r="12064">
          <cell r="C12064">
            <v>145523</v>
          </cell>
          <cell r="J12064">
            <v>2.5665832393893879</v>
          </cell>
          <cell r="Q12064">
            <v>11.248484848484848</v>
          </cell>
          <cell r="AB12064">
            <v>0.80645161290322576</v>
          </cell>
          <cell r="AC12064">
            <v>2.5899999999999999E-2</v>
          </cell>
        </row>
        <row r="12065">
          <cell r="C12065">
            <v>145538</v>
          </cell>
          <cell r="J12065">
            <v>-0.43362642553743491</v>
          </cell>
          <cell r="Q12065">
            <v>10.824242424242424</v>
          </cell>
          <cell r="AB12065">
            <v>0.5131964809384173</v>
          </cell>
          <cell r="AC12065">
            <v>2.53E-2</v>
          </cell>
        </row>
        <row r="12066">
          <cell r="C12066">
            <v>145548</v>
          </cell>
          <cell r="J12066">
            <v>1.6225450145925784</v>
          </cell>
          <cell r="Q12066">
            <v>10.921212121212122</v>
          </cell>
          <cell r="AB12066">
            <v>0.31769305962854388</v>
          </cell>
          <cell r="AC12066">
            <v>2.8500000000000001E-2</v>
          </cell>
        </row>
        <row r="12067">
          <cell r="C12067">
            <v>145559</v>
          </cell>
          <cell r="J12067">
            <v>-0.56846310662958111</v>
          </cell>
          <cell r="Q12067">
            <v>11.2</v>
          </cell>
          <cell r="AB12067">
            <v>0.95307917888563165</v>
          </cell>
          <cell r="AC12067">
            <v>1.7299999999999999E-2</v>
          </cell>
        </row>
        <row r="12068">
          <cell r="C12068">
            <v>145576</v>
          </cell>
          <cell r="J12068">
            <v>-1.405433583799665</v>
          </cell>
          <cell r="Q12068">
            <v>11.175757575757576</v>
          </cell>
          <cell r="AB12068">
            <v>1.0019550342130992</v>
          </cell>
          <cell r="AC12068">
            <v>2.24E-2</v>
          </cell>
        </row>
        <row r="12069">
          <cell r="C12069">
            <v>145587</v>
          </cell>
          <cell r="J12069">
            <v>0.23319915294008808</v>
          </cell>
          <cell r="Q12069">
            <v>11.624242424242425</v>
          </cell>
          <cell r="AB12069">
            <v>0.56207233626588482</v>
          </cell>
          <cell r="AC12069">
            <v>2.5899999999999999E-2</v>
          </cell>
        </row>
        <row r="12070">
          <cell r="C12070">
            <v>145597</v>
          </cell>
          <cell r="J12070">
            <v>2.192600278614151</v>
          </cell>
          <cell r="Q12070">
            <v>11.478787878787879</v>
          </cell>
          <cell r="AB12070">
            <v>0.17106549364614135</v>
          </cell>
          <cell r="AC12070">
            <v>1.9E-2</v>
          </cell>
        </row>
        <row r="12071">
          <cell r="C12071">
            <v>145614</v>
          </cell>
          <cell r="J12071">
            <v>-1.4330840276075474</v>
          </cell>
          <cell r="Q12071">
            <v>11.333333333333334</v>
          </cell>
          <cell r="AB12071">
            <v>1.0508308895405667</v>
          </cell>
          <cell r="AC12071">
            <v>2.7900000000000001E-2</v>
          </cell>
        </row>
        <row r="12072">
          <cell r="C12072">
            <v>145624</v>
          </cell>
          <cell r="J12072">
            <v>-0.19403240943884015</v>
          </cell>
          <cell r="Q12072">
            <v>11.454545454545455</v>
          </cell>
          <cell r="AB12072">
            <v>0.26881720430107636</v>
          </cell>
          <cell r="AC12072">
            <v>2.8500000000000001E-2</v>
          </cell>
        </row>
        <row r="12073">
          <cell r="C12073">
            <v>145635</v>
          </cell>
          <cell r="J12073">
            <v>1.318388797001802</v>
          </cell>
          <cell r="Q12073">
            <v>11.76969696969697</v>
          </cell>
          <cell r="AB12073">
            <v>0.3665689149560114</v>
          </cell>
          <cell r="AC12073">
            <v>2.5899999999999999E-2</v>
          </cell>
        </row>
        <row r="12074">
          <cell r="C12074">
            <v>145649</v>
          </cell>
          <cell r="J12074">
            <v>1.7184059983359443</v>
          </cell>
          <cell r="Q12074">
            <v>11.030303030303031</v>
          </cell>
          <cell r="AB12074">
            <v>0.56207233626588482</v>
          </cell>
          <cell r="AC12074">
            <v>1.46E-2</v>
          </cell>
        </row>
        <row r="12075">
          <cell r="C12075">
            <v>145659</v>
          </cell>
          <cell r="J12075">
            <v>1.173713059315066</v>
          </cell>
          <cell r="Q12075">
            <v>11.212121212121213</v>
          </cell>
          <cell r="AB12075">
            <v>0.95307917888563165</v>
          </cell>
          <cell r="AC12075">
            <v>2.5899999999999999E-2</v>
          </cell>
        </row>
        <row r="12076">
          <cell r="C12076">
            <v>145670</v>
          </cell>
          <cell r="J12076">
            <v>-1.0323532269973086</v>
          </cell>
          <cell r="Q12076">
            <v>11.32121212121212</v>
          </cell>
          <cell r="AB12076">
            <v>0.56207233626588482</v>
          </cell>
          <cell r="AC12076">
            <v>3.4500000000000003E-2</v>
          </cell>
        </row>
        <row r="12077">
          <cell r="C12077">
            <v>145685</v>
          </cell>
          <cell r="J12077">
            <v>1.020878203887511</v>
          </cell>
          <cell r="Q12077">
            <v>11.939393939393939</v>
          </cell>
          <cell r="AB12077">
            <v>0.46432062561094639</v>
          </cell>
          <cell r="AC12077">
            <v>2.7099999999999999E-2</v>
          </cell>
        </row>
        <row r="12078">
          <cell r="C12078">
            <v>145695</v>
          </cell>
          <cell r="J12078">
            <v>-1.4470796704235092</v>
          </cell>
          <cell r="Q12078">
            <v>11.454545454545455</v>
          </cell>
          <cell r="AB12078">
            <v>0.90420332355816413</v>
          </cell>
          <cell r="AC12078">
            <v>1.7299999999999999E-2</v>
          </cell>
        </row>
        <row r="12079">
          <cell r="C12079">
            <v>145706</v>
          </cell>
          <cell r="J12079">
            <v>0.55446419381331324</v>
          </cell>
          <cell r="Q12079">
            <v>11.793939393939393</v>
          </cell>
          <cell r="AB12079">
            <v>0.65982404692082319</v>
          </cell>
          <cell r="AC12079">
            <v>3.4500000000000003E-2</v>
          </cell>
        </row>
        <row r="12080">
          <cell r="C12080">
            <v>145716</v>
          </cell>
          <cell r="J12080">
            <v>2.1488533063467976</v>
          </cell>
          <cell r="Q12080">
            <v>11.963636363636363</v>
          </cell>
          <cell r="AB12080">
            <v>1.1974584555229726</v>
          </cell>
          <cell r="AC12080">
            <v>2.8500000000000001E-2</v>
          </cell>
        </row>
        <row r="12081">
          <cell r="C12081">
            <v>145734</v>
          </cell>
          <cell r="J12081">
            <v>-1.0541047520253901</v>
          </cell>
          <cell r="Q12081">
            <v>11.696969696969697</v>
          </cell>
          <cell r="AB12081">
            <v>0.65982404692082319</v>
          </cell>
          <cell r="AC12081">
            <v>2.64E-2</v>
          </cell>
        </row>
        <row r="12082">
          <cell r="C12082">
            <v>145744</v>
          </cell>
          <cell r="J12082">
            <v>-0.68419980658591406</v>
          </cell>
          <cell r="Q12082">
            <v>11.575757575757576</v>
          </cell>
          <cell r="AB12082">
            <v>0.3176930596285405</v>
          </cell>
          <cell r="AC12082">
            <v>3.7999999999999999E-2</v>
          </cell>
        </row>
        <row r="12083">
          <cell r="C12083">
            <v>145755</v>
          </cell>
          <cell r="J12083">
            <v>0.99252813654905658</v>
          </cell>
          <cell r="Q12083">
            <v>11.163636363636364</v>
          </cell>
          <cell r="AB12083">
            <v>0.95307917888563165</v>
          </cell>
          <cell r="AC12083">
            <v>2.5899999999999999E-2</v>
          </cell>
        </row>
        <row r="12084">
          <cell r="C12084">
            <v>145771</v>
          </cell>
          <cell r="J12084">
            <v>-1.5905209688737578</v>
          </cell>
          <cell r="Q12084">
            <v>11.442424242424243</v>
          </cell>
          <cell r="AB12084">
            <v>1.0019550342130992</v>
          </cell>
          <cell r="AC12084">
            <v>3.1699999999999999E-2</v>
          </cell>
        </row>
        <row r="12085">
          <cell r="C12085">
            <v>145781</v>
          </cell>
          <cell r="J12085">
            <v>-0.49626954972209703</v>
          </cell>
          <cell r="Q12085">
            <v>11.357575757575757</v>
          </cell>
          <cell r="AB12085">
            <v>0.65982404692082319</v>
          </cell>
          <cell r="AC12085">
            <v>2.5899999999999999E-2</v>
          </cell>
        </row>
        <row r="12086">
          <cell r="C12086">
            <v>145792</v>
          </cell>
          <cell r="J12086">
            <v>1.8723819161925839</v>
          </cell>
          <cell r="Q12086">
            <v>10.993939393939394</v>
          </cell>
          <cell r="AB12086">
            <v>1.1974584555229726</v>
          </cell>
          <cell r="AC12086">
            <v>9.4999999999999998E-3</v>
          </cell>
        </row>
        <row r="12087">
          <cell r="C12087">
            <v>145805</v>
          </cell>
          <cell r="J12087">
            <v>1.260390954009635</v>
          </cell>
          <cell r="Q12087">
            <v>11.030303030303031</v>
          </cell>
          <cell r="AB12087">
            <v>0.12218963831867047</v>
          </cell>
          <cell r="AC12087">
            <v>2.92E-2</v>
          </cell>
        </row>
        <row r="12088">
          <cell r="C12088">
            <v>145816</v>
          </cell>
          <cell r="J12088">
            <v>-0.42992011183592993</v>
          </cell>
          <cell r="Q12088">
            <v>11.406060606060606</v>
          </cell>
          <cell r="AB12088">
            <v>0.90420332355816413</v>
          </cell>
          <cell r="AC12088">
            <v>2.5899999999999999E-2</v>
          </cell>
        </row>
        <row r="12089">
          <cell r="C12089">
            <v>145827</v>
          </cell>
          <cell r="J12089">
            <v>-1.1982875370579578</v>
          </cell>
          <cell r="Q12089">
            <v>11.709090909090909</v>
          </cell>
          <cell r="AB12089">
            <v>0.46432062561094978</v>
          </cell>
          <cell r="AC12089">
            <v>2.8500000000000001E-2</v>
          </cell>
        </row>
        <row r="12090">
          <cell r="C12090">
            <v>145841</v>
          </cell>
          <cell r="J12090">
            <v>0.63544897803400069</v>
          </cell>
          <cell r="Q12090">
            <v>11.806060606060607</v>
          </cell>
          <cell r="AB12090">
            <v>0.75757575757575824</v>
          </cell>
          <cell r="AC12090">
            <v>3.1699999999999999E-2</v>
          </cell>
        </row>
        <row r="12091">
          <cell r="C12091">
            <v>145852</v>
          </cell>
          <cell r="J12091">
            <v>-1.4636956007822821</v>
          </cell>
          <cell r="Q12091">
            <v>11.442424242424243</v>
          </cell>
          <cell r="AB12091">
            <v>0.80645161290322576</v>
          </cell>
          <cell r="AC12091">
            <v>2.5899999999999999E-2</v>
          </cell>
        </row>
        <row r="12092">
          <cell r="C12092">
            <v>145863</v>
          </cell>
          <cell r="J12092">
            <v>0.69282563731361968</v>
          </cell>
          <cell r="Q12092">
            <v>11.369696969696969</v>
          </cell>
          <cell r="AB12092">
            <v>0.17106549364614135</v>
          </cell>
          <cell r="AC12092">
            <v>2.8500000000000001E-2</v>
          </cell>
        </row>
        <row r="12093">
          <cell r="C12093">
            <v>145880</v>
          </cell>
          <cell r="J12093">
            <v>2.4635550388758176</v>
          </cell>
          <cell r="Q12093">
            <v>11.357575757575757</v>
          </cell>
          <cell r="AB12093">
            <v>0.80645161290322576</v>
          </cell>
          <cell r="AC12093">
            <v>3.1699999999999999E-2</v>
          </cell>
        </row>
        <row r="12094">
          <cell r="C12094">
            <v>145891</v>
          </cell>
          <cell r="J12094">
            <v>-1.1304728171367238</v>
          </cell>
          <cell r="Q12094">
            <v>11.696969696969697</v>
          </cell>
          <cell r="AB12094">
            <v>0.80645161290322576</v>
          </cell>
          <cell r="AC12094">
            <v>2.5899999999999999E-2</v>
          </cell>
        </row>
        <row r="12095">
          <cell r="C12095">
            <v>145901</v>
          </cell>
          <cell r="J12095">
            <v>-0.75558741384228156</v>
          </cell>
          <cell r="Q12095">
            <v>11.515151515151516</v>
          </cell>
          <cell r="AB12095">
            <v>1.0508308895405667</v>
          </cell>
          <cell r="AC12095">
            <v>3.7999999999999999E-2</v>
          </cell>
        </row>
        <row r="12096">
          <cell r="C12096">
            <v>145918</v>
          </cell>
          <cell r="J12096">
            <v>2.3771472359514298</v>
          </cell>
          <cell r="Q12096">
            <v>11.49090909090909</v>
          </cell>
          <cell r="AB12096">
            <v>0.41544477028348226</v>
          </cell>
          <cell r="AC12096">
            <v>2.3699999999999999E-2</v>
          </cell>
        </row>
        <row r="12097">
          <cell r="C12097">
            <v>145928</v>
          </cell>
          <cell r="J12097">
            <v>-0.51445122151075395</v>
          </cell>
          <cell r="Q12097">
            <v>10.921212121212122</v>
          </cell>
          <cell r="AB12097">
            <v>0.31769305962854388</v>
          </cell>
          <cell r="AC12097">
            <v>3.4500000000000003E-2</v>
          </cell>
        </row>
        <row r="12098">
          <cell r="C12098">
            <v>145939</v>
          </cell>
          <cell r="J12098">
            <v>-0.4713984102758797</v>
          </cell>
          <cell r="Q12098">
            <v>10.981818181818182</v>
          </cell>
          <cell r="AB12098">
            <v>0.21994134897360884</v>
          </cell>
          <cell r="AC12098">
            <v>2.5899999999999999E-2</v>
          </cell>
        </row>
        <row r="12099">
          <cell r="C12099">
            <v>145952</v>
          </cell>
          <cell r="J12099">
            <v>-1.5333342088102171</v>
          </cell>
          <cell r="Q12099">
            <v>11.43030303030303</v>
          </cell>
          <cell r="AB12099">
            <v>0.80645161290322576</v>
          </cell>
          <cell r="AC12099">
            <v>2.1899999999999999E-2</v>
          </cell>
        </row>
        <row r="12100">
          <cell r="C12100">
            <v>145963</v>
          </cell>
          <cell r="J12100">
            <v>1.3715756634214422</v>
          </cell>
          <cell r="Q12100">
            <v>11.418181818181818</v>
          </cell>
          <cell r="AB12100">
            <v>0.46432062561094978</v>
          </cell>
          <cell r="AC12100">
            <v>2.5899999999999999E-2</v>
          </cell>
        </row>
        <row r="12101">
          <cell r="C12101">
            <v>145974</v>
          </cell>
          <cell r="J12101">
            <v>1.508453203133179</v>
          </cell>
          <cell r="Q12101">
            <v>10.945454545454545</v>
          </cell>
          <cell r="AB12101">
            <v>1.2463343108504401</v>
          </cell>
          <cell r="AC12101">
            <v>1.9E-2</v>
          </cell>
        </row>
        <row r="12102">
          <cell r="C12102">
            <v>145984</v>
          </cell>
          <cell r="J12102">
            <v>-1.0537089129368535</v>
          </cell>
          <cell r="Q12102">
            <v>10.933333333333334</v>
          </cell>
          <cell r="AB12102">
            <v>0.70869990224829071</v>
          </cell>
          <cell r="AC12102">
            <v>2.5899999999999999E-2</v>
          </cell>
        </row>
        <row r="12103">
          <cell r="C12103">
            <v>145999</v>
          </cell>
          <cell r="J12103">
            <v>2.6167560079177896</v>
          </cell>
          <cell r="Q12103">
            <v>11.381818181818181</v>
          </cell>
          <cell r="AB12103">
            <v>0.90420332355816413</v>
          </cell>
          <cell r="AC12103">
            <v>3.1699999999999999E-2</v>
          </cell>
        </row>
        <row r="12104">
          <cell r="C12104">
            <v>146010</v>
          </cell>
          <cell r="J12104">
            <v>-1.2675697199978195</v>
          </cell>
          <cell r="Q12104">
            <v>11.866666666666667</v>
          </cell>
          <cell r="AB12104">
            <v>1.4418377321603135</v>
          </cell>
          <cell r="AC12104">
            <v>2.8500000000000001E-2</v>
          </cell>
        </row>
        <row r="12105">
          <cell r="C12105">
            <v>146020</v>
          </cell>
          <cell r="J12105">
            <v>-0.61195871910288879</v>
          </cell>
          <cell r="Q12105">
            <v>10.993939393939394</v>
          </cell>
          <cell r="AB12105">
            <v>0.95307917888563165</v>
          </cell>
          <cell r="AC12105">
            <v>3.7999999999999999E-2</v>
          </cell>
        </row>
        <row r="12106">
          <cell r="C12106">
            <v>146037</v>
          </cell>
          <cell r="J12106">
            <v>1.8420034164090424</v>
          </cell>
          <cell r="Q12106">
            <v>11.49090909090909</v>
          </cell>
          <cell r="AB12106">
            <v>0.95307917888563165</v>
          </cell>
          <cell r="AC12106">
            <v>1.6799999999999999E-2</v>
          </cell>
        </row>
        <row r="12107">
          <cell r="C12107">
            <v>146048</v>
          </cell>
          <cell r="J12107">
            <v>-0.98030118465494986</v>
          </cell>
          <cell r="Q12107">
            <v>11.672727272727272</v>
          </cell>
          <cell r="AB12107">
            <v>0.85532746823069661</v>
          </cell>
          <cell r="AC12107">
            <v>2.8500000000000001E-2</v>
          </cell>
        </row>
        <row r="12108">
          <cell r="C12108">
            <v>146058</v>
          </cell>
          <cell r="J12108">
            <v>-0.94981945760104658</v>
          </cell>
          <cell r="Q12108">
            <v>12.096969696969698</v>
          </cell>
          <cell r="AB12108">
            <v>1.1485826001955051</v>
          </cell>
          <cell r="AC12108">
            <v>2.5899999999999999E-2</v>
          </cell>
        </row>
        <row r="12109">
          <cell r="C12109">
            <v>146074</v>
          </cell>
          <cell r="J12109">
            <v>-0.51855286385114674</v>
          </cell>
          <cell r="Q12109">
            <v>11.757575757575758</v>
          </cell>
          <cell r="AB12109">
            <v>0.12218963831867047</v>
          </cell>
          <cell r="AC12109">
            <v>3.1699999999999999E-2</v>
          </cell>
        </row>
        <row r="12110">
          <cell r="C12110">
            <v>146084</v>
          </cell>
          <cell r="J12110">
            <v>-1.2799473977648645</v>
          </cell>
          <cell r="Q12110">
            <v>11.309090909090909</v>
          </cell>
          <cell r="AB12110">
            <v>0.85532746823069661</v>
          </cell>
          <cell r="AC12110">
            <v>3.7999999999999999E-2</v>
          </cell>
        </row>
        <row r="12111">
          <cell r="C12111">
            <v>146095</v>
          </cell>
          <cell r="J12111">
            <v>2.2485297048581714</v>
          </cell>
          <cell r="Q12111">
            <v>11.175757575757576</v>
          </cell>
          <cell r="AB12111">
            <v>0.5131964809384173</v>
          </cell>
          <cell r="AC12111">
            <v>2.5899999999999999E-2</v>
          </cell>
        </row>
        <row r="12112">
          <cell r="C12112">
            <v>146117</v>
          </cell>
          <cell r="J12112">
            <v>-1.1717474559486405</v>
          </cell>
          <cell r="Q12112">
            <v>11.369696969696969</v>
          </cell>
          <cell r="AB12112">
            <v>0.41544477028348226</v>
          </cell>
          <cell r="AC12112">
            <v>2.5899999999999999E-2</v>
          </cell>
        </row>
        <row r="12113">
          <cell r="C12113">
            <v>146127</v>
          </cell>
          <cell r="J12113">
            <v>-0.18968195864221116</v>
          </cell>
          <cell r="Q12113">
            <v>10.957575757575757</v>
          </cell>
          <cell r="AB12113">
            <v>0.56207233626588482</v>
          </cell>
          <cell r="AC12113">
            <v>2.8500000000000001E-2</v>
          </cell>
        </row>
        <row r="12114">
          <cell r="C12114">
            <v>146138</v>
          </cell>
          <cell r="J12114">
            <v>1.4397148446245698</v>
          </cell>
          <cell r="Q12114">
            <v>11.006060606060606</v>
          </cell>
          <cell r="AB12114">
            <v>0.12218963831867047</v>
          </cell>
          <cell r="AC12114">
            <v>3.4500000000000003E-2</v>
          </cell>
        </row>
        <row r="12115">
          <cell r="C12115">
            <v>146153</v>
          </cell>
          <cell r="J12115">
            <v>-0.24639767566511495</v>
          </cell>
          <cell r="Q12115">
            <v>11.406060606060606</v>
          </cell>
          <cell r="AB12115">
            <v>0.41544477028348226</v>
          </cell>
          <cell r="AC12115">
            <v>3.1699999999999999E-2</v>
          </cell>
        </row>
        <row r="12116">
          <cell r="C12116">
            <v>146163</v>
          </cell>
          <cell r="J12116">
            <v>2.4317282738621007</v>
          </cell>
          <cell r="Q12116">
            <v>10.933333333333334</v>
          </cell>
          <cell r="AB12116">
            <v>0.31769305962854388</v>
          </cell>
          <cell r="AC12116">
            <v>2.8500000000000001E-2</v>
          </cell>
        </row>
        <row r="12117">
          <cell r="C12117">
            <v>146174</v>
          </cell>
          <cell r="J12117">
            <v>-2.2297335276540764E-2</v>
          </cell>
          <cell r="Q12117">
            <v>11.636363636363637</v>
          </cell>
          <cell r="AB12117">
            <v>0.31769305962854388</v>
          </cell>
          <cell r="AC12117">
            <v>2.5899999999999999E-2</v>
          </cell>
        </row>
        <row r="12118">
          <cell r="C12118">
            <v>146191</v>
          </cell>
          <cell r="J12118">
            <v>-1.1259190435933064</v>
          </cell>
          <cell r="Q12118">
            <v>11.636363636363637</v>
          </cell>
          <cell r="AB12118">
            <v>0.21994134897360884</v>
          </cell>
          <cell r="AC12118">
            <v>2.7900000000000001E-2</v>
          </cell>
        </row>
        <row r="12119">
          <cell r="C12119">
            <v>146202</v>
          </cell>
          <cell r="J12119">
            <v>1.9216086401485786</v>
          </cell>
          <cell r="Q12119">
            <v>11.187878787878788</v>
          </cell>
          <cell r="AB12119">
            <v>0.95307917888563165</v>
          </cell>
          <cell r="AC12119">
            <v>3.4500000000000003E-2</v>
          </cell>
        </row>
        <row r="12120">
          <cell r="C12120">
            <v>146213</v>
          </cell>
          <cell r="J12120">
            <v>1.2386587669256883</v>
          </cell>
          <cell r="Q12120">
            <v>11.515151515151516</v>
          </cell>
          <cell r="AB12120">
            <v>0.70869990224829071</v>
          </cell>
          <cell r="AC12120">
            <v>2.8500000000000001E-2</v>
          </cell>
        </row>
        <row r="12121">
          <cell r="C12121">
            <v>146229</v>
          </cell>
          <cell r="J12121">
            <v>-1.1114945194959063</v>
          </cell>
          <cell r="Q12121">
            <v>10.981818181818182</v>
          </cell>
          <cell r="AB12121">
            <v>0.46432062561094978</v>
          </cell>
          <cell r="AC12121">
            <v>2.24E-2</v>
          </cell>
        </row>
        <row r="12122">
          <cell r="C12122">
            <v>146239</v>
          </cell>
          <cell r="J12122">
            <v>0.66472315670513282</v>
          </cell>
          <cell r="Q12122">
            <v>11.32121212121212</v>
          </cell>
          <cell r="AB12122">
            <v>0.80645161290322576</v>
          </cell>
          <cell r="AC12122">
            <v>2.8500000000000001E-2</v>
          </cell>
        </row>
        <row r="12123">
          <cell r="C12123">
            <v>146250</v>
          </cell>
          <cell r="J12123">
            <v>-0.13507031573007744</v>
          </cell>
          <cell r="Q12123">
            <v>11.539393939393939</v>
          </cell>
          <cell r="AB12123">
            <v>1.0997067448680375</v>
          </cell>
          <cell r="AC12123">
            <v>2.5899999999999999E-2</v>
          </cell>
        </row>
        <row r="12124">
          <cell r="C12124">
            <v>146264</v>
          </cell>
          <cell r="J12124">
            <v>-1.3679090148133444</v>
          </cell>
          <cell r="Q12124">
            <v>11.442424242424243</v>
          </cell>
          <cell r="AB12124">
            <v>1.392961876832846</v>
          </cell>
          <cell r="AC12124">
            <v>2.8500000000000001E-2</v>
          </cell>
        </row>
        <row r="12125">
          <cell r="C12125">
            <v>146274</v>
          </cell>
          <cell r="J12125">
            <v>-0.10584703102808923</v>
          </cell>
          <cell r="Q12125">
            <v>11.757575757575758</v>
          </cell>
          <cell r="AB12125">
            <v>0.56207233626588482</v>
          </cell>
          <cell r="AC12125">
            <v>2.7099999999999999E-2</v>
          </cell>
        </row>
        <row r="12126">
          <cell r="C12126">
            <v>146285</v>
          </cell>
          <cell r="J12126">
            <v>-0.97622754078677687</v>
          </cell>
          <cell r="Q12126">
            <v>11.43030303030303</v>
          </cell>
          <cell r="AB12126">
            <v>0.75757575757575824</v>
          </cell>
          <cell r="AC12126">
            <v>2.5899999999999999E-2</v>
          </cell>
        </row>
        <row r="12127">
          <cell r="C12127">
            <v>146295</v>
          </cell>
          <cell r="J12127">
            <v>1.4184169636032902</v>
          </cell>
          <cell r="Q12127">
            <v>11.454545454545455</v>
          </cell>
          <cell r="AB12127">
            <v>0.41544477028348226</v>
          </cell>
          <cell r="AC12127">
            <v>2.8500000000000001E-2</v>
          </cell>
        </row>
        <row r="12128">
          <cell r="C12128">
            <v>146310</v>
          </cell>
          <cell r="J12128">
            <v>-1.2476789002948045</v>
          </cell>
          <cell r="Q12128">
            <v>11.127272727272727</v>
          </cell>
          <cell r="AB12128">
            <v>1.1974584555229726</v>
          </cell>
          <cell r="AC12128">
            <v>3.1699999999999999E-2</v>
          </cell>
        </row>
        <row r="12129">
          <cell r="C12129">
            <v>146321</v>
          </cell>
          <cell r="J12129">
            <v>1.7668667788008285</v>
          </cell>
          <cell r="Q12129">
            <v>11.515151515151516</v>
          </cell>
          <cell r="AB12129">
            <v>0.65982404692082319</v>
          </cell>
          <cell r="AC12129">
            <v>2.5899999999999999E-2</v>
          </cell>
        </row>
        <row r="12130">
          <cell r="C12130">
            <v>146332</v>
          </cell>
          <cell r="J12130">
            <v>1.2106372303747985</v>
          </cell>
          <cell r="Q12130">
            <v>11.575757575757576</v>
          </cell>
          <cell r="AB12130">
            <v>0.70869990224829071</v>
          </cell>
          <cell r="AC12130">
            <v>2.8500000000000001E-2</v>
          </cell>
        </row>
        <row r="12131">
          <cell r="C12131">
            <v>146349</v>
          </cell>
          <cell r="J12131">
            <v>-1.2547924214781698</v>
          </cell>
          <cell r="Q12131">
            <v>11.624242424242425</v>
          </cell>
          <cell r="AB12131">
            <v>0.80645161290322576</v>
          </cell>
          <cell r="AC12131">
            <v>2.64E-2</v>
          </cell>
        </row>
        <row r="12132">
          <cell r="C12132">
            <v>146360</v>
          </cell>
          <cell r="J12132">
            <v>-0.61921024933444713</v>
          </cell>
          <cell r="Q12132">
            <v>11.709090909090909</v>
          </cell>
          <cell r="AB12132">
            <v>0.56207233626588482</v>
          </cell>
          <cell r="AC12132">
            <v>2.8500000000000001E-2</v>
          </cell>
        </row>
        <row r="12133">
          <cell r="C12133">
            <v>146370</v>
          </cell>
          <cell r="J12133">
            <v>2.4078596386524591</v>
          </cell>
          <cell r="Q12133">
            <v>11.806060606060607</v>
          </cell>
          <cell r="AB12133">
            <v>1.2463343108504401</v>
          </cell>
          <cell r="AC12133">
            <v>2.5899999999999999E-2</v>
          </cell>
        </row>
        <row r="12134">
          <cell r="C12134">
            <v>146386</v>
          </cell>
          <cell r="J12134">
            <v>-1.3702603729736342</v>
          </cell>
          <cell r="Q12134">
            <v>11.393939393939394</v>
          </cell>
          <cell r="AB12134">
            <v>0.3665689149560114</v>
          </cell>
          <cell r="AC12134">
            <v>2.9700000000000001E-2</v>
          </cell>
        </row>
        <row r="12135">
          <cell r="C12135">
            <v>146397</v>
          </cell>
          <cell r="J12135">
            <v>0.42717210995682287</v>
          </cell>
          <cell r="Q12135">
            <v>11.527272727272727</v>
          </cell>
          <cell r="AB12135">
            <v>7.3313782991202947E-2</v>
          </cell>
          <cell r="AC12135">
            <v>2.5899999999999999E-2</v>
          </cell>
        </row>
        <row r="12136">
          <cell r="C12136">
            <v>146408</v>
          </cell>
          <cell r="J12136">
            <v>2.8092388860761428</v>
          </cell>
          <cell r="Q12136">
            <v>10.933333333333334</v>
          </cell>
          <cell r="AB12136">
            <v>1.4418377321603135</v>
          </cell>
          <cell r="AC12136">
            <v>1.9E-2</v>
          </cell>
        </row>
        <row r="12137">
          <cell r="C12137">
            <v>146421</v>
          </cell>
          <cell r="J12137">
            <v>0.51817364036511826</v>
          </cell>
          <cell r="Q12137">
            <v>11.49090909090909</v>
          </cell>
          <cell r="AB12137">
            <v>0.65982404692082319</v>
          </cell>
          <cell r="AC12137">
            <v>1.3599999999999999E-2</v>
          </cell>
        </row>
        <row r="12138">
          <cell r="C12138">
            <v>146432</v>
          </cell>
          <cell r="J12138">
            <v>2.1381559490871282E-2</v>
          </cell>
          <cell r="Q12138">
            <v>11.684848484848485</v>
          </cell>
          <cell r="AB12138">
            <v>0.56207233626588482</v>
          </cell>
          <cell r="AC12138">
            <v>2.5899999999999999E-2</v>
          </cell>
        </row>
        <row r="12139">
          <cell r="C12139">
            <v>146442</v>
          </cell>
          <cell r="J12139">
            <v>-1.2661947995440332</v>
          </cell>
          <cell r="Q12139">
            <v>11.454545454545455</v>
          </cell>
          <cell r="AB12139">
            <v>1.392961876832846</v>
          </cell>
          <cell r="AC12139">
            <v>2.8500000000000001E-2</v>
          </cell>
        </row>
        <row r="12140">
          <cell r="C12140">
            <v>146457</v>
          </cell>
          <cell r="J12140">
            <v>2.4464545649339513</v>
          </cell>
          <cell r="Q12140">
            <v>11.345454545454546</v>
          </cell>
          <cell r="AB12140">
            <v>0.80645161290322576</v>
          </cell>
          <cell r="AC12140">
            <v>3.1699999999999999E-2</v>
          </cell>
        </row>
        <row r="12141">
          <cell r="C12141">
            <v>146468</v>
          </cell>
          <cell r="J12141">
            <v>-1.272654430715459</v>
          </cell>
          <cell r="Q12141">
            <v>11.442424242424243</v>
          </cell>
          <cell r="AB12141">
            <v>0.80645161290322576</v>
          </cell>
          <cell r="AC12141">
            <v>1.7299999999999999E-2</v>
          </cell>
        </row>
        <row r="12142">
          <cell r="C12142">
            <v>146479</v>
          </cell>
          <cell r="J12142">
            <v>-0.19841633744539422</v>
          </cell>
          <cell r="Q12142">
            <v>11.624242424242425</v>
          </cell>
          <cell r="AB12142">
            <v>1.1974584555229726</v>
          </cell>
          <cell r="AC12142">
            <v>2.8500000000000001E-2</v>
          </cell>
        </row>
        <row r="12143">
          <cell r="C12143">
            <v>146496</v>
          </cell>
          <cell r="J12143">
            <v>2.5470935305018312</v>
          </cell>
          <cell r="Q12143">
            <v>11.696969696969697</v>
          </cell>
          <cell r="AB12143">
            <v>0.70869990224829071</v>
          </cell>
          <cell r="AC12143">
            <v>2.64E-2</v>
          </cell>
        </row>
        <row r="12144">
          <cell r="C12144">
            <v>146507</v>
          </cell>
          <cell r="J12144">
            <v>-0.87026785577894827</v>
          </cell>
          <cell r="Q12144">
            <v>11.684848484848485</v>
          </cell>
          <cell r="AB12144">
            <v>0.3665689149560114</v>
          </cell>
          <cell r="AC12144">
            <v>2.8500000000000001E-2</v>
          </cell>
        </row>
        <row r="12145">
          <cell r="C12145">
            <v>146517</v>
          </cell>
          <cell r="J12145">
            <v>-0.93682960750006927</v>
          </cell>
          <cell r="Q12145">
            <v>11.26060606060606</v>
          </cell>
          <cell r="AB12145">
            <v>1.1485826001955051</v>
          </cell>
          <cell r="AC12145">
            <v>2.5899999999999999E-2</v>
          </cell>
        </row>
        <row r="12146">
          <cell r="C12146">
            <v>146533</v>
          </cell>
          <cell r="J12146">
            <v>2.4131706184797697</v>
          </cell>
          <cell r="Q12146">
            <v>12.024242424242424</v>
          </cell>
          <cell r="AB12146">
            <v>1.0508308895405667</v>
          </cell>
          <cell r="AC12146">
            <v>2.3699999999999999E-2</v>
          </cell>
        </row>
        <row r="12147">
          <cell r="C12147">
            <v>146544</v>
          </cell>
          <cell r="J12147">
            <v>-1.4637580056000914</v>
          </cell>
          <cell r="Q12147">
            <v>11.212121212121213</v>
          </cell>
          <cell r="AB12147">
            <v>1.0508308895405667</v>
          </cell>
          <cell r="AC12147">
            <v>2.5899999999999999E-2</v>
          </cell>
        </row>
        <row r="12148">
          <cell r="C12148">
            <v>146554</v>
          </cell>
          <cell r="J12148">
            <v>-0.56501650040986817</v>
          </cell>
          <cell r="Q12148">
            <v>11.612121212121211</v>
          </cell>
          <cell r="AB12148">
            <v>0.5131964809384173</v>
          </cell>
          <cell r="AC12148">
            <v>2.8500000000000001E-2</v>
          </cell>
        </row>
        <row r="12149">
          <cell r="C12149">
            <v>146565</v>
          </cell>
          <cell r="J12149">
            <v>1.7405905260360317</v>
          </cell>
          <cell r="Q12149">
            <v>11.963636363636363</v>
          </cell>
          <cell r="AB12149">
            <v>0.65982404692082319</v>
          </cell>
          <cell r="AC12149">
            <v>3.4500000000000003E-2</v>
          </cell>
        </row>
        <row r="12150">
          <cell r="C12150">
            <v>146579</v>
          </cell>
          <cell r="J12150">
            <v>-0.40341079055678719</v>
          </cell>
          <cell r="Q12150">
            <v>11.66060606060606</v>
          </cell>
          <cell r="AB12150">
            <v>0.75757575757575824</v>
          </cell>
          <cell r="AC12150">
            <v>1.3599999999999999E-2</v>
          </cell>
        </row>
        <row r="12151">
          <cell r="C12151">
            <v>146590</v>
          </cell>
          <cell r="J12151">
            <v>1.6273489648580348</v>
          </cell>
          <cell r="Q12151">
            <v>10.921212121212122</v>
          </cell>
          <cell r="AB12151">
            <v>0.12218963831867047</v>
          </cell>
          <cell r="AC12151">
            <v>3.4500000000000003E-2</v>
          </cell>
        </row>
        <row r="12152">
          <cell r="C12152">
            <v>146601</v>
          </cell>
          <cell r="J12152">
            <v>-1.1947980617557352</v>
          </cell>
          <cell r="Q12152">
            <v>11.042424242424243</v>
          </cell>
          <cell r="AB12152">
            <v>0.21994134897360548</v>
          </cell>
          <cell r="AC12152">
            <v>2.8500000000000001E-2</v>
          </cell>
        </row>
        <row r="12153">
          <cell r="C12153">
            <v>146615</v>
          </cell>
          <cell r="J12153">
            <v>2.3239050091438251</v>
          </cell>
          <cell r="Q12153">
            <v>11.636363636363637</v>
          </cell>
          <cell r="AB12153">
            <v>0.56207233626588482</v>
          </cell>
          <cell r="AC12153">
            <v>2.53E-2</v>
          </cell>
        </row>
        <row r="12154">
          <cell r="C12154">
            <v>146626</v>
          </cell>
          <cell r="J12154">
            <v>-1.276989102405933</v>
          </cell>
          <cell r="Q12154">
            <v>11.890909090909091</v>
          </cell>
          <cell r="AB12154">
            <v>0.31769305962854388</v>
          </cell>
          <cell r="AC12154">
            <v>2.5899999999999999E-2</v>
          </cell>
        </row>
        <row r="12155">
          <cell r="C12155">
            <v>146637</v>
          </cell>
          <cell r="J12155">
            <v>-0.6741026462606392</v>
          </cell>
          <cell r="Q12155">
            <v>11.030303030303031</v>
          </cell>
          <cell r="AB12155">
            <v>0.90420332355816413</v>
          </cell>
          <cell r="AC12155">
            <v>3.7999999999999999E-2</v>
          </cell>
        </row>
        <row r="12156">
          <cell r="C12156">
            <v>146654</v>
          </cell>
          <cell r="J12156">
            <v>1.6789338988801354</v>
          </cell>
          <cell r="Q12156">
            <v>11.721212121212121</v>
          </cell>
          <cell r="AB12156">
            <v>0.80645161290322576</v>
          </cell>
          <cell r="AC12156">
            <v>2.64E-2</v>
          </cell>
        </row>
        <row r="12157">
          <cell r="C12157">
            <v>146665</v>
          </cell>
          <cell r="J12157">
            <v>1.5555872361256213</v>
          </cell>
          <cell r="Q12157">
            <v>11.806060606060607</v>
          </cell>
          <cell r="AB12157">
            <v>1.0997067448680375</v>
          </cell>
          <cell r="AC12157">
            <v>2.8500000000000001E-2</v>
          </cell>
        </row>
        <row r="12158">
          <cell r="C12158">
            <v>146675</v>
          </cell>
          <cell r="J12158">
            <v>-1.2897936709195577</v>
          </cell>
          <cell r="Q12158">
            <v>11.684848484848485</v>
          </cell>
          <cell r="AB12158">
            <v>0.56207233626588482</v>
          </cell>
          <cell r="AC12158">
            <v>8.6E-3</v>
          </cell>
        </row>
        <row r="12159">
          <cell r="C12159">
            <v>146691</v>
          </cell>
          <cell r="J12159">
            <v>0.73803290160354607</v>
          </cell>
          <cell r="Q12159">
            <v>11.054545454545455</v>
          </cell>
          <cell r="AB12159">
            <v>0.46432062561094978</v>
          </cell>
          <cell r="AC12159">
            <v>2.3699999999999999E-2</v>
          </cell>
        </row>
        <row r="12160">
          <cell r="C12160">
            <v>146702</v>
          </cell>
          <cell r="J12160">
            <v>0.10654170728083123</v>
          </cell>
          <cell r="Q12160">
            <v>11.236363636363636</v>
          </cell>
          <cell r="AB12160">
            <v>1.0508308895405667</v>
          </cell>
          <cell r="AC12160">
            <v>3.4500000000000003E-2</v>
          </cell>
        </row>
        <row r="12161">
          <cell r="C12161">
            <v>146713</v>
          </cell>
          <cell r="J12161">
            <v>-1.3180280863245013</v>
          </cell>
          <cell r="Q12161">
            <v>11.648484848484848</v>
          </cell>
          <cell r="AB12161">
            <v>0.56207233626588482</v>
          </cell>
          <cell r="AC12161">
            <v>2.8500000000000001E-2</v>
          </cell>
        </row>
        <row r="12162">
          <cell r="C12162">
            <v>146726</v>
          </cell>
          <cell r="J12162">
            <v>4.8826492569279623E-2</v>
          </cell>
          <cell r="Q12162">
            <v>11.612121212121211</v>
          </cell>
          <cell r="AB12162">
            <v>1.1485826001955051</v>
          </cell>
          <cell r="AC12162">
            <v>2.7099999999999999E-2</v>
          </cell>
        </row>
        <row r="12163">
          <cell r="C12163">
            <v>146737</v>
          </cell>
          <cell r="J12163">
            <v>-0.90779017496757319</v>
          </cell>
          <cell r="Q12163">
            <v>11.139393939393939</v>
          </cell>
          <cell r="AB12163">
            <v>1.1974584555229726</v>
          </cell>
          <cell r="AC12163">
            <v>1.7299999999999999E-2</v>
          </cell>
        </row>
        <row r="12164">
          <cell r="C12164">
            <v>146747</v>
          </cell>
          <cell r="J12164">
            <v>1.587430487294764</v>
          </cell>
          <cell r="Q12164">
            <v>11.454545454545455</v>
          </cell>
          <cell r="AB12164">
            <v>0.90420332355816413</v>
          </cell>
          <cell r="AC12164">
            <v>2.8500000000000001E-2</v>
          </cell>
        </row>
        <row r="12165">
          <cell r="C12165">
            <v>146762</v>
          </cell>
          <cell r="J12165">
            <v>-1.3711539087747813</v>
          </cell>
          <cell r="Q12165">
            <v>11.963636363636363</v>
          </cell>
          <cell r="AB12165">
            <v>0.41544477028348226</v>
          </cell>
          <cell r="AC12165">
            <v>2.53E-2</v>
          </cell>
        </row>
        <row r="12166">
          <cell r="C12166">
            <v>146773</v>
          </cell>
          <cell r="J12166">
            <v>1.6743836527047016</v>
          </cell>
          <cell r="Q12166">
            <v>11.090909090909092</v>
          </cell>
          <cell r="AB12166">
            <v>1.0019550342130992</v>
          </cell>
          <cell r="AC12166">
            <v>2.5899999999999999E-2</v>
          </cell>
        </row>
        <row r="12167">
          <cell r="C12167">
            <v>146784</v>
          </cell>
          <cell r="J12167">
            <v>1.4869772055562596</v>
          </cell>
          <cell r="Q12167">
            <v>11.357575757575757</v>
          </cell>
          <cell r="AB12167">
            <v>0.85532746823069661</v>
          </cell>
          <cell r="AC12167">
            <v>3.7999999999999999E-2</v>
          </cell>
        </row>
        <row r="12168">
          <cell r="C12168">
            <v>146801</v>
          </cell>
          <cell r="J12168">
            <v>-1.5220876862943982</v>
          </cell>
          <cell r="Q12168">
            <v>11.309090909090909</v>
          </cell>
          <cell r="AB12168">
            <v>1.0997067448680375</v>
          </cell>
          <cell r="AC12168">
            <v>2.64E-2</v>
          </cell>
        </row>
        <row r="12169">
          <cell r="C12169">
            <v>146812</v>
          </cell>
          <cell r="J12169">
            <v>-0.58676566280334619</v>
          </cell>
          <cell r="Q12169">
            <v>11.418181818181818</v>
          </cell>
          <cell r="AB12169">
            <v>0.56207233626588482</v>
          </cell>
          <cell r="AC12169">
            <v>3.7999999999999999E-2</v>
          </cell>
        </row>
        <row r="12170">
          <cell r="C12170">
            <v>146822</v>
          </cell>
          <cell r="J12170">
            <v>2.1873361521647503</v>
          </cell>
          <cell r="Q12170">
            <v>10.921212121212122</v>
          </cell>
          <cell r="AB12170">
            <v>0.41544477028348226</v>
          </cell>
          <cell r="AC12170">
            <v>2.5899999999999999E-2</v>
          </cell>
        </row>
        <row r="12171">
          <cell r="C12171">
            <v>146833</v>
          </cell>
          <cell r="J12171">
            <v>-1.2106554321574752</v>
          </cell>
          <cell r="Q12171">
            <v>11.890909090909091</v>
          </cell>
          <cell r="AB12171">
            <v>0.3665689149560114</v>
          </cell>
          <cell r="AC12171">
            <v>2.5899999999999999E-2</v>
          </cell>
        </row>
        <row r="12172">
          <cell r="C12172">
            <v>146849</v>
          </cell>
          <cell r="J12172">
            <v>0.23311442875595034</v>
          </cell>
          <cell r="Q12172">
            <v>11.43030303030303</v>
          </cell>
          <cell r="AB12172">
            <v>0.46432062561094978</v>
          </cell>
          <cell r="AC12172">
            <v>2.9700000000000001E-2</v>
          </cell>
        </row>
        <row r="12173">
          <cell r="C12173">
            <v>146860</v>
          </cell>
          <cell r="J12173">
            <v>2.5852309766159323</v>
          </cell>
          <cell r="Q12173">
            <v>11.696969696969697</v>
          </cell>
          <cell r="AB12173">
            <v>0.80645161290322576</v>
          </cell>
          <cell r="AC12173">
            <v>3.7999999999999999E-2</v>
          </cell>
        </row>
        <row r="12174">
          <cell r="C12174">
            <v>146870</v>
          </cell>
          <cell r="J12174">
            <v>-0.71175838727699592</v>
          </cell>
          <cell r="Q12174">
            <v>10.993939393939394</v>
          </cell>
          <cell r="AB12174">
            <v>1.4418377321603135</v>
          </cell>
          <cell r="AC12174">
            <v>2.5899999999999999E-2</v>
          </cell>
        </row>
        <row r="12175">
          <cell r="C12175">
            <v>146884</v>
          </cell>
          <cell r="J12175">
            <v>0.28814647757287126</v>
          </cell>
          <cell r="Q12175">
            <v>11.406060606060606</v>
          </cell>
          <cell r="AB12175">
            <v>1.0508308895405667</v>
          </cell>
          <cell r="AC12175">
            <v>2.7099999999999999E-2</v>
          </cell>
        </row>
        <row r="12176">
          <cell r="C12176">
            <v>146894</v>
          </cell>
          <cell r="J12176">
            <v>-1.4647408082972238</v>
          </cell>
          <cell r="Q12176">
            <v>11.466666666666667</v>
          </cell>
          <cell r="AB12176">
            <v>0.61094819159335567</v>
          </cell>
          <cell r="AC12176">
            <v>9.4999999999999998E-3</v>
          </cell>
        </row>
        <row r="12177">
          <cell r="C12177">
            <v>146905</v>
          </cell>
          <cell r="J12177">
            <v>1.3210719088364211</v>
          </cell>
          <cell r="Q12177">
            <v>11.406060606060606</v>
          </cell>
          <cell r="AB12177">
            <v>0.61094819159335567</v>
          </cell>
          <cell r="AC12177">
            <v>1.7299999999999999E-2</v>
          </cell>
        </row>
        <row r="12178">
          <cell r="C12178">
            <v>146920</v>
          </cell>
          <cell r="J12178">
            <v>-1.4497009902191511</v>
          </cell>
          <cell r="Q12178">
            <v>11.551515151515151</v>
          </cell>
          <cell r="AB12178">
            <v>0.5131964809384173</v>
          </cell>
          <cell r="AC12178">
            <v>3.1699999999999999E-2</v>
          </cell>
        </row>
        <row r="12179">
          <cell r="C12179">
            <v>146931</v>
          </cell>
          <cell r="J12179">
            <v>-0.4845069930125554</v>
          </cell>
          <cell r="Q12179">
            <v>11.612121212121211</v>
          </cell>
          <cell r="AB12179">
            <v>0.3665689149560114</v>
          </cell>
          <cell r="AC12179">
            <v>2.8500000000000001E-2</v>
          </cell>
        </row>
        <row r="12180">
          <cell r="C12180">
            <v>146941</v>
          </cell>
          <cell r="J12180">
            <v>2.5071352599360832</v>
          </cell>
          <cell r="Q12180">
            <v>11.915151515151516</v>
          </cell>
          <cell r="AB12180">
            <v>1.1485826001955051</v>
          </cell>
          <cell r="AC12180">
            <v>3.4500000000000003E-2</v>
          </cell>
        </row>
        <row r="12181">
          <cell r="C12181">
            <v>146959</v>
          </cell>
          <cell r="J12181">
            <v>-0.23625050699197736</v>
          </cell>
          <cell r="Q12181">
            <v>11.454545454545455</v>
          </cell>
          <cell r="AB12181">
            <v>0.95307917888563165</v>
          </cell>
          <cell r="AC12181">
            <v>2.7900000000000001E-2</v>
          </cell>
        </row>
        <row r="12182">
          <cell r="C12182">
            <v>146969</v>
          </cell>
          <cell r="J12182">
            <v>-1.3227857225971587</v>
          </cell>
          <cell r="Q12182">
            <v>10.921212121212122</v>
          </cell>
          <cell r="AB12182">
            <v>0.26881720430107298</v>
          </cell>
          <cell r="AC12182">
            <v>3.4500000000000003E-2</v>
          </cell>
        </row>
        <row r="12183">
          <cell r="C12183">
            <v>146980</v>
          </cell>
          <cell r="J12183">
            <v>1.9426583832479452</v>
          </cell>
          <cell r="Q12183">
            <v>11.272727272727273</v>
          </cell>
          <cell r="AB12183">
            <v>1.0019550342130992</v>
          </cell>
          <cell r="AC12183">
            <v>1.7299999999999999E-2</v>
          </cell>
        </row>
        <row r="12184">
          <cell r="C12184">
            <v>146996</v>
          </cell>
          <cell r="J12184">
            <v>-1.2075998435708168</v>
          </cell>
          <cell r="Q12184">
            <v>11.527272727272727</v>
          </cell>
          <cell r="AB12184">
            <v>7.3313782991199589E-2</v>
          </cell>
          <cell r="AC12184">
            <v>1.78E-2</v>
          </cell>
        </row>
        <row r="12185">
          <cell r="C12185">
            <v>147007</v>
          </cell>
          <cell r="J12185">
            <v>-1.0438507097750982</v>
          </cell>
          <cell r="Q12185">
            <v>11.115151515151515</v>
          </cell>
          <cell r="AB12185">
            <v>1.295210166177911</v>
          </cell>
          <cell r="AC12185">
            <v>1.9E-2</v>
          </cell>
        </row>
        <row r="12186">
          <cell r="C12186">
            <v>147017</v>
          </cell>
          <cell r="J12186">
            <v>1.0025809350606281</v>
          </cell>
          <cell r="Q12186">
            <v>11.442424242424243</v>
          </cell>
          <cell r="AB12186">
            <v>0.90420332355816413</v>
          </cell>
          <cell r="AC12186">
            <v>8.6E-3</v>
          </cell>
        </row>
        <row r="12187">
          <cell r="C12187">
            <v>147031</v>
          </cell>
          <cell r="J12187">
            <v>7.5663128220893938E-2</v>
          </cell>
          <cell r="Q12187">
            <v>11.32121212121212</v>
          </cell>
          <cell r="AB12187">
            <v>0.21994134897360884</v>
          </cell>
          <cell r="AC12187">
            <v>2.0400000000000001E-2</v>
          </cell>
        </row>
        <row r="12188">
          <cell r="C12188">
            <v>147041</v>
          </cell>
          <cell r="J12188">
            <v>2.6548154144363476</v>
          </cell>
          <cell r="Q12188">
            <v>11.721212121212121</v>
          </cell>
          <cell r="AB12188">
            <v>1.295210166177911</v>
          </cell>
          <cell r="AC12188">
            <v>9.4999999999999998E-3</v>
          </cell>
        </row>
        <row r="12189">
          <cell r="C12189">
            <v>147052</v>
          </cell>
          <cell r="J12189">
            <v>-1.4940401578218339</v>
          </cell>
          <cell r="Q12189">
            <v>11.115151515151515</v>
          </cell>
          <cell r="AB12189">
            <v>1.0019550342130992</v>
          </cell>
          <cell r="AC12189">
            <v>3.4500000000000003E-2</v>
          </cell>
        </row>
        <row r="12190">
          <cell r="C12190">
            <v>147075</v>
          </cell>
          <cell r="J12190">
            <v>-1.1197474974237291</v>
          </cell>
          <cell r="Q12190">
            <v>11.696969696969697</v>
          </cell>
          <cell r="AB12190">
            <v>0.46432062561094978</v>
          </cell>
          <cell r="AC12190">
            <v>2.4799999999999999E-2</v>
          </cell>
        </row>
        <row r="12191">
          <cell r="C12191">
            <v>147086</v>
          </cell>
          <cell r="J12191">
            <v>2.5334861718959925</v>
          </cell>
          <cell r="Q12191">
            <v>11.466666666666667</v>
          </cell>
          <cell r="AB12191">
            <v>0.80645161290322576</v>
          </cell>
          <cell r="AC12191">
            <v>2.5899999999999999E-2</v>
          </cell>
        </row>
        <row r="12192">
          <cell r="C12192">
            <v>147096</v>
          </cell>
          <cell r="J12192">
            <v>-0.28066862756091737</v>
          </cell>
          <cell r="Q12192">
            <v>11.612121212121211</v>
          </cell>
          <cell r="AB12192">
            <v>0.61094819159335567</v>
          </cell>
          <cell r="AC12192">
            <v>2.8500000000000001E-2</v>
          </cell>
        </row>
        <row r="12193">
          <cell r="C12193">
            <v>147114</v>
          </cell>
          <cell r="J12193">
            <v>-1.1592290075665215</v>
          </cell>
          <cell r="Q12193">
            <v>10.787878787878787</v>
          </cell>
          <cell r="AB12193">
            <v>0.56207233626588482</v>
          </cell>
          <cell r="AC12193">
            <v>3.1699999999999999E-2</v>
          </cell>
        </row>
        <row r="12194">
          <cell r="C12194">
            <v>147124</v>
          </cell>
          <cell r="J12194">
            <v>0.32062525237928696</v>
          </cell>
          <cell r="Q12194">
            <v>10.896969696969697</v>
          </cell>
          <cell r="AB12194">
            <v>0.26881720430107636</v>
          </cell>
          <cell r="AC12194">
            <v>2.8500000000000001E-2</v>
          </cell>
        </row>
        <row r="12195">
          <cell r="C12195">
            <v>147135</v>
          </cell>
          <cell r="J12195">
            <v>0.57690989195558728</v>
          </cell>
          <cell r="Q12195">
            <v>11.187878787878788</v>
          </cell>
          <cell r="AB12195">
            <v>0.12218963831867047</v>
          </cell>
          <cell r="AC12195">
            <v>8.6E-3</v>
          </cell>
        </row>
        <row r="12196">
          <cell r="C12196">
            <v>147146</v>
          </cell>
          <cell r="J12196">
            <v>-1.497200455615344</v>
          </cell>
          <cell r="Q12196">
            <v>11.612121212121211</v>
          </cell>
          <cell r="AB12196">
            <v>0.5131964809384173</v>
          </cell>
          <cell r="AC12196">
            <v>2.8500000000000001E-2</v>
          </cell>
        </row>
        <row r="12197">
          <cell r="C12197">
            <v>147162</v>
          </cell>
          <cell r="J12197">
            <v>1.6796593495227832</v>
          </cell>
          <cell r="Q12197">
            <v>11.127272727272727</v>
          </cell>
          <cell r="AB12197">
            <v>1.1485826001955051</v>
          </cell>
          <cell r="AC12197">
            <v>1.12E-2</v>
          </cell>
        </row>
        <row r="12198">
          <cell r="C12198">
            <v>147172</v>
          </cell>
          <cell r="J12198">
            <v>1.3173925860130531</v>
          </cell>
          <cell r="Q12198">
            <v>11.406060606060606</v>
          </cell>
          <cell r="AB12198">
            <v>0.90420332355816413</v>
          </cell>
          <cell r="AC12198">
            <v>1.9E-2</v>
          </cell>
        </row>
        <row r="12199">
          <cell r="C12199">
            <v>147183</v>
          </cell>
          <cell r="J12199">
            <v>-1.0745562970321085</v>
          </cell>
          <cell r="Q12199">
            <v>11.527272727272727</v>
          </cell>
          <cell r="AB12199">
            <v>0.75757575757575824</v>
          </cell>
          <cell r="AC12199">
            <v>2.5899999999999999E-2</v>
          </cell>
        </row>
        <row r="12200">
          <cell r="C12200">
            <v>147197</v>
          </cell>
          <cell r="J12200">
            <v>-0.92157172519723218</v>
          </cell>
          <cell r="Q12200">
            <v>11.624242424242425</v>
          </cell>
          <cell r="AB12200">
            <v>1.0508308895405667</v>
          </cell>
          <cell r="AC12200">
            <v>1.46E-2</v>
          </cell>
        </row>
        <row r="12201">
          <cell r="C12201">
            <v>147207</v>
          </cell>
          <cell r="J12201">
            <v>-0.9463125407966082</v>
          </cell>
          <cell r="Q12201">
            <v>11.127272727272727</v>
          </cell>
          <cell r="AB12201">
            <v>1.0019550342130992</v>
          </cell>
          <cell r="AC12201">
            <v>3.7999999999999999E-2</v>
          </cell>
        </row>
        <row r="12202">
          <cell r="C12202">
            <v>147218</v>
          </cell>
          <cell r="J12202">
            <v>2.3434816647660046</v>
          </cell>
          <cell r="Q12202">
            <v>11.551515151515151</v>
          </cell>
          <cell r="AB12202">
            <v>0.75757575757575824</v>
          </cell>
          <cell r="AC12202">
            <v>8.6E-3</v>
          </cell>
        </row>
        <row r="12203">
          <cell r="C12203">
            <v>147233</v>
          </cell>
          <cell r="J12203">
            <v>-0.90754509555026175</v>
          </cell>
          <cell r="Q12203">
            <v>11.781818181818181</v>
          </cell>
          <cell r="AB12203">
            <v>0.31769305962854388</v>
          </cell>
          <cell r="AC12203">
            <v>3.1699999999999999E-2</v>
          </cell>
        </row>
        <row r="12204">
          <cell r="C12204">
            <v>147243</v>
          </cell>
          <cell r="J12204">
            <v>0.94351338256334039</v>
          </cell>
          <cell r="Q12204">
            <v>11.151515151515152</v>
          </cell>
          <cell r="AB12204">
            <v>1.0019550342130992</v>
          </cell>
          <cell r="AC12204">
            <v>2.8500000000000001E-2</v>
          </cell>
        </row>
        <row r="12205">
          <cell r="C12205">
            <v>147254</v>
          </cell>
          <cell r="J12205">
            <v>-9.1294682594167398E-5</v>
          </cell>
          <cell r="Q12205">
            <v>11.406060606060606</v>
          </cell>
          <cell r="AB12205">
            <v>0.80645161290322576</v>
          </cell>
          <cell r="AC12205">
            <v>2.5899999999999999E-2</v>
          </cell>
        </row>
        <row r="12206">
          <cell r="C12206">
            <v>147272</v>
          </cell>
          <cell r="J12206">
            <v>-1.3131377013962133</v>
          </cell>
          <cell r="Q12206">
            <v>11.345454545454546</v>
          </cell>
          <cell r="AB12206">
            <v>0.95307917888563165</v>
          </cell>
          <cell r="AC12206">
            <v>3.3500000000000002E-2</v>
          </cell>
        </row>
        <row r="12207">
          <cell r="C12207">
            <v>147282</v>
          </cell>
          <cell r="J12207">
            <v>0.25033959140869833</v>
          </cell>
          <cell r="Q12207">
            <v>11.503030303030304</v>
          </cell>
          <cell r="AB12207">
            <v>0.46432062561094978</v>
          </cell>
          <cell r="AC12207">
            <v>2.5899999999999999E-2</v>
          </cell>
        </row>
        <row r="12208">
          <cell r="C12208">
            <v>147293</v>
          </cell>
          <cell r="J12208">
            <v>2.2099068129531041</v>
          </cell>
          <cell r="Q12208">
            <v>10.860606060606061</v>
          </cell>
          <cell r="AB12208">
            <v>0.31769305962854388</v>
          </cell>
          <cell r="AC12208">
            <v>3.7999999999999999E-2</v>
          </cell>
        </row>
        <row r="12209">
          <cell r="C12209">
            <v>147309</v>
          </cell>
          <cell r="J12209">
            <v>-1.3230652449977907</v>
          </cell>
          <cell r="Q12209">
            <v>11.575757575757576</v>
          </cell>
          <cell r="AB12209">
            <v>0.75757575757575824</v>
          </cell>
          <cell r="AC12209">
            <v>2.3699999999999999E-2</v>
          </cell>
        </row>
        <row r="12210">
          <cell r="C12210">
            <v>147320</v>
          </cell>
          <cell r="J12210">
            <v>-0.27184369931650387</v>
          </cell>
          <cell r="Q12210">
            <v>11.696969696969697</v>
          </cell>
          <cell r="AB12210">
            <v>0.75757575757575824</v>
          </cell>
          <cell r="AC12210">
            <v>1.9E-2</v>
          </cell>
        </row>
        <row r="12211">
          <cell r="C12211">
            <v>147330</v>
          </cell>
          <cell r="J12211">
            <v>1.0979266717527754</v>
          </cell>
          <cell r="Q12211">
            <v>10.993939393939394</v>
          </cell>
          <cell r="AB12211">
            <v>0.41544477028348226</v>
          </cell>
          <cell r="AC12211">
            <v>2.5899999999999999E-2</v>
          </cell>
        </row>
        <row r="12212">
          <cell r="C12212">
            <v>147344</v>
          </cell>
          <cell r="J12212">
            <v>1.9260491742193526</v>
          </cell>
          <cell r="Q12212">
            <v>11.2</v>
          </cell>
          <cell r="AB12212">
            <v>1.0508308895405667</v>
          </cell>
          <cell r="AC12212">
            <v>3.6499999999999998E-2</v>
          </cell>
        </row>
        <row r="12213">
          <cell r="C12213">
            <v>147354</v>
          </cell>
          <cell r="J12213">
            <v>0.89126090173867745</v>
          </cell>
          <cell r="Q12213">
            <v>11.515151515151516</v>
          </cell>
          <cell r="AB12213">
            <v>0.80645161290322576</v>
          </cell>
          <cell r="AC12213">
            <v>2.8500000000000001E-2</v>
          </cell>
        </row>
        <row r="12214">
          <cell r="C12214">
            <v>147365</v>
          </cell>
          <cell r="J12214">
            <v>-0.94972180561727093</v>
          </cell>
          <cell r="Q12214">
            <v>11.32121212121212</v>
          </cell>
          <cell r="AB12214">
            <v>0.26881720430107636</v>
          </cell>
          <cell r="AC12214">
            <v>1.7299999999999999E-2</v>
          </cell>
        </row>
        <row r="12215">
          <cell r="C12215">
            <v>147380</v>
          </cell>
          <cell r="J12215">
            <v>0.56817818005799481</v>
          </cell>
          <cell r="Q12215">
            <v>11.078787878787878</v>
          </cell>
          <cell r="AB12215">
            <v>1.1974584555229726</v>
          </cell>
          <cell r="AC12215">
            <v>3.1699999999999999E-2</v>
          </cell>
        </row>
        <row r="12216">
          <cell r="C12216">
            <v>147390</v>
          </cell>
          <cell r="J12216">
            <v>-1.3850060042346044</v>
          </cell>
          <cell r="Q12216">
            <v>11.636363636363637</v>
          </cell>
          <cell r="AB12216">
            <v>0.5131964809384173</v>
          </cell>
          <cell r="AC12216">
            <v>2.8500000000000001E-2</v>
          </cell>
        </row>
        <row r="12217">
          <cell r="C12217">
            <v>147401</v>
          </cell>
          <cell r="J12217">
            <v>1.0284078066621074</v>
          </cell>
          <cell r="Q12217">
            <v>11.842424242424242</v>
          </cell>
          <cell r="AB12217">
            <v>0.61094819159335567</v>
          </cell>
          <cell r="AC12217">
            <v>3.4500000000000003E-2</v>
          </cell>
        </row>
        <row r="12218">
          <cell r="C12218">
            <v>147412</v>
          </cell>
          <cell r="J12218">
            <v>1.7236647763107129</v>
          </cell>
          <cell r="Q12218">
            <v>11.684848484848485</v>
          </cell>
          <cell r="AB12218">
            <v>0.41544477028348226</v>
          </cell>
          <cell r="AC12218">
            <v>2.8500000000000001E-2</v>
          </cell>
        </row>
        <row r="12219">
          <cell r="C12219">
            <v>147428</v>
          </cell>
          <cell r="J12219">
            <v>-1.2021398695160457</v>
          </cell>
          <cell r="Q12219">
            <v>11.503030303030304</v>
          </cell>
          <cell r="AB12219">
            <v>0.90420332355816413</v>
          </cell>
          <cell r="AC12219">
            <v>2.7900000000000001E-2</v>
          </cell>
        </row>
        <row r="12220">
          <cell r="C12220">
            <v>147439</v>
          </cell>
          <cell r="J12220">
            <v>0.31619047016418911</v>
          </cell>
          <cell r="Q12220">
            <v>11.575757575757576</v>
          </cell>
          <cell r="AB12220">
            <v>0.46432062561094978</v>
          </cell>
          <cell r="AC12220">
            <v>2.5899999999999999E-2</v>
          </cell>
        </row>
        <row r="12221">
          <cell r="C12221">
            <v>147449</v>
          </cell>
          <cell r="J12221">
            <v>2.2506611199079174</v>
          </cell>
          <cell r="Q12221">
            <v>11.563636363636364</v>
          </cell>
          <cell r="AB12221">
            <v>0.46432062561094978</v>
          </cell>
          <cell r="AC12221">
            <v>3.7999999999999999E-2</v>
          </cell>
        </row>
        <row r="12222">
          <cell r="C12222">
            <v>147463</v>
          </cell>
          <cell r="J12222">
            <v>2.2717711057423777</v>
          </cell>
          <cell r="Q12222">
            <v>10.957575757575757</v>
          </cell>
          <cell r="AB12222">
            <v>1.1974584555229726</v>
          </cell>
          <cell r="AC12222">
            <v>2.7099999999999999E-2</v>
          </cell>
        </row>
        <row r="12223">
          <cell r="C12223">
            <v>147474</v>
          </cell>
          <cell r="J12223">
            <v>0.38153561263009017</v>
          </cell>
          <cell r="Q12223">
            <v>11.187878787878788</v>
          </cell>
          <cell r="AB12223">
            <v>0.80645161290322576</v>
          </cell>
          <cell r="AC12223">
            <v>3.7999999999999999E-2</v>
          </cell>
        </row>
        <row r="12224">
          <cell r="C12224">
            <v>147484</v>
          </cell>
          <cell r="J12224">
            <v>-1.4961581977815719</v>
          </cell>
          <cell r="Q12224">
            <v>11.515151515151516</v>
          </cell>
          <cell r="AB12224">
            <v>0.21994134897360884</v>
          </cell>
          <cell r="AC12224">
            <v>2.8500000000000001E-2</v>
          </cell>
        </row>
        <row r="12225">
          <cell r="C12225">
            <v>147498</v>
          </cell>
          <cell r="J12225">
            <v>-1.0768146096824349</v>
          </cell>
          <cell r="Q12225">
            <v>11.6</v>
          </cell>
          <cell r="AB12225">
            <v>0.61094819159335567</v>
          </cell>
          <cell r="AC12225">
            <v>2.0400000000000001E-2</v>
          </cell>
        </row>
        <row r="12226">
          <cell r="C12226">
            <v>147509</v>
          </cell>
          <cell r="J12226">
            <v>-0.62545593504214914</v>
          </cell>
          <cell r="Q12226">
            <v>11.103030303030303</v>
          </cell>
          <cell r="AB12226">
            <v>1.2463343108504401</v>
          </cell>
          <cell r="AC12226">
            <v>2.8500000000000001E-2</v>
          </cell>
        </row>
        <row r="12227">
          <cell r="C12227">
            <v>147519</v>
          </cell>
          <cell r="J12227">
            <v>1.9317068874442302</v>
          </cell>
          <cell r="Q12227">
            <v>11.418181818181818</v>
          </cell>
          <cell r="AB12227">
            <v>0.80645161290322576</v>
          </cell>
          <cell r="AC12227">
            <v>3.4500000000000003E-2</v>
          </cell>
        </row>
        <row r="12228">
          <cell r="C12228">
            <v>147534</v>
          </cell>
          <cell r="J12228">
            <v>-0.54885711345355759</v>
          </cell>
          <cell r="Q12228">
            <v>12</v>
          </cell>
          <cell r="AB12228">
            <v>0.95307917888563165</v>
          </cell>
          <cell r="AC12228">
            <v>1.9E-2</v>
          </cell>
        </row>
        <row r="12229">
          <cell r="C12229">
            <v>147545</v>
          </cell>
          <cell r="J12229">
            <v>1.7601959327650398</v>
          </cell>
          <cell r="Q12229">
            <v>11.090909090909092</v>
          </cell>
          <cell r="AB12229">
            <v>1.295210166177911</v>
          </cell>
          <cell r="AC12229">
            <v>3.7999999999999999E-2</v>
          </cell>
        </row>
        <row r="12230">
          <cell r="C12230">
            <v>147555</v>
          </cell>
          <cell r="J12230">
            <v>-0.4923206853835147</v>
          </cell>
          <cell r="Q12230">
            <v>11.309090909090909</v>
          </cell>
          <cell r="AB12230">
            <v>0.90420332355816413</v>
          </cell>
          <cell r="AC12230">
            <v>3.4500000000000003E-2</v>
          </cell>
        </row>
        <row r="12231">
          <cell r="C12231">
            <v>147571</v>
          </cell>
          <cell r="J12231">
            <v>7.6709904719876931E-2</v>
          </cell>
          <cell r="Q12231">
            <v>11.369696969696969</v>
          </cell>
          <cell r="AB12231">
            <v>0.80645161290322576</v>
          </cell>
          <cell r="AC12231">
            <v>2.9700000000000001E-2</v>
          </cell>
        </row>
        <row r="12232">
          <cell r="C12232">
            <v>147582</v>
          </cell>
          <cell r="J12232">
            <v>2.2120528009885057</v>
          </cell>
          <cell r="Q12232">
            <v>11.406060606060606</v>
          </cell>
          <cell r="AB12232">
            <v>0.5131964809384173</v>
          </cell>
          <cell r="AC12232">
            <v>1.9E-2</v>
          </cell>
        </row>
        <row r="12233">
          <cell r="C12233">
            <v>147592</v>
          </cell>
          <cell r="J12233">
            <v>-1.351953965710635</v>
          </cell>
          <cell r="Q12233">
            <v>10.824242424242424</v>
          </cell>
          <cell r="AB12233">
            <v>0.17106549364614135</v>
          </cell>
          <cell r="AC12233">
            <v>1.7299999999999999E-2</v>
          </cell>
        </row>
        <row r="12234">
          <cell r="C12234">
            <v>147607</v>
          </cell>
          <cell r="J12234">
            <v>2.1642723177986234</v>
          </cell>
          <cell r="Q12234">
            <v>11.503030303030304</v>
          </cell>
          <cell r="AB12234">
            <v>0.75757575757575824</v>
          </cell>
          <cell r="AC12234">
            <v>3.1699999999999999E-2</v>
          </cell>
        </row>
        <row r="12235">
          <cell r="C12235">
            <v>147617</v>
          </cell>
          <cell r="J12235">
            <v>-0.38053695030322388</v>
          </cell>
          <cell r="Q12235">
            <v>11.696969696969697</v>
          </cell>
          <cell r="AB12235">
            <v>0.80645161290322576</v>
          </cell>
          <cell r="AC12235">
            <v>2.8500000000000001E-2</v>
          </cell>
        </row>
        <row r="12236">
          <cell r="C12236">
            <v>147628</v>
          </cell>
          <cell r="J12236">
            <v>-0.22237293275957981</v>
          </cell>
          <cell r="Q12236">
            <v>11.903030303030302</v>
          </cell>
          <cell r="AB12236">
            <v>0.3665689149560114</v>
          </cell>
          <cell r="AC12236">
            <v>3.4500000000000003E-2</v>
          </cell>
        </row>
        <row r="12237">
          <cell r="C12237">
            <v>147642</v>
          </cell>
          <cell r="J12237">
            <v>-1.3946201282047852</v>
          </cell>
          <cell r="Q12237">
            <v>11.32121212121212</v>
          </cell>
          <cell r="AB12237">
            <v>0.90420332355816413</v>
          </cell>
          <cell r="AC12237">
            <v>2.1899999999999999E-2</v>
          </cell>
        </row>
        <row r="12238">
          <cell r="C12238">
            <v>147652</v>
          </cell>
          <cell r="J12238">
            <v>2.14001661412766E-3</v>
          </cell>
          <cell r="Q12238">
            <v>11.648484848484848</v>
          </cell>
          <cell r="AB12238">
            <v>0.61094819159335567</v>
          </cell>
          <cell r="AC12238">
            <v>2.5899999999999999E-2</v>
          </cell>
        </row>
        <row r="12239">
          <cell r="C12239">
            <v>147663</v>
          </cell>
          <cell r="J12239">
            <v>0.84545277081904402</v>
          </cell>
          <cell r="Q12239">
            <v>11.745454545454546</v>
          </cell>
          <cell r="AB12239">
            <v>0.56207233626588482</v>
          </cell>
          <cell r="AC12239">
            <v>3.4500000000000003E-2</v>
          </cell>
        </row>
        <row r="12240">
          <cell r="C12240">
            <v>147673</v>
          </cell>
          <cell r="J12240">
            <v>-0.8955325642172145</v>
          </cell>
          <cell r="Q12240">
            <v>11.624242424242425</v>
          </cell>
          <cell r="AB12240">
            <v>0.12218963831867047</v>
          </cell>
          <cell r="AC12240">
            <v>2.8500000000000001E-2</v>
          </cell>
        </row>
        <row r="12241">
          <cell r="C12241">
            <v>147688</v>
          </cell>
          <cell r="J12241">
            <v>2.4490264840468754</v>
          </cell>
          <cell r="Q12241">
            <v>11.333333333333334</v>
          </cell>
          <cell r="AB12241">
            <v>0.75757575757575824</v>
          </cell>
          <cell r="AC12241">
            <v>3.1699999999999999E-2</v>
          </cell>
        </row>
        <row r="12242">
          <cell r="C12242">
            <v>147699</v>
          </cell>
          <cell r="J12242">
            <v>-0.99896585942359906</v>
          </cell>
          <cell r="Q12242">
            <v>11.696969696969697</v>
          </cell>
          <cell r="AB12242">
            <v>0.70869990224829071</v>
          </cell>
          <cell r="AC12242">
            <v>1.7299999999999999E-2</v>
          </cell>
        </row>
        <row r="12243">
          <cell r="C12243">
            <v>147710</v>
          </cell>
          <cell r="J12243">
            <v>-0.26115384507530592</v>
          </cell>
          <cell r="Q12243">
            <v>11.878787878787879</v>
          </cell>
          <cell r="AB12243">
            <v>0.5131964809384173</v>
          </cell>
          <cell r="AC12243">
            <v>3.7999999999999999E-2</v>
          </cell>
        </row>
        <row r="12244">
          <cell r="C12244">
            <v>147726</v>
          </cell>
          <cell r="J12244">
            <v>0.71019422368710039</v>
          </cell>
          <cell r="Q12244">
            <v>11.442424242424243</v>
          </cell>
          <cell r="AB12244">
            <v>0.90420332355816413</v>
          </cell>
          <cell r="AC12244">
            <v>2.7900000000000001E-2</v>
          </cell>
        </row>
        <row r="12245">
          <cell r="C12245">
            <v>147737</v>
          </cell>
          <cell r="J12245">
            <v>-1.1091359124952511</v>
          </cell>
          <cell r="Q12245">
            <v>11.745454545454546</v>
          </cell>
          <cell r="AB12245">
            <v>0.80645161290322576</v>
          </cell>
          <cell r="AC12245">
            <v>3.7999999999999999E-2</v>
          </cell>
        </row>
        <row r="12246">
          <cell r="C12246">
            <v>147747</v>
          </cell>
          <cell r="J12246">
            <v>-0.57623428768165574</v>
          </cell>
          <cell r="Q12246">
            <v>11.515151515151516</v>
          </cell>
          <cell r="AB12246">
            <v>1.1485826001955051</v>
          </cell>
          <cell r="AC12246">
            <v>1.7299999999999999E-2</v>
          </cell>
        </row>
        <row r="12247">
          <cell r="C12247">
            <v>147772</v>
          </cell>
          <cell r="J12247">
            <v>1.3482634718169226</v>
          </cell>
          <cell r="Q12247">
            <v>11.575757575757576</v>
          </cell>
          <cell r="AB12247">
            <v>0.70869990224829071</v>
          </cell>
          <cell r="AC12247">
            <v>2.7699999999999999E-2</v>
          </cell>
        </row>
        <row r="12248">
          <cell r="C12248">
            <v>147782</v>
          </cell>
          <cell r="J12248">
            <v>-0.67985099040532404</v>
          </cell>
          <cell r="Q12248">
            <v>11.357575757575757</v>
          </cell>
          <cell r="AB12248">
            <v>0.5131964809384173</v>
          </cell>
          <cell r="AC12248">
            <v>3.4500000000000003E-2</v>
          </cell>
        </row>
        <row r="12249">
          <cell r="C12249">
            <v>147793</v>
          </cell>
          <cell r="J12249">
            <v>-0.95053084024133483</v>
          </cell>
          <cell r="Q12249">
            <v>11.648484848484848</v>
          </cell>
          <cell r="AB12249">
            <v>1.2463343108504401</v>
          </cell>
          <cell r="AC12249">
            <v>2.5899999999999999E-2</v>
          </cell>
        </row>
        <row r="12250">
          <cell r="C12250">
            <v>147808</v>
          </cell>
          <cell r="J12250">
            <v>2.1753055927180682</v>
          </cell>
          <cell r="Q12250">
            <v>11.006060606060606</v>
          </cell>
          <cell r="AB12250">
            <v>0.3176930596285405</v>
          </cell>
          <cell r="AC12250">
            <v>3.1699999999999999E-2</v>
          </cell>
        </row>
        <row r="12251">
          <cell r="C12251">
            <v>147819</v>
          </cell>
          <cell r="J12251">
            <v>-1.3080648609960441</v>
          </cell>
          <cell r="Q12251">
            <v>11.248484848484848</v>
          </cell>
          <cell r="AB12251">
            <v>0.85532746823069661</v>
          </cell>
          <cell r="AC12251">
            <v>2.5899999999999999E-2</v>
          </cell>
        </row>
        <row r="12252">
          <cell r="C12252">
            <v>147829</v>
          </cell>
          <cell r="J12252">
            <v>-0.50370104088629297</v>
          </cell>
          <cell r="Q12252">
            <v>11.515151515151516</v>
          </cell>
          <cell r="AB12252">
            <v>0.3665689149560114</v>
          </cell>
          <cell r="AC12252">
            <v>3.7999999999999999E-2</v>
          </cell>
        </row>
        <row r="12253">
          <cell r="C12253">
            <v>147845</v>
          </cell>
          <cell r="J12253">
            <v>-0.44660376046756767</v>
          </cell>
          <cell r="Q12253">
            <v>11.43030303030303</v>
          </cell>
          <cell r="AB12253">
            <v>0.70869990224829071</v>
          </cell>
          <cell r="AC12253">
            <v>2.9700000000000001E-2</v>
          </cell>
        </row>
        <row r="12254">
          <cell r="C12254">
            <v>147855</v>
          </cell>
          <cell r="J12254">
            <v>-0.95222918817674618</v>
          </cell>
          <cell r="Q12254">
            <v>11.563636363636364</v>
          </cell>
          <cell r="AB12254">
            <v>0.5131964809384173</v>
          </cell>
          <cell r="AC12254">
            <v>2.8500000000000001E-2</v>
          </cell>
        </row>
        <row r="12255">
          <cell r="C12255">
            <v>147866</v>
          </cell>
          <cell r="J12255">
            <v>2.2473422665339093</v>
          </cell>
          <cell r="Q12255">
            <v>11.090909090909092</v>
          </cell>
          <cell r="AB12255">
            <v>1.0508308895405667</v>
          </cell>
          <cell r="AC12255">
            <v>2.5899999999999999E-2</v>
          </cell>
        </row>
        <row r="12256">
          <cell r="C12256">
            <v>147880</v>
          </cell>
          <cell r="J12256">
            <v>0.26391008071802879</v>
          </cell>
          <cell r="Q12256">
            <v>11.612121212121211</v>
          </cell>
          <cell r="AB12256">
            <v>0.70869990224829071</v>
          </cell>
          <cell r="AC12256">
            <v>3.6499999999999998E-2</v>
          </cell>
        </row>
        <row r="12257">
          <cell r="C12257">
            <v>147890</v>
          </cell>
          <cell r="J12257">
            <v>1.9695133947967811</v>
          </cell>
          <cell r="Q12257">
            <v>11.418181818181818</v>
          </cell>
          <cell r="AB12257">
            <v>0.75757575757575824</v>
          </cell>
          <cell r="AC12257">
            <v>2.8500000000000001E-2</v>
          </cell>
        </row>
        <row r="12258">
          <cell r="C12258">
            <v>147901</v>
          </cell>
          <cell r="J12258">
            <v>-1.1471142009078434</v>
          </cell>
          <cell r="Q12258">
            <v>11.6</v>
          </cell>
          <cell r="AB12258">
            <v>1.295210166177911</v>
          </cell>
          <cell r="AC12258">
            <v>2.5899999999999999E-2</v>
          </cell>
        </row>
        <row r="12259">
          <cell r="C12259">
            <v>147916</v>
          </cell>
          <cell r="J12259">
            <v>1.5623522480827852</v>
          </cell>
          <cell r="Q12259">
            <v>11.442424242424243</v>
          </cell>
          <cell r="AB12259">
            <v>1.0019550342130992</v>
          </cell>
          <cell r="AC12259">
            <v>3.1699999999999999E-2</v>
          </cell>
        </row>
        <row r="12260">
          <cell r="C12260">
            <v>147926</v>
          </cell>
          <cell r="J12260">
            <v>-0.8907060561010649</v>
          </cell>
          <cell r="Q12260">
            <v>11.76969696969697</v>
          </cell>
          <cell r="AB12260">
            <v>0.61094819159335567</v>
          </cell>
          <cell r="AC12260">
            <v>2.8500000000000001E-2</v>
          </cell>
        </row>
        <row r="12261">
          <cell r="C12261">
            <v>147937</v>
          </cell>
          <cell r="J12261">
            <v>0.50088666692309936</v>
          </cell>
          <cell r="Q12261">
            <v>11.672727272727272</v>
          </cell>
          <cell r="AB12261">
            <v>0.5131964809384173</v>
          </cell>
          <cell r="AC12261">
            <v>3.4500000000000003E-2</v>
          </cell>
        </row>
        <row r="12262">
          <cell r="C12262">
            <v>147961</v>
          </cell>
          <cell r="J12262">
            <v>2.184208465339319</v>
          </cell>
          <cell r="Q12262">
            <v>11.163636363636364</v>
          </cell>
          <cell r="AB12262">
            <v>1.1974584555229726</v>
          </cell>
          <cell r="AC12262">
            <v>2.8500000000000001E-2</v>
          </cell>
        </row>
        <row r="12263">
          <cell r="C12263">
            <v>147971</v>
          </cell>
          <cell r="J12263">
            <v>-0.28051308026171462</v>
          </cell>
          <cell r="Q12263">
            <v>10.993939393939394</v>
          </cell>
          <cell r="AB12263">
            <v>1.392961876832846</v>
          </cell>
          <cell r="AC12263">
            <v>3.1699999999999999E-2</v>
          </cell>
        </row>
        <row r="12264">
          <cell r="C12264">
            <v>147982</v>
          </cell>
          <cell r="J12264">
            <v>-0.72364582916360476</v>
          </cell>
          <cell r="Q12264">
            <v>11.393939393939394</v>
          </cell>
          <cell r="AB12264">
            <v>0.85532746823069661</v>
          </cell>
          <cell r="AC12264">
            <v>2.5899999999999999E-2</v>
          </cell>
        </row>
        <row r="12265">
          <cell r="C12265">
            <v>147992</v>
          </cell>
          <cell r="J12265">
            <v>1.7150675687652139</v>
          </cell>
          <cell r="Q12265">
            <v>11.442424242424243</v>
          </cell>
          <cell r="AB12265">
            <v>0.5131964809384173</v>
          </cell>
          <cell r="AC12265">
            <v>2.8500000000000001E-2</v>
          </cell>
        </row>
        <row r="12266">
          <cell r="C12266">
            <v>148006</v>
          </cell>
          <cell r="J12266">
            <v>1.0510007778355881</v>
          </cell>
          <cell r="Q12266">
            <v>11.587878787878788</v>
          </cell>
          <cell r="AB12266">
            <v>1.1974584555229726</v>
          </cell>
          <cell r="AC12266">
            <v>3.39E-2</v>
          </cell>
        </row>
        <row r="12267">
          <cell r="C12267">
            <v>148017</v>
          </cell>
          <cell r="J12267">
            <v>1.5641096121470994</v>
          </cell>
          <cell r="Q12267">
            <v>11.442424242424243</v>
          </cell>
          <cell r="AB12267">
            <v>1.1485826001955051</v>
          </cell>
          <cell r="AC12267">
            <v>2.8500000000000001E-2</v>
          </cell>
        </row>
        <row r="12268">
          <cell r="C12268">
            <v>148027</v>
          </cell>
          <cell r="J12268">
            <v>-0.95624926023963042</v>
          </cell>
          <cell r="Q12268">
            <v>11.43030303030303</v>
          </cell>
          <cell r="AB12268">
            <v>0.90420332355816413</v>
          </cell>
          <cell r="AC12268">
            <v>3.4500000000000003E-2</v>
          </cell>
        </row>
        <row r="12269">
          <cell r="C12269">
            <v>148041</v>
          </cell>
          <cell r="J12269">
            <v>-0.4635090754844633</v>
          </cell>
          <cell r="Q12269">
            <v>11.284848484848485</v>
          </cell>
          <cell r="AB12269">
            <v>0.70869990224829071</v>
          </cell>
          <cell r="AC12269">
            <v>2.7099999999999999E-2</v>
          </cell>
        </row>
        <row r="12270">
          <cell r="C12270">
            <v>148052</v>
          </cell>
          <cell r="J12270">
            <v>-1.069703183917575</v>
          </cell>
          <cell r="Q12270">
            <v>11.612121212121211</v>
          </cell>
          <cell r="AB12270">
            <v>0.70869990224829071</v>
          </cell>
          <cell r="AC12270">
            <v>2.8500000000000001E-2</v>
          </cell>
        </row>
        <row r="12271">
          <cell r="C12271">
            <v>148062</v>
          </cell>
          <cell r="J12271">
            <v>2.0157952760478359</v>
          </cell>
          <cell r="Q12271">
            <v>11.042424242424243</v>
          </cell>
          <cell r="AB12271">
            <v>7.3313782991199589E-2</v>
          </cell>
          <cell r="AC12271">
            <v>3.4500000000000003E-2</v>
          </cell>
        </row>
        <row r="12272">
          <cell r="C12272">
            <v>148077</v>
          </cell>
          <cell r="J12272">
            <v>-0.92099104696180056</v>
          </cell>
          <cell r="Q12272">
            <v>11.406060606060606</v>
          </cell>
          <cell r="AB12272">
            <v>0.5131964809384173</v>
          </cell>
          <cell r="AC12272">
            <v>1.9E-2</v>
          </cell>
        </row>
        <row r="12273">
          <cell r="C12273">
            <v>148088</v>
          </cell>
          <cell r="J12273">
            <v>0.64599144993482049</v>
          </cell>
          <cell r="Q12273">
            <v>11.842424242424242</v>
          </cell>
          <cell r="AB12273">
            <v>0.3665689149560114</v>
          </cell>
          <cell r="AC12273">
            <v>2.8500000000000001E-2</v>
          </cell>
        </row>
        <row r="12274">
          <cell r="C12274">
            <v>148098</v>
          </cell>
          <cell r="J12274">
            <v>-8.0511067482138543E-3</v>
          </cell>
          <cell r="Q12274">
            <v>11.078787878787878</v>
          </cell>
          <cell r="AB12274">
            <v>1.0508308895405667</v>
          </cell>
          <cell r="AC12274">
            <v>1.7299999999999999E-2</v>
          </cell>
        </row>
        <row r="12275">
          <cell r="C12275">
            <v>148115</v>
          </cell>
          <cell r="J12275">
            <v>-1.221417457584856</v>
          </cell>
          <cell r="Q12275">
            <v>11.624242424242425</v>
          </cell>
          <cell r="AB12275">
            <v>0.61094819159335567</v>
          </cell>
          <cell r="AC12275">
            <v>2.24E-2</v>
          </cell>
        </row>
        <row r="12276">
          <cell r="C12276">
            <v>148125</v>
          </cell>
          <cell r="J12276">
            <v>0.37370775891013785</v>
          </cell>
          <cell r="Q12276">
            <v>11.757575757575758</v>
          </cell>
          <cell r="AB12276">
            <v>0.75757575757575824</v>
          </cell>
          <cell r="AC12276">
            <v>2.8500000000000001E-2</v>
          </cell>
        </row>
        <row r="12277">
          <cell r="C12277">
            <v>148136</v>
          </cell>
          <cell r="J12277">
            <v>0.16862321920771883</v>
          </cell>
          <cell r="Q12277">
            <v>10.848484848484848</v>
          </cell>
          <cell r="AB12277">
            <v>0.95307917888563165</v>
          </cell>
          <cell r="AC12277">
            <v>1.7299999999999999E-2</v>
          </cell>
        </row>
        <row r="12278">
          <cell r="C12278">
            <v>148151</v>
          </cell>
          <cell r="J12278">
            <v>-0.37027145992223787</v>
          </cell>
          <cell r="Q12278">
            <v>11.284848484848485</v>
          </cell>
          <cell r="AB12278">
            <v>1.0019550342130992</v>
          </cell>
          <cell r="AC12278">
            <v>2.53E-2</v>
          </cell>
        </row>
        <row r="12279">
          <cell r="C12279">
            <v>148162</v>
          </cell>
          <cell r="J12279">
            <v>1.7074469240772991</v>
          </cell>
          <cell r="Q12279">
            <v>11.006060606060606</v>
          </cell>
          <cell r="AB12279">
            <v>0.65982404692082319</v>
          </cell>
          <cell r="AC12279">
            <v>1.7299999999999999E-2</v>
          </cell>
        </row>
        <row r="12280">
          <cell r="C12280">
            <v>148173</v>
          </cell>
          <cell r="J12280">
            <v>-0.65933326195083453</v>
          </cell>
          <cell r="Q12280">
            <v>11.648484848484848</v>
          </cell>
          <cell r="AB12280">
            <v>0.56207233626588482</v>
          </cell>
          <cell r="AC12280">
            <v>3.7999999999999999E-2</v>
          </cell>
        </row>
        <row r="12281">
          <cell r="C12281">
            <v>148186</v>
          </cell>
          <cell r="J12281">
            <v>-0.56161902487804483</v>
          </cell>
          <cell r="Q12281">
            <v>10.945454545454545</v>
          </cell>
          <cell r="AB12281">
            <v>0.5131964809384173</v>
          </cell>
          <cell r="AC12281">
            <v>2.7099999999999999E-2</v>
          </cell>
        </row>
        <row r="12282">
          <cell r="C12282">
            <v>148197</v>
          </cell>
          <cell r="J12282">
            <v>-1.2861847182441544</v>
          </cell>
          <cell r="Q12282">
            <v>11.333333333333334</v>
          </cell>
          <cell r="AB12282">
            <v>0.85532746823069661</v>
          </cell>
          <cell r="AC12282">
            <v>2.5899999999999999E-2</v>
          </cell>
        </row>
        <row r="12283">
          <cell r="C12283">
            <v>148207</v>
          </cell>
          <cell r="J12283">
            <v>0.5011383017293074</v>
          </cell>
          <cell r="Q12283">
            <v>11.6</v>
          </cell>
          <cell r="AB12283">
            <v>0.56207233626588482</v>
          </cell>
          <cell r="AC12283">
            <v>3.7999999999999999E-2</v>
          </cell>
        </row>
        <row r="12284">
          <cell r="C12284">
            <v>148222</v>
          </cell>
          <cell r="J12284">
            <v>-0.94415451614725932</v>
          </cell>
          <cell r="Q12284">
            <v>10.957575757575757</v>
          </cell>
          <cell r="AB12284">
            <v>0.21994134897360884</v>
          </cell>
          <cell r="AC12284">
            <v>2.53E-2</v>
          </cell>
        </row>
        <row r="12285">
          <cell r="C12285">
            <v>148233</v>
          </cell>
          <cell r="J12285">
            <v>0.84400167181308205</v>
          </cell>
          <cell r="Q12285">
            <v>11.26060606060606</v>
          </cell>
          <cell r="AB12285">
            <v>1.1485826001955051</v>
          </cell>
          <cell r="AC12285">
            <v>3.4500000000000003E-2</v>
          </cell>
        </row>
        <row r="12286">
          <cell r="C12286">
            <v>148243</v>
          </cell>
          <cell r="J12286">
            <v>1.8166362560714582</v>
          </cell>
          <cell r="Q12286">
            <v>11.042424242424243</v>
          </cell>
          <cell r="AB12286">
            <v>0.56207233626588482</v>
          </cell>
          <cell r="AC12286">
            <v>2.8500000000000001E-2</v>
          </cell>
        </row>
        <row r="12287">
          <cell r="C12287">
            <v>148254</v>
          </cell>
          <cell r="J12287">
            <v>-1.1104132072336146</v>
          </cell>
          <cell r="Q12287">
            <v>11.551515151515151</v>
          </cell>
          <cell r="AB12287">
            <v>0.56207233626588482</v>
          </cell>
          <cell r="AC12287">
            <v>2.5899999999999999E-2</v>
          </cell>
        </row>
        <row r="12288">
          <cell r="C12288">
            <v>148271</v>
          </cell>
          <cell r="J12288">
            <v>0.86218581078433409</v>
          </cell>
          <cell r="Q12288">
            <v>11.042424242424243</v>
          </cell>
          <cell r="AB12288">
            <v>1.0997067448680375</v>
          </cell>
          <cell r="AC12288">
            <v>3.56E-2</v>
          </cell>
        </row>
        <row r="12289">
          <cell r="C12289">
            <v>148281</v>
          </cell>
          <cell r="J12289">
            <v>1.9482084636493795</v>
          </cell>
          <cell r="Q12289">
            <v>11.333333333333334</v>
          </cell>
          <cell r="AB12289">
            <v>1.0019550342130992</v>
          </cell>
          <cell r="AC12289">
            <v>2.8500000000000001E-2</v>
          </cell>
        </row>
        <row r="12290">
          <cell r="C12290">
            <v>148292</v>
          </cell>
          <cell r="J12290">
            <v>-1.1465018462555907</v>
          </cell>
          <cell r="Q12290">
            <v>11.539393939393939</v>
          </cell>
          <cell r="AB12290">
            <v>0.61094819159335567</v>
          </cell>
          <cell r="AC12290">
            <v>2.5899999999999999E-2</v>
          </cell>
        </row>
        <row r="12291">
          <cell r="C12291">
            <v>148307</v>
          </cell>
          <cell r="J12291">
            <v>1.1852243119240722</v>
          </cell>
          <cell r="Q12291">
            <v>11.66060606060606</v>
          </cell>
          <cell r="AB12291">
            <v>1.0997067448680375</v>
          </cell>
          <cell r="AC12291">
            <v>3.1699999999999999E-2</v>
          </cell>
        </row>
        <row r="12292">
          <cell r="C12292">
            <v>148318</v>
          </cell>
          <cell r="J12292">
            <v>-1.120747089174543</v>
          </cell>
          <cell r="Q12292">
            <v>11.103030303030303</v>
          </cell>
          <cell r="AB12292">
            <v>1.1974584555229726</v>
          </cell>
          <cell r="AC12292">
            <v>2.5899999999999999E-2</v>
          </cell>
        </row>
        <row r="12293">
          <cell r="C12293">
            <v>148328</v>
          </cell>
          <cell r="J12293">
            <v>-0.62847652586029845</v>
          </cell>
          <cell r="Q12293">
            <v>11.393939393939394</v>
          </cell>
          <cell r="AB12293">
            <v>0.95307917888563165</v>
          </cell>
          <cell r="AC12293">
            <v>2.8500000000000001E-2</v>
          </cell>
        </row>
        <row r="12294">
          <cell r="C12294">
            <v>148342</v>
          </cell>
          <cell r="J12294">
            <v>-1.1169302626411284</v>
          </cell>
          <cell r="Q12294">
            <v>11.454545454545455</v>
          </cell>
          <cell r="AB12294">
            <v>0.61094819159335567</v>
          </cell>
          <cell r="AC12294">
            <v>2.0400000000000001E-2</v>
          </cell>
        </row>
        <row r="12295">
          <cell r="C12295">
            <v>148353</v>
          </cell>
          <cell r="J12295">
            <v>0.85186199925483486</v>
          </cell>
          <cell r="Q12295">
            <v>11.927272727272728</v>
          </cell>
          <cell r="AB12295">
            <v>0.21994134897360884</v>
          </cell>
          <cell r="AC12295">
            <v>2.8500000000000001E-2</v>
          </cell>
        </row>
        <row r="12296">
          <cell r="C12296">
            <v>148363</v>
          </cell>
          <cell r="J12296">
            <v>-0.20614220640407765</v>
          </cell>
          <cell r="Q12296">
            <v>11.187878787878788</v>
          </cell>
          <cell r="AB12296">
            <v>1.0508308895405667</v>
          </cell>
          <cell r="AC12296">
            <v>2.5899999999999999E-2</v>
          </cell>
        </row>
        <row r="12297">
          <cell r="C12297">
            <v>148378</v>
          </cell>
          <cell r="J12297">
            <v>1.6728674362143021</v>
          </cell>
          <cell r="Q12297">
            <v>11.684848484848485</v>
          </cell>
          <cell r="AB12297">
            <v>0.75757575757575824</v>
          </cell>
          <cell r="AC12297">
            <v>3.1699999999999999E-2</v>
          </cell>
        </row>
        <row r="12298">
          <cell r="C12298">
            <v>148389</v>
          </cell>
          <cell r="J12298">
            <v>0.59909325647318212</v>
          </cell>
          <cell r="Q12298">
            <v>11.066666666666666</v>
          </cell>
          <cell r="AB12298">
            <v>1.1974584555229726</v>
          </cell>
          <cell r="AC12298">
            <v>2.8500000000000001E-2</v>
          </cell>
        </row>
        <row r="12299">
          <cell r="C12299">
            <v>148399</v>
          </cell>
          <cell r="J12299">
            <v>-0.83670182561973938</v>
          </cell>
          <cell r="Q12299">
            <v>11.090909090909092</v>
          </cell>
          <cell r="AB12299">
            <v>1.1485826001955051</v>
          </cell>
          <cell r="AC12299">
            <v>2.8500000000000001E-2</v>
          </cell>
        </row>
        <row r="12300">
          <cell r="C12300">
            <v>148414</v>
          </cell>
          <cell r="J12300">
            <v>2.2964899940733314</v>
          </cell>
          <cell r="Q12300">
            <v>11.248484848484848</v>
          </cell>
          <cell r="AB12300">
            <v>1.0019550342130992</v>
          </cell>
          <cell r="AC12300">
            <v>2.53E-2</v>
          </cell>
        </row>
        <row r="12301">
          <cell r="C12301">
            <v>148425</v>
          </cell>
          <cell r="J12301">
            <v>-1.0100181281255676</v>
          </cell>
          <cell r="Q12301">
            <v>11.818181818181818</v>
          </cell>
          <cell r="AB12301">
            <v>1.1974584555229726</v>
          </cell>
          <cell r="AC12301">
            <v>2.5899999999999999E-2</v>
          </cell>
        </row>
        <row r="12302">
          <cell r="C12302">
            <v>148435</v>
          </cell>
          <cell r="J12302">
            <v>-2.1402158143004613E-3</v>
          </cell>
          <cell r="Q12302">
            <v>10.993939393939394</v>
          </cell>
          <cell r="AB12302">
            <v>0.85532746823069661</v>
          </cell>
          <cell r="AC12302">
            <v>1.9E-2</v>
          </cell>
        </row>
        <row r="12303">
          <cell r="C12303">
            <v>148451</v>
          </cell>
          <cell r="J12303">
            <v>-1.0982373266651173</v>
          </cell>
          <cell r="Q12303">
            <v>11.890909090909091</v>
          </cell>
          <cell r="AB12303">
            <v>0.26881720430107636</v>
          </cell>
          <cell r="AC12303">
            <v>2.9700000000000001E-2</v>
          </cell>
        </row>
        <row r="12304">
          <cell r="C12304">
            <v>148462</v>
          </cell>
          <cell r="J12304">
            <v>-0.95234511880130412</v>
          </cell>
          <cell r="Q12304">
            <v>11.6</v>
          </cell>
          <cell r="AB12304">
            <v>0.70869990224829071</v>
          </cell>
          <cell r="AC12304">
            <v>2.8500000000000001E-2</v>
          </cell>
        </row>
        <row r="12305">
          <cell r="C12305">
            <v>148472</v>
          </cell>
          <cell r="J12305">
            <v>2.1952388256030702</v>
          </cell>
          <cell r="Q12305">
            <v>11.551515151515151</v>
          </cell>
          <cell r="AB12305">
            <v>0.65982404692082319</v>
          </cell>
          <cell r="AC12305">
            <v>2.5899999999999999E-2</v>
          </cell>
        </row>
        <row r="12306">
          <cell r="C12306">
            <v>148486</v>
          </cell>
          <cell r="J12306">
            <v>0.75996488098427228</v>
          </cell>
          <cell r="Q12306">
            <v>11.76969696969697</v>
          </cell>
          <cell r="AB12306">
            <v>0.41544477028348226</v>
          </cell>
          <cell r="AC12306">
            <v>3.39E-2</v>
          </cell>
        </row>
        <row r="12307">
          <cell r="C12307">
            <v>148496</v>
          </cell>
          <cell r="J12307">
            <v>1.9146828450908924</v>
          </cell>
          <cell r="Q12307">
            <v>11.915151515151516</v>
          </cell>
          <cell r="AB12307">
            <v>0.95307917888563165</v>
          </cell>
          <cell r="AC12307">
            <v>2.8500000000000001E-2</v>
          </cell>
        </row>
        <row r="12308">
          <cell r="C12308">
            <v>148507</v>
          </cell>
          <cell r="J12308">
            <v>-1.1612366622888857</v>
          </cell>
          <cell r="Q12308">
            <v>11.709090909090909</v>
          </cell>
          <cell r="AB12308">
            <v>0.31769305962854388</v>
          </cell>
          <cell r="AC12308">
            <v>2.5899999999999999E-2</v>
          </cell>
        </row>
        <row r="12309">
          <cell r="C12309">
            <v>148518</v>
          </cell>
          <cell r="J12309">
            <v>-0.11148892775900521</v>
          </cell>
          <cell r="Q12309">
            <v>11.515151515151516</v>
          </cell>
          <cell r="AB12309">
            <v>0.12218963831867047</v>
          </cell>
          <cell r="AC12309">
            <v>3.7999999999999999E-2</v>
          </cell>
        </row>
        <row r="12310">
          <cell r="C12310">
            <v>148532</v>
          </cell>
          <cell r="J12310">
            <v>-0.90967343197024952</v>
          </cell>
          <cell r="Q12310">
            <v>11.163636363636364</v>
          </cell>
          <cell r="AB12310">
            <v>0.51319648093841397</v>
          </cell>
          <cell r="AC12310">
            <v>3.1699999999999999E-2</v>
          </cell>
        </row>
        <row r="12311">
          <cell r="C12311">
            <v>148543</v>
          </cell>
          <cell r="J12311">
            <v>0.14169353690072306</v>
          </cell>
          <cell r="Q12311">
            <v>11.612121212121211</v>
          </cell>
          <cell r="AB12311">
            <v>0.61094819159335567</v>
          </cell>
          <cell r="AC12311">
            <v>2.5899999999999999E-2</v>
          </cell>
        </row>
        <row r="12312">
          <cell r="C12312">
            <v>148554</v>
          </cell>
          <cell r="J12312">
            <v>1.89734735397127</v>
          </cell>
          <cell r="Q12312">
            <v>11.442424242424243</v>
          </cell>
          <cell r="AB12312">
            <v>0.75757575757575824</v>
          </cell>
          <cell r="AC12312">
            <v>1.9E-2</v>
          </cell>
        </row>
        <row r="12313">
          <cell r="C12313">
            <v>148571</v>
          </cell>
          <cell r="J12313">
            <v>-0.6150064484521014</v>
          </cell>
          <cell r="Q12313">
            <v>11.454545454545455</v>
          </cell>
          <cell r="AB12313">
            <v>0.46432062561094978</v>
          </cell>
          <cell r="AC12313">
            <v>3.1699999999999999E-2</v>
          </cell>
        </row>
        <row r="12314">
          <cell r="C12314">
            <v>148582</v>
          </cell>
          <cell r="J12314">
            <v>-0.86572474318516157</v>
          </cell>
          <cell r="Q12314">
            <v>11.624242424242425</v>
          </cell>
          <cell r="AB12314">
            <v>0.46432062561094978</v>
          </cell>
          <cell r="AC12314">
            <v>2.8500000000000001E-2</v>
          </cell>
        </row>
        <row r="12315">
          <cell r="C12315">
            <v>148592</v>
          </cell>
          <cell r="J12315">
            <v>2.1183261451067494</v>
          </cell>
          <cell r="Q12315">
            <v>11.090909090909092</v>
          </cell>
          <cell r="AB12315">
            <v>1.2463343108504401</v>
          </cell>
          <cell r="AC12315">
            <v>3.4500000000000003E-2</v>
          </cell>
        </row>
        <row r="12316">
          <cell r="C12316">
            <v>148607</v>
          </cell>
          <cell r="J12316">
            <v>-0.77739158696238952</v>
          </cell>
          <cell r="Q12316">
            <v>11.454545454545455</v>
          </cell>
          <cell r="AB12316">
            <v>0.61094819159335567</v>
          </cell>
          <cell r="AC12316">
            <v>2.53E-2</v>
          </cell>
        </row>
        <row r="12317">
          <cell r="C12317">
            <v>148617</v>
          </cell>
          <cell r="J12317">
            <v>1.2574932193514829</v>
          </cell>
          <cell r="Q12317">
            <v>10.993939393939394</v>
          </cell>
          <cell r="AB12317">
            <v>1.1974584555229726</v>
          </cell>
          <cell r="AC12317">
            <v>2.8500000000000001E-2</v>
          </cell>
        </row>
        <row r="12318">
          <cell r="C12318">
            <v>148628</v>
          </cell>
          <cell r="J12318">
            <v>-0.48844168236702679</v>
          </cell>
          <cell r="Q12318">
            <v>11.224242424242425</v>
          </cell>
          <cell r="AB12318">
            <v>1.0019550342130992</v>
          </cell>
          <cell r="AC12318">
            <v>2.5899999999999999E-2</v>
          </cell>
        </row>
        <row r="12319">
          <cell r="C12319">
            <v>148642</v>
          </cell>
          <cell r="J12319">
            <v>1.7572436533532176</v>
          </cell>
          <cell r="Q12319">
            <v>11.503030303030304</v>
          </cell>
          <cell r="AB12319">
            <v>0.3665689149560114</v>
          </cell>
          <cell r="AC12319">
            <v>2.1899999999999999E-2</v>
          </cell>
        </row>
        <row r="12320">
          <cell r="C12320">
            <v>148652</v>
          </cell>
          <cell r="J12320">
            <v>-1.2533405112500873</v>
          </cell>
          <cell r="Q12320">
            <v>11.66060606060606</v>
          </cell>
          <cell r="AB12320">
            <v>0.65982404692082319</v>
          </cell>
          <cell r="AC12320">
            <v>1.7299999999999999E-2</v>
          </cell>
        </row>
        <row r="12321">
          <cell r="C12321">
            <v>148663</v>
          </cell>
          <cell r="J12321">
            <v>0.14383072657612317</v>
          </cell>
          <cell r="Q12321">
            <v>11.090909090909092</v>
          </cell>
          <cell r="AB12321">
            <v>1.2463343108504401</v>
          </cell>
          <cell r="AC12321">
            <v>2.5899999999999999E-2</v>
          </cell>
        </row>
        <row r="12322">
          <cell r="C12322">
            <v>148678</v>
          </cell>
          <cell r="J12322">
            <v>-0.89031780373996128</v>
          </cell>
          <cell r="Q12322">
            <v>11.684848484848485</v>
          </cell>
          <cell r="AB12322">
            <v>0.65982404692082319</v>
          </cell>
          <cell r="AC12322">
            <v>2.0400000000000001E-2</v>
          </cell>
        </row>
        <row r="12323">
          <cell r="C12323">
            <v>148688</v>
          </cell>
          <cell r="J12323">
            <v>-0.74709780879928722</v>
          </cell>
          <cell r="Q12323">
            <v>11.527272727272727</v>
          </cell>
          <cell r="AB12323">
            <v>1.1974584555229726</v>
          </cell>
          <cell r="AC12323">
            <v>2.5899999999999999E-2</v>
          </cell>
        </row>
        <row r="12324">
          <cell r="C12324">
            <v>148699</v>
          </cell>
          <cell r="J12324">
            <v>2.1407967681713593</v>
          </cell>
          <cell r="Q12324">
            <v>11.066666666666666</v>
          </cell>
          <cell r="AB12324">
            <v>1.295210166177911</v>
          </cell>
          <cell r="AC12324">
            <v>2.5899999999999999E-2</v>
          </cell>
        </row>
        <row r="12325">
          <cell r="C12325">
            <v>148714</v>
          </cell>
          <cell r="J12325">
            <v>-0.42909599952743527</v>
          </cell>
          <cell r="Q12325">
            <v>11.66060606060606</v>
          </cell>
          <cell r="AB12325">
            <v>0.75757575757575824</v>
          </cell>
          <cell r="AC12325">
            <v>2.53E-2</v>
          </cell>
        </row>
        <row r="12326">
          <cell r="C12326">
            <v>148724</v>
          </cell>
          <cell r="J12326">
            <v>1.9771054531805738</v>
          </cell>
          <cell r="Q12326">
            <v>10.933333333333334</v>
          </cell>
          <cell r="AB12326">
            <v>0.56207233626588482</v>
          </cell>
          <cell r="AC12326">
            <v>2.8500000000000001E-2</v>
          </cell>
        </row>
        <row r="12327">
          <cell r="C12327">
            <v>148735</v>
          </cell>
          <cell r="J12327">
            <v>-1.1574743115172623</v>
          </cell>
          <cell r="Q12327">
            <v>11.636363636363637</v>
          </cell>
          <cell r="AB12327">
            <v>2.4437927663732074E-2</v>
          </cell>
          <cell r="AC12327">
            <v>3.4500000000000003E-2</v>
          </cell>
        </row>
        <row r="12328">
          <cell r="C12328">
            <v>148750</v>
          </cell>
          <cell r="J12328">
            <v>1.0628495832677807</v>
          </cell>
          <cell r="Q12328">
            <v>11.163636363636364</v>
          </cell>
          <cell r="AB12328">
            <v>1.0019550342130992</v>
          </cell>
          <cell r="AC12328">
            <v>3.1699999999999999E-2</v>
          </cell>
        </row>
        <row r="12329">
          <cell r="C12329">
            <v>148761</v>
          </cell>
          <cell r="J12329">
            <v>-0.24653259916256154</v>
          </cell>
          <cell r="Q12329">
            <v>11.49090909090909</v>
          </cell>
          <cell r="AB12329">
            <v>0.75757575757575824</v>
          </cell>
          <cell r="AC12329">
            <v>2.5899999999999999E-2</v>
          </cell>
        </row>
        <row r="12330">
          <cell r="C12330">
            <v>148772</v>
          </cell>
          <cell r="J12330">
            <v>-1.1318611106933929</v>
          </cell>
          <cell r="Q12330">
            <v>10.836363636363636</v>
          </cell>
          <cell r="AB12330">
            <v>0.61094819159335567</v>
          </cell>
          <cell r="AC12330">
            <v>2.8500000000000001E-2</v>
          </cell>
        </row>
        <row r="12331">
          <cell r="C12331">
            <v>148782</v>
          </cell>
          <cell r="J12331">
            <v>2.0099216911078219</v>
          </cell>
          <cell r="Q12331">
            <v>11.212121212121213</v>
          </cell>
          <cell r="AB12331">
            <v>0.41544477028348226</v>
          </cell>
          <cell r="AC12331">
            <v>3.4500000000000003E-2</v>
          </cell>
        </row>
        <row r="12332">
          <cell r="C12332">
            <v>148796</v>
          </cell>
          <cell r="J12332">
            <v>3.9766689119083765E-2</v>
          </cell>
          <cell r="Q12332">
            <v>11.345454545454546</v>
          </cell>
          <cell r="AB12332">
            <v>0.95307917888563165</v>
          </cell>
          <cell r="AC12332">
            <v>2.7099999999999999E-2</v>
          </cell>
        </row>
        <row r="12333">
          <cell r="C12333">
            <v>148806</v>
          </cell>
          <cell r="J12333">
            <v>2.1790069934098408</v>
          </cell>
          <cell r="Q12333">
            <v>11.272727272727273</v>
          </cell>
          <cell r="AB12333">
            <v>0.56207233626588482</v>
          </cell>
          <cell r="AC12333">
            <v>2.8500000000000001E-2</v>
          </cell>
        </row>
        <row r="12334">
          <cell r="C12334">
            <v>148817</v>
          </cell>
          <cell r="J12334">
            <v>-0.95217502109489693</v>
          </cell>
          <cell r="Q12334">
            <v>11.49090909090909</v>
          </cell>
          <cell r="AB12334">
            <v>0.61094819159335567</v>
          </cell>
          <cell r="AC12334">
            <v>3.4500000000000003E-2</v>
          </cell>
        </row>
        <row r="12335">
          <cell r="C12335">
            <v>148832</v>
          </cell>
          <cell r="J12335">
            <v>1.8488289173879942</v>
          </cell>
          <cell r="Q12335">
            <v>11.187878787878788</v>
          </cell>
          <cell r="AB12335">
            <v>0.90420332355816413</v>
          </cell>
          <cell r="AC12335">
            <v>2.53E-2</v>
          </cell>
        </row>
        <row r="12336">
          <cell r="C12336">
            <v>148842</v>
          </cell>
          <cell r="J12336">
            <v>-0.98130102063661973</v>
          </cell>
          <cell r="Q12336">
            <v>11.333333333333334</v>
          </cell>
          <cell r="AB12336">
            <v>0.5131964809384173</v>
          </cell>
          <cell r="AC12336">
            <v>3.7999999999999999E-2</v>
          </cell>
        </row>
        <row r="12337">
          <cell r="C12337">
            <v>148853</v>
          </cell>
          <cell r="J12337">
            <v>0.23547336313535894</v>
          </cell>
          <cell r="Q12337">
            <v>10.921212121212122</v>
          </cell>
          <cell r="AB12337">
            <v>0.3665689149560114</v>
          </cell>
          <cell r="AC12337">
            <v>2.5899999999999999E-2</v>
          </cell>
        </row>
        <row r="12338">
          <cell r="C12338">
            <v>148869</v>
          </cell>
          <cell r="J12338">
            <v>-0.25917251423926757</v>
          </cell>
          <cell r="Q12338">
            <v>11.721212121212121</v>
          </cell>
          <cell r="AB12338">
            <v>0.80645161290322576</v>
          </cell>
          <cell r="AC12338">
            <v>2.3699999999999999E-2</v>
          </cell>
        </row>
        <row r="12339">
          <cell r="C12339">
            <v>148879</v>
          </cell>
          <cell r="J12339">
            <v>-1.0334953488795708</v>
          </cell>
          <cell r="Q12339">
            <v>12.060606060606061</v>
          </cell>
          <cell r="AB12339">
            <v>0.41544477028348226</v>
          </cell>
          <cell r="AC12339">
            <v>2.8500000000000001E-2</v>
          </cell>
        </row>
        <row r="12340">
          <cell r="C12340">
            <v>148890</v>
          </cell>
          <cell r="J12340">
            <v>1.4596336679864645</v>
          </cell>
          <cell r="Q12340">
            <v>11.151515151515152</v>
          </cell>
          <cell r="AB12340">
            <v>1.0997067448680375</v>
          </cell>
          <cell r="AC12340">
            <v>3.4500000000000003E-2</v>
          </cell>
        </row>
        <row r="12341">
          <cell r="C12341">
            <v>148913</v>
          </cell>
          <cell r="J12341">
            <v>-0.16799209571311557</v>
          </cell>
          <cell r="Q12341">
            <v>11.006060606060606</v>
          </cell>
          <cell r="AB12341">
            <v>1.5395894428152519</v>
          </cell>
          <cell r="AC12341">
            <v>2.5899999999999999E-2</v>
          </cell>
        </row>
        <row r="12342">
          <cell r="C12342">
            <v>148923</v>
          </cell>
          <cell r="J12342">
            <v>-0.69206067835712481</v>
          </cell>
          <cell r="Q12342">
            <v>10.957575757575757</v>
          </cell>
          <cell r="AB12342">
            <v>0.85532746823069661</v>
          </cell>
          <cell r="AC12342">
            <v>2.5899999999999999E-2</v>
          </cell>
        </row>
        <row r="12343">
          <cell r="C12343">
            <v>148934</v>
          </cell>
          <cell r="J12343">
            <v>1.6005142913132122</v>
          </cell>
          <cell r="Q12343">
            <v>11.333333333333334</v>
          </cell>
          <cell r="AB12343">
            <v>0.70869990224829071</v>
          </cell>
          <cell r="AC12343">
            <v>3.7999999999999999E-2</v>
          </cell>
        </row>
        <row r="12344">
          <cell r="C12344">
            <v>148947</v>
          </cell>
          <cell r="J12344">
            <v>-0.63305639529819224</v>
          </cell>
          <cell r="Q12344">
            <v>11.624242424242425</v>
          </cell>
          <cell r="AB12344">
            <v>0.46432062561094978</v>
          </cell>
          <cell r="AC12344">
            <v>1.46E-2</v>
          </cell>
        </row>
        <row r="12345">
          <cell r="C12345">
            <v>148958</v>
          </cell>
          <cell r="J12345">
            <v>1.8590703212787432</v>
          </cell>
          <cell r="Q12345">
            <v>11.878787878787879</v>
          </cell>
          <cell r="AB12345">
            <v>1.0508308895405667</v>
          </cell>
          <cell r="AC12345">
            <v>1.7299999999999999E-2</v>
          </cell>
        </row>
        <row r="12346">
          <cell r="C12346">
            <v>148969</v>
          </cell>
          <cell r="J12346">
            <v>-0.93218598097186955</v>
          </cell>
          <cell r="Q12346">
            <v>11.078787878787878</v>
          </cell>
          <cell r="AB12346">
            <v>1.0997067448680375</v>
          </cell>
          <cell r="AC12346">
            <v>2.8500000000000001E-2</v>
          </cell>
        </row>
        <row r="12347">
          <cell r="C12347">
            <v>148983</v>
          </cell>
          <cell r="J12347">
            <v>1.9194841700452407</v>
          </cell>
          <cell r="Q12347">
            <v>11.406060606060606</v>
          </cell>
          <cell r="AB12347">
            <v>0.61094819159335567</v>
          </cell>
          <cell r="AC12347">
            <v>1.9E-2</v>
          </cell>
        </row>
        <row r="12348">
          <cell r="C12348">
            <v>148994</v>
          </cell>
          <cell r="J12348">
            <v>-1.0089260735012324</v>
          </cell>
          <cell r="Q12348">
            <v>11.878787878787879</v>
          </cell>
          <cell r="AB12348">
            <v>0.46432062561094978</v>
          </cell>
          <cell r="AC12348">
            <v>2.5899999999999999E-2</v>
          </cell>
        </row>
        <row r="12349">
          <cell r="C12349">
            <v>149005</v>
          </cell>
          <cell r="J12349">
            <v>-0.67451726721775529</v>
          </cell>
          <cell r="Q12349">
            <v>11.2</v>
          </cell>
          <cell r="AB12349">
            <v>1.0997067448680375</v>
          </cell>
          <cell r="AC12349">
            <v>1.9E-2</v>
          </cell>
        </row>
        <row r="12350">
          <cell r="C12350">
            <v>149020</v>
          </cell>
          <cell r="J12350">
            <v>0.19869620141632716</v>
          </cell>
          <cell r="Q12350">
            <v>11.127272727272727</v>
          </cell>
          <cell r="AB12350">
            <v>0.90420332355816413</v>
          </cell>
          <cell r="AC12350">
            <v>2.9700000000000001E-2</v>
          </cell>
        </row>
        <row r="12351">
          <cell r="C12351">
            <v>149031</v>
          </cell>
          <cell r="J12351">
            <v>-1.2761706404553639</v>
          </cell>
          <cell r="Q12351">
            <v>11.721212121212121</v>
          </cell>
          <cell r="AB12351">
            <v>0.65982404692082319</v>
          </cell>
          <cell r="AC12351">
            <v>2.8500000000000001E-2</v>
          </cell>
        </row>
        <row r="12352">
          <cell r="C12352">
            <v>149041</v>
          </cell>
          <cell r="J12352">
            <v>1.2920155931163961</v>
          </cell>
          <cell r="Q12352">
            <v>11.672727272727272</v>
          </cell>
          <cell r="AB12352">
            <v>0.65982404692082319</v>
          </cell>
          <cell r="AC12352">
            <v>2.5899999999999999E-2</v>
          </cell>
        </row>
        <row r="12353">
          <cell r="C12353">
            <v>149052</v>
          </cell>
          <cell r="J12353">
            <v>1.3158592132668492</v>
          </cell>
          <cell r="Q12353">
            <v>10.860606060606061</v>
          </cell>
          <cell r="AB12353">
            <v>0.21994134897360884</v>
          </cell>
          <cell r="AC12353">
            <v>3.4500000000000003E-2</v>
          </cell>
        </row>
        <row r="12354">
          <cell r="C12354">
            <v>149067</v>
          </cell>
          <cell r="J12354">
            <v>-0.18171064028825512</v>
          </cell>
          <cell r="Q12354">
            <v>11.32121212121212</v>
          </cell>
          <cell r="AB12354">
            <v>0.85532746823069661</v>
          </cell>
          <cell r="AC12354">
            <v>3.1699999999999999E-2</v>
          </cell>
        </row>
        <row r="12355">
          <cell r="C12355">
            <v>149078</v>
          </cell>
          <cell r="J12355">
            <v>2.0708225093892914</v>
          </cell>
          <cell r="Q12355">
            <v>11.624242424242425</v>
          </cell>
          <cell r="AB12355">
            <v>0.61094819159335567</v>
          </cell>
          <cell r="AC12355">
            <v>2.8500000000000001E-2</v>
          </cell>
        </row>
        <row r="12356">
          <cell r="C12356">
            <v>149088</v>
          </cell>
          <cell r="J12356">
            <v>-0.15661573569340526</v>
          </cell>
          <cell r="Q12356">
            <v>11.030303030303031</v>
          </cell>
          <cell r="AB12356">
            <v>0.75757575757575824</v>
          </cell>
          <cell r="AC12356">
            <v>1.7299999999999999E-2</v>
          </cell>
        </row>
        <row r="12357">
          <cell r="C12357">
            <v>149102</v>
          </cell>
          <cell r="J12357">
            <v>0.70252173332009882</v>
          </cell>
          <cell r="Q12357">
            <v>10.872727272727273</v>
          </cell>
          <cell r="AB12357">
            <v>7.3313782991202947E-2</v>
          </cell>
          <cell r="AC12357">
            <v>3.39E-2</v>
          </cell>
        </row>
        <row r="12358">
          <cell r="C12358">
            <v>149113</v>
          </cell>
          <cell r="J12358">
            <v>-1.2379792601688351</v>
          </cell>
          <cell r="Q12358">
            <v>11.393939393939394</v>
          </cell>
          <cell r="AB12358">
            <v>1.0019550342130992</v>
          </cell>
          <cell r="AC12358">
            <v>2.8500000000000001E-2</v>
          </cell>
        </row>
        <row r="12359">
          <cell r="C12359">
            <v>149123</v>
          </cell>
          <cell r="J12359">
            <v>0.66315636135724176</v>
          </cell>
          <cell r="Q12359">
            <v>11.587878787878788</v>
          </cell>
          <cell r="AB12359">
            <v>0.3665689149560114</v>
          </cell>
          <cell r="AC12359">
            <v>3.4500000000000003E-2</v>
          </cell>
        </row>
        <row r="12360">
          <cell r="C12360">
            <v>149138</v>
          </cell>
          <cell r="J12360">
            <v>-1.2116978091883386</v>
          </cell>
          <cell r="Q12360">
            <v>11.76969696969697</v>
          </cell>
          <cell r="AB12360">
            <v>0.12218963831867047</v>
          </cell>
          <cell r="AC12360">
            <v>1.9E-2</v>
          </cell>
        </row>
        <row r="12361">
          <cell r="C12361">
            <v>149149</v>
          </cell>
          <cell r="J12361">
            <v>-0.3549867585366151</v>
          </cell>
          <cell r="Q12361">
            <v>11.357575757575757</v>
          </cell>
          <cell r="AB12361">
            <v>0.85532746823069661</v>
          </cell>
          <cell r="AC12361">
            <v>3.7999999999999999E-2</v>
          </cell>
        </row>
        <row r="12362">
          <cell r="C12362">
            <v>149159</v>
          </cell>
          <cell r="J12362">
            <v>1.4073383537704274</v>
          </cell>
          <cell r="Q12362">
            <v>11.345454545454546</v>
          </cell>
          <cell r="AB12362">
            <v>0.56207233626588482</v>
          </cell>
          <cell r="AC12362">
            <v>8.6E-3</v>
          </cell>
        </row>
        <row r="12363">
          <cell r="C12363">
            <v>149176</v>
          </cell>
          <cell r="J12363">
            <v>-1.1136288143896973</v>
          </cell>
          <cell r="Q12363">
            <v>11.612121212121211</v>
          </cell>
          <cell r="AB12363">
            <v>0.90420332355816413</v>
          </cell>
          <cell r="AC12363">
            <v>2.24E-2</v>
          </cell>
        </row>
        <row r="12364">
          <cell r="C12364">
            <v>149186</v>
          </cell>
          <cell r="J12364">
            <v>-0.43198177812667637</v>
          </cell>
          <cell r="Q12364">
            <v>11.2</v>
          </cell>
          <cell r="AB12364">
            <v>1.0019550342130992</v>
          </cell>
          <cell r="AC12364">
            <v>3.7999999999999999E-2</v>
          </cell>
        </row>
        <row r="12365">
          <cell r="C12365">
            <v>149197</v>
          </cell>
          <cell r="J12365">
            <v>1.7382056244413402</v>
          </cell>
          <cell r="Q12365">
            <v>11.503030303030304</v>
          </cell>
          <cell r="AB12365">
            <v>0.75757575757575824</v>
          </cell>
          <cell r="AC12365">
            <v>1.7299999999999999E-2</v>
          </cell>
        </row>
        <row r="12366">
          <cell r="C12366">
            <v>149213</v>
          </cell>
          <cell r="J12366">
            <v>-1.2940275808131005</v>
          </cell>
          <cell r="Q12366">
            <v>11.054545454545455</v>
          </cell>
          <cell r="AB12366">
            <v>1.1485826001955051</v>
          </cell>
          <cell r="AC12366">
            <v>2.9700000000000001E-2</v>
          </cell>
        </row>
        <row r="12367">
          <cell r="C12367">
            <v>149224</v>
          </cell>
          <cell r="J12367">
            <v>0.4051580159934236</v>
          </cell>
          <cell r="Q12367">
            <v>11.454545454545455</v>
          </cell>
          <cell r="AB12367">
            <v>0.75757575757575824</v>
          </cell>
          <cell r="AC12367">
            <v>1.7299999999999999E-2</v>
          </cell>
        </row>
        <row r="12368">
          <cell r="C12368">
            <v>149234</v>
          </cell>
          <cell r="J12368">
            <v>2.0070545305955765</v>
          </cell>
          <cell r="Q12368">
            <v>11.624242424242425</v>
          </cell>
          <cell r="AB12368">
            <v>0.61094819159335567</v>
          </cell>
          <cell r="AC12368">
            <v>3.7999999999999999E-2</v>
          </cell>
        </row>
        <row r="12369">
          <cell r="C12369">
            <v>149248</v>
          </cell>
          <cell r="J12369">
            <v>2.2938568786802271</v>
          </cell>
          <cell r="Q12369">
            <v>11.696969696969697</v>
          </cell>
          <cell r="AB12369">
            <v>0.12218963831867047</v>
          </cell>
          <cell r="AC12369">
            <v>2.7099999999999999E-2</v>
          </cell>
        </row>
        <row r="12370">
          <cell r="C12370">
            <v>149259</v>
          </cell>
          <cell r="J12370">
            <v>-0.83001246950764873</v>
          </cell>
          <cell r="Q12370">
            <v>11.030303030303031</v>
          </cell>
          <cell r="AB12370">
            <v>1.0508308895405667</v>
          </cell>
          <cell r="AC12370">
            <v>2.8500000000000001E-2</v>
          </cell>
        </row>
        <row r="12371">
          <cell r="C12371">
            <v>149269</v>
          </cell>
          <cell r="J12371">
            <v>-1.0799162645528178</v>
          </cell>
          <cell r="Q12371">
            <v>11.551515151515151</v>
          </cell>
          <cell r="AB12371">
            <v>0.75757575757575824</v>
          </cell>
          <cell r="AC12371">
            <v>2.5899999999999999E-2</v>
          </cell>
        </row>
        <row r="12372">
          <cell r="C12372">
            <v>149284</v>
          </cell>
          <cell r="J12372">
            <v>-1.023541752950921</v>
          </cell>
          <cell r="Q12372">
            <v>11.551515151515151</v>
          </cell>
          <cell r="AB12372">
            <v>0.56207233626588482</v>
          </cell>
          <cell r="AC12372">
            <v>3.1699999999999999E-2</v>
          </cell>
        </row>
        <row r="12373">
          <cell r="C12373">
            <v>149295</v>
          </cell>
          <cell r="J12373">
            <v>-0.76605677536533712</v>
          </cell>
          <cell r="Q12373">
            <v>11.115151515151515</v>
          </cell>
          <cell r="AB12373">
            <v>1.1974584555229726</v>
          </cell>
          <cell r="AC12373">
            <v>2.5899999999999999E-2</v>
          </cell>
        </row>
        <row r="12374">
          <cell r="C12374">
            <v>149305</v>
          </cell>
          <cell r="J12374">
            <v>1.2736217408099808</v>
          </cell>
          <cell r="Q12374">
            <v>11.32121212121212</v>
          </cell>
          <cell r="AB12374">
            <v>0.80645161290322576</v>
          </cell>
          <cell r="AC12374">
            <v>2.8500000000000001E-2</v>
          </cell>
        </row>
        <row r="12375">
          <cell r="C12375">
            <v>149322</v>
          </cell>
          <cell r="J12375">
            <v>-0.4129261265812616</v>
          </cell>
          <cell r="Q12375">
            <v>11.551515151515151</v>
          </cell>
          <cell r="AB12375">
            <v>0.70869990224829071</v>
          </cell>
          <cell r="AC12375">
            <v>3.4500000000000003E-2</v>
          </cell>
        </row>
        <row r="12376">
          <cell r="C12376">
            <v>149333</v>
          </cell>
          <cell r="J12376">
            <v>-0.80584615181553865</v>
          </cell>
          <cell r="Q12376">
            <v>10.957575757575757</v>
          </cell>
          <cell r="AB12376">
            <v>0.3176930596285405</v>
          </cell>
          <cell r="AC12376">
            <v>2.3699999999999999E-2</v>
          </cell>
        </row>
        <row r="12377">
          <cell r="C12377">
            <v>149343</v>
          </cell>
          <cell r="J12377">
            <v>1.9342622438835999</v>
          </cell>
          <cell r="Q12377">
            <v>11.187878787878788</v>
          </cell>
          <cell r="AB12377">
            <v>0.90420332355816413</v>
          </cell>
          <cell r="AC12377">
            <v>2.5899999999999999E-2</v>
          </cell>
        </row>
        <row r="12378">
          <cell r="C12378">
            <v>149354</v>
          </cell>
          <cell r="J12378">
            <v>-0.44957779719795887</v>
          </cell>
          <cell r="Q12378">
            <v>11.296969696969697</v>
          </cell>
          <cell r="AB12378">
            <v>0.46432062561094978</v>
          </cell>
          <cell r="AC12378">
            <v>1.9E-2</v>
          </cell>
        </row>
        <row r="12379">
          <cell r="C12379">
            <v>149369</v>
          </cell>
          <cell r="J12379">
            <v>1.7710961963583802</v>
          </cell>
          <cell r="Q12379">
            <v>11.515151515151516</v>
          </cell>
          <cell r="AB12379">
            <v>0.80645161290322576</v>
          </cell>
          <cell r="AC12379">
            <v>2.53E-2</v>
          </cell>
        </row>
        <row r="12380">
          <cell r="C12380">
            <v>149380</v>
          </cell>
          <cell r="J12380">
            <v>0.34336902410835357</v>
          </cell>
          <cell r="Q12380">
            <v>12</v>
          </cell>
          <cell r="AB12380">
            <v>0.95307917888563165</v>
          </cell>
          <cell r="AC12380">
            <v>3.7999999999999999E-2</v>
          </cell>
        </row>
        <row r="12381">
          <cell r="C12381">
            <v>149390</v>
          </cell>
          <cell r="J12381">
            <v>-0.98174123367745025</v>
          </cell>
          <cell r="Q12381">
            <v>11.212121212121213</v>
          </cell>
          <cell r="AB12381">
            <v>1.2463343108504401</v>
          </cell>
          <cell r="AC12381">
            <v>2.5899999999999999E-2</v>
          </cell>
        </row>
        <row r="12382">
          <cell r="C12382">
            <v>149404</v>
          </cell>
          <cell r="J12382">
            <v>-0.86641331324057447</v>
          </cell>
          <cell r="Q12382">
            <v>11.466666666666667</v>
          </cell>
          <cell r="AB12382">
            <v>0.56207233626588482</v>
          </cell>
          <cell r="AC12382">
            <v>2.7099999999999999E-2</v>
          </cell>
        </row>
        <row r="12383">
          <cell r="C12383">
            <v>149414</v>
          </cell>
          <cell r="J12383">
            <v>-0.81426743921672617</v>
          </cell>
          <cell r="Q12383">
            <v>11.151515151515152</v>
          </cell>
          <cell r="AB12383">
            <v>0.56207233626588482</v>
          </cell>
          <cell r="AC12383">
            <v>3.7999999999999999E-2</v>
          </cell>
        </row>
        <row r="12384">
          <cell r="C12384">
            <v>149425</v>
          </cell>
          <cell r="J12384">
            <v>2.1119647202015628</v>
          </cell>
          <cell r="Q12384">
            <v>10.921212121212122</v>
          </cell>
          <cell r="AB12384">
            <v>0.17106549364614135</v>
          </cell>
          <cell r="AC12384">
            <v>2.5899999999999999E-2</v>
          </cell>
        </row>
        <row r="12385">
          <cell r="C12385">
            <v>149440</v>
          </cell>
          <cell r="J12385">
            <v>-0.41100014859122247</v>
          </cell>
          <cell r="Q12385">
            <v>11.43030303030303</v>
          </cell>
          <cell r="AB12385">
            <v>0.3665689149560114</v>
          </cell>
          <cell r="AC12385">
            <v>3.1699999999999999E-2</v>
          </cell>
        </row>
        <row r="12386">
          <cell r="C12386">
            <v>149451</v>
          </cell>
          <cell r="J12386">
            <v>1.9419974975998198</v>
          </cell>
          <cell r="Q12386">
            <v>11.745454545454546</v>
          </cell>
          <cell r="AB12386">
            <v>0.56207233626588482</v>
          </cell>
          <cell r="AC12386">
            <v>2.8500000000000001E-2</v>
          </cell>
        </row>
        <row r="12387">
          <cell r="C12387">
            <v>149461</v>
          </cell>
          <cell r="J12387">
            <v>-1.1440537955655632</v>
          </cell>
          <cell r="Q12387">
            <v>10.969696969696969</v>
          </cell>
          <cell r="AB12387">
            <v>0.46432062561094978</v>
          </cell>
          <cell r="AC12387">
            <v>2.5899999999999999E-2</v>
          </cell>
        </row>
        <row r="12388">
          <cell r="C12388">
            <v>149478</v>
          </cell>
          <cell r="J12388">
            <v>-0.54764465896603021</v>
          </cell>
          <cell r="Q12388">
            <v>11.624242424242425</v>
          </cell>
          <cell r="AB12388">
            <v>0.61094819159335567</v>
          </cell>
          <cell r="AC12388">
            <v>3.3500000000000002E-2</v>
          </cell>
        </row>
        <row r="12389">
          <cell r="C12389">
            <v>149488</v>
          </cell>
          <cell r="J12389">
            <v>1.7346231559633019</v>
          </cell>
          <cell r="Q12389">
            <v>11.721212121212121</v>
          </cell>
          <cell r="AB12389">
            <v>0.65982404692082319</v>
          </cell>
          <cell r="AC12389">
            <v>2.8500000000000001E-2</v>
          </cell>
        </row>
        <row r="12390">
          <cell r="C12390">
            <v>149499</v>
          </cell>
          <cell r="J12390">
            <v>-0.93360835827664879</v>
          </cell>
          <cell r="Q12390">
            <v>12.121212121212121</v>
          </cell>
          <cell r="AB12390">
            <v>1.2463343108504401</v>
          </cell>
          <cell r="AC12390">
            <v>2.5899999999999999E-2</v>
          </cell>
        </row>
        <row r="12391">
          <cell r="C12391">
            <v>149513</v>
          </cell>
          <cell r="J12391">
            <v>1.9809043260937962</v>
          </cell>
          <cell r="Q12391">
            <v>11.466666666666667</v>
          </cell>
          <cell r="AB12391">
            <v>0.70869990224829071</v>
          </cell>
          <cell r="AC12391">
            <v>3.39E-2</v>
          </cell>
        </row>
        <row r="12392">
          <cell r="C12392">
            <v>149524</v>
          </cell>
          <cell r="J12392">
            <v>-1.1200885064229844</v>
          </cell>
          <cell r="Q12392">
            <v>11.612121212121211</v>
          </cell>
          <cell r="AB12392">
            <v>2.443792766373544E-2</v>
          </cell>
          <cell r="AC12392">
            <v>2.5899999999999999E-2</v>
          </cell>
        </row>
        <row r="12393">
          <cell r="C12393">
            <v>149535</v>
          </cell>
          <cell r="J12393">
            <v>-0.49921950686324479</v>
          </cell>
          <cell r="Q12393">
            <v>11.127272727272727</v>
          </cell>
          <cell r="AB12393">
            <v>1.0997067448680375</v>
          </cell>
          <cell r="AC12393">
            <v>3.7999999999999999E-2</v>
          </cell>
        </row>
        <row r="12394">
          <cell r="C12394">
            <v>149548</v>
          </cell>
          <cell r="J12394">
            <v>-1.1533058020758737</v>
          </cell>
          <cell r="Q12394">
            <v>11.696969696969697</v>
          </cell>
          <cell r="AB12394">
            <v>0.46432062561094978</v>
          </cell>
          <cell r="AC12394">
            <v>2.7099999999999999E-2</v>
          </cell>
        </row>
        <row r="12395">
          <cell r="C12395">
            <v>149559</v>
          </cell>
          <cell r="J12395">
            <v>0.84443320471843819</v>
          </cell>
          <cell r="Q12395">
            <v>11.442424242424243</v>
          </cell>
          <cell r="AB12395">
            <v>0.56207233626588482</v>
          </cell>
          <cell r="AC12395">
            <v>3.4500000000000003E-2</v>
          </cell>
        </row>
        <row r="12396">
          <cell r="C12396">
            <v>149569</v>
          </cell>
          <cell r="J12396">
            <v>1.3534089894149641</v>
          </cell>
          <cell r="Q12396">
            <v>12.072727272727272</v>
          </cell>
          <cell r="AB12396">
            <v>0.56207233626588482</v>
          </cell>
          <cell r="AC12396">
            <v>1.9E-2</v>
          </cell>
        </row>
        <row r="12397">
          <cell r="C12397">
            <v>149584</v>
          </cell>
          <cell r="J12397">
            <v>4.774936755364223E-3</v>
          </cell>
          <cell r="Q12397">
            <v>11.539393939393939</v>
          </cell>
          <cell r="AB12397">
            <v>0.70869990224829071</v>
          </cell>
          <cell r="AC12397">
            <v>2.53E-2</v>
          </cell>
        </row>
        <row r="12398">
          <cell r="C12398">
            <v>149595</v>
          </cell>
          <cell r="J12398">
            <v>0.79875684801411317</v>
          </cell>
          <cell r="Q12398">
            <v>11.418181818181818</v>
          </cell>
          <cell r="AB12398">
            <v>0.70869990224829071</v>
          </cell>
          <cell r="AC12398">
            <v>1.7299999999999999E-2</v>
          </cell>
        </row>
        <row r="12399">
          <cell r="C12399">
            <v>149606</v>
          </cell>
          <cell r="J12399">
            <v>-0.74607286921266791</v>
          </cell>
          <cell r="Q12399">
            <v>11.963636363636363</v>
          </cell>
          <cell r="AB12399">
            <v>0.56207233626588482</v>
          </cell>
          <cell r="AC12399">
            <v>2.8500000000000001E-2</v>
          </cell>
        </row>
        <row r="12400">
          <cell r="C12400">
            <v>149616</v>
          </cell>
          <cell r="J12400">
            <v>0.67088291180284365</v>
          </cell>
          <cell r="Q12400">
            <v>11.2</v>
          </cell>
          <cell r="AB12400">
            <v>1.1974584555229726</v>
          </cell>
          <cell r="AC12400">
            <v>2.5899999999999999E-2</v>
          </cell>
        </row>
        <row r="12401">
          <cell r="C12401">
            <v>149633</v>
          </cell>
          <cell r="J12401">
            <v>0.95895759292923088</v>
          </cell>
          <cell r="Q12401">
            <v>11.563636363636364</v>
          </cell>
          <cell r="AB12401">
            <v>0.65982404692082319</v>
          </cell>
          <cell r="AC12401">
            <v>2.7900000000000001E-2</v>
          </cell>
        </row>
        <row r="12402">
          <cell r="C12402">
            <v>149643</v>
          </cell>
          <cell r="J12402">
            <v>-0.96336415763216543</v>
          </cell>
          <cell r="Q12402">
            <v>10.896969696969697</v>
          </cell>
          <cell r="AB12402">
            <v>0.5131964809384173</v>
          </cell>
          <cell r="AC12402">
            <v>2.8500000000000001E-2</v>
          </cell>
        </row>
        <row r="12403">
          <cell r="C12403">
            <v>149654</v>
          </cell>
          <cell r="J12403">
            <v>0.75873641096654332</v>
          </cell>
          <cell r="Q12403">
            <v>10.969696969696969</v>
          </cell>
          <cell r="AB12403">
            <v>0.46432062561094978</v>
          </cell>
          <cell r="AC12403">
            <v>2.5899999999999999E-2</v>
          </cell>
        </row>
        <row r="12404">
          <cell r="C12404">
            <v>149669</v>
          </cell>
          <cell r="J12404">
            <v>-0.71275677725206421</v>
          </cell>
          <cell r="Q12404">
            <v>11.042424242424243</v>
          </cell>
          <cell r="AB12404">
            <v>0.26881720430107636</v>
          </cell>
          <cell r="AC12404">
            <v>3.1699999999999999E-2</v>
          </cell>
        </row>
        <row r="12405">
          <cell r="C12405">
            <v>149680</v>
          </cell>
          <cell r="J12405">
            <v>-0.50158471539622695</v>
          </cell>
          <cell r="Q12405">
            <v>11.575757575757576</v>
          </cell>
          <cell r="AB12405">
            <v>0.61094819159335567</v>
          </cell>
          <cell r="AC12405">
            <v>3.4500000000000003E-2</v>
          </cell>
        </row>
        <row r="12406">
          <cell r="C12406">
            <v>149691</v>
          </cell>
          <cell r="J12406">
            <v>1.968717365790642</v>
          </cell>
          <cell r="Q12406">
            <v>11.612121212121211</v>
          </cell>
          <cell r="AB12406">
            <v>0.56207233626588482</v>
          </cell>
          <cell r="AC12406">
            <v>2.8500000000000001E-2</v>
          </cell>
        </row>
        <row r="12407">
          <cell r="C12407">
            <v>149704</v>
          </cell>
          <cell r="J12407">
            <v>-9.6936385361720667E-2</v>
          </cell>
          <cell r="Q12407">
            <v>12.048484848484849</v>
          </cell>
          <cell r="AB12407">
            <v>2.443792766373544E-2</v>
          </cell>
          <cell r="AC12407">
            <v>2.7099999999999999E-2</v>
          </cell>
        </row>
        <row r="12408">
          <cell r="C12408">
            <v>149715</v>
          </cell>
          <cell r="J12408">
            <v>0.73524934836315836</v>
          </cell>
          <cell r="Q12408">
            <v>11.890909090909091</v>
          </cell>
          <cell r="AB12408">
            <v>0.75757575757575824</v>
          </cell>
          <cell r="AC12408">
            <v>3.4500000000000003E-2</v>
          </cell>
        </row>
        <row r="12409">
          <cell r="C12409">
            <v>149725</v>
          </cell>
          <cell r="J12409">
            <v>-1.2960935869759549</v>
          </cell>
          <cell r="Q12409">
            <v>11.636363636363637</v>
          </cell>
          <cell r="AB12409">
            <v>0.65982404692082319</v>
          </cell>
          <cell r="AC12409">
            <v>2.8500000000000001E-2</v>
          </cell>
        </row>
        <row r="12410">
          <cell r="C12410">
            <v>149740</v>
          </cell>
          <cell r="J12410">
            <v>1.4864744905720819</v>
          </cell>
          <cell r="Q12410">
            <v>11.515151515151516</v>
          </cell>
          <cell r="AB12410">
            <v>0.12218963831867047</v>
          </cell>
          <cell r="AC12410">
            <v>3.1699999999999999E-2</v>
          </cell>
        </row>
        <row r="12411">
          <cell r="C12411">
            <v>149751</v>
          </cell>
          <cell r="J12411">
            <v>-1.445662530106949</v>
          </cell>
          <cell r="Q12411">
            <v>11.236363636363636</v>
          </cell>
          <cell r="AB12411">
            <v>1.295210166177911</v>
          </cell>
          <cell r="AC12411">
            <v>2.5899999999999999E-2</v>
          </cell>
        </row>
        <row r="12412">
          <cell r="C12412">
            <v>149762</v>
          </cell>
          <cell r="J12412">
            <v>0.20470036511199474</v>
          </cell>
          <cell r="Q12412">
            <v>11.587878787878788</v>
          </cell>
          <cell r="AB12412">
            <v>0.56207233626588482</v>
          </cell>
          <cell r="AC12412">
            <v>2.8500000000000001E-2</v>
          </cell>
        </row>
        <row r="12413">
          <cell r="C12413">
            <v>149778</v>
          </cell>
          <cell r="J12413">
            <v>-0.42708417471344617</v>
          </cell>
          <cell r="Q12413">
            <v>11.6</v>
          </cell>
          <cell r="AB12413">
            <v>1.3440860215053785</v>
          </cell>
          <cell r="AC12413">
            <v>3.3500000000000002E-2</v>
          </cell>
        </row>
        <row r="12414">
          <cell r="C12414">
            <v>149789</v>
          </cell>
          <cell r="J12414">
            <v>-1.3085530682447697</v>
          </cell>
          <cell r="Q12414">
            <v>11.115151515151515</v>
          </cell>
          <cell r="AB12414">
            <v>1.1485826001955051</v>
          </cell>
          <cell r="AC12414">
            <v>2.8500000000000001E-2</v>
          </cell>
        </row>
        <row r="12415">
          <cell r="C12415">
            <v>149799</v>
          </cell>
          <cell r="J12415">
            <v>0.34772301286071006</v>
          </cell>
          <cell r="Q12415">
            <v>11.454545454545455</v>
          </cell>
          <cell r="AB12415">
            <v>0.85532746823069661</v>
          </cell>
          <cell r="AC12415">
            <v>2.8500000000000001E-2</v>
          </cell>
        </row>
        <row r="12416">
          <cell r="C12416">
            <v>149814</v>
          </cell>
          <cell r="J12416">
            <v>-1.1739390823665836</v>
          </cell>
          <cell r="Q12416">
            <v>11.103030303030303</v>
          </cell>
          <cell r="AB12416">
            <v>1.0997067448680375</v>
          </cell>
          <cell r="AC12416">
            <v>3.1699999999999999E-2</v>
          </cell>
        </row>
        <row r="12417">
          <cell r="C12417">
            <v>149824</v>
          </cell>
          <cell r="J12417">
            <v>0.85350421121357734</v>
          </cell>
          <cell r="Q12417">
            <v>11.418181818181818</v>
          </cell>
          <cell r="AB12417">
            <v>0.70869990224829071</v>
          </cell>
          <cell r="AC12417">
            <v>2.8500000000000001E-2</v>
          </cell>
        </row>
        <row r="12418">
          <cell r="C12418">
            <v>149835</v>
          </cell>
          <cell r="J12418">
            <v>-0.29544573082219472</v>
          </cell>
          <cell r="Q12418">
            <v>11.32121212121212</v>
          </cell>
          <cell r="AB12418">
            <v>0.80645161290322576</v>
          </cell>
          <cell r="AC12418">
            <v>2.5899999999999999E-2</v>
          </cell>
        </row>
        <row r="12419">
          <cell r="C12419">
            <v>149857</v>
          </cell>
          <cell r="J12419">
            <v>9.3236630052068392E-2</v>
          </cell>
          <cell r="Q12419">
            <v>11.587878787878788</v>
          </cell>
          <cell r="AB12419">
            <v>0.21994134897360884</v>
          </cell>
          <cell r="AC12419">
            <v>3.0200000000000001E-2</v>
          </cell>
        </row>
        <row r="12420">
          <cell r="C12420">
            <v>149867</v>
          </cell>
          <cell r="J12420">
            <v>1.9482146355283945</v>
          </cell>
          <cell r="Q12420">
            <v>11.745454545454546</v>
          </cell>
          <cell r="AB12420">
            <v>1.1485826001955051</v>
          </cell>
          <cell r="AC12420">
            <v>2.8500000000000001E-2</v>
          </cell>
        </row>
        <row r="12421">
          <cell r="C12421">
            <v>149878</v>
          </cell>
          <cell r="J12421">
            <v>-1.2962208919221023</v>
          </cell>
          <cell r="Q12421">
            <v>11.672727272727272</v>
          </cell>
          <cell r="AB12421">
            <v>0.70869990224829071</v>
          </cell>
          <cell r="AC12421">
            <v>3.4500000000000003E-2</v>
          </cell>
        </row>
        <row r="12422">
          <cell r="C12422">
            <v>149889</v>
          </cell>
          <cell r="J12422">
            <v>-0.42065335049690944</v>
          </cell>
          <cell r="Q12422">
            <v>11.527272727272727</v>
          </cell>
          <cell r="AB12422">
            <v>0.95307917888563165</v>
          </cell>
          <cell r="AC12422">
            <v>2.8500000000000001E-2</v>
          </cell>
        </row>
        <row r="12423">
          <cell r="C12423">
            <v>149903</v>
          </cell>
          <cell r="J12423">
            <v>-0.56598884431408436</v>
          </cell>
          <cell r="Q12423">
            <v>11.636363636363637</v>
          </cell>
          <cell r="AB12423">
            <v>0.41544477028348226</v>
          </cell>
          <cell r="AC12423">
            <v>3.1699999999999999E-2</v>
          </cell>
        </row>
        <row r="12424">
          <cell r="C12424">
            <v>149914</v>
          </cell>
          <cell r="J12424">
            <v>-0.23063587826309728</v>
          </cell>
          <cell r="Q12424">
            <v>11.212121212121213</v>
          </cell>
          <cell r="AB12424">
            <v>1.1974584555229726</v>
          </cell>
          <cell r="AC12424">
            <v>2.5899999999999999E-2</v>
          </cell>
        </row>
        <row r="12425">
          <cell r="C12425">
            <v>149925</v>
          </cell>
          <cell r="J12425">
            <v>1.9859897646936648</v>
          </cell>
          <cell r="Q12425">
            <v>11.6</v>
          </cell>
          <cell r="AB12425">
            <v>0.56207233626588482</v>
          </cell>
          <cell r="AC12425">
            <v>2.8500000000000001E-2</v>
          </cell>
        </row>
        <row r="12426">
          <cell r="C12426">
            <v>149941</v>
          </cell>
          <cell r="J12426">
            <v>-0.43820138891034333</v>
          </cell>
          <cell r="Q12426">
            <v>11.139393939393939</v>
          </cell>
          <cell r="AB12426">
            <v>1.1485826001955051</v>
          </cell>
          <cell r="AC12426">
            <v>3.3500000000000002E-2</v>
          </cell>
        </row>
        <row r="12427">
          <cell r="C12427">
            <v>149952</v>
          </cell>
          <cell r="J12427">
            <v>-0.21971682191013286</v>
          </cell>
          <cell r="Q12427">
            <v>11.042424242424243</v>
          </cell>
          <cell r="AB12427">
            <v>0.70869990224829071</v>
          </cell>
          <cell r="AC12427">
            <v>1.7299999999999999E-2</v>
          </cell>
        </row>
        <row r="12428">
          <cell r="C12428">
            <v>149962</v>
          </cell>
          <cell r="J12428">
            <v>1.9834007309874906</v>
          </cell>
          <cell r="Q12428">
            <v>11.296969696969697</v>
          </cell>
          <cell r="AB12428">
            <v>0.90420332355816413</v>
          </cell>
          <cell r="AC12428">
            <v>2.8500000000000001E-2</v>
          </cell>
        </row>
        <row r="12429">
          <cell r="C12429">
            <v>149978</v>
          </cell>
          <cell r="J12429">
            <v>-1.1283151688523976</v>
          </cell>
          <cell r="Q12429">
            <v>11.32121212121212</v>
          </cell>
          <cell r="AB12429">
            <v>0.56207233626588482</v>
          </cell>
          <cell r="AC12429">
            <v>2.9700000000000001E-2</v>
          </cell>
        </row>
        <row r="12430">
          <cell r="C12430">
            <v>149988</v>
          </cell>
          <cell r="J12430">
            <v>0.82568013638561766</v>
          </cell>
          <cell r="Q12430">
            <v>11.406060606060606</v>
          </cell>
          <cell r="AB12430">
            <v>0.21994134897360884</v>
          </cell>
          <cell r="AC12430">
            <v>3.7999999999999999E-2</v>
          </cell>
        </row>
        <row r="12431">
          <cell r="C12431">
            <v>149999</v>
          </cell>
          <cell r="J12431">
            <v>-0.51056708449315202</v>
          </cell>
          <cell r="Q12431">
            <v>11.018181818181818</v>
          </cell>
          <cell r="AB12431">
            <v>0.46432062561094978</v>
          </cell>
          <cell r="AC12431">
            <v>2.5899999999999999E-2</v>
          </cell>
        </row>
        <row r="12432">
          <cell r="C12432">
            <v>150013</v>
          </cell>
          <cell r="J12432">
            <v>2.0779118037950113</v>
          </cell>
          <cell r="Q12432">
            <v>11.2</v>
          </cell>
          <cell r="AB12432">
            <v>0.85532746823069661</v>
          </cell>
          <cell r="AC12432">
            <v>2.92E-2</v>
          </cell>
        </row>
        <row r="12433">
          <cell r="C12433">
            <v>150023</v>
          </cell>
          <cell r="J12433">
            <v>-0.86870282305827295</v>
          </cell>
          <cell r="Q12433">
            <v>11.357575757575757</v>
          </cell>
          <cell r="AB12433">
            <v>0.65982404692082319</v>
          </cell>
          <cell r="AC12433">
            <v>3.7999999999999999E-2</v>
          </cell>
        </row>
        <row r="12434">
          <cell r="C12434">
            <v>150034</v>
          </cell>
          <cell r="J12434">
            <v>-1.9334836132797406E-2</v>
          </cell>
          <cell r="Q12434">
            <v>11.515151515151516</v>
          </cell>
          <cell r="AB12434">
            <v>2.4437927663732074E-2</v>
          </cell>
          <cell r="AC12434">
            <v>2.5899999999999999E-2</v>
          </cell>
        </row>
        <row r="12435">
          <cell r="C12435">
            <v>150049</v>
          </cell>
          <cell r="J12435">
            <v>-0.99120991559508731</v>
          </cell>
          <cell r="Q12435">
            <v>11.284848484848485</v>
          </cell>
          <cell r="AB12435">
            <v>0.95307917888563165</v>
          </cell>
          <cell r="AC12435">
            <v>2.53E-2</v>
          </cell>
        </row>
        <row r="12436">
          <cell r="C12436">
            <v>150059</v>
          </cell>
          <cell r="J12436">
            <v>-1.007749909179994</v>
          </cell>
          <cell r="Q12436">
            <v>11.49090909090909</v>
          </cell>
          <cell r="AB12436">
            <v>0.46432062561094978</v>
          </cell>
          <cell r="AC12436">
            <v>2.8500000000000001E-2</v>
          </cell>
        </row>
        <row r="12437">
          <cell r="C12437">
            <v>150070</v>
          </cell>
          <cell r="J12437">
            <v>1.8142394962347304</v>
          </cell>
          <cell r="Q12437">
            <v>10.933333333333334</v>
          </cell>
          <cell r="AB12437">
            <v>0.17106549364614135</v>
          </cell>
          <cell r="AC12437">
            <v>1.7299999999999999E-2</v>
          </cell>
        </row>
        <row r="12438">
          <cell r="C12438">
            <v>150087</v>
          </cell>
          <cell r="J12438">
            <v>-0.95882298098462293</v>
          </cell>
          <cell r="Q12438">
            <v>11.175757575757576</v>
          </cell>
          <cell r="AB12438">
            <v>1.392961876832846</v>
          </cell>
          <cell r="AC12438">
            <v>3.56E-2</v>
          </cell>
        </row>
        <row r="12439">
          <cell r="C12439">
            <v>150097</v>
          </cell>
          <cell r="J12439">
            <v>0.3479417630666628</v>
          </cell>
          <cell r="Q12439">
            <v>11.563636363636364</v>
          </cell>
          <cell r="AB12439">
            <v>0.61094819159335567</v>
          </cell>
          <cell r="AC12439">
            <v>2.5899999999999999E-2</v>
          </cell>
        </row>
        <row r="12440">
          <cell r="C12440">
            <v>150108</v>
          </cell>
          <cell r="J12440">
            <v>1.4195650236930177</v>
          </cell>
          <cell r="Q12440">
            <v>11.454545454545455</v>
          </cell>
          <cell r="AB12440">
            <v>0.90420332355816413</v>
          </cell>
          <cell r="AC12440">
            <v>2.5899999999999999E-2</v>
          </cell>
        </row>
        <row r="12441">
          <cell r="C12441">
            <v>150124</v>
          </cell>
          <cell r="J12441">
            <v>-1.4002071228634669</v>
          </cell>
          <cell r="Q12441">
            <v>11.624242424242425</v>
          </cell>
          <cell r="AB12441">
            <v>0.5131964809384173</v>
          </cell>
          <cell r="AC12441">
            <v>2.9700000000000001E-2</v>
          </cell>
        </row>
        <row r="12442">
          <cell r="C12442">
            <v>150134</v>
          </cell>
          <cell r="J12442">
            <v>0.62555214767749234</v>
          </cell>
          <cell r="Q12442">
            <v>11.6</v>
          </cell>
          <cell r="AB12442">
            <v>0.65982404692082319</v>
          </cell>
          <cell r="AC12442">
            <v>2.8500000000000001E-2</v>
          </cell>
        </row>
        <row r="12443">
          <cell r="C12443">
            <v>150145</v>
          </cell>
          <cell r="J12443">
            <v>-0.46507851447394977</v>
          </cell>
          <cell r="Q12443">
            <v>12.060606060606061</v>
          </cell>
          <cell r="AB12443">
            <v>0.17106549364613796</v>
          </cell>
          <cell r="AC12443">
            <v>1.7299999999999999E-2</v>
          </cell>
        </row>
        <row r="12444">
          <cell r="C12444">
            <v>150156</v>
          </cell>
          <cell r="J12444">
            <v>-1.1964974094659304</v>
          </cell>
          <cell r="Q12444">
            <v>11.2</v>
          </cell>
          <cell r="AB12444">
            <v>1.1974584555229726</v>
          </cell>
          <cell r="AC12444">
            <v>1.9E-2</v>
          </cell>
        </row>
        <row r="12445">
          <cell r="C12445">
            <v>150169</v>
          </cell>
          <cell r="J12445">
            <v>-0.79572695846185937</v>
          </cell>
          <cell r="Q12445">
            <v>11.672727272727272</v>
          </cell>
          <cell r="AB12445">
            <v>0.65982404692082319</v>
          </cell>
          <cell r="AC12445">
            <v>2.7099999999999999E-2</v>
          </cell>
        </row>
        <row r="12446">
          <cell r="C12446">
            <v>150180</v>
          </cell>
          <cell r="J12446">
            <v>3.4163036035561589E-2</v>
          </cell>
          <cell r="Q12446">
            <v>11.503030303030304</v>
          </cell>
          <cell r="AB12446">
            <v>0.46432062561094978</v>
          </cell>
          <cell r="AC12446">
            <v>2.5899999999999999E-2</v>
          </cell>
        </row>
        <row r="12447">
          <cell r="C12447">
            <v>150190</v>
          </cell>
          <cell r="J12447">
            <v>1.9095224527323449</v>
          </cell>
          <cell r="Q12447">
            <v>12.072727272727272</v>
          </cell>
          <cell r="AB12447">
            <v>0.31769305962854388</v>
          </cell>
          <cell r="AC12447">
            <v>2.8500000000000001E-2</v>
          </cell>
        </row>
        <row r="12448">
          <cell r="C12448">
            <v>150215</v>
          </cell>
          <cell r="J12448">
            <v>0.32262505349977921</v>
          </cell>
          <cell r="Q12448">
            <v>11.163636363636364</v>
          </cell>
          <cell r="AB12448">
            <v>0.12218963831867047</v>
          </cell>
          <cell r="AC12448">
            <v>3.04E-2</v>
          </cell>
        </row>
        <row r="12449">
          <cell r="C12449">
            <v>150226</v>
          </cell>
          <cell r="J12449">
            <v>-1.178809384385703</v>
          </cell>
          <cell r="Q12449">
            <v>11.393939393939394</v>
          </cell>
          <cell r="AB12449">
            <v>0.46432062561094978</v>
          </cell>
          <cell r="AC12449">
            <v>2.8500000000000001E-2</v>
          </cell>
        </row>
        <row r="12450">
          <cell r="C12450">
            <v>150236</v>
          </cell>
          <cell r="J12450">
            <v>1.4081013225658765</v>
          </cell>
          <cell r="Q12450">
            <v>10.969696969696969</v>
          </cell>
          <cell r="AB12450">
            <v>2.443792766373544E-2</v>
          </cell>
          <cell r="AC12450">
            <v>3.4500000000000003E-2</v>
          </cell>
        </row>
        <row r="12451">
          <cell r="C12451">
            <v>150250</v>
          </cell>
          <cell r="J12451">
            <v>-1.237837642809442</v>
          </cell>
          <cell r="Q12451">
            <v>11.466666666666667</v>
          </cell>
          <cell r="AB12451">
            <v>0.80645161290322576</v>
          </cell>
          <cell r="AC12451">
            <v>2.7099999999999999E-2</v>
          </cell>
        </row>
        <row r="12452">
          <cell r="C12452">
            <v>150261</v>
          </cell>
          <cell r="J12452">
            <v>1.7585791587450554</v>
          </cell>
          <cell r="Q12452">
            <v>10.933333333333334</v>
          </cell>
          <cell r="AB12452">
            <v>0.41544477028348226</v>
          </cell>
          <cell r="AC12452">
            <v>3.4500000000000003E-2</v>
          </cell>
        </row>
        <row r="12453">
          <cell r="C12453">
            <v>150271</v>
          </cell>
          <cell r="J12453">
            <v>6.658883044855024E-2</v>
          </cell>
          <cell r="Q12453">
            <v>11.175757575757576</v>
          </cell>
          <cell r="AB12453">
            <v>0.56207233626588482</v>
          </cell>
          <cell r="AC12453">
            <v>2.8500000000000001E-2</v>
          </cell>
        </row>
        <row r="12454">
          <cell r="C12454">
            <v>150286</v>
          </cell>
          <cell r="J12454">
            <v>0.73617759358922008</v>
          </cell>
          <cell r="Q12454">
            <v>10.909090909090908</v>
          </cell>
          <cell r="AB12454">
            <v>0.5131964809384173</v>
          </cell>
          <cell r="AC12454">
            <v>2.53E-2</v>
          </cell>
        </row>
        <row r="12455">
          <cell r="C12455">
            <v>150297</v>
          </cell>
          <cell r="J12455">
            <v>-0.59157019962321478</v>
          </cell>
          <cell r="Q12455">
            <v>10.969696969696969</v>
          </cell>
          <cell r="AB12455">
            <v>0.21994134897360884</v>
          </cell>
          <cell r="AC12455">
            <v>2.5899999999999999E-2</v>
          </cell>
        </row>
        <row r="12456">
          <cell r="C12456">
            <v>150308</v>
          </cell>
          <cell r="J12456">
            <v>-1.2793114026274637</v>
          </cell>
          <cell r="Q12456">
            <v>11.333333333333334</v>
          </cell>
          <cell r="AB12456">
            <v>0.80645161290322576</v>
          </cell>
          <cell r="AC12456">
            <v>2.8500000000000001E-2</v>
          </cell>
        </row>
        <row r="12457">
          <cell r="C12457">
            <v>150323</v>
          </cell>
          <cell r="J12457">
            <v>0.67170646727997863</v>
          </cell>
          <cell r="Q12457">
            <v>11.442424242424243</v>
          </cell>
          <cell r="AB12457">
            <v>0.46432062561094978</v>
          </cell>
          <cell r="AC12457">
            <v>1.9E-2</v>
          </cell>
        </row>
        <row r="12458">
          <cell r="C12458">
            <v>150333</v>
          </cell>
          <cell r="J12458">
            <v>-1.2260625735475337</v>
          </cell>
          <cell r="Q12458">
            <v>11.696969696969697</v>
          </cell>
          <cell r="AB12458">
            <v>7.3313782991199589E-2</v>
          </cell>
          <cell r="AC12458">
            <v>3.4500000000000003E-2</v>
          </cell>
        </row>
        <row r="12459">
          <cell r="C12459">
            <v>150344</v>
          </cell>
          <cell r="J12459">
            <v>0.98272578392716703</v>
          </cell>
          <cell r="Q12459">
            <v>11.163636363636364</v>
          </cell>
          <cell r="AB12459">
            <v>1.1974584555229726</v>
          </cell>
          <cell r="AC12459">
            <v>2.5899999999999999E-2</v>
          </cell>
        </row>
        <row r="12460">
          <cell r="C12460">
            <v>150357</v>
          </cell>
          <cell r="J12460">
            <v>-0.78905765628998026</v>
          </cell>
          <cell r="Q12460">
            <v>11.684848484848485</v>
          </cell>
          <cell r="AB12460">
            <v>0.56207233626588482</v>
          </cell>
          <cell r="AC12460">
            <v>3.6499999999999998E-2</v>
          </cell>
        </row>
        <row r="12461">
          <cell r="C12461">
            <v>150368</v>
          </cell>
          <cell r="J12461">
            <v>1.4776411733505448</v>
          </cell>
          <cell r="Q12461">
            <v>11.587878787878788</v>
          </cell>
          <cell r="AB12461">
            <v>0.26881720430107636</v>
          </cell>
          <cell r="AC12461">
            <v>2.5899999999999999E-2</v>
          </cell>
        </row>
        <row r="12462">
          <cell r="C12462">
            <v>150379</v>
          </cell>
          <cell r="J12462">
            <v>-0.6990787844653692</v>
          </cell>
          <cell r="Q12462">
            <v>12.012121212121212</v>
          </cell>
          <cell r="AB12462">
            <v>0.21994134897360548</v>
          </cell>
          <cell r="AC12462">
            <v>2.8500000000000001E-2</v>
          </cell>
        </row>
        <row r="12463">
          <cell r="C12463">
            <v>150392</v>
          </cell>
          <cell r="J12463">
            <v>0.40613563942630115</v>
          </cell>
          <cell r="Q12463">
            <v>11.175757575757576</v>
          </cell>
          <cell r="AB12463">
            <v>1.1485826001955051</v>
          </cell>
          <cell r="AC12463">
            <v>2.7099999999999999E-2</v>
          </cell>
        </row>
        <row r="12464">
          <cell r="C12464">
            <v>150403</v>
          </cell>
          <cell r="J12464">
            <v>-1.2123795625145881</v>
          </cell>
          <cell r="Q12464">
            <v>11.503030303030304</v>
          </cell>
          <cell r="AB12464">
            <v>0.41544477028348226</v>
          </cell>
          <cell r="AC12464">
            <v>3.4500000000000003E-2</v>
          </cell>
        </row>
        <row r="12465">
          <cell r="C12465">
            <v>150413</v>
          </cell>
          <cell r="J12465">
            <v>1.3375690306992727</v>
          </cell>
          <cell r="Q12465">
            <v>10.909090909090908</v>
          </cell>
          <cell r="AB12465">
            <v>7.3313782991202947E-2</v>
          </cell>
          <cell r="AC12465">
            <v>2.8500000000000001E-2</v>
          </cell>
        </row>
        <row r="12466">
          <cell r="C12466">
            <v>150428</v>
          </cell>
          <cell r="J12466">
            <v>-0.93197600174714346</v>
          </cell>
          <cell r="Q12466">
            <v>11.733333333333333</v>
          </cell>
          <cell r="AB12466">
            <v>0.5131964809384173</v>
          </cell>
          <cell r="AC12466">
            <v>2.5899999999999999E-2</v>
          </cell>
        </row>
        <row r="12467">
          <cell r="C12467">
            <v>150439</v>
          </cell>
          <cell r="J12467">
            <v>1.8250906387747889</v>
          </cell>
          <cell r="Q12467">
            <v>11.575757575757576</v>
          </cell>
          <cell r="AB12467">
            <v>0.46432062561094978</v>
          </cell>
          <cell r="AC12467">
            <v>2.53E-2</v>
          </cell>
        </row>
        <row r="12468">
          <cell r="C12468">
            <v>150449</v>
          </cell>
          <cell r="J12468">
            <v>0.1549094787876566</v>
          </cell>
          <cell r="Q12468">
            <v>11.478787878787879</v>
          </cell>
          <cell r="AB12468">
            <v>0.65982404692082319</v>
          </cell>
          <cell r="AC12468">
            <v>2.8500000000000001E-2</v>
          </cell>
        </row>
        <row r="12469">
          <cell r="C12469">
            <v>150460</v>
          </cell>
          <cell r="J12469">
            <v>-0.80157643742548323</v>
          </cell>
          <cell r="Q12469">
            <v>10.921212121212122</v>
          </cell>
          <cell r="AB12469">
            <v>0.17106549364613796</v>
          </cell>
          <cell r="AC12469">
            <v>2.5899999999999999E-2</v>
          </cell>
        </row>
        <row r="12470">
          <cell r="C12470">
            <v>150475</v>
          </cell>
          <cell r="J12470">
            <v>-0.32943765757112864</v>
          </cell>
          <cell r="Q12470">
            <v>11.406060606060606</v>
          </cell>
          <cell r="AB12470">
            <v>0.85532746823069661</v>
          </cell>
          <cell r="AC12470">
            <v>3.1699999999999999E-2</v>
          </cell>
        </row>
        <row r="12471">
          <cell r="C12471">
            <v>150486</v>
          </cell>
          <cell r="J12471">
            <v>-1.0835516037272406</v>
          </cell>
          <cell r="Q12471">
            <v>11.66060606060606</v>
          </cell>
          <cell r="AB12471">
            <v>0.65982404692082319</v>
          </cell>
          <cell r="AC12471">
            <v>2.8500000000000001E-2</v>
          </cell>
        </row>
        <row r="12472">
          <cell r="C12472">
            <v>150496</v>
          </cell>
          <cell r="J12472">
            <v>0.18020719487434178</v>
          </cell>
          <cell r="Q12472">
            <v>11.975757575757576</v>
          </cell>
          <cell r="AB12472">
            <v>1.0997067448680375</v>
          </cell>
          <cell r="AC12472">
            <v>3.7999999999999999E-2</v>
          </cell>
        </row>
        <row r="12473">
          <cell r="C12473">
            <v>150510</v>
          </cell>
          <cell r="J12473">
            <v>-0.19902531870022067</v>
          </cell>
          <cell r="Q12473">
            <v>11.090909090909092</v>
          </cell>
          <cell r="AB12473">
            <v>1.1974584555229726</v>
          </cell>
          <cell r="AC12473">
            <v>2.7099999999999999E-2</v>
          </cell>
        </row>
        <row r="12474">
          <cell r="C12474">
            <v>150521</v>
          </cell>
          <cell r="J12474">
            <v>1.8001864541920565</v>
          </cell>
          <cell r="Q12474">
            <v>11.515151515151516</v>
          </cell>
          <cell r="AB12474">
            <v>0.90420332355816413</v>
          </cell>
          <cell r="AC12474">
            <v>2.8500000000000001E-2</v>
          </cell>
        </row>
        <row r="12475">
          <cell r="C12475">
            <v>150531</v>
          </cell>
          <cell r="J12475">
            <v>-0.18679370452078992</v>
          </cell>
          <cell r="Q12475">
            <v>11.66060606060606</v>
          </cell>
          <cell r="AB12475">
            <v>0.75757575757575824</v>
          </cell>
          <cell r="AC12475">
            <v>2.5899999999999999E-2</v>
          </cell>
        </row>
        <row r="12476">
          <cell r="C12476">
            <v>150545</v>
          </cell>
          <cell r="J12476">
            <v>0.13088071526066081</v>
          </cell>
          <cell r="Q12476">
            <v>11.078787878787878</v>
          </cell>
          <cell r="AB12476">
            <v>1.0997067448680375</v>
          </cell>
          <cell r="AC12476">
            <v>2.7099999999999999E-2</v>
          </cell>
        </row>
        <row r="12477">
          <cell r="C12477">
            <v>150556</v>
          </cell>
          <cell r="J12477">
            <v>-1.081186154828135</v>
          </cell>
          <cell r="Q12477">
            <v>11.127272727272727</v>
          </cell>
          <cell r="AB12477">
            <v>1.1974584555229726</v>
          </cell>
          <cell r="AC12477">
            <v>2.8500000000000001E-2</v>
          </cell>
        </row>
        <row r="12478">
          <cell r="C12478">
            <v>150566</v>
          </cell>
          <cell r="J12478">
            <v>1.1854374357733786</v>
          </cell>
          <cell r="Q12478">
            <v>11.466666666666667</v>
          </cell>
          <cell r="AB12478">
            <v>0.80645161290322576</v>
          </cell>
          <cell r="AC12478">
            <v>3.4500000000000003E-2</v>
          </cell>
        </row>
        <row r="12479">
          <cell r="C12479">
            <v>150581</v>
          </cell>
          <cell r="J12479">
            <v>-1.1815401944705641</v>
          </cell>
          <cell r="Q12479">
            <v>11.515151515151516</v>
          </cell>
          <cell r="AB12479">
            <v>0.21994134897360884</v>
          </cell>
          <cell r="AC12479">
            <v>2.53E-2</v>
          </cell>
        </row>
        <row r="12480">
          <cell r="C12480">
            <v>150592</v>
          </cell>
          <cell r="J12480">
            <v>0.44070146669123034</v>
          </cell>
          <cell r="Q12480">
            <v>11.042424242424243</v>
          </cell>
          <cell r="AB12480">
            <v>1.295210166177911</v>
          </cell>
          <cell r="AC12480">
            <v>3.7999999999999999E-2</v>
          </cell>
        </row>
        <row r="12481">
          <cell r="C12481">
            <v>150602</v>
          </cell>
          <cell r="J12481">
            <v>2.070501910334416</v>
          </cell>
          <cell r="Q12481">
            <v>11.357575757575757</v>
          </cell>
          <cell r="AB12481">
            <v>0.85532746823069661</v>
          </cell>
          <cell r="AC12481">
            <v>2.5899999999999999E-2</v>
          </cell>
        </row>
        <row r="12482">
          <cell r="C12482">
            <v>150617</v>
          </cell>
          <cell r="J12482">
            <v>-0.57777438213057231</v>
          </cell>
          <cell r="Q12482">
            <v>11.551515151515151</v>
          </cell>
          <cell r="AB12482">
            <v>7.3313782991202947E-2</v>
          </cell>
          <cell r="AC12482">
            <v>2.53E-2</v>
          </cell>
        </row>
        <row r="12483">
          <cell r="C12483">
            <v>150628</v>
          </cell>
          <cell r="J12483">
            <v>1.2888564307060939</v>
          </cell>
          <cell r="Q12483">
            <v>10.957575757575757</v>
          </cell>
          <cell r="AB12483">
            <v>0.31769305962854388</v>
          </cell>
          <cell r="AC12483">
            <v>1.7299999999999999E-2</v>
          </cell>
        </row>
        <row r="12484">
          <cell r="C12484">
            <v>150638</v>
          </cell>
          <cell r="J12484">
            <v>-0.92702976385242231</v>
          </cell>
          <cell r="Q12484">
            <v>11.284848484848485</v>
          </cell>
          <cell r="AB12484">
            <v>0.90420332355816413</v>
          </cell>
          <cell r="AC12484">
            <v>1.9E-2</v>
          </cell>
        </row>
        <row r="12485">
          <cell r="C12485">
            <v>150652</v>
          </cell>
          <cell r="J12485">
            <v>-0.59556235709418814</v>
          </cell>
          <cell r="Q12485">
            <v>11.551515151515151</v>
          </cell>
          <cell r="AB12485">
            <v>0.41544477028348226</v>
          </cell>
          <cell r="AC12485">
            <v>2.7099999999999999E-2</v>
          </cell>
        </row>
        <row r="12486">
          <cell r="C12486">
            <v>150663</v>
          </cell>
          <cell r="J12486">
            <v>-0.85727071004593469</v>
          </cell>
          <cell r="Q12486">
            <v>11.018181818181818</v>
          </cell>
          <cell r="AB12486">
            <v>0.21994134897360884</v>
          </cell>
          <cell r="AC12486">
            <v>2.8500000000000001E-2</v>
          </cell>
        </row>
        <row r="12487">
          <cell r="C12487">
            <v>150673</v>
          </cell>
          <cell r="J12487">
            <v>1.1658253550513322</v>
          </cell>
          <cell r="Q12487">
            <v>11.006060606060606</v>
          </cell>
          <cell r="AB12487">
            <v>0.26881720430107636</v>
          </cell>
          <cell r="AC12487">
            <v>2.8500000000000001E-2</v>
          </cell>
        </row>
        <row r="12488">
          <cell r="C12488">
            <v>150687</v>
          </cell>
          <cell r="J12488">
            <v>0.5760436546729224</v>
          </cell>
          <cell r="Q12488">
            <v>11.32121212121212</v>
          </cell>
          <cell r="AB12488">
            <v>0.75757575757575824</v>
          </cell>
          <cell r="AC12488">
            <v>3.39E-2</v>
          </cell>
        </row>
        <row r="12489">
          <cell r="C12489">
            <v>150698</v>
          </cell>
          <cell r="J12489">
            <v>1.3976038646472126</v>
          </cell>
          <cell r="Q12489">
            <v>11.406060606060606</v>
          </cell>
          <cell r="AB12489">
            <v>0.70869990224829071</v>
          </cell>
          <cell r="AC12489">
            <v>2.8500000000000001E-2</v>
          </cell>
        </row>
        <row r="12490">
          <cell r="C12490">
            <v>150708</v>
          </cell>
          <cell r="J12490">
            <v>-1.1235389296619633</v>
          </cell>
          <cell r="Q12490">
            <v>10.945454545454545</v>
          </cell>
          <cell r="AB12490">
            <v>0.26881720430107636</v>
          </cell>
          <cell r="AC12490">
            <v>2.5899999999999999E-2</v>
          </cell>
        </row>
        <row r="12491">
          <cell r="C12491">
            <v>150719</v>
          </cell>
          <cell r="J12491">
            <v>0.50551629077557081</v>
          </cell>
          <cell r="Q12491">
            <v>10.836363636363636</v>
          </cell>
          <cell r="AB12491">
            <v>0.5131964809384173</v>
          </cell>
          <cell r="AC12491">
            <v>3.4500000000000003E-2</v>
          </cell>
        </row>
        <row r="12492">
          <cell r="C12492">
            <v>150742</v>
          </cell>
          <cell r="J12492">
            <v>0.48039004568289378</v>
          </cell>
          <cell r="Q12492">
            <v>11.187878787878788</v>
          </cell>
          <cell r="AB12492">
            <v>0.70869990224829071</v>
          </cell>
          <cell r="AC12492">
            <v>2.8899999999999999E-2</v>
          </cell>
        </row>
        <row r="12493">
          <cell r="C12493">
            <v>150752</v>
          </cell>
          <cell r="J12493">
            <v>-1.1478111397521715</v>
          </cell>
          <cell r="Q12493">
            <v>11.721212121212121</v>
          </cell>
          <cell r="AB12493">
            <v>0.26881720430107636</v>
          </cell>
          <cell r="AC12493">
            <v>2.8500000000000001E-2</v>
          </cell>
        </row>
        <row r="12494">
          <cell r="C12494">
            <v>150763</v>
          </cell>
          <cell r="J12494">
            <v>1.1937967433661978</v>
          </cell>
          <cell r="Q12494">
            <v>10.969696969696969</v>
          </cell>
          <cell r="AB12494">
            <v>1.392961876832846</v>
          </cell>
          <cell r="AC12494">
            <v>1.7299999999999999E-2</v>
          </cell>
        </row>
        <row r="12495">
          <cell r="C12495">
            <v>150778</v>
          </cell>
          <cell r="J12495">
            <v>-1.2215104654689561</v>
          </cell>
          <cell r="Q12495">
            <v>11.369696969696969</v>
          </cell>
          <cell r="AB12495">
            <v>0.85532746823069661</v>
          </cell>
          <cell r="AC12495">
            <v>3.1699999999999999E-2</v>
          </cell>
        </row>
        <row r="12496">
          <cell r="C12496">
            <v>150789</v>
          </cell>
          <cell r="J12496">
            <v>0.20627005767891404</v>
          </cell>
          <cell r="Q12496">
            <v>11.551515151515151</v>
          </cell>
          <cell r="AB12496">
            <v>0.46432062561094978</v>
          </cell>
          <cell r="AC12496">
            <v>2.8500000000000001E-2</v>
          </cell>
        </row>
        <row r="12497">
          <cell r="C12497">
            <v>150799</v>
          </cell>
          <cell r="J12497">
            <v>2.9630739316692356E-2</v>
          </cell>
          <cell r="Q12497">
            <v>10.848484848484848</v>
          </cell>
          <cell r="AB12497">
            <v>0.75757575757575824</v>
          </cell>
          <cell r="AC12497">
            <v>3.4500000000000003E-2</v>
          </cell>
        </row>
        <row r="12498">
          <cell r="C12498">
            <v>150815</v>
          </cell>
          <cell r="J12498">
            <v>-0.44059601554247863</v>
          </cell>
          <cell r="Q12498">
            <v>11.6</v>
          </cell>
          <cell r="AB12498">
            <v>1.0997067448680375</v>
          </cell>
          <cell r="AC12498">
            <v>3.1699999999999999E-2</v>
          </cell>
        </row>
        <row r="12499">
          <cell r="C12499">
            <v>150825</v>
          </cell>
          <cell r="J12499">
            <v>1.4141679457927285</v>
          </cell>
          <cell r="Q12499">
            <v>11.103030303030303</v>
          </cell>
          <cell r="AB12499">
            <v>1.2463343108504401</v>
          </cell>
          <cell r="AC12499">
            <v>2.5899999999999999E-2</v>
          </cell>
        </row>
        <row r="12500">
          <cell r="C12500">
            <v>150836</v>
          </cell>
          <cell r="J12500">
            <v>-0.91682908670229502</v>
          </cell>
          <cell r="Q12500">
            <v>11.478787878787879</v>
          </cell>
          <cell r="AB12500">
            <v>0.95307917888563165</v>
          </cell>
          <cell r="AC12500">
            <v>2.5899999999999999E-2</v>
          </cell>
        </row>
        <row r="12501">
          <cell r="C12501">
            <v>150850</v>
          </cell>
          <cell r="J12501">
            <v>0.66144076038699673</v>
          </cell>
          <cell r="Q12501">
            <v>11.418181818181818</v>
          </cell>
          <cell r="AB12501">
            <v>0.61094819159335567</v>
          </cell>
          <cell r="AC12501">
            <v>2.92E-2</v>
          </cell>
        </row>
        <row r="12502">
          <cell r="C12502">
            <v>150860</v>
          </cell>
          <cell r="J12502">
            <v>-0.89042453501094165</v>
          </cell>
          <cell r="Q12502">
            <v>12.036363636363637</v>
          </cell>
          <cell r="AB12502">
            <v>1.1485826001955051</v>
          </cell>
          <cell r="AC12502">
            <v>2.5899999999999999E-2</v>
          </cell>
        </row>
        <row r="12503">
          <cell r="C12503">
            <v>150871</v>
          </cell>
          <cell r="J12503">
            <v>1.5697600300639962</v>
          </cell>
          <cell r="Q12503">
            <v>11.042424242424243</v>
          </cell>
          <cell r="AB12503">
            <v>1.0508308895405667</v>
          </cell>
          <cell r="AC12503">
            <v>3.4500000000000003E-2</v>
          </cell>
        </row>
        <row r="12504">
          <cell r="C12504">
            <v>150886</v>
          </cell>
          <cell r="J12504">
            <v>-1.2109585997271228</v>
          </cell>
          <cell r="Q12504">
            <v>11.76969696969697</v>
          </cell>
          <cell r="AB12504">
            <v>0.80645161290322576</v>
          </cell>
          <cell r="AC12504">
            <v>3.39E-2</v>
          </cell>
        </row>
        <row r="12505">
          <cell r="C12505">
            <v>150896</v>
          </cell>
          <cell r="J12505">
            <v>0.70276529499323637</v>
          </cell>
          <cell r="Q12505">
            <v>10.945454545454545</v>
          </cell>
          <cell r="AB12505">
            <v>1.1974584555229726</v>
          </cell>
          <cell r="AC12505">
            <v>2.8500000000000001E-2</v>
          </cell>
        </row>
        <row r="12506">
          <cell r="C12506">
            <v>150907</v>
          </cell>
          <cell r="J12506">
            <v>-0.61180060160682537</v>
          </cell>
          <cell r="Q12506">
            <v>10.981818181818182</v>
          </cell>
          <cell r="AB12506">
            <v>1.4418377321603135</v>
          </cell>
          <cell r="AC12506">
            <v>3.4500000000000003E-2</v>
          </cell>
        </row>
        <row r="12507">
          <cell r="C12507">
            <v>150923</v>
          </cell>
          <cell r="J12507">
            <v>6.5938718882430081E-2</v>
          </cell>
          <cell r="Q12507">
            <v>10.945454545454545</v>
          </cell>
          <cell r="AB12507">
            <v>1.0997067448680375</v>
          </cell>
          <cell r="AC12507">
            <v>2.53E-2</v>
          </cell>
        </row>
        <row r="12508">
          <cell r="C12508">
            <v>150933</v>
          </cell>
          <cell r="J12508">
            <v>0.47876724854573283</v>
          </cell>
          <cell r="Q12508">
            <v>11.284848484848485</v>
          </cell>
          <cell r="AB12508">
            <v>0.95307917888563165</v>
          </cell>
          <cell r="AC12508">
            <v>3.4500000000000003E-2</v>
          </cell>
        </row>
        <row r="12509">
          <cell r="C12509">
            <v>150944</v>
          </cell>
          <cell r="J12509">
            <v>-1.0292076827219852</v>
          </cell>
          <cell r="Q12509">
            <v>11.381818181818181</v>
          </cell>
          <cell r="AB12509">
            <v>0.90420332355816413</v>
          </cell>
          <cell r="AC12509">
            <v>2.5899999999999999E-2</v>
          </cell>
        </row>
        <row r="12510">
          <cell r="C12510">
            <v>150957</v>
          </cell>
          <cell r="J12510">
            <v>-0.14963248927610628</v>
          </cell>
          <cell r="Q12510">
            <v>10.957575757575757</v>
          </cell>
          <cell r="AB12510">
            <v>0.61094819159335567</v>
          </cell>
          <cell r="AC12510">
            <v>2.92E-2</v>
          </cell>
        </row>
        <row r="12511">
          <cell r="C12511">
            <v>150968</v>
          </cell>
          <cell r="J12511">
            <v>-0.59664371848390374</v>
          </cell>
          <cell r="Q12511">
            <v>11.066666666666666</v>
          </cell>
          <cell r="AB12511">
            <v>0.3665689149560114</v>
          </cell>
          <cell r="AC12511">
            <v>2.5899999999999999E-2</v>
          </cell>
        </row>
        <row r="12512">
          <cell r="C12512">
            <v>150979</v>
          </cell>
          <cell r="J12512">
            <v>1.5531921271451221</v>
          </cell>
          <cell r="Q12512">
            <v>11.309090909090909</v>
          </cell>
          <cell r="AB12512">
            <v>1.0508308895405667</v>
          </cell>
          <cell r="AC12512">
            <v>2.8500000000000001E-2</v>
          </cell>
        </row>
        <row r="12513">
          <cell r="C12513">
            <v>150989</v>
          </cell>
          <cell r="J12513">
            <v>0.44215217618985037</v>
          </cell>
          <cell r="Q12513">
            <v>11.248484848484848</v>
          </cell>
          <cell r="AB12513">
            <v>0.46432062561094978</v>
          </cell>
          <cell r="AC12513">
            <v>3.4500000000000003E-2</v>
          </cell>
        </row>
        <row r="12514">
          <cell r="C12514">
            <v>151003</v>
          </cell>
          <cell r="J12514">
            <v>1.0609132964384482</v>
          </cell>
          <cell r="Q12514">
            <v>10.993939393939394</v>
          </cell>
          <cell r="AB12514">
            <v>1.4418377321603135</v>
          </cell>
          <cell r="AC12514">
            <v>2.7099999999999999E-2</v>
          </cell>
        </row>
        <row r="12515">
          <cell r="C12515">
            <v>151014</v>
          </cell>
          <cell r="J12515">
            <v>-0.7542001425543674</v>
          </cell>
          <cell r="Q12515">
            <v>10.933333333333334</v>
          </cell>
          <cell r="AB12515">
            <v>1.392961876832846</v>
          </cell>
          <cell r="AC12515">
            <v>2.8500000000000001E-2</v>
          </cell>
        </row>
        <row r="12516">
          <cell r="C12516">
            <v>151024</v>
          </cell>
          <cell r="J12516">
            <v>0.66245122308589366</v>
          </cell>
          <cell r="Q12516">
            <v>11.345454545454546</v>
          </cell>
          <cell r="AB12516">
            <v>0.90420332355816413</v>
          </cell>
          <cell r="AC12516">
            <v>3.4500000000000003E-2</v>
          </cell>
        </row>
        <row r="12517">
          <cell r="C12517">
            <v>151039</v>
          </cell>
          <cell r="J12517">
            <v>-1.0344858745637175</v>
          </cell>
          <cell r="Q12517">
            <v>11.987878787878788</v>
          </cell>
          <cell r="AB12517">
            <v>1.0508308895405667</v>
          </cell>
          <cell r="AC12517">
            <v>2.53E-2</v>
          </cell>
        </row>
        <row r="12518">
          <cell r="C12518">
            <v>151050</v>
          </cell>
          <cell r="J12518">
            <v>1.565700024124439E-2</v>
          </cell>
          <cell r="Q12518">
            <v>11.066666666666666</v>
          </cell>
          <cell r="AB12518">
            <v>1.1974584555229726</v>
          </cell>
          <cell r="AC12518">
            <v>2.8500000000000001E-2</v>
          </cell>
        </row>
        <row r="12519">
          <cell r="C12519">
            <v>151060</v>
          </cell>
          <cell r="J12519">
            <v>0.66854121571607728</v>
          </cell>
          <cell r="Q12519">
            <v>11.406060606060606</v>
          </cell>
          <cell r="AB12519">
            <v>0.80645161290322576</v>
          </cell>
          <cell r="AC12519">
            <v>3.4500000000000003E-2</v>
          </cell>
        </row>
        <row r="12520">
          <cell r="C12520">
            <v>151077</v>
          </cell>
          <cell r="J12520">
            <v>-0.98323081296650372</v>
          </cell>
          <cell r="Q12520">
            <v>11.503030303030304</v>
          </cell>
          <cell r="AB12520">
            <v>0.75757575757575824</v>
          </cell>
          <cell r="AC12520">
            <v>2.9700000000000001E-2</v>
          </cell>
        </row>
        <row r="12521">
          <cell r="C12521">
            <v>151087</v>
          </cell>
          <cell r="J12521">
            <v>0.37638270233221505</v>
          </cell>
          <cell r="Q12521">
            <v>10.969696969696969</v>
          </cell>
          <cell r="AB12521">
            <v>0.12218963831867047</v>
          </cell>
          <cell r="AC12521">
            <v>3.7999999999999999E-2</v>
          </cell>
        </row>
        <row r="12522">
          <cell r="C12522">
            <v>151098</v>
          </cell>
          <cell r="J12522">
            <v>-0.12302564997765231</v>
          </cell>
          <cell r="Q12522">
            <v>11.236363636363636</v>
          </cell>
          <cell r="AB12522">
            <v>0.31769305962854388</v>
          </cell>
          <cell r="AC12522">
            <v>3.4500000000000003E-2</v>
          </cell>
        </row>
        <row r="12523">
          <cell r="C12523">
            <v>151112</v>
          </cell>
          <cell r="J12523">
            <v>2.0628706494570892</v>
          </cell>
          <cell r="Q12523">
            <v>11.309090909090909</v>
          </cell>
          <cell r="AB12523">
            <v>0.56207233626588482</v>
          </cell>
          <cell r="AC12523">
            <v>2.92E-2</v>
          </cell>
        </row>
        <row r="12524">
          <cell r="C12524">
            <v>151122</v>
          </cell>
          <cell r="J12524">
            <v>-0.99421298987362761</v>
          </cell>
          <cell r="Q12524">
            <v>11.454545454545455</v>
          </cell>
          <cell r="AB12524">
            <v>0.56207233626588482</v>
          </cell>
          <cell r="AC12524">
            <v>2.5899999999999999E-2</v>
          </cell>
        </row>
        <row r="12525">
          <cell r="C12525">
            <v>151133</v>
          </cell>
          <cell r="J12525">
            <v>0.12536490631945263</v>
          </cell>
          <cell r="Q12525">
            <v>10.921212121212122</v>
          </cell>
          <cell r="AB12525">
            <v>0.17106549364613796</v>
          </cell>
          <cell r="AC12525">
            <v>2.5899999999999999E-2</v>
          </cell>
        </row>
        <row r="12526">
          <cell r="C12526">
            <v>151146</v>
          </cell>
          <cell r="J12526">
            <v>-1.0877056443111197</v>
          </cell>
          <cell r="Q12526">
            <v>11.369696969696969</v>
          </cell>
          <cell r="AB12526">
            <v>1.0508308895405667</v>
          </cell>
          <cell r="AC12526">
            <v>3.6499999999999998E-2</v>
          </cell>
        </row>
        <row r="12527">
          <cell r="C12527">
            <v>151157</v>
          </cell>
          <cell r="J12527">
            <v>2.0289797623151884</v>
          </cell>
          <cell r="Q12527">
            <v>11.587878787878788</v>
          </cell>
          <cell r="AB12527">
            <v>0.80645161290322576</v>
          </cell>
          <cell r="AC12527">
            <v>2.5899999999999999E-2</v>
          </cell>
        </row>
        <row r="12528">
          <cell r="C12528">
            <v>151168</v>
          </cell>
          <cell r="J12528">
            <v>-0.28697540144137257</v>
          </cell>
          <cell r="Q12528">
            <v>11.806060606060607</v>
          </cell>
          <cell r="AB12528">
            <v>7.3313782991202947E-2</v>
          </cell>
          <cell r="AC12528">
            <v>2.8500000000000001E-2</v>
          </cell>
        </row>
        <row r="12529">
          <cell r="C12529">
            <v>151183</v>
          </cell>
          <cell r="J12529">
            <v>1.2422254470863443</v>
          </cell>
          <cell r="Q12529">
            <v>11.309090909090909</v>
          </cell>
          <cell r="AB12529">
            <v>0.90420332355816413</v>
          </cell>
          <cell r="AC12529">
            <v>3.1699999999999999E-2</v>
          </cell>
        </row>
        <row r="12530">
          <cell r="C12530">
            <v>151193</v>
          </cell>
          <cell r="J12530">
            <v>-0.47018655184910862</v>
          </cell>
          <cell r="Q12530">
            <v>11.357575757575757</v>
          </cell>
          <cell r="AB12530">
            <v>0.61094819159335567</v>
          </cell>
          <cell r="AC12530">
            <v>2.5899999999999999E-2</v>
          </cell>
        </row>
        <row r="12531">
          <cell r="C12531">
            <v>151204</v>
          </cell>
          <cell r="J12531">
            <v>-0.88847725586601989</v>
          </cell>
          <cell r="Q12531">
            <v>10.921212121212122</v>
          </cell>
          <cell r="AB12531">
            <v>0.41544477028348226</v>
          </cell>
          <cell r="AC12531">
            <v>2.8500000000000001E-2</v>
          </cell>
        </row>
        <row r="12532">
          <cell r="C12532">
            <v>151219</v>
          </cell>
          <cell r="J12532">
            <v>6.3890810318998348E-2</v>
          </cell>
          <cell r="Q12532">
            <v>11.175757575757576</v>
          </cell>
          <cell r="AB12532">
            <v>1.0997067448680375</v>
          </cell>
          <cell r="AC12532">
            <v>3.1699999999999999E-2</v>
          </cell>
        </row>
        <row r="12533">
          <cell r="C12533">
            <v>151229</v>
          </cell>
          <cell r="J12533">
            <v>-1.1018746143054265</v>
          </cell>
          <cell r="Q12533">
            <v>11.648484848484848</v>
          </cell>
          <cell r="AB12533">
            <v>0.46432062561094978</v>
          </cell>
          <cell r="AC12533">
            <v>2.8500000000000001E-2</v>
          </cell>
        </row>
        <row r="12534">
          <cell r="C12534">
            <v>151240</v>
          </cell>
          <cell r="J12534">
            <v>1.218464710886467</v>
          </cell>
          <cell r="Q12534">
            <v>11.442424242424243</v>
          </cell>
          <cell r="AB12534">
            <v>0.5131964809384173</v>
          </cell>
          <cell r="AC12534">
            <v>2.5899999999999999E-2</v>
          </cell>
        </row>
        <row r="12535">
          <cell r="C12535">
            <v>151251</v>
          </cell>
          <cell r="J12535">
            <v>0.52581677381280301</v>
          </cell>
          <cell r="Q12535">
            <v>11.612121212121211</v>
          </cell>
          <cell r="AB12535">
            <v>0.41544477028348226</v>
          </cell>
          <cell r="AC12535">
            <v>3.7999999999999999E-2</v>
          </cell>
        </row>
        <row r="12536">
          <cell r="C12536">
            <v>151264</v>
          </cell>
          <cell r="J12536">
            <v>1.9516656325646036</v>
          </cell>
          <cell r="Q12536">
            <v>11.151515151515152</v>
          </cell>
          <cell r="AB12536">
            <v>1.0997067448680375</v>
          </cell>
          <cell r="AC12536">
            <v>2.0400000000000001E-2</v>
          </cell>
        </row>
        <row r="12537">
          <cell r="C12537">
            <v>151275</v>
          </cell>
          <cell r="J12537">
            <v>-0.9181145054174582</v>
          </cell>
          <cell r="Q12537">
            <v>11.539393939393939</v>
          </cell>
          <cell r="AB12537">
            <v>0.90420332355816413</v>
          </cell>
          <cell r="AC12537">
            <v>3.4500000000000003E-2</v>
          </cell>
        </row>
        <row r="12538">
          <cell r="C12538">
            <v>151285</v>
          </cell>
          <cell r="J12538">
            <v>-0.77146525603265381</v>
          </cell>
          <cell r="Q12538">
            <v>11.49090909090909</v>
          </cell>
          <cell r="AB12538">
            <v>0.65982404692082319</v>
          </cell>
          <cell r="AC12538">
            <v>2.8500000000000001E-2</v>
          </cell>
        </row>
        <row r="12539">
          <cell r="C12539">
            <v>151299</v>
          </cell>
          <cell r="J12539">
            <v>-0.86471987701801289</v>
          </cell>
          <cell r="Q12539">
            <v>10.957575757575757</v>
          </cell>
          <cell r="AB12539">
            <v>0.46432062561094978</v>
          </cell>
          <cell r="AC12539">
            <v>2.7099999999999999E-2</v>
          </cell>
        </row>
        <row r="12540">
          <cell r="C12540">
            <v>151310</v>
          </cell>
          <cell r="J12540">
            <v>1.307197334728837</v>
          </cell>
          <cell r="Q12540">
            <v>11.224242424242425</v>
          </cell>
          <cell r="AB12540">
            <v>0.90420332355816413</v>
          </cell>
          <cell r="AC12540">
            <v>3.7999999999999999E-2</v>
          </cell>
        </row>
        <row r="12541">
          <cell r="C12541">
            <v>151320</v>
          </cell>
          <cell r="J12541">
            <v>0.55782205046715383</v>
          </cell>
          <cell r="Q12541">
            <v>11.527272727272727</v>
          </cell>
          <cell r="AB12541">
            <v>0.61094819159335567</v>
          </cell>
          <cell r="AC12541">
            <v>2.8500000000000001E-2</v>
          </cell>
        </row>
        <row r="12542">
          <cell r="C12542">
            <v>151335</v>
          </cell>
          <cell r="J12542">
            <v>1.9788230772086859</v>
          </cell>
          <cell r="Q12542">
            <v>10.921212121212122</v>
          </cell>
          <cell r="AB12542">
            <v>0.5131964809384173</v>
          </cell>
          <cell r="AC12542">
            <v>2.53E-2</v>
          </cell>
        </row>
        <row r="12543">
          <cell r="C12543">
            <v>151346</v>
          </cell>
          <cell r="J12543">
            <v>-0.59208302718960937</v>
          </cell>
          <cell r="Q12543">
            <v>11.224242424242425</v>
          </cell>
          <cell r="AB12543">
            <v>1.0019550342130992</v>
          </cell>
          <cell r="AC12543">
            <v>2.8500000000000001E-2</v>
          </cell>
        </row>
        <row r="12544">
          <cell r="C12544">
            <v>151356</v>
          </cell>
          <cell r="J12544">
            <v>-1.1636391983993963</v>
          </cell>
          <cell r="Q12544">
            <v>11.406060606060606</v>
          </cell>
          <cell r="AB12544">
            <v>0.3665689149560114</v>
          </cell>
          <cell r="AC12544">
            <v>2.8500000000000001E-2</v>
          </cell>
        </row>
        <row r="12545">
          <cell r="C12545">
            <v>151371</v>
          </cell>
          <cell r="J12545">
            <v>0.16532601012482218</v>
          </cell>
          <cell r="Q12545">
            <v>11.612121212121211</v>
          </cell>
          <cell r="AB12545">
            <v>0.46432062561094978</v>
          </cell>
          <cell r="AC12545">
            <v>3.1699999999999999E-2</v>
          </cell>
        </row>
        <row r="12546">
          <cell r="C12546">
            <v>151382</v>
          </cell>
          <cell r="J12546">
            <v>-0.86703469603133954</v>
          </cell>
          <cell r="Q12546">
            <v>11.151515151515152</v>
          </cell>
          <cell r="AB12546">
            <v>0.90420332355816413</v>
          </cell>
          <cell r="AC12546">
            <v>2.5899999999999999E-2</v>
          </cell>
        </row>
        <row r="12547">
          <cell r="C12547">
            <v>151392</v>
          </cell>
          <cell r="J12547">
            <v>1.5478434325025034</v>
          </cell>
          <cell r="Q12547">
            <v>11.49090909090909</v>
          </cell>
          <cell r="AB12547">
            <v>0.70869990224829071</v>
          </cell>
          <cell r="AC12547">
            <v>2.8500000000000001E-2</v>
          </cell>
        </row>
        <row r="12548">
          <cell r="C12548">
            <v>151406</v>
          </cell>
          <cell r="J12548">
            <v>0.9837606461662407</v>
          </cell>
          <cell r="Q12548">
            <v>11.733333333333333</v>
          </cell>
          <cell r="AB12548">
            <v>0.5131964809384173</v>
          </cell>
          <cell r="AC12548">
            <v>2.7099999999999999E-2</v>
          </cell>
        </row>
        <row r="12549">
          <cell r="C12549">
            <v>151417</v>
          </cell>
          <cell r="J12549">
            <v>1.135621783457438</v>
          </cell>
          <cell r="Q12549">
            <v>11.696969696969697</v>
          </cell>
          <cell r="AB12549">
            <v>1.0508308895405667</v>
          </cell>
          <cell r="AC12549">
            <v>3.7999999999999999E-2</v>
          </cell>
        </row>
        <row r="12550">
          <cell r="C12550">
            <v>151427</v>
          </cell>
          <cell r="J12550">
            <v>-0.80269905339401149</v>
          </cell>
          <cell r="Q12550">
            <v>11.224242424242425</v>
          </cell>
          <cell r="AB12550">
            <v>0.95307917888563165</v>
          </cell>
          <cell r="AC12550">
            <v>2.8500000000000001E-2</v>
          </cell>
        </row>
        <row r="12551">
          <cell r="C12551">
            <v>151441</v>
          </cell>
          <cell r="J12551">
            <v>0.22330750812390754</v>
          </cell>
          <cell r="Q12551">
            <v>11.963636363636363</v>
          </cell>
          <cell r="AB12551">
            <v>0.90420332355816413</v>
          </cell>
          <cell r="AC12551">
            <v>2.7099999999999999E-2</v>
          </cell>
        </row>
        <row r="12552">
          <cell r="C12552">
            <v>151452</v>
          </cell>
          <cell r="J12552">
            <v>-0.96026712592454899</v>
          </cell>
          <cell r="Q12552">
            <v>11.684848484848485</v>
          </cell>
          <cell r="AB12552">
            <v>0.5131964809384173</v>
          </cell>
          <cell r="AC12552">
            <v>3.4500000000000003E-2</v>
          </cell>
        </row>
        <row r="12553">
          <cell r="C12553">
            <v>151463</v>
          </cell>
          <cell r="J12553">
            <v>0.89314807715585331</v>
          </cell>
          <cell r="Q12553">
            <v>11.587878787878788</v>
          </cell>
          <cell r="AB12553">
            <v>0.80645161290322576</v>
          </cell>
          <cell r="AC12553">
            <v>2.8500000000000001E-2</v>
          </cell>
        </row>
        <row r="12554">
          <cell r="C12554">
            <v>151478</v>
          </cell>
          <cell r="J12554">
            <v>-1.0914842042656083</v>
          </cell>
          <cell r="Q12554">
            <v>11.163636363636364</v>
          </cell>
          <cell r="AB12554">
            <v>0.95307917888563165</v>
          </cell>
          <cell r="AC12554">
            <v>3.39E-2</v>
          </cell>
        </row>
        <row r="12555">
          <cell r="C12555">
            <v>151488</v>
          </cell>
          <cell r="J12555">
            <v>1.7904556448656592</v>
          </cell>
          <cell r="Q12555">
            <v>11.515151515151516</v>
          </cell>
          <cell r="AB12555">
            <v>0.90420332355816413</v>
          </cell>
          <cell r="AC12555">
            <v>2.5899999999999999E-2</v>
          </cell>
        </row>
        <row r="12556">
          <cell r="C12556">
            <v>151499</v>
          </cell>
          <cell r="J12556">
            <v>-8.8938397492041688E-2</v>
          </cell>
          <cell r="Q12556">
            <v>11.672727272727272</v>
          </cell>
          <cell r="AB12556">
            <v>0.65982404692082319</v>
          </cell>
          <cell r="AC12556">
            <v>3.4500000000000003E-2</v>
          </cell>
        </row>
        <row r="12557">
          <cell r="C12557">
            <v>151514</v>
          </cell>
          <cell r="J12557">
            <v>1.288314894497443</v>
          </cell>
          <cell r="Q12557">
            <v>11.090909090909092</v>
          </cell>
          <cell r="AB12557">
            <v>0.31769305962854388</v>
          </cell>
          <cell r="AC12557">
            <v>2.53E-2</v>
          </cell>
        </row>
        <row r="12558">
          <cell r="C12558">
            <v>151524</v>
          </cell>
          <cell r="J12558">
            <v>0.58734781724108842</v>
          </cell>
          <cell r="Q12558">
            <v>11.345454545454546</v>
          </cell>
          <cell r="AB12558">
            <v>1.0019550342130992</v>
          </cell>
          <cell r="AC12558">
            <v>2.8500000000000001E-2</v>
          </cell>
        </row>
        <row r="12559">
          <cell r="C12559">
            <v>151535</v>
          </cell>
          <cell r="J12559">
            <v>-1.0085285526687287</v>
          </cell>
          <cell r="Q12559">
            <v>11.406060606060606</v>
          </cell>
          <cell r="AB12559">
            <v>0.61094819159335567</v>
          </cell>
          <cell r="AC12559">
            <v>1.7299999999999999E-2</v>
          </cell>
        </row>
        <row r="12560">
          <cell r="C12560">
            <v>151546</v>
          </cell>
          <cell r="J12560">
            <v>0.99786704241091684</v>
          </cell>
          <cell r="Q12560">
            <v>10.848484848484848</v>
          </cell>
          <cell r="AB12560">
            <v>1.1974584555229726</v>
          </cell>
          <cell r="AC12560">
            <v>9.4999999999999998E-3</v>
          </cell>
        </row>
        <row r="12561">
          <cell r="C12561">
            <v>151559</v>
          </cell>
          <cell r="J12561">
            <v>-0.58253828570467903</v>
          </cell>
          <cell r="Q12561">
            <v>10.981818181818182</v>
          </cell>
          <cell r="AB12561">
            <v>0.46432062561094639</v>
          </cell>
          <cell r="AC12561">
            <v>3.39E-2</v>
          </cell>
        </row>
        <row r="12562">
          <cell r="C12562">
            <v>151570</v>
          </cell>
          <cell r="J12562">
            <v>1.54236067413939</v>
          </cell>
          <cell r="Q12562">
            <v>11.224242424242425</v>
          </cell>
          <cell r="AB12562">
            <v>7.3313782991202947E-2</v>
          </cell>
          <cell r="AC12562">
            <v>2.5899999999999999E-2</v>
          </cell>
        </row>
        <row r="12563">
          <cell r="C12563">
            <v>151581</v>
          </cell>
          <cell r="J12563">
            <v>-1.0244595841320283</v>
          </cell>
          <cell r="Q12563">
            <v>11.406060606060606</v>
          </cell>
          <cell r="AB12563">
            <v>0.31769305962854388</v>
          </cell>
          <cell r="AC12563">
            <v>2.8500000000000001E-2</v>
          </cell>
        </row>
        <row r="12564">
          <cell r="C12564">
            <v>151594</v>
          </cell>
          <cell r="J12564">
            <v>-0.92684370364303881</v>
          </cell>
          <cell r="Q12564">
            <v>10.981818181818182</v>
          </cell>
          <cell r="AB12564">
            <v>1.295210166177911</v>
          </cell>
          <cell r="AC12564">
            <v>2.0400000000000001E-2</v>
          </cell>
        </row>
        <row r="12565">
          <cell r="C12565">
            <v>151605</v>
          </cell>
          <cell r="J12565">
            <v>-0.76032362464228598</v>
          </cell>
          <cell r="Q12565">
            <v>11.042424242424243</v>
          </cell>
          <cell r="AB12565">
            <v>1.1974584555229726</v>
          </cell>
          <cell r="AC12565">
            <v>2.5899999999999999E-2</v>
          </cell>
        </row>
        <row r="12566">
          <cell r="C12566">
            <v>151615</v>
          </cell>
          <cell r="J12566">
            <v>1.3347039251314943</v>
          </cell>
          <cell r="Q12566">
            <v>11.309090909090909</v>
          </cell>
          <cell r="AB12566">
            <v>1.0019550342130992</v>
          </cell>
          <cell r="AC12566">
            <v>2.8500000000000001E-2</v>
          </cell>
        </row>
        <row r="12567">
          <cell r="C12567">
            <v>151630</v>
          </cell>
          <cell r="J12567">
            <v>-0.31482260468755996</v>
          </cell>
          <cell r="Q12567">
            <v>11.721212121212121</v>
          </cell>
          <cell r="AB12567">
            <v>0.61094819159335567</v>
          </cell>
          <cell r="AC12567">
            <v>3.1699999999999999E-2</v>
          </cell>
        </row>
        <row r="12568">
          <cell r="C12568">
            <v>151641</v>
          </cell>
          <cell r="J12568">
            <v>1.9932212649588656</v>
          </cell>
          <cell r="Q12568">
            <v>11.030303030303031</v>
          </cell>
          <cell r="AB12568">
            <v>1.1485826001955051</v>
          </cell>
          <cell r="AC12568">
            <v>2.5899999999999999E-2</v>
          </cell>
        </row>
        <row r="12569">
          <cell r="C12569">
            <v>151651</v>
          </cell>
          <cell r="J12569">
            <v>-0.65761772857672618</v>
          </cell>
          <cell r="Q12569">
            <v>11.418181818181818</v>
          </cell>
          <cell r="AB12569">
            <v>0.80645161290322576</v>
          </cell>
          <cell r="AC12569">
            <v>3.7999999999999999E-2</v>
          </cell>
        </row>
        <row r="12570">
          <cell r="C12570">
            <v>151685</v>
          </cell>
          <cell r="J12570">
            <v>1.1815562850977077</v>
          </cell>
          <cell r="Q12570">
            <v>10.933333333333334</v>
          </cell>
          <cell r="AB12570">
            <v>0.5131964809384173</v>
          </cell>
          <cell r="AC12570">
            <v>2.7900000000000001E-2</v>
          </cell>
        </row>
        <row r="12571">
          <cell r="C12571">
            <v>151696</v>
          </cell>
          <cell r="J12571">
            <v>-0.90814034632973417</v>
          </cell>
          <cell r="Q12571">
            <v>11.721212121212121</v>
          </cell>
          <cell r="AB12571">
            <v>0.3176930596285405</v>
          </cell>
          <cell r="AC12571">
            <v>2.5899999999999999E-2</v>
          </cell>
        </row>
        <row r="12572">
          <cell r="C12572">
            <v>151706</v>
          </cell>
          <cell r="J12572">
            <v>-0.51160280205187902</v>
          </cell>
          <cell r="Q12572">
            <v>11.333333333333334</v>
          </cell>
          <cell r="AB12572">
            <v>0.90420332355816413</v>
          </cell>
          <cell r="AC12572">
            <v>2.8500000000000001E-2</v>
          </cell>
        </row>
        <row r="12573">
          <cell r="C12573">
            <v>151720</v>
          </cell>
          <cell r="J12573">
            <v>-0.73541219650921619</v>
          </cell>
          <cell r="Q12573">
            <v>11.624242424242425</v>
          </cell>
          <cell r="AB12573">
            <v>0.3665689149560114</v>
          </cell>
          <cell r="AC12573">
            <v>2.7099999999999999E-2</v>
          </cell>
        </row>
        <row r="12574">
          <cell r="C12574">
            <v>151731</v>
          </cell>
          <cell r="J12574">
            <v>1.6215391279581812</v>
          </cell>
          <cell r="Q12574">
            <v>10.909090909090908</v>
          </cell>
          <cell r="AB12574">
            <v>2.443792766373544E-2</v>
          </cell>
          <cell r="AC12574">
            <v>2.8500000000000001E-2</v>
          </cell>
        </row>
        <row r="12575">
          <cell r="C12575">
            <v>151741</v>
          </cell>
          <cell r="J12575">
            <v>-5.1842375849480149E-2</v>
          </cell>
          <cell r="Q12575">
            <v>10.957575757575757</v>
          </cell>
          <cell r="AB12575">
            <v>0.26881720430107636</v>
          </cell>
          <cell r="AC12575">
            <v>2.8500000000000001E-2</v>
          </cell>
        </row>
        <row r="12576">
          <cell r="C12576">
            <v>151755</v>
          </cell>
          <cell r="J12576">
            <v>0.38298922021865955</v>
          </cell>
          <cell r="Q12576">
            <v>11.175757575757576</v>
          </cell>
          <cell r="AB12576">
            <v>0.90420332355816413</v>
          </cell>
          <cell r="AC12576">
            <v>2.0400000000000001E-2</v>
          </cell>
        </row>
        <row r="12577">
          <cell r="C12577">
            <v>151766</v>
          </cell>
          <cell r="J12577">
            <v>-1.1811730146700157</v>
          </cell>
          <cell r="Q12577">
            <v>11.6</v>
          </cell>
          <cell r="AB12577">
            <v>0.3665689149560114</v>
          </cell>
          <cell r="AC12577">
            <v>2.8500000000000001E-2</v>
          </cell>
        </row>
        <row r="12578">
          <cell r="C12578">
            <v>151776</v>
          </cell>
          <cell r="J12578">
            <v>1.2987723381381748</v>
          </cell>
          <cell r="Q12578">
            <v>10.909090909090908</v>
          </cell>
          <cell r="AB12578">
            <v>0.61094819159335567</v>
          </cell>
          <cell r="AC12578">
            <v>3.4500000000000003E-2</v>
          </cell>
        </row>
        <row r="12579">
          <cell r="C12579">
            <v>151791</v>
          </cell>
          <cell r="J12579">
            <v>-1.1787724901848833</v>
          </cell>
          <cell r="Q12579">
            <v>11.393939393939394</v>
          </cell>
          <cell r="AB12579">
            <v>0.85532746823069661</v>
          </cell>
          <cell r="AC12579">
            <v>2.53E-2</v>
          </cell>
        </row>
        <row r="12580">
          <cell r="C12580">
            <v>151802</v>
          </cell>
          <cell r="J12580">
            <v>0.46032312454555679</v>
          </cell>
          <cell r="Q12580">
            <v>11.6</v>
          </cell>
          <cell r="AB12580">
            <v>0.3665689149560114</v>
          </cell>
          <cell r="AC12580">
            <v>2.8500000000000001E-2</v>
          </cell>
        </row>
        <row r="12581">
          <cell r="C12581">
            <v>151812</v>
          </cell>
          <cell r="J12581">
            <v>-0.75394273250343602</v>
          </cell>
          <cell r="Q12581">
            <v>10.921212121212122</v>
          </cell>
          <cell r="AB12581">
            <v>0.65982404692082319</v>
          </cell>
          <cell r="AC12581">
            <v>2.5899999999999999E-2</v>
          </cell>
        </row>
        <row r="12582">
          <cell r="C12582">
            <v>151823</v>
          </cell>
          <cell r="J12582">
            <v>-1.0389243996111368</v>
          </cell>
          <cell r="Q12582">
            <v>10.957575757575757</v>
          </cell>
          <cell r="AB12582">
            <v>2.443792766373544E-2</v>
          </cell>
          <cell r="AC12582">
            <v>2.5899999999999999E-2</v>
          </cell>
        </row>
        <row r="12583">
          <cell r="C12583">
            <v>151839</v>
          </cell>
          <cell r="J12583">
            <v>1.1001461532006811</v>
          </cell>
          <cell r="Q12583">
            <v>11.503030303030304</v>
          </cell>
          <cell r="AB12583">
            <v>0.56207233626588482</v>
          </cell>
          <cell r="AC12583">
            <v>3.56E-2</v>
          </cell>
        </row>
        <row r="12584">
          <cell r="C12584">
            <v>151850</v>
          </cell>
          <cell r="J12584">
            <v>-0.68409591390195779</v>
          </cell>
          <cell r="Q12584">
            <v>11.442424242424243</v>
          </cell>
          <cell r="AB12584">
            <v>0.56207233626588482</v>
          </cell>
          <cell r="AC12584">
            <v>2.5899999999999999E-2</v>
          </cell>
        </row>
        <row r="12585">
          <cell r="C12585">
            <v>151861</v>
          </cell>
          <cell r="J12585">
            <v>-0.77474642611996991</v>
          </cell>
          <cell r="Q12585">
            <v>11.733333333333333</v>
          </cell>
          <cell r="AB12585">
            <v>0.46432062561094978</v>
          </cell>
          <cell r="AC12585">
            <v>2.8500000000000001E-2</v>
          </cell>
        </row>
        <row r="12586">
          <cell r="C12586">
            <v>151874</v>
          </cell>
          <cell r="J12586">
            <v>-0.78179523099421822</v>
          </cell>
          <cell r="Q12586">
            <v>11.26060606060606</v>
          </cell>
          <cell r="AB12586">
            <v>1.0019550342130992</v>
          </cell>
          <cell r="AC12586">
            <v>2.7099999999999999E-2</v>
          </cell>
        </row>
        <row r="12587">
          <cell r="C12587">
            <v>151885</v>
          </cell>
          <cell r="J12587">
            <v>0.63563680137750467</v>
          </cell>
          <cell r="Q12587">
            <v>11.6</v>
          </cell>
          <cell r="AB12587">
            <v>0.65982404692082319</v>
          </cell>
          <cell r="AC12587">
            <v>2.5899999999999999E-2</v>
          </cell>
        </row>
        <row r="12588">
          <cell r="C12588">
            <v>151896</v>
          </cell>
          <cell r="J12588">
            <v>1.0525831751883477</v>
          </cell>
          <cell r="Q12588">
            <v>11.721212121212121</v>
          </cell>
          <cell r="AB12588">
            <v>0.80645161290322576</v>
          </cell>
          <cell r="AC12588">
            <v>3.7999999999999999E-2</v>
          </cell>
        </row>
        <row r="12589">
          <cell r="C12589">
            <v>151909</v>
          </cell>
          <cell r="J12589">
            <v>1.3897051302370063</v>
          </cell>
          <cell r="Q12589">
            <v>11.672727272727272</v>
          </cell>
          <cell r="AB12589">
            <v>0.5131964809384173</v>
          </cell>
          <cell r="AC12589">
            <v>2.7099999999999999E-2</v>
          </cell>
        </row>
        <row r="12590">
          <cell r="C12590">
            <v>151920</v>
          </cell>
          <cell r="J12590">
            <v>-1.0296464723011827</v>
          </cell>
          <cell r="Q12590">
            <v>11.163636363636364</v>
          </cell>
          <cell r="AB12590">
            <v>1.0997067448680375</v>
          </cell>
          <cell r="AC12590">
            <v>2.5899999999999999E-2</v>
          </cell>
        </row>
        <row r="12591">
          <cell r="C12591">
            <v>151930</v>
          </cell>
          <cell r="J12591">
            <v>-0.64912070135016187</v>
          </cell>
          <cell r="Q12591">
            <v>11.636363636363637</v>
          </cell>
          <cell r="AB12591">
            <v>0.75757575757575824</v>
          </cell>
          <cell r="AC12591">
            <v>3.7999999999999999E-2</v>
          </cell>
        </row>
        <row r="12592">
          <cell r="C12592">
            <v>151945</v>
          </cell>
          <cell r="J12592">
            <v>-1.1774430035798353</v>
          </cell>
          <cell r="Q12592">
            <v>11.76969696969697</v>
          </cell>
          <cell r="AB12592">
            <v>0.26881720430107298</v>
          </cell>
          <cell r="AC12592">
            <v>2.53E-2</v>
          </cell>
        </row>
        <row r="12593">
          <cell r="C12593">
            <v>151956</v>
          </cell>
          <cell r="J12593">
            <v>-1.9224584611977846E-2</v>
          </cell>
          <cell r="Q12593">
            <v>11.2</v>
          </cell>
          <cell r="AB12593">
            <v>1.2463343108504401</v>
          </cell>
          <cell r="AC12593">
            <v>2.5899999999999999E-2</v>
          </cell>
        </row>
        <row r="12594">
          <cell r="C12594">
            <v>151966</v>
          </cell>
          <cell r="J12594">
            <v>1.9772471236429983</v>
          </cell>
          <cell r="Q12594">
            <v>11.503030303030304</v>
          </cell>
          <cell r="AB12594">
            <v>0.80645161290322576</v>
          </cell>
          <cell r="AC12594">
            <v>1.9E-2</v>
          </cell>
        </row>
        <row r="12595">
          <cell r="C12595">
            <v>151981</v>
          </cell>
          <cell r="J12595">
            <v>-0.40818911119380985</v>
          </cell>
          <cell r="Q12595">
            <v>11.624242424242425</v>
          </cell>
          <cell r="AB12595">
            <v>0.46432062561094978</v>
          </cell>
          <cell r="AC12595">
            <v>3.1699999999999999E-2</v>
          </cell>
        </row>
        <row r="12596">
          <cell r="C12596">
            <v>151992</v>
          </cell>
          <cell r="J12596">
            <v>0.86739775540297614</v>
          </cell>
          <cell r="Q12596">
            <v>11.151515151515152</v>
          </cell>
          <cell r="AB12596">
            <v>1.0019550342130992</v>
          </cell>
          <cell r="AC12596">
            <v>2.5899999999999999E-2</v>
          </cell>
        </row>
        <row r="12597">
          <cell r="C12597">
            <v>152003</v>
          </cell>
          <cell r="J12597">
            <v>-1.1045200750063913</v>
          </cell>
          <cell r="Q12597">
            <v>11.612121212121211</v>
          </cell>
          <cell r="AB12597">
            <v>0.80645161290322576</v>
          </cell>
          <cell r="AC12597">
            <v>2.8500000000000001E-2</v>
          </cell>
        </row>
        <row r="12598">
          <cell r="C12598">
            <v>152017</v>
          </cell>
          <cell r="J12598">
            <v>-0.4763048638210865</v>
          </cell>
          <cell r="Q12598">
            <v>11.793939393939393</v>
          </cell>
          <cell r="AB12598">
            <v>0.85532746823069661</v>
          </cell>
          <cell r="AC12598">
            <v>2.53E-2</v>
          </cell>
        </row>
        <row r="12599">
          <cell r="C12599">
            <v>152028</v>
          </cell>
          <cell r="J12599">
            <v>-1.2093143204675485</v>
          </cell>
          <cell r="Q12599">
            <v>11.539393939393939</v>
          </cell>
          <cell r="AB12599">
            <v>0.65982404692082319</v>
          </cell>
          <cell r="AC12599">
            <v>3.4500000000000003E-2</v>
          </cell>
        </row>
        <row r="12600">
          <cell r="C12600">
            <v>152038</v>
          </cell>
          <cell r="J12600">
            <v>0.5882766378332569</v>
          </cell>
          <cell r="Q12600">
            <v>11.442424242424243</v>
          </cell>
          <cell r="AB12600">
            <v>0.41544477028348226</v>
          </cell>
          <cell r="AC12600">
            <v>2.8500000000000001E-2</v>
          </cell>
        </row>
        <row r="12601">
          <cell r="C12601">
            <v>152052</v>
          </cell>
          <cell r="J12601">
            <v>0.55373696358811664</v>
          </cell>
          <cell r="Q12601">
            <v>11.587878787878788</v>
          </cell>
          <cell r="AB12601">
            <v>1.4418377321603135</v>
          </cell>
          <cell r="AC12601">
            <v>2.7099999999999999E-2</v>
          </cell>
        </row>
        <row r="12602">
          <cell r="C12602">
            <v>152063</v>
          </cell>
          <cell r="J12602">
            <v>1.0794066278237811</v>
          </cell>
          <cell r="Q12602">
            <v>11.2</v>
          </cell>
          <cell r="AB12602">
            <v>1.1485826001955051</v>
          </cell>
          <cell r="AC12602">
            <v>1.9E-2</v>
          </cell>
        </row>
        <row r="12603">
          <cell r="C12603">
            <v>152073</v>
          </cell>
          <cell r="J12603">
            <v>-1.1203080749885839</v>
          </cell>
          <cell r="Q12603">
            <v>11.6</v>
          </cell>
          <cell r="AB12603">
            <v>0.56207233626588482</v>
          </cell>
          <cell r="AC12603">
            <v>1.7299999999999999E-2</v>
          </cell>
        </row>
        <row r="12604">
          <cell r="C12604">
            <v>152088</v>
          </cell>
          <cell r="J12604">
            <v>0.42116439374204617</v>
          </cell>
          <cell r="Q12604">
            <v>11.406060606060606</v>
          </cell>
          <cell r="AB12604">
            <v>0.5131964809384173</v>
          </cell>
          <cell r="AC12604">
            <v>1.7299999999999999E-2</v>
          </cell>
        </row>
        <row r="12605">
          <cell r="C12605">
            <v>152099</v>
          </cell>
          <cell r="J12605">
            <v>-1.1106568017342955</v>
          </cell>
          <cell r="Q12605">
            <v>11.236363636363636</v>
          </cell>
          <cell r="AB12605">
            <v>1.1974584555229726</v>
          </cell>
          <cell r="AC12605">
            <v>2.0400000000000001E-2</v>
          </cell>
        </row>
        <row r="12606">
          <cell r="C12606">
            <v>152109</v>
          </cell>
          <cell r="J12606">
            <v>1.4941738434661911</v>
          </cell>
          <cell r="Q12606">
            <v>11.612121212121211</v>
          </cell>
          <cell r="AB12606">
            <v>0.80645161290322576</v>
          </cell>
          <cell r="AC12606">
            <v>3.4500000000000003E-2</v>
          </cell>
        </row>
        <row r="12607">
          <cell r="C12607">
            <v>152120</v>
          </cell>
          <cell r="J12607">
            <v>2.6620534566362153E-2</v>
          </cell>
          <cell r="Q12607">
            <v>11.357575757575757</v>
          </cell>
          <cell r="AB12607">
            <v>0.70869990224829071</v>
          </cell>
          <cell r="AC12607">
            <v>2.5899999999999999E-2</v>
          </cell>
        </row>
        <row r="12608">
          <cell r="C12608">
            <v>152136</v>
          </cell>
          <cell r="J12608">
            <v>-0.96459478156275757</v>
          </cell>
          <cell r="Q12608">
            <v>11.139393939393939</v>
          </cell>
          <cell r="AB12608">
            <v>1.0997067448680375</v>
          </cell>
          <cell r="AC12608">
            <v>2.3699999999999999E-2</v>
          </cell>
        </row>
        <row r="12609">
          <cell r="C12609">
            <v>152147</v>
          </cell>
          <cell r="J12609">
            <v>1.826541365546392</v>
          </cell>
          <cell r="Q12609">
            <v>11.369696969696969</v>
          </cell>
          <cell r="AB12609">
            <v>0.80645161290322576</v>
          </cell>
          <cell r="AC12609">
            <v>2.5899999999999999E-2</v>
          </cell>
        </row>
        <row r="12610">
          <cell r="C12610">
            <v>152158</v>
          </cell>
          <cell r="J12610">
            <v>-0.58469981478499378</v>
          </cell>
          <cell r="Q12610">
            <v>11.32121212121212</v>
          </cell>
          <cell r="AB12610">
            <v>0.5131964809384173</v>
          </cell>
          <cell r="AC12610">
            <v>1.9E-2</v>
          </cell>
        </row>
        <row r="12611">
          <cell r="C12611">
            <v>152173</v>
          </cell>
          <cell r="J12611">
            <v>1.9943996539520654</v>
          </cell>
          <cell r="Q12611">
            <v>11.757575757575758</v>
          </cell>
          <cell r="AB12611">
            <v>0.12218963831867047</v>
          </cell>
          <cell r="AC12611">
            <v>2.9700000000000001E-2</v>
          </cell>
        </row>
        <row r="12612">
          <cell r="C12612">
            <v>152183</v>
          </cell>
          <cell r="J12612">
            <v>-0.64289494772508249</v>
          </cell>
          <cell r="Q12612">
            <v>10.884848484848485</v>
          </cell>
          <cell r="AB12612">
            <v>1.1485826001955051</v>
          </cell>
          <cell r="AC12612">
            <v>3.7999999999999999E-2</v>
          </cell>
        </row>
        <row r="12613">
          <cell r="C12613">
            <v>152194</v>
          </cell>
          <cell r="J12613">
            <v>-0.40103994857094705</v>
          </cell>
          <cell r="Q12613">
            <v>11.345454545454546</v>
          </cell>
          <cell r="AB12613">
            <v>0.75757575757575824</v>
          </cell>
          <cell r="AC12613">
            <v>2.5899999999999999E-2</v>
          </cell>
        </row>
        <row r="12614">
          <cell r="C12614">
            <v>152208</v>
          </cell>
          <cell r="J12614">
            <v>-1.1748792681694962</v>
          </cell>
          <cell r="Q12614">
            <v>11.551515151515151</v>
          </cell>
          <cell r="AB12614">
            <v>0.5131964809384173</v>
          </cell>
          <cell r="AC12614">
            <v>2.92E-2</v>
          </cell>
        </row>
        <row r="12615">
          <cell r="C12615">
            <v>152218</v>
          </cell>
          <cell r="J12615">
            <v>1.7905039393735223</v>
          </cell>
          <cell r="Q12615">
            <v>12.012121212121212</v>
          </cell>
          <cell r="AB12615">
            <v>1.1974584555229726</v>
          </cell>
          <cell r="AC12615">
            <v>2.5899999999999999E-2</v>
          </cell>
        </row>
        <row r="12616">
          <cell r="C12616">
            <v>152229</v>
          </cell>
          <cell r="J12616">
            <v>-0.66873170788738889</v>
          </cell>
          <cell r="Q12616">
            <v>11.066666666666666</v>
          </cell>
          <cell r="AB12616">
            <v>0.31769305962854388</v>
          </cell>
          <cell r="AC12616">
            <v>2.5899999999999999E-2</v>
          </cell>
        </row>
        <row r="12617">
          <cell r="C12617">
            <v>152244</v>
          </cell>
          <cell r="J12617">
            <v>1.3310279211851075</v>
          </cell>
          <cell r="Q12617">
            <v>11.442424242424243</v>
          </cell>
          <cell r="AB12617">
            <v>0.70869990224829071</v>
          </cell>
          <cell r="AC12617">
            <v>3.1699999999999999E-2</v>
          </cell>
        </row>
        <row r="12618">
          <cell r="C12618">
            <v>152254</v>
          </cell>
          <cell r="J12618">
            <v>6.5825425148760885E-2</v>
          </cell>
          <cell r="Q12618">
            <v>11.709090909090909</v>
          </cell>
          <cell r="AB12618">
            <v>1.1974584555229726</v>
          </cell>
          <cell r="AC12618">
            <v>2.8500000000000001E-2</v>
          </cell>
        </row>
        <row r="12619">
          <cell r="C12619">
            <v>152265</v>
          </cell>
          <cell r="J12619">
            <v>-0.72234980391129966</v>
          </cell>
          <cell r="Q12619">
            <v>11.103030303030303</v>
          </cell>
          <cell r="AB12619">
            <v>1.1485826001955051</v>
          </cell>
          <cell r="AC12619">
            <v>2.5899999999999999E-2</v>
          </cell>
        </row>
        <row r="12620">
          <cell r="C12620">
            <v>152280</v>
          </cell>
          <cell r="J12620">
            <v>-0.50228193425227907</v>
          </cell>
          <cell r="Q12620">
            <v>11.636363636363637</v>
          </cell>
          <cell r="AB12620">
            <v>0.46432062561094978</v>
          </cell>
          <cell r="AC12620">
            <v>2.53E-2</v>
          </cell>
        </row>
        <row r="12621">
          <cell r="C12621">
            <v>152290</v>
          </cell>
          <cell r="J12621">
            <v>-0.8491369383823919</v>
          </cell>
          <cell r="Q12621">
            <v>12.157575757575758</v>
          </cell>
          <cell r="AB12621">
            <v>0.65982404692082319</v>
          </cell>
          <cell r="AC12621">
            <v>2.8500000000000001E-2</v>
          </cell>
        </row>
        <row r="12622">
          <cell r="C12622">
            <v>152301</v>
          </cell>
          <cell r="J12622">
            <v>1.3257265581311195</v>
          </cell>
          <cell r="Q12622">
            <v>11.054545454545455</v>
          </cell>
          <cell r="AB12622">
            <v>0.17106549364614135</v>
          </cell>
          <cell r="AC12622">
            <v>3.4500000000000003E-2</v>
          </cell>
        </row>
        <row r="12623">
          <cell r="C12623">
            <v>152315</v>
          </cell>
          <cell r="J12623">
            <v>1.6870274809718193</v>
          </cell>
          <cell r="Q12623">
            <v>11.272727272727273</v>
          </cell>
          <cell r="AB12623">
            <v>0.90420332355816413</v>
          </cell>
          <cell r="AC12623">
            <v>2.0400000000000001E-2</v>
          </cell>
        </row>
        <row r="12624">
          <cell r="C12624">
            <v>152325</v>
          </cell>
          <cell r="J12624">
            <v>0.20577265169464098</v>
          </cell>
          <cell r="Q12624">
            <v>11.466666666666667</v>
          </cell>
          <cell r="AB12624">
            <v>0.46432062561094978</v>
          </cell>
          <cell r="AC12624">
            <v>2.8500000000000001E-2</v>
          </cell>
        </row>
        <row r="12625">
          <cell r="C12625">
            <v>152336</v>
          </cell>
          <cell r="J12625">
            <v>-0.6687878106032894</v>
          </cell>
          <cell r="Q12625">
            <v>11.503030303030304</v>
          </cell>
          <cell r="AB12625">
            <v>2.443792766373544E-2</v>
          </cell>
          <cell r="AC12625">
            <v>2.5899999999999999E-2</v>
          </cell>
        </row>
        <row r="12626">
          <cell r="C12626">
            <v>152350</v>
          </cell>
          <cell r="J12626">
            <v>1.6114203020290443</v>
          </cell>
          <cell r="Q12626">
            <v>11.624242424242425</v>
          </cell>
          <cell r="AB12626">
            <v>0.3665689149560114</v>
          </cell>
          <cell r="AC12626">
            <v>2.8500000000000001E-2</v>
          </cell>
        </row>
        <row r="12627">
          <cell r="C12627">
            <v>152360</v>
          </cell>
          <cell r="J12627">
            <v>1.0228050632727417</v>
          </cell>
          <cell r="Q12627">
            <v>11.43030303030303</v>
          </cell>
          <cell r="AB12627">
            <v>0.80645161290322576</v>
          </cell>
          <cell r="AC12627">
            <v>2.7099999999999999E-2</v>
          </cell>
        </row>
        <row r="12628">
          <cell r="C12628">
            <v>152371</v>
          </cell>
          <cell r="J12628">
            <v>0.51392704394752364</v>
          </cell>
          <cell r="Q12628">
            <v>11.309090909090909</v>
          </cell>
          <cell r="AB12628">
            <v>0.75757575757575824</v>
          </cell>
          <cell r="AC12628">
            <v>2.5899999999999999E-2</v>
          </cell>
        </row>
        <row r="12629">
          <cell r="C12629">
            <v>152381</v>
          </cell>
          <cell r="J12629">
            <v>-0.95655586128851233</v>
          </cell>
          <cell r="Q12629">
            <v>11.539393939393939</v>
          </cell>
          <cell r="AB12629">
            <v>0.70869990224829071</v>
          </cell>
          <cell r="AC12629">
            <v>2.8500000000000001E-2</v>
          </cell>
        </row>
        <row r="12630">
          <cell r="C12630">
            <v>152396</v>
          </cell>
          <cell r="J12630">
            <v>0.64628563125710947</v>
          </cell>
          <cell r="Q12630">
            <v>11.26060606060606</v>
          </cell>
          <cell r="AB12630">
            <v>0.80645161290322576</v>
          </cell>
          <cell r="AC12630">
            <v>1.9E-2</v>
          </cell>
        </row>
        <row r="12631">
          <cell r="C12631">
            <v>152407</v>
          </cell>
          <cell r="J12631">
            <v>-1.1072049385855696</v>
          </cell>
          <cell r="Q12631">
            <v>11.624242424242425</v>
          </cell>
          <cell r="AB12631">
            <v>0.46432062561094978</v>
          </cell>
          <cell r="AC12631">
            <v>3.4500000000000003E-2</v>
          </cell>
        </row>
        <row r="12632">
          <cell r="C12632">
            <v>152417</v>
          </cell>
          <cell r="J12632">
            <v>1.0055969801058762</v>
          </cell>
          <cell r="Q12632">
            <v>11.066666666666666</v>
          </cell>
          <cell r="AB12632">
            <v>1.295210166177911</v>
          </cell>
          <cell r="AC12632">
            <v>2.8500000000000001E-2</v>
          </cell>
        </row>
        <row r="12633">
          <cell r="C12633">
            <v>152433</v>
          </cell>
          <cell r="J12633">
            <v>-0.84377395564374602</v>
          </cell>
          <cell r="Q12633">
            <v>10.896969696969697</v>
          </cell>
          <cell r="AB12633">
            <v>0.56207233626588482</v>
          </cell>
          <cell r="AC12633">
            <v>2.9700000000000001E-2</v>
          </cell>
        </row>
        <row r="12634">
          <cell r="C12634">
            <v>152444</v>
          </cell>
          <cell r="J12634">
            <v>0.91505509219528491</v>
          </cell>
          <cell r="Q12634">
            <v>10.872727272727273</v>
          </cell>
          <cell r="AB12634">
            <v>0.31769305962854388</v>
          </cell>
          <cell r="AC12634">
            <v>2.5899999999999999E-2</v>
          </cell>
        </row>
        <row r="12635">
          <cell r="C12635">
            <v>152454</v>
          </cell>
          <cell r="J12635">
            <v>0.61046035636311657</v>
          </cell>
          <cell r="Q12635">
            <v>11.139393939393939</v>
          </cell>
          <cell r="AB12635">
            <v>0.95307917888563165</v>
          </cell>
          <cell r="AC12635">
            <v>2.8500000000000001E-2</v>
          </cell>
        </row>
        <row r="12636">
          <cell r="C12636">
            <v>152468</v>
          </cell>
          <cell r="J12636">
            <v>0.90507966445635546</v>
          </cell>
          <cell r="Q12636">
            <v>11.587878787878788</v>
          </cell>
          <cell r="AB12636">
            <v>0.56207233626588482</v>
          </cell>
          <cell r="AC12636">
            <v>2.7099999999999999E-2</v>
          </cell>
        </row>
        <row r="12637">
          <cell r="C12637">
            <v>152479</v>
          </cell>
          <cell r="J12637">
            <v>-0.73990910054340198</v>
          </cell>
          <cell r="Q12637">
            <v>11.503030303030304</v>
          </cell>
          <cell r="AB12637">
            <v>0.61094819159335567</v>
          </cell>
          <cell r="AC12637">
            <v>2.5899999999999999E-2</v>
          </cell>
        </row>
        <row r="12638">
          <cell r="C12638">
            <v>152489</v>
          </cell>
          <cell r="J12638">
            <v>-0.67044408142403</v>
          </cell>
          <cell r="Q12638">
            <v>11.527272727272727</v>
          </cell>
          <cell r="AB12638">
            <v>0.56207233626588482</v>
          </cell>
          <cell r="AC12638">
            <v>2.8500000000000001E-2</v>
          </cell>
        </row>
        <row r="12639">
          <cell r="C12639">
            <v>152503</v>
          </cell>
          <cell r="J12639">
            <v>-0.86444687902749173</v>
          </cell>
          <cell r="Q12639">
            <v>11.393939393939394</v>
          </cell>
          <cell r="AB12639">
            <v>0.80645161290322576</v>
          </cell>
          <cell r="AC12639">
            <v>1.3599999999999999E-2</v>
          </cell>
        </row>
        <row r="12640">
          <cell r="C12640">
            <v>152514</v>
          </cell>
          <cell r="J12640">
            <v>1.7660337921699227</v>
          </cell>
          <cell r="Q12640">
            <v>11.66060606060606</v>
          </cell>
          <cell r="AB12640">
            <v>0.61094819159335567</v>
          </cell>
          <cell r="AC12640">
            <v>2.8500000000000001E-2</v>
          </cell>
        </row>
        <row r="12641">
          <cell r="C12641">
            <v>152524</v>
          </cell>
          <cell r="J12641">
            <v>-1.0512276831210592</v>
          </cell>
          <cell r="Q12641">
            <v>11.612121212121211</v>
          </cell>
          <cell r="AB12641">
            <v>0.5131964809384173</v>
          </cell>
          <cell r="AC12641">
            <v>2.5899999999999999E-2</v>
          </cell>
        </row>
        <row r="12642">
          <cell r="C12642">
            <v>152539</v>
          </cell>
          <cell r="J12642">
            <v>1.423259900642087</v>
          </cell>
          <cell r="Q12642">
            <v>11.296969696969697</v>
          </cell>
          <cell r="AB12642">
            <v>1.0508308895405667</v>
          </cell>
          <cell r="AC12642">
            <v>3.1699999999999999E-2</v>
          </cell>
        </row>
        <row r="12643">
          <cell r="C12643">
            <v>152550</v>
          </cell>
          <cell r="J12643">
            <v>-0.80033870359012482</v>
          </cell>
          <cell r="Q12643">
            <v>11.43030303030303</v>
          </cell>
          <cell r="AB12643">
            <v>0.21994134897360884</v>
          </cell>
          <cell r="AC12643">
            <v>2.8500000000000001E-2</v>
          </cell>
        </row>
        <row r="12644">
          <cell r="C12644">
            <v>152560</v>
          </cell>
          <cell r="J12644">
            <v>0.6804907105306075</v>
          </cell>
          <cell r="Q12644">
            <v>10.933333333333334</v>
          </cell>
          <cell r="AB12644">
            <v>0.75757575757575824</v>
          </cell>
          <cell r="AC12644">
            <v>2.5899999999999999E-2</v>
          </cell>
        </row>
        <row r="12645">
          <cell r="C12645">
            <v>152575</v>
          </cell>
          <cell r="J12645">
            <v>-1.3096587483729003</v>
          </cell>
          <cell r="Q12645">
            <v>11.272727272727273</v>
          </cell>
          <cell r="AB12645">
            <v>0.90420332355816413</v>
          </cell>
          <cell r="AC12645">
            <v>2.53E-2</v>
          </cell>
        </row>
        <row r="12646">
          <cell r="C12646">
            <v>152586</v>
          </cell>
          <cell r="J12646">
            <v>-1.5971019287299271E-2</v>
          </cell>
          <cell r="Q12646">
            <v>11.296969696969697</v>
          </cell>
          <cell r="AB12646">
            <v>0.41544477028348226</v>
          </cell>
          <cell r="AC12646">
            <v>3.4500000000000003E-2</v>
          </cell>
        </row>
        <row r="12647">
          <cell r="C12647">
            <v>152596</v>
          </cell>
          <cell r="J12647">
            <v>1.790600532579905</v>
          </cell>
          <cell r="Q12647">
            <v>10.884848484848485</v>
          </cell>
          <cell r="AB12647">
            <v>0.3665689149560114</v>
          </cell>
          <cell r="AC12647">
            <v>2.8500000000000001E-2</v>
          </cell>
        </row>
        <row r="12648">
          <cell r="C12648">
            <v>152620</v>
          </cell>
          <cell r="J12648">
            <v>-0.93011853106959563</v>
          </cell>
          <cell r="Q12648">
            <v>11.43030303030303</v>
          </cell>
          <cell r="AB12648">
            <v>1.1485826001955051</v>
          </cell>
          <cell r="AC12648">
            <v>2.7699999999999999E-2</v>
          </cell>
        </row>
        <row r="12649">
          <cell r="C12649">
            <v>152630</v>
          </cell>
          <cell r="J12649">
            <v>-0.43170562783773825</v>
          </cell>
          <cell r="Q12649">
            <v>11.042424242424243</v>
          </cell>
          <cell r="AB12649">
            <v>0.26881720430107298</v>
          </cell>
          <cell r="AC12649">
            <v>2.8500000000000001E-2</v>
          </cell>
        </row>
        <row r="12650">
          <cell r="C12650">
            <v>152641</v>
          </cell>
          <cell r="J12650">
            <v>0.94454787901088721</v>
          </cell>
          <cell r="Q12650">
            <v>11.2</v>
          </cell>
          <cell r="AB12650">
            <v>0.80645161290322576</v>
          </cell>
          <cell r="AC12650">
            <v>2.5899999999999999E-2</v>
          </cell>
        </row>
        <row r="12651">
          <cell r="C12651">
            <v>152652</v>
          </cell>
          <cell r="J12651">
            <v>-1.0556088792272735</v>
          </cell>
          <cell r="Q12651">
            <v>11.345454545454546</v>
          </cell>
          <cell r="AB12651">
            <v>0.21994134897360884</v>
          </cell>
          <cell r="AC12651">
            <v>9.4999999999999998E-3</v>
          </cell>
        </row>
        <row r="12652">
          <cell r="C12652">
            <v>152667</v>
          </cell>
          <cell r="J12652">
            <v>1.0178065173117901</v>
          </cell>
          <cell r="Q12652">
            <v>11.466666666666667</v>
          </cell>
          <cell r="AB12652">
            <v>0.61094819159335567</v>
          </cell>
          <cell r="AC12652">
            <v>2.9700000000000001E-2</v>
          </cell>
        </row>
        <row r="12653">
          <cell r="C12653">
            <v>152678</v>
          </cell>
          <cell r="J12653">
            <v>-0.82001585577866898</v>
          </cell>
          <cell r="Q12653">
            <v>11.939393939393939</v>
          </cell>
          <cell r="AB12653">
            <v>0.5131964809384173</v>
          </cell>
          <cell r="AC12653">
            <v>2.8500000000000001E-2</v>
          </cell>
        </row>
        <row r="12654">
          <cell r="C12654">
            <v>152688</v>
          </cell>
          <cell r="J12654">
            <v>0.67082332876576167</v>
          </cell>
          <cell r="Q12654">
            <v>11.32121212121212</v>
          </cell>
          <cell r="AB12654">
            <v>0.85532746823069661</v>
          </cell>
          <cell r="AC12654">
            <v>2.5899999999999999E-2</v>
          </cell>
        </row>
        <row r="12655">
          <cell r="C12655">
            <v>152702</v>
          </cell>
          <cell r="J12655">
            <v>-0.74776122869068118</v>
          </cell>
          <cell r="Q12655">
            <v>11.612121212121211</v>
          </cell>
          <cell r="AB12655">
            <v>0.61094819159335567</v>
          </cell>
          <cell r="AC12655">
            <v>2.7099999999999999E-2</v>
          </cell>
        </row>
        <row r="12656">
          <cell r="C12656">
            <v>152712</v>
          </cell>
          <cell r="J12656">
            <v>1.7755958316765259</v>
          </cell>
          <cell r="Q12656">
            <v>11.696969696969697</v>
          </cell>
          <cell r="AB12656">
            <v>0.65982404692082319</v>
          </cell>
          <cell r="AC12656">
            <v>2.8500000000000001E-2</v>
          </cell>
        </row>
        <row r="12657">
          <cell r="C12657">
            <v>152723</v>
          </cell>
          <cell r="J12657">
            <v>-1.176016309078884</v>
          </cell>
          <cell r="Q12657">
            <v>12</v>
          </cell>
          <cell r="AB12657">
            <v>0.5131964809384173</v>
          </cell>
          <cell r="AC12657">
            <v>2.5899999999999999E-2</v>
          </cell>
        </row>
        <row r="12658">
          <cell r="C12658">
            <v>152737</v>
          </cell>
          <cell r="J12658">
            <v>-0.14112423706482424</v>
          </cell>
          <cell r="Q12658">
            <v>11.151515151515152</v>
          </cell>
          <cell r="AB12658">
            <v>1.1485826001955051</v>
          </cell>
          <cell r="AC12658">
            <v>2.92E-2</v>
          </cell>
        </row>
        <row r="12659">
          <cell r="C12659">
            <v>152747</v>
          </cell>
          <cell r="J12659">
            <v>-1.3592183633579236</v>
          </cell>
          <cell r="Q12659">
            <v>11.624242424242425</v>
          </cell>
          <cell r="AB12659">
            <v>0.46432062561094978</v>
          </cell>
          <cell r="AC12659">
            <v>3.7999999999999999E-2</v>
          </cell>
        </row>
        <row r="12660">
          <cell r="C12660">
            <v>152758</v>
          </cell>
          <cell r="J12660">
            <v>1.9016409665474701</v>
          </cell>
          <cell r="Q12660">
            <v>10.969696969696969</v>
          </cell>
          <cell r="AB12660">
            <v>0.65982404692082319</v>
          </cell>
          <cell r="AC12660">
            <v>2.5899999999999999E-2</v>
          </cell>
        </row>
        <row r="12661">
          <cell r="C12661">
            <v>152773</v>
          </cell>
          <cell r="J12661">
            <v>-1.1489559476618219</v>
          </cell>
          <cell r="Q12661">
            <v>11.284848484848485</v>
          </cell>
          <cell r="AB12661">
            <v>0.85532746823069661</v>
          </cell>
          <cell r="AC12661">
            <v>3.1699999999999999E-2</v>
          </cell>
        </row>
        <row r="12662">
          <cell r="C12662">
            <v>152783</v>
          </cell>
          <cell r="J12662">
            <v>1.5372176816132832</v>
          </cell>
          <cell r="Q12662">
            <v>11.406060606060606</v>
          </cell>
          <cell r="AB12662">
            <v>0.46432062561094978</v>
          </cell>
          <cell r="AC12662">
            <v>2.8500000000000001E-2</v>
          </cell>
        </row>
        <row r="12663">
          <cell r="C12663">
            <v>152794</v>
          </cell>
          <cell r="J12663">
            <v>-0.71434180363351807</v>
          </cell>
          <cell r="Q12663">
            <v>10.860606060606061</v>
          </cell>
          <cell r="AB12663">
            <v>0.17106549364614135</v>
          </cell>
          <cell r="AC12663">
            <v>2.5899999999999999E-2</v>
          </cell>
        </row>
        <row r="12664">
          <cell r="C12664">
            <v>152818</v>
          </cell>
          <cell r="J12664">
            <v>-0.91219863952698788</v>
          </cell>
          <cell r="Q12664">
            <v>11.333333333333334</v>
          </cell>
          <cell r="AB12664">
            <v>0.85532746823069661</v>
          </cell>
          <cell r="AC12664">
            <v>3.1699999999999999E-2</v>
          </cell>
        </row>
        <row r="12665">
          <cell r="C12665">
            <v>152829</v>
          </cell>
          <cell r="J12665">
            <v>1.7321772894973133</v>
          </cell>
          <cell r="Q12665">
            <v>11.418181818181818</v>
          </cell>
          <cell r="AB12665">
            <v>0.41544477028348226</v>
          </cell>
          <cell r="AC12665">
            <v>2.5899999999999999E-2</v>
          </cell>
        </row>
        <row r="12666">
          <cell r="C12666">
            <v>152839</v>
          </cell>
          <cell r="J12666">
            <v>-0.16526694286566368</v>
          </cell>
          <cell r="Q12666">
            <v>10.824242424242424</v>
          </cell>
          <cell r="AB12666">
            <v>0.65982404692082319</v>
          </cell>
          <cell r="AC12666">
            <v>2.8500000000000001E-2</v>
          </cell>
        </row>
        <row r="12667">
          <cell r="C12667">
            <v>152854</v>
          </cell>
          <cell r="J12667">
            <v>1.4903290072350757</v>
          </cell>
          <cell r="Q12667">
            <v>11.418181818181818</v>
          </cell>
          <cell r="AB12667">
            <v>0.65982404692082319</v>
          </cell>
          <cell r="AC12667">
            <v>2.53E-2</v>
          </cell>
        </row>
        <row r="12668">
          <cell r="C12668">
            <v>152864</v>
          </cell>
          <cell r="J12668">
            <v>-0.70135953984285493</v>
          </cell>
          <cell r="Q12668">
            <v>11.515151515151516</v>
          </cell>
          <cell r="AB12668">
            <v>0.56207233626588482</v>
          </cell>
          <cell r="AC12668">
            <v>1.9E-2</v>
          </cell>
        </row>
        <row r="12669">
          <cell r="C12669">
            <v>152875</v>
          </cell>
          <cell r="J12669">
            <v>0.16613694685025315</v>
          </cell>
          <cell r="Q12669">
            <v>10.921212121212122</v>
          </cell>
          <cell r="AB12669">
            <v>0.3176930596285405</v>
          </cell>
          <cell r="AC12669">
            <v>2.5899999999999999E-2</v>
          </cell>
        </row>
        <row r="12670">
          <cell r="C12670">
            <v>152889</v>
          </cell>
          <cell r="J12670">
            <v>-1.1871459255420547</v>
          </cell>
          <cell r="Q12670">
            <v>11.442424242424243</v>
          </cell>
          <cell r="AB12670">
            <v>1.0019550342130992</v>
          </cell>
          <cell r="AC12670">
            <v>2.92E-2</v>
          </cell>
        </row>
        <row r="12671">
          <cell r="C12671">
            <v>152899</v>
          </cell>
          <cell r="J12671">
            <v>1.2001960990319755</v>
          </cell>
          <cell r="Q12671">
            <v>11.539393939393939</v>
          </cell>
          <cell r="AB12671">
            <v>0.75757575757575824</v>
          </cell>
          <cell r="AC12671">
            <v>2.5899999999999999E-2</v>
          </cell>
        </row>
        <row r="12672">
          <cell r="C12672">
            <v>152910</v>
          </cell>
          <cell r="J12672">
            <v>-0.91460414404259893</v>
          </cell>
          <cell r="Q12672">
            <v>11.539393939393939</v>
          </cell>
          <cell r="AB12672">
            <v>1.1974584555229726</v>
          </cell>
          <cell r="AC12672">
            <v>2.5899999999999999E-2</v>
          </cell>
        </row>
        <row r="12673">
          <cell r="C12673">
            <v>152920</v>
          </cell>
          <cell r="J12673">
            <v>-0.58339116363614529</v>
          </cell>
          <cell r="Q12673">
            <v>11.006060606060606</v>
          </cell>
          <cell r="AB12673">
            <v>0.65982404692082319</v>
          </cell>
          <cell r="AC12673">
            <v>2.8500000000000001E-2</v>
          </cell>
        </row>
        <row r="12674">
          <cell r="C12674">
            <v>152935</v>
          </cell>
          <cell r="J12674">
            <v>-0.93794575126765523</v>
          </cell>
          <cell r="Q12674">
            <v>11.406060606060606</v>
          </cell>
          <cell r="AB12674">
            <v>0.75757575757575824</v>
          </cell>
          <cell r="AC12674">
            <v>2.53E-2</v>
          </cell>
        </row>
        <row r="12675">
          <cell r="C12675">
            <v>152946</v>
          </cell>
          <cell r="J12675">
            <v>0.76239082441255235</v>
          </cell>
          <cell r="Q12675">
            <v>11.878787878787879</v>
          </cell>
          <cell r="AB12675">
            <v>0.61094819159335567</v>
          </cell>
          <cell r="AC12675">
            <v>2.5899999999999999E-2</v>
          </cell>
        </row>
        <row r="12676">
          <cell r="C12676">
            <v>152957</v>
          </cell>
          <cell r="J12676">
            <v>0.77914511096753358</v>
          </cell>
          <cell r="Q12676">
            <v>11.066666666666666</v>
          </cell>
          <cell r="AB12676">
            <v>1.295210166177911</v>
          </cell>
          <cell r="AC12676">
            <v>2.8500000000000001E-2</v>
          </cell>
        </row>
        <row r="12677">
          <cell r="C12677">
            <v>152971</v>
          </cell>
          <cell r="J12677">
            <v>0.29669730574734565</v>
          </cell>
          <cell r="Q12677">
            <v>11.684848484848485</v>
          </cell>
          <cell r="AB12677">
            <v>1.0508308895405667</v>
          </cell>
          <cell r="AC12677">
            <v>2.53E-2</v>
          </cell>
        </row>
        <row r="12678">
          <cell r="C12678">
            <v>152982</v>
          </cell>
          <cell r="J12678">
            <v>-0.59614360553773338</v>
          </cell>
          <cell r="Q12678">
            <v>10.957575757575757</v>
          </cell>
          <cell r="AB12678">
            <v>2.443792766373544E-2</v>
          </cell>
          <cell r="AC12678">
            <v>2.5899999999999999E-2</v>
          </cell>
        </row>
        <row r="12679">
          <cell r="C12679">
            <v>152993</v>
          </cell>
          <cell r="J12679">
            <v>-1.2412453145039173</v>
          </cell>
          <cell r="Q12679">
            <v>11.066666666666666</v>
          </cell>
          <cell r="AB12679">
            <v>0.46432062561094978</v>
          </cell>
          <cell r="AC12679">
            <v>1.9E-2</v>
          </cell>
        </row>
        <row r="12680">
          <cell r="C12680">
            <v>153006</v>
          </cell>
          <cell r="J12680">
            <v>-1.0228517682978566</v>
          </cell>
          <cell r="Q12680">
            <v>11.369696969696969</v>
          </cell>
          <cell r="AB12680">
            <v>0.65982404692082319</v>
          </cell>
          <cell r="AC12680">
            <v>2.7099999999999999E-2</v>
          </cell>
        </row>
        <row r="12681">
          <cell r="C12681">
            <v>153017</v>
          </cell>
          <cell r="J12681">
            <v>1.4406936615024257</v>
          </cell>
          <cell r="Q12681">
            <v>11.575757575757576</v>
          </cell>
          <cell r="AB12681">
            <v>0.95307917888563165</v>
          </cell>
          <cell r="AC12681">
            <v>2.5899999999999999E-2</v>
          </cell>
        </row>
        <row r="12682">
          <cell r="C12682">
            <v>153028</v>
          </cell>
          <cell r="J12682">
            <v>4.5244125283353753E-2</v>
          </cell>
          <cell r="Q12682">
            <v>10.884848484848485</v>
          </cell>
          <cell r="AB12682">
            <v>0.56207233626588482</v>
          </cell>
          <cell r="AC12682">
            <v>3.7999999999999999E-2</v>
          </cell>
        </row>
        <row r="12683">
          <cell r="C12683">
            <v>153041</v>
          </cell>
          <cell r="J12683">
            <v>2.5113796048065851E-2</v>
          </cell>
          <cell r="Q12683">
            <v>11.842424242424242</v>
          </cell>
          <cell r="AB12683">
            <v>0.26881720430107636</v>
          </cell>
          <cell r="AC12683">
            <v>2.0400000000000001E-2</v>
          </cell>
        </row>
        <row r="12684">
          <cell r="C12684">
            <v>153052</v>
          </cell>
          <cell r="J12684">
            <v>-1.4615737086198717</v>
          </cell>
          <cell r="Q12684">
            <v>11.466666666666667</v>
          </cell>
          <cell r="AB12684">
            <v>0.80645161290322576</v>
          </cell>
          <cell r="AC12684">
            <v>2.5899999999999999E-2</v>
          </cell>
        </row>
        <row r="12685">
          <cell r="C12685">
            <v>153062</v>
          </cell>
          <cell r="J12685">
            <v>0.59092499981658619</v>
          </cell>
          <cell r="Q12685">
            <v>11.551515151515151</v>
          </cell>
          <cell r="AB12685">
            <v>0.26881720430107636</v>
          </cell>
          <cell r="AC12685">
            <v>2.8500000000000001E-2</v>
          </cell>
        </row>
        <row r="12686">
          <cell r="C12686">
            <v>153077</v>
          </cell>
          <cell r="J12686">
            <v>-1.0272249313833939</v>
          </cell>
          <cell r="Q12686">
            <v>10.993939393939394</v>
          </cell>
          <cell r="AB12686">
            <v>1.2463343108504401</v>
          </cell>
          <cell r="AC12686">
            <v>2.53E-2</v>
          </cell>
        </row>
        <row r="12687">
          <cell r="C12687">
            <v>153088</v>
          </cell>
          <cell r="J12687">
            <v>2.0631500831816503</v>
          </cell>
          <cell r="Q12687">
            <v>11.248484848484848</v>
          </cell>
          <cell r="AB12687">
            <v>0.70869990224829071</v>
          </cell>
          <cell r="AC12687">
            <v>2.5899999999999999E-2</v>
          </cell>
        </row>
        <row r="12688">
          <cell r="C12688">
            <v>153098</v>
          </cell>
          <cell r="J12688">
            <v>-0.53094236176072762</v>
          </cell>
          <cell r="Q12688">
            <v>11.357575757575757</v>
          </cell>
          <cell r="AB12688">
            <v>0.26881720430107636</v>
          </cell>
          <cell r="AC12688">
            <v>2.8500000000000001E-2</v>
          </cell>
        </row>
        <row r="12689">
          <cell r="C12689">
            <v>153113</v>
          </cell>
          <cell r="J12689">
            <v>2.0436049166133223</v>
          </cell>
          <cell r="Q12689">
            <v>10.957575757575757</v>
          </cell>
          <cell r="AB12689">
            <v>0.3176930596285405</v>
          </cell>
          <cell r="AC12689">
            <v>3.1699999999999999E-2</v>
          </cell>
        </row>
        <row r="12690">
          <cell r="C12690">
            <v>153124</v>
          </cell>
          <cell r="J12690">
            <v>-1.054410010708045</v>
          </cell>
          <cell r="Q12690">
            <v>11.406060606060606</v>
          </cell>
          <cell r="AB12690">
            <v>0.95307917888563165</v>
          </cell>
          <cell r="AC12690">
            <v>1.7299999999999999E-2</v>
          </cell>
        </row>
        <row r="12691">
          <cell r="C12691">
            <v>153135</v>
          </cell>
          <cell r="J12691">
            <v>-0.20940345035482544</v>
          </cell>
          <cell r="Q12691">
            <v>11.696969696969697</v>
          </cell>
          <cell r="AB12691">
            <v>0.5131964809384173</v>
          </cell>
          <cell r="AC12691">
            <v>3.7999999999999999E-2</v>
          </cell>
        </row>
        <row r="12692">
          <cell r="C12692">
            <v>153148</v>
          </cell>
          <cell r="J12692">
            <v>-1.3359127997788303</v>
          </cell>
          <cell r="Q12692">
            <v>10.921212121212122</v>
          </cell>
          <cell r="AB12692">
            <v>0.56207233626588482</v>
          </cell>
          <cell r="AC12692">
            <v>2.7099999999999999E-2</v>
          </cell>
        </row>
        <row r="12693">
          <cell r="C12693">
            <v>153159</v>
          </cell>
          <cell r="J12693">
            <v>1.9901244466663179</v>
          </cell>
          <cell r="Q12693">
            <v>10.993939393939394</v>
          </cell>
          <cell r="AB12693">
            <v>7.3313782991202947E-2</v>
          </cell>
          <cell r="AC12693">
            <v>2.5899999999999999E-2</v>
          </cell>
        </row>
        <row r="12694">
          <cell r="C12694">
            <v>153170</v>
          </cell>
          <cell r="J12694">
            <v>-0.89486945171261922</v>
          </cell>
          <cell r="Q12694">
            <v>11.345454545454546</v>
          </cell>
          <cell r="AB12694">
            <v>0.85532746823069661</v>
          </cell>
          <cell r="AC12694">
            <v>2.8500000000000001E-2</v>
          </cell>
        </row>
        <row r="12695">
          <cell r="C12695">
            <v>153180</v>
          </cell>
          <cell r="J12695">
            <v>0.69701854582239164</v>
          </cell>
          <cell r="Q12695">
            <v>11.381818181818181</v>
          </cell>
          <cell r="AB12695">
            <v>0.31769305962854388</v>
          </cell>
          <cell r="AC12695">
            <v>2.5899999999999999E-2</v>
          </cell>
        </row>
        <row r="12696">
          <cell r="C12696">
            <v>153194</v>
          </cell>
          <cell r="J12696">
            <v>-0.69518120844022846</v>
          </cell>
          <cell r="Q12696">
            <v>11.030303030303031</v>
          </cell>
          <cell r="AB12696">
            <v>0.31769305962854388</v>
          </cell>
          <cell r="AC12696">
            <v>1.3599999999999999E-2</v>
          </cell>
        </row>
        <row r="12697">
          <cell r="C12697">
            <v>153204</v>
          </cell>
          <cell r="J12697">
            <v>1.8185977066751597</v>
          </cell>
          <cell r="Q12697">
            <v>11.854545454545455</v>
          </cell>
          <cell r="AB12697">
            <v>0.12218963831867047</v>
          </cell>
          <cell r="AC12697">
            <v>2.8500000000000001E-2</v>
          </cell>
        </row>
        <row r="12698">
          <cell r="C12698">
            <v>153215</v>
          </cell>
          <cell r="J12698">
            <v>-1.1840517152411945</v>
          </cell>
          <cell r="Q12698">
            <v>11.357575757575757</v>
          </cell>
          <cell r="AB12698">
            <v>0.85532746823069661</v>
          </cell>
          <cell r="AC12698">
            <v>2.5899999999999999E-2</v>
          </cell>
        </row>
        <row r="12699">
          <cell r="C12699">
            <v>153230</v>
          </cell>
          <cell r="J12699">
            <v>0.64067276614204083</v>
          </cell>
          <cell r="Q12699">
            <v>10.921212121212122</v>
          </cell>
          <cell r="AB12699">
            <v>0.12218963831867047</v>
          </cell>
          <cell r="AC12699">
            <v>3.1699999999999999E-2</v>
          </cell>
        </row>
        <row r="12700">
          <cell r="C12700">
            <v>153240</v>
          </cell>
          <cell r="J12700">
            <v>-0.8203833256581774</v>
          </cell>
          <cell r="Q12700">
            <v>10.957575757575757</v>
          </cell>
          <cell r="AB12700">
            <v>0.5131964809384173</v>
          </cell>
          <cell r="AC12700">
            <v>1.9E-2</v>
          </cell>
        </row>
        <row r="12701">
          <cell r="C12701">
            <v>153251</v>
          </cell>
          <cell r="J12701">
            <v>1.5622811410225701</v>
          </cell>
          <cell r="Q12701">
            <v>11.272727272727273</v>
          </cell>
          <cell r="AB12701">
            <v>0.85532746823069661</v>
          </cell>
          <cell r="AC12701">
            <v>2.5899999999999999E-2</v>
          </cell>
        </row>
        <row r="12702">
          <cell r="C12702">
            <v>153266</v>
          </cell>
          <cell r="J12702">
            <v>-1.1666784567144113</v>
          </cell>
          <cell r="Q12702">
            <v>10.884848484848485</v>
          </cell>
          <cell r="AB12702">
            <v>0.56207233626588482</v>
          </cell>
          <cell r="AC12702">
            <v>3.1699999999999999E-2</v>
          </cell>
        </row>
        <row r="12703">
          <cell r="C12703">
            <v>153277</v>
          </cell>
          <cell r="J12703">
            <v>1.7971079377040802</v>
          </cell>
          <cell r="Q12703">
            <v>10.848484848484848</v>
          </cell>
          <cell r="AB12703">
            <v>0.26881720430107636</v>
          </cell>
          <cell r="AC12703">
            <v>2.8500000000000001E-2</v>
          </cell>
        </row>
        <row r="12704">
          <cell r="C12704">
            <v>153287</v>
          </cell>
          <cell r="J12704">
            <v>-0.78050634886793269</v>
          </cell>
          <cell r="Q12704">
            <v>11.284848484848485</v>
          </cell>
          <cell r="AB12704">
            <v>0.65982404692081986</v>
          </cell>
          <cell r="AC12704">
            <v>2.5899999999999999E-2</v>
          </cell>
        </row>
        <row r="12705">
          <cell r="C12705">
            <v>153302</v>
          </cell>
          <cell r="J12705">
            <v>1.8815145352836335</v>
          </cell>
          <cell r="Q12705">
            <v>11.333333333333334</v>
          </cell>
          <cell r="AB12705">
            <v>0.61094819159335567</v>
          </cell>
          <cell r="AC12705">
            <v>2.53E-2</v>
          </cell>
        </row>
        <row r="12706">
          <cell r="C12706">
            <v>153313</v>
          </cell>
          <cell r="J12706">
            <v>-0.85607220896130443</v>
          </cell>
          <cell r="Q12706">
            <v>10.909090909090908</v>
          </cell>
          <cell r="AB12706">
            <v>0.17106549364614135</v>
          </cell>
          <cell r="AC12706">
            <v>2.5899999999999999E-2</v>
          </cell>
        </row>
        <row r="12707">
          <cell r="C12707">
            <v>153324</v>
          </cell>
          <cell r="J12707">
            <v>-0.62343549896694128</v>
          </cell>
          <cell r="Q12707">
            <v>11.866666666666667</v>
          </cell>
          <cell r="AB12707">
            <v>0.46432062561094978</v>
          </cell>
          <cell r="AC12707">
            <v>2.8500000000000001E-2</v>
          </cell>
        </row>
        <row r="12708">
          <cell r="C12708">
            <v>153337</v>
          </cell>
          <cell r="J12708">
            <v>-1.1596209403732836</v>
          </cell>
          <cell r="Q12708">
            <v>11.345454545454546</v>
          </cell>
          <cell r="AB12708">
            <v>0.85532746823069661</v>
          </cell>
          <cell r="AC12708">
            <v>2.92E-2</v>
          </cell>
        </row>
        <row r="12709">
          <cell r="C12709">
            <v>153348</v>
          </cell>
          <cell r="J12709">
            <v>1.6823014168900414</v>
          </cell>
          <cell r="Q12709">
            <v>11.381818181818181</v>
          </cell>
          <cell r="AB12709">
            <v>0.56207233626588482</v>
          </cell>
          <cell r="AC12709">
            <v>2.5899999999999999E-2</v>
          </cell>
        </row>
        <row r="12710">
          <cell r="C12710">
            <v>153359</v>
          </cell>
          <cell r="J12710">
            <v>-0.58334004737462308</v>
          </cell>
          <cell r="Q12710">
            <v>11.478787878787879</v>
          </cell>
          <cell r="AB12710">
            <v>0.5131964809384173</v>
          </cell>
          <cell r="AC12710">
            <v>1.9E-2</v>
          </cell>
        </row>
        <row r="12711">
          <cell r="C12711">
            <v>153373</v>
          </cell>
          <cell r="J12711">
            <v>1.9137755489890331</v>
          </cell>
          <cell r="Q12711">
            <v>11.187878787878788</v>
          </cell>
          <cell r="AB12711">
            <v>0.12218963831867047</v>
          </cell>
          <cell r="AC12711">
            <v>2.53E-2</v>
          </cell>
        </row>
        <row r="12712">
          <cell r="C12712">
            <v>153384</v>
          </cell>
          <cell r="J12712">
            <v>-1.1197174444165992</v>
          </cell>
          <cell r="Q12712">
            <v>11.43030303030303</v>
          </cell>
          <cell r="AB12712">
            <v>0.26881720430107636</v>
          </cell>
          <cell r="AC12712">
            <v>2.5899999999999999E-2</v>
          </cell>
        </row>
        <row r="12713">
          <cell r="C12713">
            <v>153395</v>
          </cell>
          <cell r="J12713">
            <v>0.46664847718078484</v>
          </cell>
          <cell r="Q12713">
            <v>10.933333333333334</v>
          </cell>
          <cell r="AB12713">
            <v>0.3665689149560114</v>
          </cell>
          <cell r="AC12713">
            <v>1.9E-2</v>
          </cell>
        </row>
        <row r="12714">
          <cell r="C12714">
            <v>153409</v>
          </cell>
          <cell r="J12714">
            <v>-1.2341277117849856</v>
          </cell>
          <cell r="Q12714">
            <v>11.284848484848485</v>
          </cell>
          <cell r="AB12714">
            <v>0.90420332355816413</v>
          </cell>
          <cell r="AC12714">
            <v>3.1699999999999999E-2</v>
          </cell>
        </row>
        <row r="12715">
          <cell r="C12715">
            <v>153420</v>
          </cell>
          <cell r="J12715">
            <v>1.9126488211280481</v>
          </cell>
          <cell r="Q12715">
            <v>11.575757575757576</v>
          </cell>
          <cell r="AB12715">
            <v>0.70869990224829071</v>
          </cell>
          <cell r="AC12715">
            <v>2.5899999999999999E-2</v>
          </cell>
        </row>
        <row r="12716">
          <cell r="C12716">
            <v>153431</v>
          </cell>
          <cell r="J12716">
            <v>-0.41817323158075936</v>
          </cell>
          <cell r="Q12716">
            <v>11.418181818181818</v>
          </cell>
          <cell r="AB12716">
            <v>0.56207233626588482</v>
          </cell>
          <cell r="AC12716">
            <v>2.8500000000000001E-2</v>
          </cell>
        </row>
        <row r="12717">
          <cell r="C12717">
            <v>153441</v>
          </cell>
          <cell r="J12717">
            <v>-1.2646191937526652</v>
          </cell>
          <cell r="Q12717">
            <v>11.539393939393939</v>
          </cell>
          <cell r="AB12717">
            <v>0.3665689149560114</v>
          </cell>
          <cell r="AC12717">
            <v>3.4500000000000003E-2</v>
          </cell>
        </row>
        <row r="12718">
          <cell r="C12718">
            <v>153455</v>
          </cell>
          <cell r="J12718">
            <v>-1.4169335352904238</v>
          </cell>
          <cell r="Q12718">
            <v>11.296969696969697</v>
          </cell>
          <cell r="AB12718">
            <v>0.56207233626588482</v>
          </cell>
          <cell r="AC12718">
            <v>2.7099999999999999E-2</v>
          </cell>
        </row>
        <row r="12719">
          <cell r="C12719">
            <v>153466</v>
          </cell>
          <cell r="J12719">
            <v>1.8576140120772848</v>
          </cell>
          <cell r="Q12719">
            <v>11.49090909090909</v>
          </cell>
          <cell r="AB12719">
            <v>0.46432062561094978</v>
          </cell>
          <cell r="AC12719">
            <v>1.9E-2</v>
          </cell>
        </row>
        <row r="12720">
          <cell r="C12720">
            <v>153476</v>
          </cell>
          <cell r="J12720">
            <v>-1.0001601474520925</v>
          </cell>
          <cell r="Q12720">
            <v>10.836363636363636</v>
          </cell>
          <cell r="AB12720">
            <v>0.21994134897360884</v>
          </cell>
          <cell r="AC12720">
            <v>2.5899999999999999E-2</v>
          </cell>
        </row>
        <row r="12721">
          <cell r="C12721">
            <v>153490</v>
          </cell>
          <cell r="J12721">
            <v>-0.46047504534754502</v>
          </cell>
          <cell r="Q12721">
            <v>11.733333333333333</v>
          </cell>
          <cell r="AB12721">
            <v>0.31769305962854388</v>
          </cell>
          <cell r="AC12721">
            <v>2.7099999999999999E-2</v>
          </cell>
        </row>
        <row r="12722">
          <cell r="C12722">
            <v>153500</v>
          </cell>
          <cell r="J12722">
            <v>-1.3363310435819802</v>
          </cell>
          <cell r="Q12722">
            <v>11.345454545454546</v>
          </cell>
          <cell r="AB12722">
            <v>0.95307917888563165</v>
          </cell>
          <cell r="AC12722">
            <v>2.8500000000000001E-2</v>
          </cell>
        </row>
        <row r="12723">
          <cell r="C12723">
            <v>153511</v>
          </cell>
          <cell r="J12723">
            <v>1.7039531061108022</v>
          </cell>
          <cell r="Q12723">
            <v>11.115151515151515</v>
          </cell>
          <cell r="AB12723">
            <v>0.46432062561094978</v>
          </cell>
          <cell r="AC12723">
            <v>2.5899999999999999E-2</v>
          </cell>
        </row>
        <row r="12724">
          <cell r="C12724">
            <v>153526</v>
          </cell>
          <cell r="J12724">
            <v>-0.58428476928322581</v>
          </cell>
          <cell r="Q12724">
            <v>11.115151515151515</v>
          </cell>
          <cell r="AB12724">
            <v>0.5131964809384173</v>
          </cell>
          <cell r="AC12724">
            <v>2.53E-2</v>
          </cell>
        </row>
        <row r="12725">
          <cell r="C12725">
            <v>153537</v>
          </cell>
          <cell r="J12725">
            <v>1.9810625404527613</v>
          </cell>
          <cell r="Q12725">
            <v>11.103030303030303</v>
          </cell>
          <cell r="AB12725">
            <v>1.1485826001955051</v>
          </cell>
          <cell r="AC12725">
            <v>3.7999999999999999E-2</v>
          </cell>
        </row>
        <row r="12726">
          <cell r="C12726">
            <v>153547</v>
          </cell>
          <cell r="J12726">
            <v>-1.0911867512695803</v>
          </cell>
          <cell r="Q12726">
            <v>11.672727272727272</v>
          </cell>
          <cell r="AB12726">
            <v>0.5131964809384173</v>
          </cell>
          <cell r="AC12726">
            <v>2.5899999999999999E-2</v>
          </cell>
        </row>
        <row r="12727">
          <cell r="C12727">
            <v>153562</v>
          </cell>
          <cell r="J12727">
            <v>-7.5845338747869917E-2</v>
          </cell>
          <cell r="Q12727">
            <v>11.818181818181818</v>
          </cell>
          <cell r="AB12727">
            <v>0.31769305962854388</v>
          </cell>
          <cell r="AC12727">
            <v>2.53E-2</v>
          </cell>
        </row>
        <row r="12728">
          <cell r="C12728">
            <v>153573</v>
          </cell>
          <cell r="J12728">
            <v>-1.3473599426968157</v>
          </cell>
          <cell r="Q12728">
            <v>11.272727272727273</v>
          </cell>
          <cell r="AB12728">
            <v>1.1974584555229726</v>
          </cell>
          <cell r="AC12728">
            <v>1.9E-2</v>
          </cell>
        </row>
        <row r="12729">
          <cell r="C12729">
            <v>153583</v>
          </cell>
          <cell r="J12729">
            <v>1.9542162231216302</v>
          </cell>
          <cell r="Q12729">
            <v>11.43030303030303</v>
          </cell>
          <cell r="AB12729">
            <v>0.65982404692082319</v>
          </cell>
          <cell r="AC12729">
            <v>2.5899999999999999E-2</v>
          </cell>
        </row>
        <row r="12730">
          <cell r="C12730">
            <v>153597</v>
          </cell>
          <cell r="J12730">
            <v>0.43587540156616988</v>
          </cell>
          <cell r="Q12730">
            <v>11.6</v>
          </cell>
          <cell r="AB12730">
            <v>0.17106549364614135</v>
          </cell>
          <cell r="AC12730">
            <v>2.7099999999999999E-2</v>
          </cell>
        </row>
        <row r="12731">
          <cell r="C12731">
            <v>153608</v>
          </cell>
          <cell r="J12731">
            <v>0.87791594140664309</v>
          </cell>
          <cell r="Q12731">
            <v>12.048484848484849</v>
          </cell>
          <cell r="AB12731">
            <v>1.2463343108504401</v>
          </cell>
          <cell r="AC12731">
            <v>2.8500000000000001E-2</v>
          </cell>
        </row>
        <row r="12732">
          <cell r="C12732">
            <v>153618</v>
          </cell>
          <cell r="J12732">
            <v>-1.4737857750356564</v>
          </cell>
          <cell r="Q12732">
            <v>11.187878787878788</v>
          </cell>
          <cell r="AB12732">
            <v>1.1974584555229726</v>
          </cell>
          <cell r="AC12732">
            <v>1.7299999999999999E-2</v>
          </cell>
        </row>
        <row r="12733">
          <cell r="C12733">
            <v>153632</v>
          </cell>
          <cell r="J12733">
            <v>-0.91779931289933359</v>
          </cell>
          <cell r="Q12733">
            <v>11.745454545454546</v>
          </cell>
          <cell r="AB12733">
            <v>0.3665689149560114</v>
          </cell>
          <cell r="AC12733">
            <v>2.7099999999999999E-2</v>
          </cell>
        </row>
        <row r="12734">
          <cell r="C12734">
            <v>153642</v>
          </cell>
          <cell r="J12734">
            <v>-0.33644781938785862</v>
          </cell>
          <cell r="Q12734">
            <v>11.757575757575758</v>
          </cell>
          <cell r="AB12734">
            <v>0.5131964809384173</v>
          </cell>
          <cell r="AC12734">
            <v>2.8500000000000001E-2</v>
          </cell>
        </row>
        <row r="12735">
          <cell r="C12735">
            <v>153653</v>
          </cell>
          <cell r="J12735">
            <v>-0.18178777435458038</v>
          </cell>
          <cell r="Q12735">
            <v>11.818181818181818</v>
          </cell>
          <cell r="AB12735">
            <v>0.95307917888563165</v>
          </cell>
          <cell r="AC12735">
            <v>2.5899999999999999E-2</v>
          </cell>
        </row>
        <row r="12736">
          <cell r="C12736">
            <v>153668</v>
          </cell>
          <cell r="J12736">
            <v>1.5183843422709256</v>
          </cell>
          <cell r="Q12736">
            <v>11.636363636363637</v>
          </cell>
          <cell r="AB12736">
            <v>0.65982404692082319</v>
          </cell>
          <cell r="AC12736">
            <v>1.9E-2</v>
          </cell>
        </row>
        <row r="12737">
          <cell r="C12737">
            <v>153678</v>
          </cell>
          <cell r="J12737">
            <v>0.17524512747981547</v>
          </cell>
          <cell r="Q12737">
            <v>11.393939393939394</v>
          </cell>
          <cell r="AB12737">
            <v>0.75757575757575824</v>
          </cell>
          <cell r="AC12737">
            <v>3.7999999999999999E-2</v>
          </cell>
        </row>
        <row r="12738">
          <cell r="C12738">
            <v>153689</v>
          </cell>
          <cell r="J12738">
            <v>-0.89813322732592127</v>
          </cell>
          <cell r="Q12738">
            <v>11.551515151515151</v>
          </cell>
          <cell r="AB12738">
            <v>0.41544477028348226</v>
          </cell>
          <cell r="AC12738">
            <v>2.5899999999999999E-2</v>
          </cell>
        </row>
        <row r="12739">
          <cell r="C12739">
            <v>153700</v>
          </cell>
          <cell r="J12739">
            <v>2.186755774577863</v>
          </cell>
          <cell r="Q12739">
            <v>11.078787878787878</v>
          </cell>
          <cell r="AB12739">
            <v>1.0019550342130992</v>
          </cell>
          <cell r="AC12739">
            <v>2.8500000000000001E-2</v>
          </cell>
        </row>
        <row r="12740">
          <cell r="C12740">
            <v>153715</v>
          </cell>
          <cell r="J12740">
            <v>-1.148792050166966</v>
          </cell>
          <cell r="Q12740">
            <v>11.115151515151515</v>
          </cell>
          <cell r="AB12740">
            <v>1.295210166177911</v>
          </cell>
          <cell r="AC12740">
            <v>2.3699999999999999E-2</v>
          </cell>
        </row>
        <row r="12741">
          <cell r="C12741">
            <v>153726</v>
          </cell>
          <cell r="J12741">
            <v>1.9641338843736946</v>
          </cell>
          <cell r="Q12741">
            <v>11.442424242424243</v>
          </cell>
          <cell r="AB12741">
            <v>0.61094819159335567</v>
          </cell>
          <cell r="AC12741">
            <v>2.5899999999999999E-2</v>
          </cell>
        </row>
        <row r="12742">
          <cell r="C12742">
            <v>153737</v>
          </cell>
          <cell r="J12742">
            <v>-0.30633871350354802</v>
          </cell>
          <cell r="Q12742">
            <v>11.587878787878788</v>
          </cell>
          <cell r="AB12742">
            <v>0.85532746823069661</v>
          </cell>
          <cell r="AC12742">
            <v>2.8500000000000001E-2</v>
          </cell>
        </row>
        <row r="12743">
          <cell r="C12743">
            <v>153750</v>
          </cell>
          <cell r="J12743">
            <v>1.6966446027870106</v>
          </cell>
          <cell r="Q12743">
            <v>11.721212121212121</v>
          </cell>
          <cell r="AB12743">
            <v>7.3313782991199589E-2</v>
          </cell>
          <cell r="AC12743">
            <v>2.7099999999999999E-2</v>
          </cell>
        </row>
        <row r="12744">
          <cell r="C12744">
            <v>153761</v>
          </cell>
          <cell r="J12744">
            <v>-1.4056235565209594</v>
          </cell>
          <cell r="Q12744">
            <v>11.43030303030303</v>
          </cell>
          <cell r="AB12744">
            <v>0.17106549364613796</v>
          </cell>
          <cell r="AC12744">
            <v>2.5899999999999999E-2</v>
          </cell>
        </row>
        <row r="12745">
          <cell r="C12745">
            <v>153772</v>
          </cell>
          <cell r="J12745">
            <v>-0.25745459735860976</v>
          </cell>
          <cell r="Q12745">
            <v>11.43030303030303</v>
          </cell>
          <cell r="AB12745">
            <v>0.75757575757575824</v>
          </cell>
          <cell r="AC12745">
            <v>1.9E-2</v>
          </cell>
        </row>
        <row r="12746">
          <cell r="C12746">
            <v>153785</v>
          </cell>
          <cell r="J12746">
            <v>-0.65630040396195355</v>
          </cell>
          <cell r="Q12746">
            <v>11.466666666666667</v>
          </cell>
          <cell r="AB12746">
            <v>0.61094819159335567</v>
          </cell>
          <cell r="AC12746">
            <v>2.7099999999999999E-2</v>
          </cell>
        </row>
        <row r="12747">
          <cell r="C12747">
            <v>153796</v>
          </cell>
          <cell r="J12747">
            <v>1.8551575159889229</v>
          </cell>
          <cell r="Q12747">
            <v>11.672727272727272</v>
          </cell>
          <cell r="AB12747">
            <v>1.0508308895405667</v>
          </cell>
          <cell r="AC12747">
            <v>1.7299999999999999E-2</v>
          </cell>
        </row>
        <row r="12748">
          <cell r="C12748">
            <v>153806</v>
          </cell>
          <cell r="J12748">
            <v>2.6149660695828914E-3</v>
          </cell>
          <cell r="Q12748">
            <v>11.078787878787878</v>
          </cell>
          <cell r="AB12748">
            <v>0.3176930596285405</v>
          </cell>
          <cell r="AC12748">
            <v>2.8500000000000001E-2</v>
          </cell>
        </row>
        <row r="12749">
          <cell r="C12749">
            <v>153821</v>
          </cell>
          <cell r="J12749">
            <v>2.1564977973954846</v>
          </cell>
          <cell r="Q12749">
            <v>11.83030303030303</v>
          </cell>
          <cell r="AB12749">
            <v>0.46432062561094978</v>
          </cell>
          <cell r="AC12749">
            <v>1.9E-2</v>
          </cell>
        </row>
        <row r="12750">
          <cell r="C12750">
            <v>153832</v>
          </cell>
          <cell r="J12750">
            <v>-0.34892632560318759</v>
          </cell>
          <cell r="Q12750">
            <v>11.890909090909091</v>
          </cell>
          <cell r="AB12750">
            <v>0.41544477028348226</v>
          </cell>
          <cell r="AC12750">
            <v>2.5899999999999999E-2</v>
          </cell>
        </row>
        <row r="12751">
          <cell r="C12751">
            <v>153842</v>
          </cell>
          <cell r="J12751">
            <v>-1.3251506937920006</v>
          </cell>
          <cell r="Q12751">
            <v>11.272727272727273</v>
          </cell>
          <cell r="AB12751">
            <v>1.1485826001955051</v>
          </cell>
          <cell r="AC12751">
            <v>2.8500000000000001E-2</v>
          </cell>
        </row>
        <row r="12752">
          <cell r="C12752">
            <v>153858</v>
          </cell>
          <cell r="J12752">
            <v>1.750114615194077</v>
          </cell>
          <cell r="Q12752">
            <v>11.369696969696969</v>
          </cell>
          <cell r="AB12752">
            <v>0.90420332355816413</v>
          </cell>
          <cell r="AC12752">
            <v>2.3699999999999999E-2</v>
          </cell>
        </row>
        <row r="12753">
          <cell r="C12753">
            <v>153868</v>
          </cell>
          <cell r="J12753">
            <v>-1.0902600292064051</v>
          </cell>
          <cell r="Q12753">
            <v>11.393939393939394</v>
          </cell>
          <cell r="AB12753">
            <v>0.3665689149560114</v>
          </cell>
          <cell r="AC12753">
            <v>1.9E-2</v>
          </cell>
        </row>
        <row r="12754">
          <cell r="C12754">
            <v>153879</v>
          </cell>
          <cell r="J12754">
            <v>5.2549566954235516E-2</v>
          </cell>
          <cell r="Q12754">
            <v>11.503030303030304</v>
          </cell>
          <cell r="AB12754">
            <v>0.5131964809384173</v>
          </cell>
          <cell r="AC12754">
            <v>2.5899999999999999E-2</v>
          </cell>
        </row>
        <row r="12755">
          <cell r="C12755">
            <v>153893</v>
          </cell>
          <cell r="J12755">
            <v>-1.2404165678887029</v>
          </cell>
          <cell r="Q12755">
            <v>11.006060606060606</v>
          </cell>
          <cell r="AB12755">
            <v>0.46432062561094639</v>
          </cell>
          <cell r="AC12755">
            <v>2.7099999999999999E-2</v>
          </cell>
        </row>
        <row r="12756">
          <cell r="C12756">
            <v>153903</v>
          </cell>
          <cell r="J12756">
            <v>1.5923018146265946</v>
          </cell>
          <cell r="Q12756">
            <v>11.296969696969697</v>
          </cell>
          <cell r="AB12756">
            <v>0.80645161290322576</v>
          </cell>
          <cell r="AC12756">
            <v>1.9E-2</v>
          </cell>
        </row>
        <row r="12757">
          <cell r="C12757">
            <v>153914</v>
          </cell>
          <cell r="J12757">
            <v>-0.83747238898695464</v>
          </cell>
          <cell r="Q12757">
            <v>11.612121212121211</v>
          </cell>
          <cell r="AB12757">
            <v>0.41544477028348226</v>
          </cell>
          <cell r="AC12757">
            <v>3.4500000000000003E-2</v>
          </cell>
        </row>
        <row r="12758">
          <cell r="C12758">
            <v>153928</v>
          </cell>
          <cell r="J12758">
            <v>0.3056835393373003</v>
          </cell>
          <cell r="Q12758">
            <v>10.981818181818182</v>
          </cell>
          <cell r="AB12758">
            <v>1.2463343108504401</v>
          </cell>
          <cell r="AC12758">
            <v>2.1899999999999999E-2</v>
          </cell>
        </row>
        <row r="12759">
          <cell r="C12759">
            <v>153938</v>
          </cell>
          <cell r="J12759">
            <v>-1.284741877426951</v>
          </cell>
          <cell r="Q12759">
            <v>11.078787878787878</v>
          </cell>
          <cell r="AB12759">
            <v>1.1974584555229726</v>
          </cell>
          <cell r="AC12759">
            <v>3.4500000000000003E-2</v>
          </cell>
        </row>
        <row r="12760">
          <cell r="C12760">
            <v>153949</v>
          </cell>
          <cell r="J12760">
            <v>1.6261421139347743</v>
          </cell>
          <cell r="Q12760">
            <v>11.393939393939394</v>
          </cell>
          <cell r="AB12760">
            <v>0.80645161290322576</v>
          </cell>
          <cell r="AC12760">
            <v>1.7299999999999999E-2</v>
          </cell>
        </row>
        <row r="12761">
          <cell r="C12761">
            <v>153964</v>
          </cell>
          <cell r="J12761">
            <v>0.30116914890989932</v>
          </cell>
          <cell r="Q12761">
            <v>11.212121212121213</v>
          </cell>
          <cell r="AB12761">
            <v>0.65982404692082319</v>
          </cell>
          <cell r="AC12761">
            <v>2.8500000000000001E-2</v>
          </cell>
        </row>
        <row r="12762">
          <cell r="C12762">
            <v>153974</v>
          </cell>
          <cell r="J12762">
            <v>2.0659767739924781</v>
          </cell>
          <cell r="Q12762">
            <v>11.030303030303031</v>
          </cell>
          <cell r="AB12762">
            <v>1.392961876832846</v>
          </cell>
          <cell r="AC12762">
            <v>3.1699999999999999E-2</v>
          </cell>
        </row>
        <row r="12763">
          <cell r="C12763">
            <v>153985</v>
          </cell>
          <cell r="J12763">
            <v>-0.4038895597493859</v>
          </cell>
          <cell r="Q12763">
            <v>11.333333333333334</v>
          </cell>
          <cell r="AB12763">
            <v>0.90420332355816413</v>
          </cell>
          <cell r="AC12763">
            <v>2.5899999999999999E-2</v>
          </cell>
        </row>
        <row r="12764">
          <cell r="C12764">
            <v>153995</v>
          </cell>
          <cell r="J12764">
            <v>-1.5939645633944739</v>
          </cell>
          <cell r="Q12764">
            <v>11.527272727272727</v>
          </cell>
          <cell r="AB12764">
            <v>0.46432062561094978</v>
          </cell>
          <cell r="AC12764">
            <v>3.7999999999999999E-2</v>
          </cell>
        </row>
        <row r="12765">
          <cell r="C12765">
            <v>154020</v>
          </cell>
          <cell r="J12765">
            <v>9.1660985873247114E-2</v>
          </cell>
          <cell r="Q12765">
            <v>11.236363636363636</v>
          </cell>
          <cell r="AB12765">
            <v>0.80645161290322576</v>
          </cell>
          <cell r="AC12765">
            <v>2.7699999999999999E-2</v>
          </cell>
        </row>
        <row r="12766">
          <cell r="C12766">
            <v>154030</v>
          </cell>
          <cell r="J12766">
            <v>1.5461769393995795E-2</v>
          </cell>
          <cell r="Q12766">
            <v>11.357575757575757</v>
          </cell>
          <cell r="AB12766">
            <v>0.65982404692082319</v>
          </cell>
          <cell r="AC12766">
            <v>3.4500000000000003E-2</v>
          </cell>
        </row>
        <row r="12767">
          <cell r="C12767">
            <v>154041</v>
          </cell>
          <cell r="J12767">
            <v>-1.21368637191385</v>
          </cell>
          <cell r="Q12767">
            <v>11.381818181818181</v>
          </cell>
          <cell r="AB12767">
            <v>2.443792766373544E-2</v>
          </cell>
          <cell r="AC12767">
            <v>2.8500000000000001E-2</v>
          </cell>
        </row>
        <row r="12768">
          <cell r="C12768">
            <v>154054</v>
          </cell>
          <cell r="J12768">
            <v>-0.66452315309324916</v>
          </cell>
          <cell r="Q12768">
            <v>11.721212121212121</v>
          </cell>
          <cell r="AB12768">
            <v>0.12218963831867047</v>
          </cell>
          <cell r="AC12768">
            <v>2.1899999999999999E-2</v>
          </cell>
        </row>
        <row r="12769">
          <cell r="C12769">
            <v>154065</v>
          </cell>
          <cell r="J12769">
            <v>-0.22996276236470514</v>
          </cell>
          <cell r="Q12769">
            <v>11.272727272727273</v>
          </cell>
          <cell r="AB12769">
            <v>1.0019550342130992</v>
          </cell>
          <cell r="AC12769">
            <v>1.7299999999999999E-2</v>
          </cell>
        </row>
        <row r="12770">
          <cell r="C12770">
            <v>154076</v>
          </cell>
          <cell r="J12770">
            <v>2.037526865694792</v>
          </cell>
          <cell r="Q12770">
            <v>11.345454545454546</v>
          </cell>
          <cell r="AB12770">
            <v>0.56207233626588482</v>
          </cell>
          <cell r="AC12770">
            <v>3.7999999999999999E-2</v>
          </cell>
        </row>
        <row r="12771">
          <cell r="C12771">
            <v>154089</v>
          </cell>
          <cell r="J12771">
            <v>2.222148404736437</v>
          </cell>
          <cell r="Q12771">
            <v>11.054545454545455</v>
          </cell>
          <cell r="AB12771">
            <v>2.443792766373544E-2</v>
          </cell>
          <cell r="AC12771">
            <v>1.3599999999999999E-2</v>
          </cell>
        </row>
        <row r="12772">
          <cell r="C12772">
            <v>154100</v>
          </cell>
          <cell r="J12772">
            <v>-0.66311866327106195</v>
          </cell>
          <cell r="Q12772">
            <v>10.933333333333334</v>
          </cell>
          <cell r="AB12772">
            <v>0.46432062561094639</v>
          </cell>
          <cell r="AC12772">
            <v>1.7299999999999999E-2</v>
          </cell>
        </row>
        <row r="12773">
          <cell r="C12773">
            <v>154110</v>
          </cell>
          <cell r="J12773">
            <v>-1.3348220724206872</v>
          </cell>
          <cell r="Q12773">
            <v>11.296969696969697</v>
          </cell>
          <cell r="AB12773">
            <v>1.0508308895405667</v>
          </cell>
          <cell r="AC12773">
            <v>1.9E-2</v>
          </cell>
        </row>
        <row r="12774">
          <cell r="C12774">
            <v>154125</v>
          </cell>
          <cell r="J12774">
            <v>0.17056629165699988</v>
          </cell>
          <cell r="Q12774">
            <v>10.896969696969697</v>
          </cell>
          <cell r="AB12774">
            <v>2.443792766373544E-2</v>
          </cell>
          <cell r="AC12774">
            <v>3.1699999999999999E-2</v>
          </cell>
        </row>
        <row r="12775">
          <cell r="C12775">
            <v>154136</v>
          </cell>
          <cell r="J12775">
            <v>-1.0303532575984118</v>
          </cell>
          <cell r="Q12775">
            <v>10.933333333333334</v>
          </cell>
          <cell r="AB12775">
            <v>0.21994134897360548</v>
          </cell>
          <cell r="AC12775">
            <v>1.7299999999999999E-2</v>
          </cell>
        </row>
        <row r="12776">
          <cell r="C12776">
            <v>154147</v>
          </cell>
          <cell r="J12776">
            <v>1.5554931304628603</v>
          </cell>
          <cell r="Q12776">
            <v>11.32121212121212</v>
          </cell>
          <cell r="AB12776">
            <v>0.90420332355816413</v>
          </cell>
          <cell r="AC12776">
            <v>3.7999999999999999E-2</v>
          </cell>
        </row>
        <row r="12777">
          <cell r="C12777">
            <v>154163</v>
          </cell>
          <cell r="J12777">
            <v>-0.98922618962071418</v>
          </cell>
          <cell r="Q12777">
            <v>11.454545454545455</v>
          </cell>
          <cell r="AB12777">
            <v>0.3665689149560114</v>
          </cell>
          <cell r="AC12777">
            <v>2.7900000000000001E-2</v>
          </cell>
        </row>
        <row r="12778">
          <cell r="C12778">
            <v>154174</v>
          </cell>
          <cell r="J12778">
            <v>-0.68293915328291099</v>
          </cell>
          <cell r="Q12778">
            <v>11.527272727272727</v>
          </cell>
          <cell r="AB12778">
            <v>0.46432062561094978</v>
          </cell>
          <cell r="AC12778">
            <v>2.5899999999999999E-2</v>
          </cell>
        </row>
        <row r="12779">
          <cell r="C12779">
            <v>154184</v>
          </cell>
          <cell r="J12779">
            <v>1.95832945858659</v>
          </cell>
          <cell r="Q12779">
            <v>11.115151515151515</v>
          </cell>
          <cell r="AB12779">
            <v>1.0019550342130992</v>
          </cell>
          <cell r="AC12779">
            <v>2.8500000000000001E-2</v>
          </cell>
        </row>
        <row r="12780">
          <cell r="C12780">
            <v>154198</v>
          </cell>
          <cell r="J12780">
            <v>1.7441353667947848</v>
          </cell>
          <cell r="Q12780">
            <v>11.369696969696969</v>
          </cell>
          <cell r="AB12780">
            <v>0.95307917888563165</v>
          </cell>
          <cell r="AC12780">
            <v>2.7099999999999999E-2</v>
          </cell>
        </row>
        <row r="12781">
          <cell r="C12781">
            <v>154209</v>
          </cell>
          <cell r="J12781">
            <v>-0.11036466097874076</v>
          </cell>
          <cell r="Q12781">
            <v>11.515151515151516</v>
          </cell>
          <cell r="AB12781">
            <v>0.46432062561094978</v>
          </cell>
          <cell r="AC12781">
            <v>2.8500000000000001E-2</v>
          </cell>
        </row>
        <row r="12782">
          <cell r="C12782">
            <v>154219</v>
          </cell>
          <cell r="J12782">
            <v>-1.3718309649405036</v>
          </cell>
          <cell r="Q12782">
            <v>11.745454545454546</v>
          </cell>
          <cell r="AB12782">
            <v>0.46432062561094978</v>
          </cell>
          <cell r="AC12782">
            <v>3.7999999999999999E-2</v>
          </cell>
        </row>
        <row r="12783">
          <cell r="C12783">
            <v>154233</v>
          </cell>
          <cell r="J12783">
            <v>-1.5774871867814682</v>
          </cell>
          <cell r="Q12783">
            <v>11.151515151515152</v>
          </cell>
          <cell r="AB12783">
            <v>1.1974584555229726</v>
          </cell>
          <cell r="AC12783">
            <v>1.3599999999999999E-2</v>
          </cell>
        </row>
        <row r="12784">
          <cell r="C12784">
            <v>154244</v>
          </cell>
          <cell r="J12784">
            <v>0.66332015711669712</v>
          </cell>
          <cell r="Q12784">
            <v>11.515151515151516</v>
          </cell>
          <cell r="AB12784">
            <v>0.80645161290322576</v>
          </cell>
          <cell r="AC12784">
            <v>2.8500000000000001E-2</v>
          </cell>
        </row>
        <row r="12785">
          <cell r="C12785">
            <v>154254</v>
          </cell>
          <cell r="J12785">
            <v>-0.66410492534416932</v>
          </cell>
          <cell r="Q12785">
            <v>11.696969696969697</v>
          </cell>
          <cell r="AB12785">
            <v>0.85532746823069661</v>
          </cell>
          <cell r="AC12785">
            <v>2.5899999999999999E-2</v>
          </cell>
        </row>
        <row r="12786">
          <cell r="C12786">
            <v>154265</v>
          </cell>
          <cell r="J12786">
            <v>-1.3650553440736442</v>
          </cell>
          <cell r="Q12786">
            <v>12.048484848484849</v>
          </cell>
          <cell r="AB12786">
            <v>0.46432062561094978</v>
          </cell>
          <cell r="AC12786">
            <v>1.9E-2</v>
          </cell>
        </row>
        <row r="12787">
          <cell r="C12787">
            <v>154280</v>
          </cell>
          <cell r="J12787">
            <v>-0.32364588106506176</v>
          </cell>
          <cell r="Q12787">
            <v>11.381818181818181</v>
          </cell>
          <cell r="AB12787">
            <v>0.90420332355816413</v>
          </cell>
          <cell r="AC12787">
            <v>2.0400000000000001E-2</v>
          </cell>
        </row>
        <row r="12788">
          <cell r="C12788">
            <v>154290</v>
          </cell>
          <cell r="J12788">
            <v>-0.59876174614208288</v>
          </cell>
          <cell r="Q12788">
            <v>11.49090909090909</v>
          </cell>
          <cell r="AB12788">
            <v>0.41544477028348226</v>
          </cell>
          <cell r="AC12788">
            <v>2.5899999999999999E-2</v>
          </cell>
        </row>
        <row r="12789">
          <cell r="C12789">
            <v>154301</v>
          </cell>
          <cell r="J12789">
            <v>2.030462743133306</v>
          </cell>
          <cell r="Q12789">
            <v>11.103030303030303</v>
          </cell>
          <cell r="AB12789">
            <v>0.80645161290322576</v>
          </cell>
          <cell r="AC12789">
            <v>1.7299999999999999E-2</v>
          </cell>
        </row>
        <row r="12790">
          <cell r="C12790">
            <v>154317</v>
          </cell>
          <cell r="J12790">
            <v>-1.3028919198979949</v>
          </cell>
          <cell r="Q12790">
            <v>11.575757575757576</v>
          </cell>
          <cell r="AB12790">
            <v>0.70869990224829071</v>
          </cell>
          <cell r="AC12790">
            <v>2.3699999999999999E-2</v>
          </cell>
        </row>
        <row r="12791">
          <cell r="C12791">
            <v>154328</v>
          </cell>
          <cell r="J12791">
            <v>1.7675436775391304</v>
          </cell>
          <cell r="Q12791">
            <v>11.466666666666667</v>
          </cell>
          <cell r="AB12791">
            <v>0.5131964809384173</v>
          </cell>
          <cell r="AC12791">
            <v>2.5899999999999999E-2</v>
          </cell>
        </row>
        <row r="12792">
          <cell r="C12792">
            <v>154338</v>
          </cell>
          <cell r="J12792">
            <v>-0.22583953277401747</v>
          </cell>
          <cell r="Q12792">
            <v>12.048484848484849</v>
          </cell>
          <cell r="AB12792">
            <v>0.61094819159335567</v>
          </cell>
          <cell r="AC12792">
            <v>1.9E-2</v>
          </cell>
        </row>
        <row r="12793">
          <cell r="C12793">
            <v>154353</v>
          </cell>
          <cell r="J12793">
            <v>1.0618662255411824</v>
          </cell>
          <cell r="Q12793">
            <v>11.612121212121211</v>
          </cell>
          <cell r="AB12793">
            <v>0.41544477028348226</v>
          </cell>
          <cell r="AC12793">
            <v>2.53E-2</v>
          </cell>
        </row>
        <row r="12794">
          <cell r="C12794">
            <v>154364</v>
          </cell>
          <cell r="J12794">
            <v>-0.97158825714013908</v>
          </cell>
          <cell r="Q12794">
            <v>10.921212121212122</v>
          </cell>
          <cell r="AB12794">
            <v>0.5131964809384173</v>
          </cell>
          <cell r="AC12794">
            <v>1.9E-2</v>
          </cell>
        </row>
        <row r="12795">
          <cell r="C12795">
            <v>154374</v>
          </cell>
          <cell r="J12795">
            <v>1.3345934461005022</v>
          </cell>
          <cell r="Q12795">
            <v>10.909090909090908</v>
          </cell>
          <cell r="AB12795">
            <v>0.41544477028348226</v>
          </cell>
          <cell r="AC12795">
            <v>3.4500000000000003E-2</v>
          </cell>
        </row>
        <row r="12796">
          <cell r="C12796">
            <v>154388</v>
          </cell>
          <cell r="J12796">
            <v>-0.2289335194436859</v>
          </cell>
          <cell r="Q12796">
            <v>11.357575757575757</v>
          </cell>
          <cell r="AB12796">
            <v>0.65982404692082319</v>
          </cell>
          <cell r="AC12796">
            <v>2.7099999999999999E-2</v>
          </cell>
        </row>
        <row r="12797">
          <cell r="C12797">
            <v>154398</v>
          </cell>
          <cell r="J12797">
            <v>1.6697430516989193</v>
          </cell>
          <cell r="Q12797">
            <v>11.309090909090909</v>
          </cell>
          <cell r="AB12797">
            <v>0.80645161290322576</v>
          </cell>
          <cell r="AC12797">
            <v>1.9E-2</v>
          </cell>
        </row>
        <row r="12798">
          <cell r="C12798">
            <v>154409</v>
          </cell>
          <cell r="J12798">
            <v>-1.3650057158293958</v>
          </cell>
          <cell r="Q12798">
            <v>12.036363636363637</v>
          </cell>
          <cell r="AB12798">
            <v>1.1974584555229726</v>
          </cell>
          <cell r="AC12798">
            <v>2.5899999999999999E-2</v>
          </cell>
        </row>
        <row r="12799">
          <cell r="C12799">
            <v>154424</v>
          </cell>
          <cell r="J12799">
            <v>-0.60333771362557975</v>
          </cell>
          <cell r="Q12799">
            <v>11.296969696969697</v>
          </cell>
          <cell r="AB12799">
            <v>0.90420332355816413</v>
          </cell>
          <cell r="AC12799">
            <v>3.1699999999999999E-2</v>
          </cell>
        </row>
        <row r="12800">
          <cell r="C12800">
            <v>154435</v>
          </cell>
          <cell r="J12800">
            <v>-1.4928617326681728</v>
          </cell>
          <cell r="Q12800">
            <v>11.66060606060606</v>
          </cell>
          <cell r="AB12800">
            <v>0.70869990224829071</v>
          </cell>
          <cell r="AC12800">
            <v>1.9E-2</v>
          </cell>
        </row>
        <row r="12801">
          <cell r="C12801">
            <v>154445</v>
          </cell>
          <cell r="J12801">
            <v>1.6912741184171427</v>
          </cell>
          <cell r="Q12801">
            <v>11.6</v>
          </cell>
          <cell r="AB12801">
            <v>0.21994134897360548</v>
          </cell>
          <cell r="AC12801">
            <v>2.5899999999999999E-2</v>
          </cell>
        </row>
        <row r="12802">
          <cell r="C12802">
            <v>154461</v>
          </cell>
          <cell r="J12802">
            <v>-1.1230998796890574</v>
          </cell>
          <cell r="Q12802">
            <v>10.933333333333334</v>
          </cell>
          <cell r="AB12802">
            <v>0.5131964809384173</v>
          </cell>
          <cell r="AC12802">
            <v>2.9700000000000001E-2</v>
          </cell>
        </row>
        <row r="12803">
          <cell r="C12803">
            <v>154471</v>
          </cell>
          <cell r="J12803">
            <v>2.5344202948892853</v>
          </cell>
          <cell r="Q12803">
            <v>10.872727272727273</v>
          </cell>
          <cell r="AB12803">
            <v>0.31769305962854388</v>
          </cell>
          <cell r="AC12803">
            <v>1.9E-2</v>
          </cell>
        </row>
        <row r="12804">
          <cell r="C12804">
            <v>154482</v>
          </cell>
          <cell r="J12804">
            <v>-1.0364049457270639</v>
          </cell>
          <cell r="Q12804">
            <v>11.212121212121213</v>
          </cell>
          <cell r="AB12804">
            <v>0.90420332355816413</v>
          </cell>
          <cell r="AC12804">
            <v>2.5899999999999999E-2</v>
          </cell>
        </row>
        <row r="12805">
          <cell r="C12805">
            <v>154496</v>
          </cell>
          <cell r="J12805">
            <v>-0.611787077481587</v>
          </cell>
          <cell r="Q12805">
            <v>11.515151515151516</v>
          </cell>
          <cell r="AB12805">
            <v>0.75757575757575824</v>
          </cell>
          <cell r="AC12805">
            <v>2.7099999999999999E-2</v>
          </cell>
        </row>
        <row r="12806">
          <cell r="C12806">
            <v>154507</v>
          </cell>
          <cell r="J12806">
            <v>-1.450878704119642</v>
          </cell>
          <cell r="Q12806">
            <v>11.503030303030304</v>
          </cell>
          <cell r="AB12806">
            <v>0.3665689149560114</v>
          </cell>
          <cell r="AC12806">
            <v>2.8500000000000001E-2</v>
          </cell>
        </row>
        <row r="12807">
          <cell r="C12807">
            <v>154517</v>
          </cell>
          <cell r="J12807">
            <v>2.2291747022273309</v>
          </cell>
          <cell r="Q12807">
            <v>11.6</v>
          </cell>
          <cell r="AB12807">
            <v>0.46432062561094978</v>
          </cell>
          <cell r="AC12807">
            <v>1.7299999999999999E-2</v>
          </cell>
        </row>
        <row r="12808">
          <cell r="C12808">
            <v>154528</v>
          </cell>
          <cell r="J12808">
            <v>-0.96483461822419159</v>
          </cell>
          <cell r="Q12808">
            <v>11.103030303030303</v>
          </cell>
          <cell r="AB12808">
            <v>0.12218963831867047</v>
          </cell>
          <cell r="AC12808">
            <v>2.8500000000000001E-2</v>
          </cell>
        </row>
        <row r="12809">
          <cell r="C12809">
            <v>154541</v>
          </cell>
          <cell r="J12809">
            <v>-0.30632386386581167</v>
          </cell>
          <cell r="Q12809">
            <v>11.575757575757576</v>
          </cell>
          <cell r="AB12809">
            <v>0.65982404692082319</v>
          </cell>
          <cell r="AC12809">
            <v>2.1899999999999999E-2</v>
          </cell>
        </row>
        <row r="12810">
          <cell r="C12810">
            <v>154552</v>
          </cell>
          <cell r="J12810">
            <v>-0.90935284246465464</v>
          </cell>
          <cell r="Q12810">
            <v>11.66060606060606</v>
          </cell>
          <cell r="AB12810">
            <v>0.26881720430107636</v>
          </cell>
          <cell r="AC12810">
            <v>2.5899999999999999E-2</v>
          </cell>
        </row>
        <row r="12811">
          <cell r="C12811">
            <v>154563</v>
          </cell>
          <cell r="J12811">
            <v>2.3207301612322997</v>
          </cell>
          <cell r="Q12811">
            <v>11.733333333333333</v>
          </cell>
          <cell r="AB12811">
            <v>1.2463343108504401</v>
          </cell>
          <cell r="AC12811">
            <v>2.8500000000000001E-2</v>
          </cell>
        </row>
        <row r="12812">
          <cell r="C12812">
            <v>154577</v>
          </cell>
          <cell r="J12812">
            <v>-0.78492658403634508</v>
          </cell>
          <cell r="Q12812">
            <v>11.418181818181818</v>
          </cell>
          <cell r="AB12812">
            <v>0.46432062561094978</v>
          </cell>
          <cell r="AC12812">
            <v>3.1699999999999999E-2</v>
          </cell>
        </row>
        <row r="12813">
          <cell r="C12813">
            <v>154588</v>
          </cell>
          <cell r="J12813">
            <v>0.36478388383139482</v>
          </cell>
          <cell r="Q12813">
            <v>10.872727272727273</v>
          </cell>
          <cell r="AB12813">
            <v>0.56207233626588482</v>
          </cell>
          <cell r="AC12813">
            <v>1.7299999999999999E-2</v>
          </cell>
        </row>
        <row r="12814">
          <cell r="C12814">
            <v>154599</v>
          </cell>
          <cell r="J12814">
            <v>-1.0493706922591155</v>
          </cell>
          <cell r="Q12814">
            <v>10.884848484848485</v>
          </cell>
          <cell r="AB12814">
            <v>0.12218963831867047</v>
          </cell>
          <cell r="AC12814">
            <v>1.9E-2</v>
          </cell>
        </row>
        <row r="12815">
          <cell r="C12815">
            <v>154614</v>
          </cell>
          <cell r="J12815">
            <v>0.24191645046323806</v>
          </cell>
          <cell r="Q12815">
            <v>11.575757575757576</v>
          </cell>
          <cell r="AB12815">
            <v>0.65982404692082319</v>
          </cell>
          <cell r="AC12815">
            <v>2.53E-2</v>
          </cell>
        </row>
        <row r="12816">
          <cell r="C12816">
            <v>154624</v>
          </cell>
          <cell r="J12816">
            <v>-0.9723612162829145</v>
          </cell>
          <cell r="Q12816">
            <v>11.793939393939393</v>
          </cell>
          <cell r="AB12816">
            <v>0.41544477028348226</v>
          </cell>
          <cell r="AC12816">
            <v>3.4500000000000003E-2</v>
          </cell>
        </row>
        <row r="12817">
          <cell r="C12817">
            <v>154635</v>
          </cell>
          <cell r="J12817">
            <v>2.4690554495657118</v>
          </cell>
          <cell r="Q12817">
            <v>11.624242424242425</v>
          </cell>
          <cell r="AB12817">
            <v>0.61094819159335567</v>
          </cell>
          <cell r="AC12817">
            <v>1.9E-2</v>
          </cell>
        </row>
        <row r="12818">
          <cell r="C12818">
            <v>154649</v>
          </cell>
          <cell r="J12818">
            <v>-0.87908539308224043</v>
          </cell>
          <cell r="Q12818">
            <v>11.381818181818181</v>
          </cell>
          <cell r="AB12818">
            <v>0.17106549364614135</v>
          </cell>
          <cell r="AC12818">
            <v>2.7099999999999999E-2</v>
          </cell>
        </row>
        <row r="12819">
          <cell r="C12819">
            <v>154660</v>
          </cell>
          <cell r="J12819">
            <v>0.1560506237883974</v>
          </cell>
          <cell r="Q12819">
            <v>11.963636363636363</v>
          </cell>
          <cell r="AB12819">
            <v>0.85532746823069661</v>
          </cell>
          <cell r="AC12819">
            <v>2.5899999999999999E-2</v>
          </cell>
        </row>
        <row r="12820">
          <cell r="C12820">
            <v>154670</v>
          </cell>
          <cell r="J12820">
            <v>-1.1928101070330115</v>
          </cell>
          <cell r="Q12820">
            <v>11.115151515151515</v>
          </cell>
          <cell r="AB12820">
            <v>1.295210166177911</v>
          </cell>
          <cell r="AC12820">
            <v>1.9E-2</v>
          </cell>
        </row>
        <row r="12821">
          <cell r="C12821">
            <v>154684</v>
          </cell>
          <cell r="J12821">
            <v>-1.2874404022246875</v>
          </cell>
          <cell r="Q12821">
            <v>11.648484848484848</v>
          </cell>
          <cell r="AB12821">
            <v>0.5131964809384173</v>
          </cell>
          <cell r="AC12821">
            <v>2.7099999999999999E-2</v>
          </cell>
        </row>
        <row r="12822">
          <cell r="C12822">
            <v>154695</v>
          </cell>
          <cell r="J12822">
            <v>0.61421783226494853</v>
          </cell>
          <cell r="Q12822">
            <v>11.612121212121211</v>
          </cell>
          <cell r="AB12822">
            <v>0.70869990224829071</v>
          </cell>
          <cell r="AC12822">
            <v>8.6E-3</v>
          </cell>
        </row>
        <row r="12823">
          <cell r="C12823">
            <v>154705</v>
          </cell>
          <cell r="J12823">
            <v>1.0044130810685825</v>
          </cell>
          <cell r="Q12823">
            <v>12.096969696969698</v>
          </cell>
          <cell r="AB12823">
            <v>0.21994134897360884</v>
          </cell>
          <cell r="AC12823">
            <v>1.9E-2</v>
          </cell>
        </row>
        <row r="12824">
          <cell r="C12824">
            <v>154720</v>
          </cell>
          <cell r="J12824">
            <v>2.2389783152907228</v>
          </cell>
          <cell r="Q12824">
            <v>11.539393939393939</v>
          </cell>
          <cell r="AB12824">
            <v>0.65982404692082319</v>
          </cell>
          <cell r="AC12824">
            <v>3.1699999999999999E-2</v>
          </cell>
        </row>
        <row r="12825">
          <cell r="C12825">
            <v>154731</v>
          </cell>
          <cell r="J12825">
            <v>-0.55971271705983483</v>
          </cell>
          <cell r="Q12825">
            <v>11.575757575757576</v>
          </cell>
          <cell r="AB12825">
            <v>0.46432062561094978</v>
          </cell>
          <cell r="AC12825">
            <v>8.6E-3</v>
          </cell>
        </row>
        <row r="12826">
          <cell r="C12826">
            <v>154741</v>
          </cell>
          <cell r="J12826">
            <v>-1.4517170215743214</v>
          </cell>
          <cell r="Q12826">
            <v>12.060606060606061</v>
          </cell>
          <cell r="AB12826">
            <v>1.1485826001955051</v>
          </cell>
          <cell r="AC12826">
            <v>1.9E-2</v>
          </cell>
        </row>
        <row r="12827">
          <cell r="C12827">
            <v>154756</v>
          </cell>
          <cell r="J12827">
            <v>-1.0943289113259311</v>
          </cell>
          <cell r="Q12827">
            <v>11.6</v>
          </cell>
          <cell r="AB12827">
            <v>0.61094819159335567</v>
          </cell>
          <cell r="AC12827">
            <v>3.1699999999999999E-2</v>
          </cell>
        </row>
        <row r="12828">
          <cell r="C12828">
            <v>154767</v>
          </cell>
          <cell r="J12828">
            <v>0.39715490523551011</v>
          </cell>
          <cell r="Q12828">
            <v>11.696969696969697</v>
          </cell>
          <cell r="AB12828">
            <v>0.61094819159335567</v>
          </cell>
          <cell r="AC12828">
            <v>2.5899999999999999E-2</v>
          </cell>
        </row>
        <row r="12829">
          <cell r="C12829">
            <v>154777</v>
          </cell>
          <cell r="J12829">
            <v>0.68701868674817668</v>
          </cell>
          <cell r="Q12829">
            <v>11.66060606060606</v>
          </cell>
          <cell r="AB12829">
            <v>1.0508308895405667</v>
          </cell>
          <cell r="AC12829">
            <v>2.8500000000000001E-2</v>
          </cell>
        </row>
        <row r="12830">
          <cell r="C12830">
            <v>154788</v>
          </cell>
          <cell r="J12830">
            <v>-1.8353448300880766</v>
          </cell>
          <cell r="Q12830">
            <v>11.175757575757576</v>
          </cell>
          <cell r="AB12830">
            <v>1.0019550342130992</v>
          </cell>
          <cell r="AC12830">
            <v>2.5899999999999999E-2</v>
          </cell>
        </row>
        <row r="12831">
          <cell r="C12831">
            <v>154802</v>
          </cell>
          <cell r="J12831">
            <v>-1.1162943439095976</v>
          </cell>
          <cell r="Q12831">
            <v>11.696969696969697</v>
          </cell>
          <cell r="AB12831">
            <v>0.46432062561094978</v>
          </cell>
          <cell r="AC12831">
            <v>2.92E-2</v>
          </cell>
        </row>
        <row r="12832">
          <cell r="C12832">
            <v>154812</v>
          </cell>
          <cell r="J12832">
            <v>2.0733622875610429</v>
          </cell>
          <cell r="Q12832">
            <v>11.806060606060607</v>
          </cell>
          <cell r="AB12832">
            <v>0.61094819159335567</v>
          </cell>
          <cell r="AC12832">
            <v>2.5899999999999999E-2</v>
          </cell>
        </row>
        <row r="12833">
          <cell r="C12833">
            <v>154823</v>
          </cell>
          <cell r="J12833">
            <v>-0.26927887735452671</v>
          </cell>
          <cell r="Q12833">
            <v>11.66060606060606</v>
          </cell>
          <cell r="AB12833">
            <v>0.56207233626588482</v>
          </cell>
          <cell r="AC12833">
            <v>2.5899999999999999E-2</v>
          </cell>
        </row>
        <row r="12834">
          <cell r="C12834">
            <v>154836</v>
          </cell>
          <cell r="J12834">
            <v>2.0715477972084937</v>
          </cell>
          <cell r="Q12834">
            <v>11.2</v>
          </cell>
          <cell r="AB12834">
            <v>1.0019550342130992</v>
          </cell>
          <cell r="AC12834">
            <v>2.92E-2</v>
          </cell>
        </row>
        <row r="12835">
          <cell r="C12835">
            <v>154847</v>
          </cell>
          <cell r="J12835">
            <v>-1.4692461866059823</v>
          </cell>
          <cell r="Q12835">
            <v>11.442424242424243</v>
          </cell>
          <cell r="AB12835">
            <v>0.3665689149560114</v>
          </cell>
          <cell r="AC12835">
            <v>2.5899999999999999E-2</v>
          </cell>
        </row>
        <row r="12836">
          <cell r="C12836">
            <v>154858</v>
          </cell>
          <cell r="J12836">
            <v>1.1298532339951777</v>
          </cell>
          <cell r="Q12836">
            <v>11.466666666666667</v>
          </cell>
          <cell r="AB12836">
            <v>0.56207233626588482</v>
          </cell>
          <cell r="AC12836">
            <v>2.8500000000000001E-2</v>
          </cell>
        </row>
        <row r="12837">
          <cell r="C12837">
            <v>154873</v>
          </cell>
          <cell r="J12837">
            <v>-1.6724854426514133</v>
          </cell>
          <cell r="Q12837">
            <v>11.296969696969697</v>
          </cell>
          <cell r="AB12837">
            <v>0.95307917888563165</v>
          </cell>
          <cell r="AC12837">
            <v>2.7099999999999999E-2</v>
          </cell>
        </row>
        <row r="12838">
          <cell r="C12838">
            <v>154883</v>
          </cell>
          <cell r="J12838">
            <v>2.2349526788641736</v>
          </cell>
          <cell r="Q12838">
            <v>11.6</v>
          </cell>
          <cell r="AB12838">
            <v>0.61094819159335567</v>
          </cell>
          <cell r="AC12838">
            <v>2.5899999999999999E-2</v>
          </cell>
        </row>
        <row r="12839">
          <cell r="C12839">
            <v>154894</v>
          </cell>
          <cell r="J12839">
            <v>-0.74133293363834873</v>
          </cell>
          <cell r="Q12839">
            <v>11.527272727272727</v>
          </cell>
          <cell r="AB12839">
            <v>0.61094819159335567</v>
          </cell>
          <cell r="AC12839">
            <v>3.4500000000000003E-2</v>
          </cell>
        </row>
        <row r="12840">
          <cell r="C12840">
            <v>154909</v>
          </cell>
          <cell r="J12840">
            <v>2.51548126345096</v>
          </cell>
          <cell r="Q12840">
            <v>11.248484848484848</v>
          </cell>
          <cell r="AB12840">
            <v>1.0019550342130992</v>
          </cell>
          <cell r="AC12840">
            <v>2.0400000000000001E-2</v>
          </cell>
        </row>
        <row r="12841">
          <cell r="C12841">
            <v>154919</v>
          </cell>
          <cell r="J12841">
            <v>-0.92437637657260829</v>
          </cell>
          <cell r="Q12841">
            <v>11.503030303030304</v>
          </cell>
          <cell r="AB12841">
            <v>0.56207233626588482</v>
          </cell>
          <cell r="AC12841">
            <v>8.6E-3</v>
          </cell>
        </row>
        <row r="12842">
          <cell r="C12842">
            <v>154930</v>
          </cell>
          <cell r="J12842">
            <v>-0.13170994942700176</v>
          </cell>
          <cell r="Q12842">
            <v>12.254545454545454</v>
          </cell>
          <cell r="AB12842">
            <v>0.61094819159335567</v>
          </cell>
          <cell r="AC12842">
            <v>3.4500000000000003E-2</v>
          </cell>
        </row>
        <row r="12843">
          <cell r="C12843">
            <v>154943</v>
          </cell>
          <cell r="J12843">
            <v>-1.3961967258062185</v>
          </cell>
          <cell r="Q12843">
            <v>11.018181818181818</v>
          </cell>
          <cell r="AB12843">
            <v>0.26881720430107636</v>
          </cell>
          <cell r="AC12843">
            <v>2.92E-2</v>
          </cell>
        </row>
        <row r="12844">
          <cell r="C12844">
            <v>154954</v>
          </cell>
          <cell r="J12844">
            <v>1.6772184944410071</v>
          </cell>
          <cell r="Q12844">
            <v>11.187878787878788</v>
          </cell>
          <cell r="AB12844">
            <v>0.90420332355816413</v>
          </cell>
          <cell r="AC12844">
            <v>2.5899999999999999E-2</v>
          </cell>
        </row>
        <row r="12845">
          <cell r="C12845">
            <v>154965</v>
          </cell>
          <cell r="J12845">
            <v>-1.0688746728926652</v>
          </cell>
          <cell r="Q12845">
            <v>11.393939393939394</v>
          </cell>
          <cell r="AB12845">
            <v>0.31769305962854388</v>
          </cell>
          <cell r="AC12845">
            <v>2.8500000000000001E-2</v>
          </cell>
        </row>
        <row r="12846">
          <cell r="C12846">
            <v>154978</v>
          </cell>
          <cell r="J12846">
            <v>-7.1150611657190055E-2</v>
          </cell>
          <cell r="Q12846">
            <v>11.030303030303031</v>
          </cell>
          <cell r="AB12846">
            <v>1.295210166177911</v>
          </cell>
          <cell r="AC12846">
            <v>1.3599999999999999E-2</v>
          </cell>
        </row>
        <row r="12847">
          <cell r="C12847">
            <v>154989</v>
          </cell>
          <cell r="J12847">
            <v>-0.87520470141102535</v>
          </cell>
          <cell r="Q12847">
            <v>10.969696969696969</v>
          </cell>
          <cell r="AB12847">
            <v>0.21994134897360884</v>
          </cell>
          <cell r="AC12847">
            <v>3.4500000000000003E-2</v>
          </cell>
        </row>
        <row r="12848">
          <cell r="C12848">
            <v>155000</v>
          </cell>
          <cell r="J12848">
            <v>2.5929074937678411</v>
          </cell>
          <cell r="Q12848">
            <v>11.345454545454546</v>
          </cell>
          <cell r="AB12848">
            <v>1.0997067448680375</v>
          </cell>
          <cell r="AC12848">
            <v>9.4999999999999998E-3</v>
          </cell>
        </row>
        <row r="12849">
          <cell r="C12849">
            <v>155024</v>
          </cell>
          <cell r="J12849">
            <v>-0.68554115693089379</v>
          </cell>
          <cell r="Q12849">
            <v>11.248484848484848</v>
          </cell>
          <cell r="AB12849">
            <v>0.61094819159335567</v>
          </cell>
          <cell r="AC12849">
            <v>2.2800000000000001E-2</v>
          </cell>
        </row>
        <row r="12850">
          <cell r="C12850">
            <v>155035</v>
          </cell>
          <cell r="J12850">
            <v>-1.5607510171177772</v>
          </cell>
          <cell r="Q12850">
            <v>12.012121212121212</v>
          </cell>
          <cell r="AB12850">
            <v>1.0997067448680375</v>
          </cell>
          <cell r="AC12850">
            <v>2.8500000000000001E-2</v>
          </cell>
        </row>
        <row r="12851">
          <cell r="C12851">
            <v>155045</v>
          </cell>
          <cell r="J12851">
            <v>2.2211861230637453</v>
          </cell>
          <cell r="Q12851">
            <v>11.103030303030303</v>
          </cell>
          <cell r="AB12851">
            <v>0.65982404692081986</v>
          </cell>
          <cell r="AC12851">
            <v>1.7299999999999999E-2</v>
          </cell>
        </row>
        <row r="12852">
          <cell r="C12852">
            <v>155056</v>
          </cell>
          <cell r="J12852">
            <v>-0.82201037248579745</v>
          </cell>
          <cell r="Q12852">
            <v>11.466666666666667</v>
          </cell>
          <cell r="AB12852">
            <v>0.90420332355816413</v>
          </cell>
          <cell r="AC12852">
            <v>8.6E-3</v>
          </cell>
        </row>
        <row r="12853">
          <cell r="C12853">
            <v>155070</v>
          </cell>
          <cell r="J12853">
            <v>0.54458434281159818</v>
          </cell>
          <cell r="Q12853">
            <v>11.309090909090909</v>
          </cell>
          <cell r="AB12853">
            <v>0.85532746823069661</v>
          </cell>
          <cell r="AC12853">
            <v>2.7099999999999999E-2</v>
          </cell>
        </row>
        <row r="12854">
          <cell r="C12854">
            <v>155081</v>
          </cell>
          <cell r="J12854">
            <v>-1.3850954150854484</v>
          </cell>
          <cell r="Q12854">
            <v>11.709090909090909</v>
          </cell>
          <cell r="AB12854">
            <v>0.12218963831867047</v>
          </cell>
          <cell r="AC12854">
            <v>2.8500000000000001E-2</v>
          </cell>
        </row>
        <row r="12855">
          <cell r="C12855">
            <v>155091</v>
          </cell>
          <cell r="J12855">
            <v>2.4848150626628058</v>
          </cell>
          <cell r="Q12855">
            <v>10.872727272727273</v>
          </cell>
          <cell r="AB12855">
            <v>1.1974584555229726</v>
          </cell>
          <cell r="AC12855">
            <v>2.5899999999999999E-2</v>
          </cell>
        </row>
        <row r="12856">
          <cell r="C12856">
            <v>155106</v>
          </cell>
          <cell r="J12856">
            <v>-1.4490567252286137</v>
          </cell>
          <cell r="Q12856">
            <v>11.478787878787879</v>
          </cell>
          <cell r="AB12856">
            <v>0.70869990224829071</v>
          </cell>
          <cell r="AC12856">
            <v>3.1699999999999999E-2</v>
          </cell>
        </row>
        <row r="12857">
          <cell r="C12857">
            <v>155117</v>
          </cell>
          <cell r="J12857">
            <v>2.0657794886263616</v>
          </cell>
          <cell r="Q12857">
            <v>11.612121212121211</v>
          </cell>
          <cell r="AB12857">
            <v>0.5131964809384173</v>
          </cell>
          <cell r="AC12857">
            <v>2.8500000000000001E-2</v>
          </cell>
        </row>
        <row r="12858">
          <cell r="C12858">
            <v>155127</v>
          </cell>
          <cell r="J12858">
            <v>-0.21511778922026537</v>
          </cell>
          <cell r="Q12858">
            <v>12.084848484848484</v>
          </cell>
          <cell r="AB12858">
            <v>0.31769305962854388</v>
          </cell>
          <cell r="AC12858">
            <v>1.7299999999999999E-2</v>
          </cell>
        </row>
        <row r="12859">
          <cell r="C12859">
            <v>155149</v>
          </cell>
          <cell r="J12859">
            <v>2.4001266852725873</v>
          </cell>
          <cell r="Q12859">
            <v>11.236363636363636</v>
          </cell>
          <cell r="AB12859">
            <v>0.70869990224829071</v>
          </cell>
          <cell r="AC12859">
            <v>2.5899999999999999E-2</v>
          </cell>
        </row>
        <row r="12860">
          <cell r="C12860">
            <v>155160</v>
          </cell>
          <cell r="J12860">
            <v>-1.1183665761966743</v>
          </cell>
          <cell r="Q12860">
            <v>11.757575757575758</v>
          </cell>
          <cell r="AB12860">
            <v>0.85532746823069661</v>
          </cell>
          <cell r="AC12860">
            <v>1.7299999999999999E-2</v>
          </cell>
        </row>
        <row r="12861">
          <cell r="C12861">
            <v>155170</v>
          </cell>
          <cell r="J12861">
            <v>-0.96336223826228107</v>
          </cell>
          <cell r="Q12861">
            <v>11.32121212121212</v>
          </cell>
          <cell r="AB12861">
            <v>1.0019550342130992</v>
          </cell>
          <cell r="AC12861">
            <v>1.9E-2</v>
          </cell>
        </row>
        <row r="12862">
          <cell r="C12862">
            <v>155184</v>
          </cell>
          <cell r="J12862">
            <v>-0.83338194400487886</v>
          </cell>
          <cell r="Q12862">
            <v>11.806060606060607</v>
          </cell>
          <cell r="AB12862">
            <v>0.61094819159335567</v>
          </cell>
          <cell r="AC12862">
            <v>2.7099999999999999E-2</v>
          </cell>
        </row>
        <row r="12863">
          <cell r="C12863">
            <v>155195</v>
          </cell>
          <cell r="J12863">
            <v>2.2855574142856963</v>
          </cell>
          <cell r="Q12863">
            <v>11.636363636363637</v>
          </cell>
          <cell r="AB12863">
            <v>1.295210166177911</v>
          </cell>
          <cell r="AC12863">
            <v>2.8500000000000001E-2</v>
          </cell>
        </row>
        <row r="12864">
          <cell r="C12864">
            <v>155205</v>
          </cell>
          <cell r="J12864">
            <v>-1.2595834851308627</v>
          </cell>
          <cell r="Q12864">
            <v>10.933333333333334</v>
          </cell>
          <cell r="AB12864">
            <v>1.0508308895405667</v>
          </cell>
          <cell r="AC12864">
            <v>2.5899999999999999E-2</v>
          </cell>
        </row>
        <row r="12865">
          <cell r="C12865">
            <v>155219</v>
          </cell>
          <cell r="J12865">
            <v>-0.60910334083063411</v>
          </cell>
          <cell r="Q12865">
            <v>11.442424242424243</v>
          </cell>
          <cell r="AB12865">
            <v>0.85532746823069661</v>
          </cell>
          <cell r="AC12865">
            <v>2.0400000000000001E-2</v>
          </cell>
        </row>
        <row r="12866">
          <cell r="C12866">
            <v>155230</v>
          </cell>
          <cell r="J12866">
            <v>-1.166771619804452</v>
          </cell>
          <cell r="Q12866">
            <v>11.503030303030304</v>
          </cell>
          <cell r="AB12866">
            <v>0.17106549364614135</v>
          </cell>
          <cell r="AC12866">
            <v>2.8500000000000001E-2</v>
          </cell>
        </row>
        <row r="12867">
          <cell r="C12867">
            <v>155240</v>
          </cell>
          <cell r="J12867">
            <v>2.5239406487379572</v>
          </cell>
          <cell r="Q12867">
            <v>11.624242424242425</v>
          </cell>
          <cell r="AB12867">
            <v>1.0997067448680375</v>
          </cell>
          <cell r="AC12867">
            <v>1.7299999999999999E-2</v>
          </cell>
        </row>
        <row r="12868">
          <cell r="C12868">
            <v>155255</v>
          </cell>
          <cell r="J12868">
            <v>-1.0270402116322401</v>
          </cell>
          <cell r="Q12868">
            <v>11.503030303030304</v>
          </cell>
          <cell r="AB12868">
            <v>0.65982404692082319</v>
          </cell>
          <cell r="AC12868">
            <v>1.2699999999999999E-2</v>
          </cell>
        </row>
        <row r="12869">
          <cell r="C12869">
            <v>155266</v>
          </cell>
          <cell r="J12869">
            <v>2.1167578149347435</v>
          </cell>
          <cell r="Q12869">
            <v>11.527272727272727</v>
          </cell>
          <cell r="AB12869">
            <v>0.31769305962854388</v>
          </cell>
          <cell r="AC12869">
            <v>1.9E-2</v>
          </cell>
        </row>
        <row r="12870">
          <cell r="C12870">
            <v>155276</v>
          </cell>
          <cell r="J12870">
            <v>-1.0287959537086806</v>
          </cell>
          <cell r="Q12870">
            <v>11.684848484848485</v>
          </cell>
          <cell r="AB12870">
            <v>0.61094819159335567</v>
          </cell>
          <cell r="AC12870">
            <v>8.6E-3</v>
          </cell>
        </row>
        <row r="12871">
          <cell r="C12871">
            <v>155291</v>
          </cell>
          <cell r="J12871">
            <v>0.72258857354820272</v>
          </cell>
          <cell r="Q12871">
            <v>11.357575757575757</v>
          </cell>
          <cell r="AB12871">
            <v>0.85532746823069661</v>
          </cell>
          <cell r="AC12871">
            <v>2.53E-2</v>
          </cell>
        </row>
        <row r="12872">
          <cell r="C12872">
            <v>155302</v>
          </cell>
          <cell r="J12872">
            <v>-1.3848399751555398</v>
          </cell>
          <cell r="Q12872">
            <v>11.587878787878788</v>
          </cell>
          <cell r="AB12872">
            <v>0.41544477028348226</v>
          </cell>
          <cell r="AC12872">
            <v>2.8500000000000001E-2</v>
          </cell>
        </row>
        <row r="12873">
          <cell r="C12873">
            <v>155312</v>
          </cell>
          <cell r="J12873">
            <v>-0.21671933852599778</v>
          </cell>
          <cell r="Q12873">
            <v>11.975757575757576</v>
          </cell>
          <cell r="AB12873">
            <v>1.1974584555229726</v>
          </cell>
          <cell r="AC12873">
            <v>2.5899999999999999E-2</v>
          </cell>
        </row>
        <row r="12874">
          <cell r="C12874">
            <v>155326</v>
          </cell>
          <cell r="J12874">
            <v>8.5724936013544806E-2</v>
          </cell>
          <cell r="Q12874">
            <v>11.721212121212121</v>
          </cell>
          <cell r="AB12874">
            <v>0.56207233626588482</v>
          </cell>
          <cell r="AC12874">
            <v>2.5899999999999999E-2</v>
          </cell>
        </row>
        <row r="12875">
          <cell r="C12875">
            <v>155337</v>
          </cell>
          <cell r="J12875">
            <v>1.815681020514635</v>
          </cell>
          <cell r="Q12875">
            <v>11.454545454545455</v>
          </cell>
          <cell r="AB12875">
            <v>0.85532746823069661</v>
          </cell>
          <cell r="AC12875">
            <v>2.92E-2</v>
          </cell>
        </row>
        <row r="12876">
          <cell r="C12876">
            <v>155347</v>
          </cell>
          <cell r="J12876">
            <v>-1.5928490265550845</v>
          </cell>
          <cell r="Q12876">
            <v>11.696969696969697</v>
          </cell>
          <cell r="AB12876">
            <v>0.56207233626588482</v>
          </cell>
          <cell r="AC12876">
            <v>2.5899999999999999E-2</v>
          </cell>
        </row>
        <row r="12877">
          <cell r="C12877">
            <v>155358</v>
          </cell>
          <cell r="J12877">
            <v>1.5448775743907799</v>
          </cell>
          <cell r="Q12877">
            <v>11.515151515151516</v>
          </cell>
          <cell r="AB12877">
            <v>1.295210166177911</v>
          </cell>
          <cell r="AC12877">
            <v>1.9E-2</v>
          </cell>
        </row>
        <row r="12878">
          <cell r="C12878">
            <v>155371</v>
          </cell>
          <cell r="J12878">
            <v>-0.63726008577494397</v>
          </cell>
          <cell r="Q12878">
            <v>11.151515151515152</v>
          </cell>
          <cell r="AB12878">
            <v>1.0997067448680375</v>
          </cell>
          <cell r="AC12878">
            <v>2.92E-2</v>
          </cell>
        </row>
        <row r="12879">
          <cell r="C12879">
            <v>155382</v>
          </cell>
          <cell r="J12879">
            <v>0.79064267379934527</v>
          </cell>
          <cell r="Q12879">
            <v>11.563636363636364</v>
          </cell>
          <cell r="AB12879">
            <v>0.65982404692082319</v>
          </cell>
          <cell r="AC12879">
            <v>2.5899999999999999E-2</v>
          </cell>
        </row>
        <row r="12880">
          <cell r="C12880">
            <v>155393</v>
          </cell>
          <cell r="J12880">
            <v>-1.2238362142582222</v>
          </cell>
          <cell r="Q12880">
            <v>11.49090909090909</v>
          </cell>
          <cell r="AB12880">
            <v>0.12218963831867047</v>
          </cell>
          <cell r="AC12880">
            <v>1.9E-2</v>
          </cell>
        </row>
        <row r="12881">
          <cell r="C12881">
            <v>155407</v>
          </cell>
          <cell r="J12881">
            <v>0.72486605986158281</v>
          </cell>
          <cell r="Q12881">
            <v>11.175757575757576</v>
          </cell>
          <cell r="AB12881">
            <v>1.0019550342130992</v>
          </cell>
          <cell r="AC12881">
            <v>3.1699999999999999E-2</v>
          </cell>
        </row>
        <row r="12882">
          <cell r="C12882">
            <v>155418</v>
          </cell>
          <cell r="J12882">
            <v>-1.7125824368948734</v>
          </cell>
          <cell r="Q12882">
            <v>11.672727272727272</v>
          </cell>
          <cell r="AB12882">
            <v>0.61094819159335567</v>
          </cell>
          <cell r="AC12882">
            <v>2.5899999999999999E-2</v>
          </cell>
        </row>
        <row r="12883">
          <cell r="C12883">
            <v>155429</v>
          </cell>
          <cell r="J12883">
            <v>2.001587441095408</v>
          </cell>
          <cell r="Q12883">
            <v>11.6</v>
          </cell>
          <cell r="AB12883">
            <v>0.31769305962854388</v>
          </cell>
          <cell r="AC12883">
            <v>2.8500000000000001E-2</v>
          </cell>
        </row>
        <row r="12884">
          <cell r="C12884">
            <v>155443</v>
          </cell>
          <cell r="J12884">
            <v>-1.556712080145779</v>
          </cell>
          <cell r="Q12884">
            <v>11.296969696969697</v>
          </cell>
          <cell r="AB12884">
            <v>0.85532746823069661</v>
          </cell>
          <cell r="AC12884">
            <v>1.9E-2</v>
          </cell>
        </row>
        <row r="12885">
          <cell r="C12885">
            <v>155454</v>
          </cell>
          <cell r="J12885">
            <v>1.2204526442830694</v>
          </cell>
          <cell r="Q12885">
            <v>11.539393939393939</v>
          </cell>
          <cell r="AB12885">
            <v>0.75757575757575824</v>
          </cell>
          <cell r="AC12885">
            <v>2.5899999999999999E-2</v>
          </cell>
        </row>
        <row r="12886">
          <cell r="C12886">
            <v>155465</v>
          </cell>
          <cell r="J12886">
            <v>-1.0336973640730172</v>
          </cell>
          <cell r="Q12886">
            <v>11.696969696969697</v>
          </cell>
          <cell r="AB12886">
            <v>0.75757575757575824</v>
          </cell>
          <cell r="AC12886">
            <v>1.9E-2</v>
          </cell>
        </row>
        <row r="12887">
          <cell r="C12887">
            <v>155478</v>
          </cell>
          <cell r="J12887">
            <v>-0.38934541941526568</v>
          </cell>
          <cell r="Q12887">
            <v>10.981818181818182</v>
          </cell>
          <cell r="AB12887">
            <v>0.3665689149560114</v>
          </cell>
          <cell r="AC12887">
            <v>1.3599999999999999E-2</v>
          </cell>
        </row>
        <row r="12888">
          <cell r="C12888">
            <v>155489</v>
          </cell>
          <cell r="J12888">
            <v>-0.90586218262299312</v>
          </cell>
          <cell r="Q12888">
            <v>11.309090909090909</v>
          </cell>
          <cell r="AB12888">
            <v>0.85532746823069661</v>
          </cell>
          <cell r="AC12888">
            <v>3.4500000000000003E-2</v>
          </cell>
        </row>
        <row r="12889">
          <cell r="C12889">
            <v>155499</v>
          </cell>
          <cell r="J12889">
            <v>2.2803817323520814</v>
          </cell>
          <cell r="Q12889">
            <v>11.406060606060606</v>
          </cell>
          <cell r="AB12889">
            <v>0.5131964809384173</v>
          </cell>
          <cell r="AC12889">
            <v>1.9E-2</v>
          </cell>
        </row>
        <row r="12890">
          <cell r="C12890">
            <v>155513</v>
          </cell>
          <cell r="J12890">
            <v>2.6139834405501787</v>
          </cell>
          <cell r="Q12890">
            <v>11.745454545454546</v>
          </cell>
          <cell r="AB12890">
            <v>0.3665689149560114</v>
          </cell>
          <cell r="AC12890">
            <v>2.7099999999999999E-2</v>
          </cell>
        </row>
        <row r="12891">
          <cell r="C12891">
            <v>155524</v>
          </cell>
          <cell r="J12891">
            <v>-0.91282332070413652</v>
          </cell>
          <cell r="Q12891">
            <v>10.945454545454545</v>
          </cell>
          <cell r="AB12891">
            <v>0.46432062561094978</v>
          </cell>
          <cell r="AC12891">
            <v>3.4500000000000003E-2</v>
          </cell>
        </row>
        <row r="12892">
          <cell r="C12892">
            <v>155534</v>
          </cell>
          <cell r="J12892">
            <v>-1.4025574545151756</v>
          </cell>
          <cell r="Q12892">
            <v>11.333333333333334</v>
          </cell>
          <cell r="AB12892">
            <v>0.90420332355816413</v>
          </cell>
          <cell r="AC12892">
            <v>2.8500000000000001E-2</v>
          </cell>
        </row>
        <row r="12893">
          <cell r="C12893">
            <v>155549</v>
          </cell>
          <cell r="J12893">
            <v>-1.4197801622107651</v>
          </cell>
          <cell r="Q12893">
            <v>11.333333333333334</v>
          </cell>
          <cell r="AB12893">
            <v>0.41544477028348226</v>
          </cell>
          <cell r="AC12893">
            <v>1.9E-2</v>
          </cell>
        </row>
        <row r="12894">
          <cell r="C12894">
            <v>155560</v>
          </cell>
          <cell r="J12894">
            <v>9.0361046892169838E-2</v>
          </cell>
          <cell r="Q12894">
            <v>10.884848484848485</v>
          </cell>
          <cell r="AB12894">
            <v>0.31769305962854388</v>
          </cell>
          <cell r="AC12894">
            <v>1.7299999999999999E-2</v>
          </cell>
        </row>
        <row r="12895">
          <cell r="C12895">
            <v>155570</v>
          </cell>
          <cell r="J12895">
            <v>2.1056215660594866</v>
          </cell>
          <cell r="Q12895">
            <v>11.2</v>
          </cell>
          <cell r="AB12895">
            <v>0.90420332355816413</v>
          </cell>
          <cell r="AC12895">
            <v>1.9E-2</v>
          </cell>
        </row>
        <row r="12896">
          <cell r="C12896">
            <v>155585</v>
          </cell>
          <cell r="J12896">
            <v>-1.6097180176097901</v>
          </cell>
          <cell r="Q12896">
            <v>11.357575757575757</v>
          </cell>
          <cell r="AB12896">
            <v>0.3665689149560114</v>
          </cell>
          <cell r="AC12896">
            <v>8.6E-3</v>
          </cell>
        </row>
        <row r="12897">
          <cell r="C12897">
            <v>155596</v>
          </cell>
          <cell r="J12897">
            <v>-0.15789185762247371</v>
          </cell>
          <cell r="Q12897">
            <v>11.127272727272727</v>
          </cell>
          <cell r="AB12897">
            <v>2.443792766373544E-2</v>
          </cell>
          <cell r="AC12897">
            <v>1.9E-2</v>
          </cell>
        </row>
        <row r="12898">
          <cell r="C12898">
            <v>155606</v>
          </cell>
          <cell r="J12898">
            <v>-1.6383821122607216</v>
          </cell>
          <cell r="Q12898">
            <v>11.393939393939394</v>
          </cell>
          <cell r="AB12898">
            <v>0.90420332355816413</v>
          </cell>
          <cell r="AC12898">
            <v>1.9E-2</v>
          </cell>
        </row>
        <row r="12899">
          <cell r="C12899">
            <v>155617</v>
          </cell>
          <cell r="J12899">
            <v>2.62067624990447</v>
          </cell>
          <cell r="Q12899">
            <v>11.503030303030304</v>
          </cell>
          <cell r="AB12899">
            <v>0.21994134897360884</v>
          </cell>
          <cell r="AC12899">
            <v>1.7299999999999999E-2</v>
          </cell>
        </row>
        <row r="12900">
          <cell r="C12900">
            <v>155631</v>
          </cell>
          <cell r="J12900">
            <v>0.61029865870376199</v>
          </cell>
          <cell r="Q12900">
            <v>11.018181818181818</v>
          </cell>
          <cell r="AB12900">
            <v>1.1974584555229726</v>
          </cell>
          <cell r="AC12900">
            <v>2.92E-2</v>
          </cell>
        </row>
        <row r="12901">
          <cell r="C12901">
            <v>155641</v>
          </cell>
          <cell r="J12901">
            <v>-0.43352361921057003</v>
          </cell>
          <cell r="Q12901">
            <v>10.872727272727273</v>
          </cell>
          <cell r="AB12901">
            <v>1.0997067448680375</v>
          </cell>
          <cell r="AC12901">
            <v>1.7299999999999999E-2</v>
          </cell>
        </row>
        <row r="12902">
          <cell r="C12902">
            <v>155652</v>
          </cell>
          <cell r="J12902">
            <v>-1.8078764861490244</v>
          </cell>
          <cell r="Q12902">
            <v>11.454545454545455</v>
          </cell>
          <cell r="AB12902">
            <v>0.80645161290322576</v>
          </cell>
          <cell r="AC12902">
            <v>1.7299999999999999E-2</v>
          </cell>
        </row>
        <row r="12903">
          <cell r="C12903">
            <v>155665</v>
          </cell>
          <cell r="J12903">
            <v>-1.0945230853563288</v>
          </cell>
          <cell r="Q12903">
            <v>11.757575757575758</v>
          </cell>
          <cell r="AB12903">
            <v>0.65982404692082319</v>
          </cell>
          <cell r="AC12903">
            <v>2.1899999999999999E-2</v>
          </cell>
        </row>
        <row r="12904">
          <cell r="C12904">
            <v>155676</v>
          </cell>
          <cell r="J12904">
            <v>0.78836816910108354</v>
          </cell>
          <cell r="Q12904">
            <v>12.012121212121212</v>
          </cell>
          <cell r="AB12904">
            <v>1.0508308895405667</v>
          </cell>
          <cell r="AC12904">
            <v>1.7299999999999999E-2</v>
          </cell>
        </row>
        <row r="12905">
          <cell r="C12905">
            <v>155687</v>
          </cell>
          <cell r="J12905">
            <v>1.503222440783766</v>
          </cell>
          <cell r="Q12905">
            <v>11.151515151515152</v>
          </cell>
          <cell r="AB12905">
            <v>1.1974584555229726</v>
          </cell>
          <cell r="AC12905">
            <v>2.8500000000000001E-2</v>
          </cell>
        </row>
        <row r="12906">
          <cell r="C12906">
            <v>155701</v>
          </cell>
          <cell r="J12906">
            <v>0.18680004117503657</v>
          </cell>
          <cell r="Q12906">
            <v>11.781818181818181</v>
          </cell>
          <cell r="AB12906">
            <v>0.65982404692082319</v>
          </cell>
          <cell r="AC12906">
            <v>1.9E-2</v>
          </cell>
        </row>
        <row r="12907">
          <cell r="C12907">
            <v>155712</v>
          </cell>
          <cell r="J12907">
            <v>6.3344101318692836E-2</v>
          </cell>
          <cell r="Q12907">
            <v>12.048484848484849</v>
          </cell>
          <cell r="AB12907">
            <v>1.1485826001955051</v>
          </cell>
          <cell r="AC12907">
            <v>3.4500000000000003E-2</v>
          </cell>
        </row>
        <row r="12908">
          <cell r="C12908">
            <v>155723</v>
          </cell>
          <cell r="J12908">
            <v>-1.7829591410257208</v>
          </cell>
          <cell r="Q12908">
            <v>11.066666666666666</v>
          </cell>
          <cell r="AB12908">
            <v>1.0997067448680375</v>
          </cell>
          <cell r="AC12908">
            <v>9.4999999999999998E-3</v>
          </cell>
        </row>
        <row r="12909">
          <cell r="C12909">
            <v>155738</v>
          </cell>
          <cell r="J12909">
            <v>0.94405935755867887</v>
          </cell>
          <cell r="Q12909">
            <v>11.527272727272727</v>
          </cell>
          <cell r="AB12909">
            <v>0.80645161290322576</v>
          </cell>
          <cell r="AC12909">
            <v>3.1699999999999999E-2</v>
          </cell>
        </row>
        <row r="12910">
          <cell r="C12910">
            <v>155748</v>
          </cell>
          <cell r="J12910">
            <v>-1.8887197834607328</v>
          </cell>
          <cell r="Q12910">
            <v>10.981818181818182</v>
          </cell>
          <cell r="AB12910">
            <v>0.65982404692082319</v>
          </cell>
          <cell r="AC12910">
            <v>1.7299999999999999E-2</v>
          </cell>
        </row>
        <row r="12911">
          <cell r="C12911">
            <v>155759</v>
          </cell>
          <cell r="J12911">
            <v>0.84564001340662109</v>
          </cell>
          <cell r="Q12911">
            <v>11.503030303030304</v>
          </cell>
          <cell r="AB12911">
            <v>0.85532746823069661</v>
          </cell>
          <cell r="AC12911">
            <v>1.7299999999999999E-2</v>
          </cell>
        </row>
        <row r="12912">
          <cell r="C12912">
            <v>155772</v>
          </cell>
          <cell r="J12912">
            <v>-1.8071788943572145</v>
          </cell>
          <cell r="Q12912">
            <v>10.896969696969697</v>
          </cell>
          <cell r="AB12912">
            <v>0.56207233626588482</v>
          </cell>
          <cell r="AC12912">
            <v>3.6499999999999998E-2</v>
          </cell>
        </row>
        <row r="12913">
          <cell r="C12913">
            <v>155783</v>
          </cell>
          <cell r="J12913">
            <v>1.9712415354895985</v>
          </cell>
          <cell r="Q12913">
            <v>11.515151515151516</v>
          </cell>
          <cell r="AB12913">
            <v>0.56207233626588482</v>
          </cell>
          <cell r="AC12913">
            <v>1.7299999999999999E-2</v>
          </cell>
        </row>
        <row r="12914">
          <cell r="C12914">
            <v>155794</v>
          </cell>
          <cell r="J12914">
            <v>3.3431656354478356</v>
          </cell>
          <cell r="Q12914">
            <v>11.587878787878788</v>
          </cell>
          <cell r="AB12914">
            <v>0.75757575757575824</v>
          </cell>
          <cell r="AC12914">
            <v>2.8500000000000001E-2</v>
          </cell>
        </row>
        <row r="12915">
          <cell r="C12915">
            <v>155807</v>
          </cell>
          <cell r="J12915">
            <v>-2.0336786044188742</v>
          </cell>
          <cell r="Q12915">
            <v>11.915151515151516</v>
          </cell>
          <cell r="AB12915">
            <v>0.3665689149560114</v>
          </cell>
          <cell r="AC12915">
            <v>1.3599999999999999E-2</v>
          </cell>
        </row>
        <row r="12916">
          <cell r="C12916">
            <v>155818</v>
          </cell>
          <cell r="J12916">
            <v>2.1317607996889869</v>
          </cell>
          <cell r="Q12916">
            <v>11.672727272727272</v>
          </cell>
          <cell r="AB12916">
            <v>0.75757575757575824</v>
          </cell>
          <cell r="AC12916">
            <v>2.5899999999999999E-2</v>
          </cell>
        </row>
        <row r="12917">
          <cell r="C12917">
            <v>155828</v>
          </cell>
          <cell r="J12917">
            <v>3.2284128081852863</v>
          </cell>
          <cell r="Q12917">
            <v>11.709090909090909</v>
          </cell>
          <cell r="AB12917">
            <v>0.41544477028348226</v>
          </cell>
          <cell r="AC12917">
            <v>1.9E-2</v>
          </cell>
        </row>
        <row r="12918">
          <cell r="C12918">
            <v>155843</v>
          </cell>
          <cell r="J12918">
            <v>0.92315867267560137</v>
          </cell>
          <cell r="Q12918">
            <v>11.018181818181818</v>
          </cell>
          <cell r="AB12918">
            <v>1.1485826001955051</v>
          </cell>
          <cell r="AC12918">
            <v>6.3E-3</v>
          </cell>
        </row>
        <row r="12919">
          <cell r="C12919">
            <v>155854</v>
          </cell>
          <cell r="J12919">
            <v>-2.3933924889982743</v>
          </cell>
          <cell r="Q12919">
            <v>11.369696969696969</v>
          </cell>
          <cell r="AB12919">
            <v>0.80645161290322576</v>
          </cell>
          <cell r="AC12919">
            <v>1.7299999999999999E-2</v>
          </cell>
        </row>
        <row r="12920">
          <cell r="C12920">
            <v>155865</v>
          </cell>
          <cell r="J12920">
            <v>-1.8864237918050497</v>
          </cell>
          <cell r="Q12920">
            <v>11.612121212121211</v>
          </cell>
          <cell r="AB12920">
            <v>0.56207233626588482</v>
          </cell>
          <cell r="AC12920">
            <v>9.4999999999999998E-3</v>
          </cell>
        </row>
        <row r="12921">
          <cell r="C12921">
            <v>155875</v>
          </cell>
          <cell r="J12921">
            <v>-3.1242199859019024</v>
          </cell>
          <cell r="Q12921">
            <v>11.381818181818181</v>
          </cell>
          <cell r="AB12921">
            <v>0.3665689149560114</v>
          </cell>
          <cell r="AC12921">
            <v>1.7299999999999999E-2</v>
          </cell>
        </row>
        <row r="12922">
          <cell r="C12922">
            <v>155890</v>
          </cell>
          <cell r="J12922">
            <v>-1.1870002783865932</v>
          </cell>
          <cell r="Q12922">
            <v>11.393939393939394</v>
          </cell>
          <cell r="AB12922">
            <v>1.0019550342130992</v>
          </cell>
          <cell r="AC12922">
            <v>1.9E-2</v>
          </cell>
        </row>
        <row r="12923">
          <cell r="C12923">
            <v>155901</v>
          </cell>
          <cell r="J12923">
            <v>-2.6617163165989481</v>
          </cell>
          <cell r="Q12923">
            <v>11.151515151515152</v>
          </cell>
          <cell r="AB12923">
            <v>0.85532746823069661</v>
          </cell>
          <cell r="AC12923">
            <v>9.4999999999999998E-3</v>
          </cell>
        </row>
        <row r="12924">
          <cell r="C12924">
            <v>155911</v>
          </cell>
          <cell r="J12924">
            <v>-1.4639718387925456</v>
          </cell>
          <cell r="Q12924">
            <v>11.115151515151515</v>
          </cell>
          <cell r="AB12924">
            <v>1.0997067448680375</v>
          </cell>
          <cell r="AC12924">
            <v>1.7299999999999999E-2</v>
          </cell>
        </row>
        <row r="12925">
          <cell r="C12925">
            <v>155925</v>
          </cell>
          <cell r="J12925">
            <v>3.9417069290218514</v>
          </cell>
          <cell r="Q12925">
            <v>11.515151515151516</v>
          </cell>
          <cell r="AB12925">
            <v>0.5131964809384173</v>
          </cell>
          <cell r="AC12925">
            <v>6.7999999999999996E-3</v>
          </cell>
        </row>
        <row r="12926">
          <cell r="C12926">
            <v>155935</v>
          </cell>
          <cell r="J12926">
            <v>2.7420929862163614</v>
          </cell>
          <cell r="Q12926">
            <v>11.684848484848485</v>
          </cell>
          <cell r="AB12926">
            <v>0.31769305962854388</v>
          </cell>
          <cell r="AC12926">
            <v>9.4999999999999998E-3</v>
          </cell>
        </row>
        <row r="12927">
          <cell r="C12927">
            <v>155946</v>
          </cell>
          <cell r="J12927">
            <v>4.0648442004575767</v>
          </cell>
          <cell r="Q12927">
            <v>11.648484848484848</v>
          </cell>
          <cell r="AB12927">
            <v>0.56207233626588482</v>
          </cell>
          <cell r="AC12927">
            <v>1.7299999999999999E-2</v>
          </cell>
        </row>
        <row r="12928">
          <cell r="C12928">
            <v>155960</v>
          </cell>
          <cell r="J12928">
            <v>-0.34772596396209821</v>
          </cell>
          <cell r="Q12928">
            <v>11.612121212121211</v>
          </cell>
          <cell r="AB12928">
            <v>0.26881720430107636</v>
          </cell>
          <cell r="AC12928">
            <v>1.46E-2</v>
          </cell>
        </row>
        <row r="12929">
          <cell r="C12929">
            <v>155970</v>
          </cell>
          <cell r="J12929">
            <v>-2.0308448625165303</v>
          </cell>
          <cell r="Q12929">
            <v>10.969696969696969</v>
          </cell>
          <cell r="AB12929">
            <v>0.41544477028348226</v>
          </cell>
          <cell r="AC12929">
            <v>8.6E-3</v>
          </cell>
        </row>
        <row r="12930">
          <cell r="C12930">
            <v>155981</v>
          </cell>
          <cell r="J12930">
            <v>0.58583337132606061</v>
          </cell>
          <cell r="Q12930">
            <v>11.83030303030303</v>
          </cell>
          <cell r="AB12930">
            <v>0.56207233626588482</v>
          </cell>
          <cell r="AC12930">
            <v>8.6E-3</v>
          </cell>
        </row>
        <row r="12931">
          <cell r="C12931">
            <v>155996</v>
          </cell>
          <cell r="J12931">
            <v>-2.1857446956089071</v>
          </cell>
          <cell r="Q12931">
            <v>11.248484848484848</v>
          </cell>
          <cell r="AB12931">
            <v>1.0508308895405667</v>
          </cell>
          <cell r="AC12931">
            <v>6.7999999999999996E-3</v>
          </cell>
        </row>
        <row r="12932">
          <cell r="C12932">
            <v>156006</v>
          </cell>
          <cell r="J12932">
            <v>0.116890813860131</v>
          </cell>
          <cell r="Q12932">
            <v>10.993939393939394</v>
          </cell>
          <cell r="AB12932">
            <v>1.1485826001955051</v>
          </cell>
          <cell r="AC12932">
            <v>9.4999999999999998E-3</v>
          </cell>
        </row>
        <row r="12933">
          <cell r="C12933">
            <v>156017</v>
          </cell>
          <cell r="J12933">
            <v>-2.0065941638657527</v>
          </cell>
          <cell r="Q12933">
            <v>10.981818181818182</v>
          </cell>
          <cell r="AB12933">
            <v>0.46432062561094978</v>
          </cell>
          <cell r="AC12933">
            <v>1.7299999999999999E-2</v>
          </cell>
        </row>
        <row r="12934">
          <cell r="C12934">
            <v>156032</v>
          </cell>
          <cell r="J12934">
            <v>-3.5044891496642432</v>
          </cell>
          <cell r="Q12934">
            <v>11.478787878787879</v>
          </cell>
          <cell r="AB12934">
            <v>0.65982404692082319</v>
          </cell>
          <cell r="AC12934">
            <v>1.9E-2</v>
          </cell>
        </row>
        <row r="12935">
          <cell r="C12935">
            <v>156042</v>
          </cell>
          <cell r="J12935">
            <v>-2.7955574306912352</v>
          </cell>
          <cell r="Q12935">
            <v>11.587878787878788</v>
          </cell>
          <cell r="AB12935">
            <v>0.56207233626588482</v>
          </cell>
          <cell r="AC12935">
            <v>9.4999999999999998E-3</v>
          </cell>
        </row>
        <row r="12936">
          <cell r="C12936">
            <v>156053</v>
          </cell>
          <cell r="J12936">
            <v>-3.5089526059118983</v>
          </cell>
          <cell r="Q12936">
            <v>11.478787878787879</v>
          </cell>
          <cell r="AB12936">
            <v>0.70869990224829071</v>
          </cell>
          <cell r="AC12936">
            <v>1.7299999999999999E-2</v>
          </cell>
        </row>
        <row r="12937">
          <cell r="C12937">
            <v>156067</v>
          </cell>
          <cell r="J12937">
            <v>1.677468025397479</v>
          </cell>
          <cell r="Q12937">
            <v>11.76969696969697</v>
          </cell>
          <cell r="AB12937">
            <v>0.21994134897360548</v>
          </cell>
          <cell r="AC12937">
            <v>7.3000000000000001E-3</v>
          </cell>
        </row>
        <row r="12938">
          <cell r="C12938">
            <v>156077</v>
          </cell>
          <cell r="J12938">
            <v>3.5575533290302559</v>
          </cell>
          <cell r="Q12938">
            <v>11.624242424242425</v>
          </cell>
          <cell r="AB12938">
            <v>0.41544477028348226</v>
          </cell>
          <cell r="AC12938">
            <v>8.6E-3</v>
          </cell>
        </row>
        <row r="12939">
          <cell r="C12939">
            <v>156088</v>
          </cell>
          <cell r="J12939">
            <v>1.6999351696592271</v>
          </cell>
          <cell r="Q12939">
            <v>11.466666666666667</v>
          </cell>
          <cell r="AB12939">
            <v>0.56207233626588482</v>
          </cell>
          <cell r="AC12939">
            <v>1.7299999999999999E-2</v>
          </cell>
        </row>
        <row r="12940">
          <cell r="C12940">
            <v>156101</v>
          </cell>
          <cell r="J12940">
            <v>1.8841845794816976</v>
          </cell>
          <cell r="Q12940">
            <v>11.309090909090909</v>
          </cell>
          <cell r="AB12940">
            <v>0.95307917888563165</v>
          </cell>
          <cell r="AC12940">
            <v>1.46E-2</v>
          </cell>
        </row>
        <row r="12941">
          <cell r="C12941">
            <v>156112</v>
          </cell>
          <cell r="J12941">
            <v>0.55237175745762634</v>
          </cell>
          <cell r="Q12941">
            <v>11.103030303030303</v>
          </cell>
          <cell r="AB12941">
            <v>1.0508308895405667</v>
          </cell>
          <cell r="AC12941">
            <v>8.6E-3</v>
          </cell>
        </row>
        <row r="12942">
          <cell r="C12942">
            <v>156123</v>
          </cell>
          <cell r="J12942">
            <v>2.5163076916420373</v>
          </cell>
          <cell r="Q12942">
            <v>11.515151515151516</v>
          </cell>
          <cell r="AB12942">
            <v>0.3665689149560114</v>
          </cell>
          <cell r="AC12942">
            <v>9.4999999999999998E-3</v>
          </cell>
        </row>
        <row r="12943">
          <cell r="C12943">
            <v>156133</v>
          </cell>
          <cell r="J12943">
            <v>1.4361487875575438</v>
          </cell>
          <cell r="Q12943">
            <v>11.648484848484848</v>
          </cell>
          <cell r="AB12943">
            <v>0.61094819159335567</v>
          </cell>
          <cell r="AC12943">
            <v>1.7299999999999999E-2</v>
          </cell>
        </row>
        <row r="12944">
          <cell r="C12944">
            <v>156148</v>
          </cell>
          <cell r="J12944">
            <v>-0.34393586187652403</v>
          </cell>
          <cell r="Q12944">
            <v>11.503030303030304</v>
          </cell>
          <cell r="AB12944">
            <v>0.61094819159335567</v>
          </cell>
          <cell r="AC12944">
            <v>1.2699999999999999E-2</v>
          </cell>
        </row>
        <row r="12945">
          <cell r="C12945">
            <v>156159</v>
          </cell>
          <cell r="J12945">
            <v>2.107790468795443</v>
          </cell>
          <cell r="Q12945">
            <v>11.357575757575757</v>
          </cell>
          <cell r="AB12945">
            <v>1.1485826001955051</v>
          </cell>
          <cell r="AC12945">
            <v>1.7299999999999999E-2</v>
          </cell>
        </row>
        <row r="12946">
          <cell r="C12946">
            <v>156169</v>
          </cell>
          <cell r="J12946">
            <v>4.0290731956752328</v>
          </cell>
          <cell r="Q12946">
            <v>11.151515151515152</v>
          </cell>
          <cell r="AB12946">
            <v>0.41544477028348226</v>
          </cell>
          <cell r="AC12946">
            <v>9.4999999999999998E-3</v>
          </cell>
        </row>
        <row r="12947">
          <cell r="C12947">
            <v>156184</v>
          </cell>
          <cell r="J12947">
            <v>-1.2307595644377649</v>
          </cell>
          <cell r="Q12947">
            <v>11.612121212121211</v>
          </cell>
          <cell r="AB12947">
            <v>0.17106549364614135</v>
          </cell>
          <cell r="AC12947">
            <v>1.2699999999999999E-2</v>
          </cell>
        </row>
        <row r="12948">
          <cell r="C12948">
            <v>156195</v>
          </cell>
          <cell r="J12948">
            <v>1.4563962432008033</v>
          </cell>
          <cell r="Q12948">
            <v>11.696969696969697</v>
          </cell>
          <cell r="AB12948">
            <v>0.61094819159335567</v>
          </cell>
          <cell r="AC12948">
            <v>1.7299999999999999E-2</v>
          </cell>
        </row>
        <row r="12949">
          <cell r="C12949">
            <v>156205</v>
          </cell>
          <cell r="J12949">
            <v>3.5138400944045074</v>
          </cell>
          <cell r="Q12949">
            <v>11.757575757575758</v>
          </cell>
          <cell r="AB12949">
            <v>0.56207233626588482</v>
          </cell>
          <cell r="AC12949">
            <v>9.4999999999999998E-3</v>
          </cell>
        </row>
        <row r="12950">
          <cell r="C12950">
            <v>156219</v>
          </cell>
          <cell r="J12950">
            <v>-3.3876669984264334</v>
          </cell>
          <cell r="Q12950">
            <v>11.042424242424243</v>
          </cell>
          <cell r="AB12950">
            <v>0.12218963831867047</v>
          </cell>
          <cell r="AC12950">
            <v>2.0400000000000001E-2</v>
          </cell>
        </row>
        <row r="12951">
          <cell r="C12951">
            <v>156229</v>
          </cell>
          <cell r="J12951">
            <v>-2.662821384801032</v>
          </cell>
          <cell r="Q12951">
            <v>11.854545454545455</v>
          </cell>
          <cell r="AB12951">
            <v>1.1974584555229726</v>
          </cell>
          <cell r="AC12951">
            <v>0</v>
          </cell>
        </row>
        <row r="12952">
          <cell r="C12952">
            <v>156240</v>
          </cell>
          <cell r="J12952">
            <v>-3.5347378166352668</v>
          </cell>
          <cell r="Q12952">
            <v>12.084848484848484</v>
          </cell>
          <cell r="AB12952">
            <v>1.0508308895405667</v>
          </cell>
          <cell r="AC12952">
            <v>1.7299999999999999E-2</v>
          </cell>
        </row>
        <row r="12953">
          <cell r="C12953">
            <v>156254</v>
          </cell>
          <cell r="J12953">
            <v>-2.2062826101823205</v>
          </cell>
          <cell r="Q12953">
            <v>10.921212121212122</v>
          </cell>
          <cell r="AB12953">
            <v>0.46432062561094978</v>
          </cell>
          <cell r="AC12953">
            <v>6.7999999999999996E-3</v>
          </cell>
        </row>
        <row r="12954">
          <cell r="C12954">
            <v>156265</v>
          </cell>
          <cell r="J12954">
            <v>-0.33563773040595102</v>
          </cell>
          <cell r="Q12954">
            <v>11.684848484848485</v>
          </cell>
          <cell r="AB12954">
            <v>1.0997067448680375</v>
          </cell>
          <cell r="AC12954">
            <v>8.6E-3</v>
          </cell>
        </row>
        <row r="12955">
          <cell r="C12955">
            <v>156275</v>
          </cell>
          <cell r="J12955">
            <v>-2.0044418040783158</v>
          </cell>
          <cell r="Q12955">
            <v>11.890909090909091</v>
          </cell>
          <cell r="AB12955">
            <v>0.65982404692082319</v>
          </cell>
          <cell r="AC12955">
            <v>9.4999999999999998E-3</v>
          </cell>
        </row>
        <row r="12956">
          <cell r="C12956">
            <v>156290</v>
          </cell>
          <cell r="J12956">
            <v>0.69926397517373928</v>
          </cell>
          <cell r="Q12956">
            <v>11.636363636363637</v>
          </cell>
          <cell r="AB12956">
            <v>0.70869990224829071</v>
          </cell>
          <cell r="AC12956">
            <v>1.2699999999999999E-2</v>
          </cell>
        </row>
        <row r="12957">
          <cell r="C12957">
            <v>156301</v>
          </cell>
          <cell r="J12957">
            <v>2.2067124224824486</v>
          </cell>
          <cell r="Q12957">
            <v>11.454545454545455</v>
          </cell>
          <cell r="AB12957">
            <v>0.90420332355816413</v>
          </cell>
          <cell r="AC12957">
            <v>0</v>
          </cell>
        </row>
        <row r="12958">
          <cell r="C12958">
            <v>156311</v>
          </cell>
          <cell r="J12958">
            <v>0.46855406807401856</v>
          </cell>
          <cell r="Q12958">
            <v>11.236363636363636</v>
          </cell>
          <cell r="AB12958">
            <v>1.0019550342130992</v>
          </cell>
          <cell r="AC12958">
            <v>1.9E-2</v>
          </cell>
        </row>
        <row r="12959">
          <cell r="C12959">
            <v>156333</v>
          </cell>
          <cell r="J12959">
            <v>-3.2731872471596741</v>
          </cell>
          <cell r="Q12959">
            <v>11.478787878787879</v>
          </cell>
          <cell r="AB12959">
            <v>1.0019550342130992</v>
          </cell>
          <cell r="AC12959">
            <v>8.6E-3</v>
          </cell>
        </row>
        <row r="12960">
          <cell r="C12960">
            <v>156344</v>
          </cell>
          <cell r="J12960">
            <v>-1.9540871543278842</v>
          </cell>
          <cell r="Q12960">
            <v>11.224242424242425</v>
          </cell>
          <cell r="AB12960">
            <v>1.1485826001955051</v>
          </cell>
          <cell r="AC12960">
            <v>8.6E-3</v>
          </cell>
        </row>
        <row r="12961">
          <cell r="C12961">
            <v>156355</v>
          </cell>
          <cell r="J12961">
            <v>-3.3998762782675191</v>
          </cell>
          <cell r="Q12961">
            <v>11.2</v>
          </cell>
          <cell r="AB12961">
            <v>1.1485826001955051</v>
          </cell>
          <cell r="AC12961">
            <v>9.4999999999999998E-3</v>
          </cell>
        </row>
        <row r="12962">
          <cell r="C12962">
            <v>156368</v>
          </cell>
          <cell r="J12962">
            <v>4.079461853334621</v>
          </cell>
          <cell r="Q12962">
            <v>11.454545454545455</v>
          </cell>
          <cell r="AB12962">
            <v>0.17106549364614135</v>
          </cell>
          <cell r="AC12962">
            <v>6.7999999999999996E-3</v>
          </cell>
        </row>
        <row r="12963">
          <cell r="C12963">
            <v>156379</v>
          </cell>
          <cell r="J12963">
            <v>3.6862049790214417</v>
          </cell>
          <cell r="Q12963">
            <v>11.757575757575758</v>
          </cell>
          <cell r="AB12963">
            <v>0.26881720430107636</v>
          </cell>
          <cell r="AC12963">
            <v>1.9E-2</v>
          </cell>
        </row>
        <row r="12964">
          <cell r="C12964">
            <v>156389</v>
          </cell>
          <cell r="J12964">
            <v>1.6033866442834235</v>
          </cell>
          <cell r="Q12964">
            <v>11.66060606060606</v>
          </cell>
          <cell r="AB12964">
            <v>0.56207233626588482</v>
          </cell>
          <cell r="AC12964">
            <v>1.9E-2</v>
          </cell>
        </row>
        <row r="12965">
          <cell r="C12965">
            <v>156400</v>
          </cell>
          <cell r="J12965">
            <v>3.3466050480780165</v>
          </cell>
          <cell r="Q12965">
            <v>11.527272727272727</v>
          </cell>
          <cell r="AB12965">
            <v>0.75757575757575824</v>
          </cell>
          <cell r="AC12965">
            <v>0</v>
          </cell>
        </row>
        <row r="12966">
          <cell r="C12966">
            <v>156413</v>
          </cell>
          <cell r="J12966">
            <v>0.84062337493292105</v>
          </cell>
          <cell r="Q12966">
            <v>12.363636363636363</v>
          </cell>
          <cell r="AB12966">
            <v>2.4437927663732074E-2</v>
          </cell>
          <cell r="AC12966">
            <v>7.3000000000000001E-3</v>
          </cell>
        </row>
        <row r="12967">
          <cell r="C12967">
            <v>156424</v>
          </cell>
          <cell r="J12967">
            <v>-0.87004561621133725</v>
          </cell>
          <cell r="Q12967">
            <v>11.466666666666667</v>
          </cell>
          <cell r="AB12967">
            <v>0.56207233626588482</v>
          </cell>
          <cell r="AC12967">
            <v>1.7299999999999999E-2</v>
          </cell>
        </row>
        <row r="12968">
          <cell r="C12968">
            <v>156435</v>
          </cell>
          <cell r="J12968">
            <v>1.2838507190449029</v>
          </cell>
          <cell r="Q12968">
            <v>11.624242424242425</v>
          </cell>
          <cell r="AB12968">
            <v>0.41544477028348226</v>
          </cell>
          <cell r="AC12968">
            <v>1.9E-2</v>
          </cell>
        </row>
        <row r="12969">
          <cell r="C12969">
            <v>156450</v>
          </cell>
          <cell r="J12969">
            <v>-1.4419516734162983</v>
          </cell>
          <cell r="Q12969">
            <v>11.139393939393939</v>
          </cell>
          <cell r="AB12969">
            <v>1.0997067448680375</v>
          </cell>
          <cell r="AC12969">
            <v>2.0400000000000001E-2</v>
          </cell>
        </row>
        <row r="12970">
          <cell r="C12970">
            <v>156460</v>
          </cell>
          <cell r="J12970">
            <v>0.87000458927887259</v>
          </cell>
          <cell r="Q12970">
            <v>10.884848484848485</v>
          </cell>
          <cell r="AB12970">
            <v>0.21994134897360884</v>
          </cell>
          <cell r="AC12970">
            <v>1.7299999999999999E-2</v>
          </cell>
        </row>
        <row r="12971">
          <cell r="C12971">
            <v>156471</v>
          </cell>
          <cell r="J12971">
            <v>-0.82846968646879127</v>
          </cell>
          <cell r="Q12971">
            <v>11.951515151515151</v>
          </cell>
          <cell r="AB12971">
            <v>1.0019550342130992</v>
          </cell>
          <cell r="AC12971">
            <v>1.7299999999999999E-2</v>
          </cell>
        </row>
        <row r="12972">
          <cell r="C12972">
            <v>156486</v>
          </cell>
          <cell r="J12972">
            <v>-2.7230955880685421</v>
          </cell>
          <cell r="Q12972">
            <v>11.587878787878788</v>
          </cell>
          <cell r="AB12972">
            <v>0.75757575757575824</v>
          </cell>
          <cell r="AC12972">
            <v>1.9E-2</v>
          </cell>
        </row>
        <row r="12973">
          <cell r="C12973">
            <v>156496</v>
          </cell>
          <cell r="J12973">
            <v>-0.87483400827081681</v>
          </cell>
          <cell r="Q12973">
            <v>11.333333333333334</v>
          </cell>
          <cell r="AB12973">
            <v>0.80645161290322576</v>
          </cell>
          <cell r="AC12973">
            <v>1.9E-2</v>
          </cell>
        </row>
        <row r="12974">
          <cell r="C12974">
            <v>156507</v>
          </cell>
          <cell r="J12974">
            <v>-2.4363655425856443</v>
          </cell>
          <cell r="Q12974">
            <v>11.139393939393939</v>
          </cell>
          <cell r="AB12974">
            <v>1.0997067448680375</v>
          </cell>
          <cell r="AC12974">
            <v>1.7299999999999999E-2</v>
          </cell>
        </row>
        <row r="12975">
          <cell r="C12975">
            <v>156521</v>
          </cell>
          <cell r="J12975">
            <v>-0.54707615200565129</v>
          </cell>
          <cell r="Q12975">
            <v>11.636363636363637</v>
          </cell>
          <cell r="AB12975">
            <v>0.21994134897360884</v>
          </cell>
          <cell r="AC12975">
            <v>2.1899999999999999E-2</v>
          </cell>
        </row>
        <row r="12976">
          <cell r="C12976">
            <v>156531</v>
          </cell>
          <cell r="J12976">
            <v>-2.4274051899516378</v>
          </cell>
          <cell r="Q12976">
            <v>11.757575757575758</v>
          </cell>
          <cell r="AB12976">
            <v>0.17106549364614135</v>
          </cell>
          <cell r="AC12976">
            <v>8.6E-3</v>
          </cell>
        </row>
        <row r="12977">
          <cell r="C12977">
            <v>156542</v>
          </cell>
          <cell r="J12977">
            <v>-0.75067747995709233</v>
          </cell>
          <cell r="Q12977">
            <v>11.733333333333333</v>
          </cell>
          <cell r="AB12977">
            <v>0.61094819159335567</v>
          </cell>
          <cell r="AC12977">
            <v>1.7299999999999999E-2</v>
          </cell>
        </row>
        <row r="12978">
          <cell r="C12978">
            <v>156555</v>
          </cell>
          <cell r="J12978">
            <v>4.1416573458275714</v>
          </cell>
          <cell r="Q12978">
            <v>11.127272727272727</v>
          </cell>
          <cell r="AB12978">
            <v>7.3313782991202947E-2</v>
          </cell>
          <cell r="AC12978">
            <v>2.1899999999999999E-2</v>
          </cell>
        </row>
        <row r="12979">
          <cell r="C12979">
            <v>156566</v>
          </cell>
          <cell r="J12979">
            <v>3.204228050607437</v>
          </cell>
          <cell r="Q12979">
            <v>11.624242424242425</v>
          </cell>
          <cell r="AB12979">
            <v>0.56207233626588482</v>
          </cell>
          <cell r="AC12979">
            <v>1.7299999999999999E-2</v>
          </cell>
        </row>
        <row r="12980">
          <cell r="C12980">
            <v>156577</v>
          </cell>
          <cell r="J12980">
            <v>4.1977255092988965</v>
          </cell>
          <cell r="Q12980">
            <v>10.921212121212122</v>
          </cell>
          <cell r="AB12980">
            <v>0.46432062561094978</v>
          </cell>
          <cell r="AC12980">
            <v>1.9E-2</v>
          </cell>
        </row>
        <row r="12981">
          <cell r="C12981">
            <v>156591</v>
          </cell>
          <cell r="J12981">
            <v>2.8012522325369638</v>
          </cell>
          <cell r="Q12981">
            <v>11.612121212121211</v>
          </cell>
          <cell r="AB12981">
            <v>0.75757575757575824</v>
          </cell>
          <cell r="AC12981">
            <v>1.9E-2</v>
          </cell>
        </row>
        <row r="12982">
          <cell r="C12982">
            <v>156602</v>
          </cell>
          <cell r="J12982">
            <v>1.2622147069529799</v>
          </cell>
          <cell r="Q12982">
            <v>11.357575757575757</v>
          </cell>
          <cell r="AB12982">
            <v>0.85532746823069661</v>
          </cell>
          <cell r="AC12982">
            <v>8.6E-3</v>
          </cell>
        </row>
        <row r="12983">
          <cell r="C12983">
            <v>156613</v>
          </cell>
          <cell r="J12983">
            <v>3.0023199679436079</v>
          </cell>
          <cell r="Q12983">
            <v>11.212121212121213</v>
          </cell>
          <cell r="AB12983">
            <v>1.1974584555229726</v>
          </cell>
          <cell r="AC12983">
            <v>9.4999999999999998E-3</v>
          </cell>
        </row>
        <row r="12984">
          <cell r="C12984">
            <v>156628</v>
          </cell>
          <cell r="J12984">
            <v>0.66089830667015548</v>
          </cell>
          <cell r="Q12984">
            <v>11.551515151515151</v>
          </cell>
          <cell r="AB12984">
            <v>0.5131964809384173</v>
          </cell>
          <cell r="AC12984">
            <v>1.2699999999999999E-2</v>
          </cell>
        </row>
        <row r="12985">
          <cell r="C12985">
            <v>156638</v>
          </cell>
          <cell r="J12985">
            <v>-1.1104718830608515</v>
          </cell>
          <cell r="Q12985">
            <v>11.563636363636364</v>
          </cell>
          <cell r="AB12985">
            <v>0.31769305962854388</v>
          </cell>
          <cell r="AC12985">
            <v>8.6E-3</v>
          </cell>
        </row>
        <row r="12986">
          <cell r="C12986">
            <v>156649</v>
          </cell>
          <cell r="J12986">
            <v>1.4242208800280451</v>
          </cell>
          <cell r="Q12986">
            <v>11.672727272727272</v>
          </cell>
          <cell r="AB12986">
            <v>0.56207233626588482</v>
          </cell>
          <cell r="AC12986">
            <v>8.6E-3</v>
          </cell>
        </row>
        <row r="12987">
          <cell r="C12987">
            <v>156662</v>
          </cell>
          <cell r="J12987">
            <v>-3.5254308236023064</v>
          </cell>
          <cell r="Q12987">
            <v>11.781818181818181</v>
          </cell>
          <cell r="AB12987">
            <v>1.0997067448680375</v>
          </cell>
          <cell r="AC12987">
            <v>2.1899999999999999E-2</v>
          </cell>
        </row>
        <row r="12988">
          <cell r="C12988">
            <v>156673</v>
          </cell>
          <cell r="J12988">
            <v>-2.8167481561347323</v>
          </cell>
          <cell r="Q12988">
            <v>12.133333333333333</v>
          </cell>
          <cell r="AB12988">
            <v>1.0019550342130992</v>
          </cell>
          <cell r="AC12988">
            <v>1.7299999999999999E-2</v>
          </cell>
        </row>
        <row r="12989">
          <cell r="C12989">
            <v>156684</v>
          </cell>
          <cell r="J12989">
            <v>-3.3212260994159424</v>
          </cell>
          <cell r="Q12989">
            <v>11.466666666666667</v>
          </cell>
          <cell r="AB12989">
            <v>0.56207233626588482</v>
          </cell>
          <cell r="AC12989">
            <v>1.9E-2</v>
          </cell>
        </row>
        <row r="12990">
          <cell r="C12990">
            <v>156694</v>
          </cell>
          <cell r="J12990">
            <v>-2.9905982889447174</v>
          </cell>
          <cell r="Q12990">
            <v>11.466666666666667</v>
          </cell>
          <cell r="AB12990">
            <v>0.3665689149560114</v>
          </cell>
          <cell r="AC12990">
            <v>8.6E-3</v>
          </cell>
        </row>
        <row r="12991">
          <cell r="C12991">
            <v>156708</v>
          </cell>
          <cell r="J12991">
            <v>2.6365619739660922</v>
          </cell>
          <cell r="Q12991">
            <v>11.345454545454546</v>
          </cell>
          <cell r="AB12991">
            <v>1.0508308895405667</v>
          </cell>
          <cell r="AC12991">
            <v>1.3599999999999999E-2</v>
          </cell>
        </row>
        <row r="12992">
          <cell r="C12992">
            <v>156718</v>
          </cell>
          <cell r="J12992">
            <v>0.33003683368924719</v>
          </cell>
          <cell r="Q12992">
            <v>11.042424242424243</v>
          </cell>
          <cell r="AB12992">
            <v>2.443792766373544E-2</v>
          </cell>
          <cell r="AC12992">
            <v>9.4999999999999998E-3</v>
          </cell>
        </row>
        <row r="12993">
          <cell r="C12993">
            <v>156729</v>
          </cell>
          <cell r="J12993">
            <v>1.2725489038092004</v>
          </cell>
          <cell r="Q12993">
            <v>12.109090909090909</v>
          </cell>
          <cell r="AB12993">
            <v>0.41544477028348226</v>
          </cell>
          <cell r="AC12993">
            <v>1.7299999999999999E-2</v>
          </cell>
        </row>
        <row r="12994">
          <cell r="C12994">
            <v>156744</v>
          </cell>
          <cell r="J12994">
            <v>2.2044036400085343</v>
          </cell>
          <cell r="Q12994">
            <v>11.442424242424243</v>
          </cell>
          <cell r="AB12994">
            <v>0.26881720430107636</v>
          </cell>
          <cell r="AC12994">
            <v>1.2699999999999999E-2</v>
          </cell>
        </row>
        <row r="12995">
          <cell r="C12995">
            <v>156754</v>
          </cell>
          <cell r="J12995">
            <v>0.85445084157752582</v>
          </cell>
          <cell r="Q12995">
            <v>11.648484848484848</v>
          </cell>
          <cell r="AB12995">
            <v>0.61094819159335567</v>
          </cell>
          <cell r="AC12995">
            <v>9.4999999999999998E-3</v>
          </cell>
        </row>
        <row r="12996">
          <cell r="C12996">
            <v>156765</v>
          </cell>
          <cell r="J12996">
            <v>1.7953343685282537</v>
          </cell>
          <cell r="Q12996">
            <v>11.43030303030303</v>
          </cell>
          <cell r="AB12996">
            <v>0.85532746823069661</v>
          </cell>
          <cell r="AC12996">
            <v>2.5899999999999999E-2</v>
          </cell>
        </row>
        <row r="12997">
          <cell r="C12997">
            <v>156780</v>
          </cell>
          <cell r="J12997">
            <v>-1.4781069619516227</v>
          </cell>
          <cell r="Q12997">
            <v>12</v>
          </cell>
          <cell r="AB12997">
            <v>0.46432062561094978</v>
          </cell>
          <cell r="AC12997">
            <v>1.9E-2</v>
          </cell>
        </row>
        <row r="12998">
          <cell r="C12998">
            <v>156790</v>
          </cell>
          <cell r="J12998">
            <v>-0.82864665623230138</v>
          </cell>
          <cell r="Q12998">
            <v>11.054545454545455</v>
          </cell>
          <cell r="AB12998">
            <v>0.21994134897360884</v>
          </cell>
          <cell r="AC12998">
            <v>1.9E-2</v>
          </cell>
        </row>
        <row r="12999">
          <cell r="C12999">
            <v>156801</v>
          </cell>
          <cell r="J12999">
            <v>-0.1718592996644972</v>
          </cell>
          <cell r="Q12999">
            <v>11.393939393939394</v>
          </cell>
          <cell r="AB12999">
            <v>0.61094819159335567</v>
          </cell>
          <cell r="AC12999">
            <v>8.6E-3</v>
          </cell>
        </row>
        <row r="13000">
          <cell r="C13000">
            <v>156815</v>
          </cell>
          <cell r="J13000">
            <v>0.20069691373864629</v>
          </cell>
          <cell r="Q13000">
            <v>11.212121212121213</v>
          </cell>
          <cell r="AB13000">
            <v>1.0997067448680375</v>
          </cell>
          <cell r="AC13000">
            <v>1.46E-2</v>
          </cell>
        </row>
        <row r="13001">
          <cell r="C13001">
            <v>156825</v>
          </cell>
          <cell r="J13001">
            <v>-0.33832642805350233</v>
          </cell>
          <cell r="Q13001">
            <v>11.672727272727272</v>
          </cell>
          <cell r="AB13001">
            <v>0.17106549364613796</v>
          </cell>
          <cell r="AC13001">
            <v>1.9E-2</v>
          </cell>
        </row>
        <row r="13002">
          <cell r="C13002">
            <v>156836</v>
          </cell>
          <cell r="J13002">
            <v>-0.81823632343736108</v>
          </cell>
          <cell r="Q13002">
            <v>11.624242424242425</v>
          </cell>
          <cell r="AB13002">
            <v>1.0997067448680375</v>
          </cell>
          <cell r="AC13002">
            <v>1.7299999999999999E-2</v>
          </cell>
        </row>
        <row r="13003">
          <cell r="C13003">
            <v>156850</v>
          </cell>
          <cell r="J13003">
            <v>1.0669863303617877</v>
          </cell>
          <cell r="Q13003">
            <v>11.709090909090909</v>
          </cell>
          <cell r="AB13003">
            <v>0.3665689149560114</v>
          </cell>
          <cell r="AC13003">
            <v>1.46E-2</v>
          </cell>
        </row>
        <row r="13004">
          <cell r="C13004">
            <v>156860</v>
          </cell>
          <cell r="J13004">
            <v>0.7845009680395556</v>
          </cell>
          <cell r="Q13004">
            <v>11.648484848484848</v>
          </cell>
          <cell r="AB13004">
            <v>0.5131964809384173</v>
          </cell>
          <cell r="AC13004">
            <v>8.6E-3</v>
          </cell>
        </row>
        <row r="13005">
          <cell r="C13005">
            <v>156871</v>
          </cell>
          <cell r="J13005">
            <v>0.89021692767077631</v>
          </cell>
          <cell r="Q13005">
            <v>11.369696969696969</v>
          </cell>
          <cell r="AB13005">
            <v>0.80645161290322576</v>
          </cell>
          <cell r="AC13005">
            <v>1.9E-2</v>
          </cell>
        </row>
        <row r="13006">
          <cell r="C13006">
            <v>156886</v>
          </cell>
          <cell r="J13006">
            <v>-0.25061165520820872</v>
          </cell>
          <cell r="Q13006">
            <v>11.066666666666666</v>
          </cell>
          <cell r="AB13006">
            <v>0.21994134897360548</v>
          </cell>
          <cell r="AC13006">
            <v>2.0400000000000001E-2</v>
          </cell>
        </row>
        <row r="13007">
          <cell r="C13007">
            <v>156896</v>
          </cell>
          <cell r="J13007">
            <v>-0.56270610020273537</v>
          </cell>
          <cell r="Q13007">
            <v>11.442424242424243</v>
          </cell>
          <cell r="AB13007">
            <v>0.70869990224829071</v>
          </cell>
          <cell r="AC13007">
            <v>8.6E-3</v>
          </cell>
        </row>
        <row r="13008">
          <cell r="C13008">
            <v>156907</v>
          </cell>
          <cell r="J13008">
            <v>-0.47558407339553987</v>
          </cell>
          <cell r="Q13008">
            <v>11.527272727272727</v>
          </cell>
          <cell r="AB13008">
            <v>0.46432062561094978</v>
          </cell>
          <cell r="AC13008">
            <v>8.6E-3</v>
          </cell>
        </row>
        <row r="13009">
          <cell r="C13009">
            <v>156922</v>
          </cell>
          <cell r="J13009">
            <v>0.55641561444927845</v>
          </cell>
          <cell r="Q13009">
            <v>11.248484848484848</v>
          </cell>
          <cell r="AB13009">
            <v>0.85532746823069661</v>
          </cell>
          <cell r="AC13009">
            <v>2.7099999999999999E-2</v>
          </cell>
        </row>
        <row r="13010">
          <cell r="C13010">
            <v>156932</v>
          </cell>
          <cell r="J13010">
            <v>0.54913063726350941</v>
          </cell>
          <cell r="Q13010">
            <v>11.163636363636364</v>
          </cell>
          <cell r="AB13010">
            <v>1.0019550342130992</v>
          </cell>
          <cell r="AC13010">
            <v>1.7299999999999999E-2</v>
          </cell>
        </row>
        <row r="13011">
          <cell r="C13011">
            <v>156943</v>
          </cell>
          <cell r="J13011">
            <v>0.82161414625641704</v>
          </cell>
          <cell r="Q13011">
            <v>11.478787878787879</v>
          </cell>
          <cell r="AB13011">
            <v>0.70869990224829071</v>
          </cell>
          <cell r="AC13011">
            <v>1.7299999999999999E-2</v>
          </cell>
        </row>
        <row r="13012">
          <cell r="C13012">
            <v>156953</v>
          </cell>
          <cell r="J13012">
            <v>0.88833030458014939</v>
          </cell>
          <cell r="Q13012">
            <v>10.945454545454545</v>
          </cell>
          <cell r="AB13012">
            <v>1.1974584555229726</v>
          </cell>
          <cell r="AC13012">
            <v>9.4999999999999998E-3</v>
          </cell>
        </row>
        <row r="13013">
          <cell r="C13013">
            <v>156967</v>
          </cell>
          <cell r="J13013">
            <v>-0.2503398337155005</v>
          </cell>
          <cell r="Q13013">
            <v>11.696969696969697</v>
          </cell>
          <cell r="AB13013">
            <v>0.70869990224829071</v>
          </cell>
          <cell r="AC13013">
            <v>1.3599999999999999E-2</v>
          </cell>
        </row>
        <row r="13014">
          <cell r="C13014">
            <v>156978</v>
          </cell>
          <cell r="J13014">
            <v>-0.3410682710533024</v>
          </cell>
          <cell r="Q13014">
            <v>11.478787878787879</v>
          </cell>
          <cell r="AB13014">
            <v>0.85532746823069661</v>
          </cell>
          <cell r="AC13014">
            <v>1.9E-2</v>
          </cell>
        </row>
        <row r="13015">
          <cell r="C13015">
            <v>156988</v>
          </cell>
          <cell r="J13015">
            <v>-0.25345872489568144</v>
          </cell>
          <cell r="Q13015">
            <v>11.296969696969697</v>
          </cell>
          <cell r="AB13015">
            <v>1.0019550342130992</v>
          </cell>
          <cell r="AC13015">
            <v>1.7299999999999999E-2</v>
          </cell>
        </row>
        <row r="13016">
          <cell r="C13016">
            <v>157002</v>
          </cell>
          <cell r="J13016">
            <v>-0.48763244081534474</v>
          </cell>
          <cell r="Q13016">
            <v>11.636363636363637</v>
          </cell>
          <cell r="AB13016">
            <v>0.56207233626588482</v>
          </cell>
          <cell r="AC13016">
            <v>2.0400000000000001E-2</v>
          </cell>
        </row>
        <row r="13017">
          <cell r="C13017">
            <v>157013</v>
          </cell>
          <cell r="J13017">
            <v>-0.25168905573831779</v>
          </cell>
          <cell r="Q13017">
            <v>11.43030303030303</v>
          </cell>
          <cell r="AB13017">
            <v>0.5131964809384173</v>
          </cell>
          <cell r="AC13017">
            <v>9.4999999999999998E-3</v>
          </cell>
        </row>
        <row r="13018">
          <cell r="C13018">
            <v>157023</v>
          </cell>
          <cell r="J13018">
            <v>-0.56087300075708946</v>
          </cell>
          <cell r="Q13018">
            <v>11.466666666666667</v>
          </cell>
          <cell r="AB13018">
            <v>0.75757575757575824</v>
          </cell>
          <cell r="AC13018">
            <v>1.7299999999999999E-2</v>
          </cell>
        </row>
        <row r="13019">
          <cell r="C13019">
            <v>157038</v>
          </cell>
          <cell r="J13019">
            <v>0.52124583900817889</v>
          </cell>
          <cell r="Q13019">
            <v>10.957575757575757</v>
          </cell>
          <cell r="AB13019">
            <v>0.17106549364614135</v>
          </cell>
          <cell r="AC13019">
            <v>1.9E-2</v>
          </cell>
        </row>
        <row r="13020">
          <cell r="C13020">
            <v>157049</v>
          </cell>
          <cell r="J13020">
            <v>0.61949165848301924</v>
          </cell>
          <cell r="Q13020">
            <v>11.6</v>
          </cell>
          <cell r="AB13020">
            <v>1.0997067448680375</v>
          </cell>
          <cell r="AC13020">
            <v>9.4999999999999998E-3</v>
          </cell>
        </row>
        <row r="13021">
          <cell r="C13021">
            <v>157059</v>
          </cell>
          <cell r="J13021">
            <v>1.0868766832730099</v>
          </cell>
          <cell r="Q13021">
            <v>11.684848484848485</v>
          </cell>
          <cell r="AB13021">
            <v>0.61094819159335567</v>
          </cell>
          <cell r="AC13021">
            <v>1.7299999999999999E-2</v>
          </cell>
        </row>
        <row r="13022">
          <cell r="C13022">
            <v>157074</v>
          </cell>
          <cell r="J13022">
            <v>-2.2317613589216023E-2</v>
          </cell>
          <cell r="Q13022">
            <v>11.539393939393939</v>
          </cell>
          <cell r="AB13022">
            <v>0.56207233626588482</v>
          </cell>
          <cell r="AC13022">
            <v>1.2699999999999999E-2</v>
          </cell>
        </row>
        <row r="13023">
          <cell r="C13023">
            <v>157085</v>
          </cell>
          <cell r="J13023">
            <v>0.18065400837847889</v>
          </cell>
          <cell r="Q13023">
            <v>11.309090909090909</v>
          </cell>
          <cell r="AB13023">
            <v>0.85532746823069661</v>
          </cell>
          <cell r="AC13023">
            <v>1.9E-2</v>
          </cell>
        </row>
        <row r="13024">
          <cell r="C13024">
            <v>157095</v>
          </cell>
          <cell r="J13024">
            <v>-0.86354008455316489</v>
          </cell>
          <cell r="Q13024">
            <v>11.163636363636364</v>
          </cell>
          <cell r="AB13024">
            <v>1.2463343108504401</v>
          </cell>
          <cell r="AC13024">
            <v>8.6E-3</v>
          </cell>
        </row>
        <row r="13025">
          <cell r="C13025">
            <v>157109</v>
          </cell>
          <cell r="J13025">
            <v>0.65696649676051955</v>
          </cell>
          <cell r="Q13025">
            <v>11.709090909090909</v>
          </cell>
          <cell r="AB13025">
            <v>0.5131964809384173</v>
          </cell>
          <cell r="AC13025">
            <v>0</v>
          </cell>
        </row>
        <row r="13026">
          <cell r="C13026">
            <v>157119</v>
          </cell>
          <cell r="J13026">
            <v>0.54374701493561517</v>
          </cell>
          <cell r="Q13026">
            <v>11.721212121212121</v>
          </cell>
          <cell r="AB13026">
            <v>0.21994134897360884</v>
          </cell>
          <cell r="AC13026">
            <v>2.8500000000000001E-2</v>
          </cell>
        </row>
        <row r="13027">
          <cell r="C13027">
            <v>157130</v>
          </cell>
          <cell r="J13027">
            <v>0.95789348041028788</v>
          </cell>
          <cell r="Q13027">
            <v>11.709090909090909</v>
          </cell>
          <cell r="AB13027">
            <v>0.41544477028348226</v>
          </cell>
          <cell r="AC13027">
            <v>2.5899999999999999E-2</v>
          </cell>
        </row>
        <row r="13028">
          <cell r="C13028">
            <v>157144</v>
          </cell>
          <cell r="J13028">
            <v>-0.33707939548197174</v>
          </cell>
          <cell r="Q13028">
            <v>11.951515151515151</v>
          </cell>
          <cell r="AB13028">
            <v>0.61094819159335567</v>
          </cell>
          <cell r="AC13028">
            <v>5.8500000000000003E-2</v>
          </cell>
        </row>
        <row r="13029">
          <cell r="C13029">
            <v>157154</v>
          </cell>
          <cell r="J13029">
            <v>5.013061173187694E-2</v>
          </cell>
          <cell r="Q13029">
            <v>10.969696969696969</v>
          </cell>
          <cell r="AB13029">
            <v>0.17106549364614135</v>
          </cell>
          <cell r="AC13029">
            <v>8.6400000000000005E-2</v>
          </cell>
        </row>
        <row r="13030">
          <cell r="C13030">
            <v>157165</v>
          </cell>
          <cell r="J13030">
            <v>0.3519445118104283</v>
          </cell>
          <cell r="Q13030">
            <v>11.478787878787879</v>
          </cell>
          <cell r="AB13030">
            <v>0.70869990224829071</v>
          </cell>
          <cell r="AC13030">
            <v>0.1295</v>
          </cell>
        </row>
        <row r="13031">
          <cell r="C13031">
            <v>157180</v>
          </cell>
          <cell r="J13031">
            <v>0.84508866841568597</v>
          </cell>
          <cell r="Q13031">
            <v>11.32121212121212</v>
          </cell>
          <cell r="AB13031">
            <v>0.95307917888563165</v>
          </cell>
          <cell r="AC13031">
            <v>0.17100000000000001</v>
          </cell>
        </row>
        <row r="13032">
          <cell r="C13032">
            <v>157190</v>
          </cell>
          <cell r="J13032">
            <v>-0.35149597611173888</v>
          </cell>
          <cell r="Q13032">
            <v>11.236363636363636</v>
          </cell>
          <cell r="AB13032">
            <v>1.1974584555229726</v>
          </cell>
          <cell r="AC13032">
            <v>0.20899999999999999</v>
          </cell>
        </row>
        <row r="13033">
          <cell r="C13033">
            <v>157201</v>
          </cell>
          <cell r="J13033">
            <v>-0.45736511752605757</v>
          </cell>
          <cell r="Q13033">
            <v>10.993939393939394</v>
          </cell>
          <cell r="AB13033">
            <v>2.4437927663732074E-2</v>
          </cell>
          <cell r="AC13033">
            <v>0.20730000000000001</v>
          </cell>
        </row>
        <row r="13034">
          <cell r="C13034">
            <v>157212</v>
          </cell>
          <cell r="J13034">
            <v>1.9165622495840751E-2</v>
          </cell>
          <cell r="Q13034">
            <v>11.624242424242425</v>
          </cell>
          <cell r="AB13034">
            <v>0.21994134897360884</v>
          </cell>
          <cell r="AC13034">
            <v>0.20899999999999999</v>
          </cell>
        </row>
        <row r="13035">
          <cell r="C13035">
            <v>157227</v>
          </cell>
          <cell r="J13035">
            <v>-3.8757380202513403E-2</v>
          </cell>
          <cell r="Q13035">
            <v>11.575757575757576</v>
          </cell>
          <cell r="AB13035">
            <v>0.70869990224829071</v>
          </cell>
          <cell r="AC13035">
            <v>0.1077</v>
          </cell>
        </row>
        <row r="13036">
          <cell r="C13036">
            <v>157237</v>
          </cell>
          <cell r="J13036">
            <v>-0.28075003439464652</v>
          </cell>
          <cell r="Q13036">
            <v>11.333333333333334</v>
          </cell>
          <cell r="AB13036">
            <v>0.75757575757575824</v>
          </cell>
          <cell r="AC13036">
            <v>3.4500000000000003E-2</v>
          </cell>
        </row>
        <row r="13037">
          <cell r="C13037">
            <v>157248</v>
          </cell>
          <cell r="J13037">
            <v>-0.23672063105396646</v>
          </cell>
          <cell r="Q13037">
            <v>11.151515151515152</v>
          </cell>
          <cell r="AB13037">
            <v>1.0997067448680375</v>
          </cell>
          <cell r="AC13037">
            <v>2.8500000000000001E-2</v>
          </cell>
        </row>
        <row r="13038">
          <cell r="C13038">
            <v>157261</v>
          </cell>
          <cell r="J13038">
            <v>1.1662128675307972</v>
          </cell>
          <cell r="Q13038">
            <v>11.696969696969697</v>
          </cell>
          <cell r="AB13038">
            <v>0.17106549364613796</v>
          </cell>
          <cell r="AC13038">
            <v>2.1899999999999999E-2</v>
          </cell>
        </row>
        <row r="13039">
          <cell r="C13039">
            <v>157272</v>
          </cell>
          <cell r="J13039">
            <v>0.6545424733017704</v>
          </cell>
          <cell r="Q13039">
            <v>11.854545454545455</v>
          </cell>
          <cell r="AB13039">
            <v>0.17106549364614135</v>
          </cell>
          <cell r="AC13039">
            <v>2.5899999999999999E-2</v>
          </cell>
        </row>
        <row r="13040">
          <cell r="C13040">
            <v>157282</v>
          </cell>
          <cell r="J13040">
            <v>0.89131247286479542</v>
          </cell>
          <cell r="Q13040">
            <v>11.806060606060607</v>
          </cell>
          <cell r="AB13040">
            <v>0.3665689149560114</v>
          </cell>
          <cell r="AC13040">
            <v>2.8500000000000001E-2</v>
          </cell>
        </row>
        <row r="13041">
          <cell r="C13041">
            <v>157296</v>
          </cell>
          <cell r="J13041">
            <v>-1.0703436875633976</v>
          </cell>
          <cell r="Q13041">
            <v>11.042424242424243</v>
          </cell>
          <cell r="AB13041">
            <v>0.3665689149560114</v>
          </cell>
          <cell r="AC13041">
            <v>2.7099999999999999E-2</v>
          </cell>
        </row>
        <row r="13042">
          <cell r="C13042">
            <v>157307</v>
          </cell>
          <cell r="J13042">
            <v>-1.1514799608810176</v>
          </cell>
          <cell r="Q13042">
            <v>11.6</v>
          </cell>
          <cell r="AB13042">
            <v>1.0997067448680375</v>
          </cell>
          <cell r="AC13042">
            <v>1.7299999999999999E-2</v>
          </cell>
        </row>
        <row r="13043">
          <cell r="C13043">
            <v>157317</v>
          </cell>
          <cell r="J13043">
            <v>-0.74652694352647586</v>
          </cell>
          <cell r="Q13043">
            <v>11.030303030303031</v>
          </cell>
          <cell r="AB13043">
            <v>0.5131964809384173</v>
          </cell>
          <cell r="AC13043">
            <v>3.7999999999999999E-2</v>
          </cell>
        </row>
        <row r="13044">
          <cell r="C13044">
            <v>157332</v>
          </cell>
          <cell r="J13044">
            <v>-0.8885838661823211</v>
          </cell>
          <cell r="Q13044">
            <v>11.587878787878788</v>
          </cell>
          <cell r="AB13044">
            <v>0.80645161290322576</v>
          </cell>
          <cell r="AC13044">
            <v>1.9E-2</v>
          </cell>
        </row>
        <row r="13045">
          <cell r="C13045">
            <v>157343</v>
          </cell>
          <cell r="J13045">
            <v>-0.10277650783085335</v>
          </cell>
          <cell r="Q13045">
            <v>11.406060606060606</v>
          </cell>
          <cell r="AB13045">
            <v>0.90420332355816413</v>
          </cell>
          <cell r="AC13045">
            <v>1.7299999999999999E-2</v>
          </cell>
        </row>
        <row r="13046">
          <cell r="C13046">
            <v>157353</v>
          </cell>
          <cell r="J13046">
            <v>-0.29070499923232518</v>
          </cell>
          <cell r="Q13046">
            <v>11.2</v>
          </cell>
          <cell r="AB13046">
            <v>1.0019550342130992</v>
          </cell>
          <cell r="AC13046">
            <v>1.9E-2</v>
          </cell>
        </row>
        <row r="13047">
          <cell r="C13047">
            <v>157368</v>
          </cell>
          <cell r="J13047">
            <v>1.3319294283675998</v>
          </cell>
          <cell r="Q13047">
            <v>11.890909090909091</v>
          </cell>
          <cell r="AB13047">
            <v>0.56207233626588482</v>
          </cell>
          <cell r="AC13047">
            <v>1.9E-2</v>
          </cell>
        </row>
        <row r="13048">
          <cell r="C13048">
            <v>157379</v>
          </cell>
          <cell r="J13048">
            <v>1.1528795835388532</v>
          </cell>
          <cell r="Q13048">
            <v>11.49090909090909</v>
          </cell>
          <cell r="AB13048">
            <v>7.3313782991202947E-2</v>
          </cell>
          <cell r="AC13048">
            <v>8.6E-3</v>
          </cell>
        </row>
        <row r="13049">
          <cell r="C13049">
            <v>157389</v>
          </cell>
          <cell r="J13049">
            <v>1.2759835144212168</v>
          </cell>
          <cell r="Q13049">
            <v>11.781818181818181</v>
          </cell>
          <cell r="AB13049">
            <v>0.41544477028348226</v>
          </cell>
          <cell r="AC13049">
            <v>2.8500000000000001E-2</v>
          </cell>
        </row>
        <row r="13050">
          <cell r="C13050">
            <v>157413</v>
          </cell>
          <cell r="J13050">
            <v>0.6711401631060383</v>
          </cell>
          <cell r="Q13050">
            <v>11.454545454545455</v>
          </cell>
          <cell r="AB13050">
            <v>0.12218963831867047</v>
          </cell>
          <cell r="AC13050">
            <v>1.5800000000000002E-2</v>
          </cell>
        </row>
        <row r="13051">
          <cell r="C13051">
            <v>157423</v>
          </cell>
          <cell r="J13051">
            <v>0.44736796069735263</v>
          </cell>
          <cell r="Q13051">
            <v>11.781818181818181</v>
          </cell>
          <cell r="AB13051">
            <v>0.41544477028348226</v>
          </cell>
          <cell r="AC13051">
            <v>1.9E-2</v>
          </cell>
        </row>
        <row r="13052">
          <cell r="C13052">
            <v>157434</v>
          </cell>
          <cell r="J13052">
            <v>1.1414633563149135</v>
          </cell>
          <cell r="Q13052">
            <v>11.672727272727272</v>
          </cell>
          <cell r="AB13052">
            <v>0.65982404692082319</v>
          </cell>
          <cell r="AC13052">
            <v>1.7299999999999999E-2</v>
          </cell>
        </row>
        <row r="13053">
          <cell r="C13053">
            <v>157458</v>
          </cell>
          <cell r="J13053">
            <v>-0.70230566833913599</v>
          </cell>
          <cell r="Q13053">
            <v>11.127272727272727</v>
          </cell>
          <cell r="AB13053">
            <v>1.1974584555229726</v>
          </cell>
          <cell r="AC13053">
            <v>2.4799999999999999E-2</v>
          </cell>
        </row>
        <row r="13054">
          <cell r="C13054">
            <v>157468</v>
          </cell>
          <cell r="J13054">
            <v>-0.84079873695063867</v>
          </cell>
          <cell r="Q13054">
            <v>10.945454545454545</v>
          </cell>
          <cell r="AB13054">
            <v>0.17106549364614135</v>
          </cell>
          <cell r="AC13054">
            <v>1.9E-2</v>
          </cell>
        </row>
        <row r="13055">
          <cell r="C13055">
            <v>157479</v>
          </cell>
          <cell r="J13055">
            <v>9.1336192012922979E-2</v>
          </cell>
          <cell r="Q13055">
            <v>11.939393939393939</v>
          </cell>
          <cell r="AB13055">
            <v>0.26881720430107298</v>
          </cell>
          <cell r="AC13055">
            <v>1.7299999999999999E-2</v>
          </cell>
        </row>
        <row r="13056">
          <cell r="C13056">
            <v>157489</v>
          </cell>
          <cell r="J13056">
            <v>0.19958587434790864</v>
          </cell>
          <cell r="Q13056">
            <v>10.993939393939394</v>
          </cell>
          <cell r="AB13056">
            <v>0.56207233626588482</v>
          </cell>
          <cell r="AC13056">
            <v>2.8500000000000001E-2</v>
          </cell>
        </row>
        <row r="13057">
          <cell r="C13057">
            <v>157503</v>
          </cell>
          <cell r="J13057">
            <v>0.43111011564116808</v>
          </cell>
          <cell r="Q13057">
            <v>11.624242424242425</v>
          </cell>
          <cell r="AB13057">
            <v>0.61094819159335567</v>
          </cell>
          <cell r="AC13057">
            <v>3.39E-2</v>
          </cell>
        </row>
        <row r="13058">
          <cell r="C13058">
            <v>157514</v>
          </cell>
          <cell r="J13058">
            <v>1.1469928127844415</v>
          </cell>
          <cell r="Q13058">
            <v>11.393939393939394</v>
          </cell>
          <cell r="AB13058">
            <v>0.90420332355816413</v>
          </cell>
          <cell r="AC13058">
            <v>2.8500000000000001E-2</v>
          </cell>
        </row>
        <row r="13059">
          <cell r="C13059">
            <v>157524</v>
          </cell>
          <cell r="J13059">
            <v>1.1408585839126282</v>
          </cell>
          <cell r="Q13059">
            <v>11.2</v>
          </cell>
          <cell r="AB13059">
            <v>1.2463343108504401</v>
          </cell>
          <cell r="AC13059">
            <v>2.5899999999999999E-2</v>
          </cell>
        </row>
        <row r="13060">
          <cell r="C13060">
            <v>157538</v>
          </cell>
          <cell r="J13060">
            <v>-1.0865997979506847</v>
          </cell>
          <cell r="Q13060">
            <v>11.745454545454546</v>
          </cell>
          <cell r="AB13060">
            <v>0.75757575757575824</v>
          </cell>
          <cell r="AC13060">
            <v>2.7099999999999999E-2</v>
          </cell>
        </row>
        <row r="13061">
          <cell r="C13061">
            <v>157549</v>
          </cell>
          <cell r="J13061">
            <v>-1.1519706908856406</v>
          </cell>
          <cell r="Q13061">
            <v>11.66060606060606</v>
          </cell>
          <cell r="AB13061">
            <v>0.5131964809384173</v>
          </cell>
          <cell r="AC13061">
            <v>6.6500000000000004E-2</v>
          </cell>
        </row>
        <row r="13062">
          <cell r="C13062">
            <v>157559</v>
          </cell>
          <cell r="J13062">
            <v>0.58125624466181414</v>
          </cell>
          <cell r="Q13062">
            <v>11.503030303030304</v>
          </cell>
          <cell r="AB13062">
            <v>0.75757575757575824</v>
          </cell>
          <cell r="AC13062">
            <v>0.1123</v>
          </cell>
        </row>
        <row r="13063">
          <cell r="C13063">
            <v>157574</v>
          </cell>
          <cell r="J13063">
            <v>-4.8561841308815801E-2</v>
          </cell>
          <cell r="Q13063">
            <v>11.696969696969697</v>
          </cell>
          <cell r="AB13063">
            <v>1.0508308895405667</v>
          </cell>
          <cell r="AC13063">
            <v>0.27229999999999999</v>
          </cell>
        </row>
        <row r="13064">
          <cell r="C13064">
            <v>157585</v>
          </cell>
          <cell r="J13064">
            <v>-7.0195016277807554E-4</v>
          </cell>
          <cell r="Q13064">
            <v>11.915151515151516</v>
          </cell>
          <cell r="AB13064">
            <v>0.5131964809384173</v>
          </cell>
          <cell r="AC13064">
            <v>0.43180000000000002</v>
          </cell>
        </row>
        <row r="13065">
          <cell r="C13065">
            <v>157595</v>
          </cell>
          <cell r="J13065">
            <v>3.0062856257089265E-3</v>
          </cell>
          <cell r="Q13065">
            <v>11.43030303030303</v>
          </cell>
          <cell r="AB13065">
            <v>0.31769305962854388</v>
          </cell>
          <cell r="AC13065">
            <v>0.59850000000000003</v>
          </cell>
        </row>
        <row r="13066">
          <cell r="C13066">
            <v>157610</v>
          </cell>
          <cell r="J13066">
            <v>0.25791888862140588</v>
          </cell>
          <cell r="Q13066">
            <v>11.187878787878788</v>
          </cell>
          <cell r="AB13066">
            <v>0.3665689149560114</v>
          </cell>
          <cell r="AC13066">
            <v>0.58899999999999997</v>
          </cell>
        </row>
        <row r="13067">
          <cell r="C13067">
            <v>157621</v>
          </cell>
          <cell r="J13067">
            <v>0.31221006134506979</v>
          </cell>
          <cell r="Q13067">
            <v>11.684848484848485</v>
          </cell>
          <cell r="AB13067">
            <v>0.26881720430107636</v>
          </cell>
          <cell r="AC13067">
            <v>0.5786</v>
          </cell>
        </row>
        <row r="13068">
          <cell r="C13068">
            <v>157632</v>
          </cell>
          <cell r="J13068">
            <v>-0.65181954853943402</v>
          </cell>
          <cell r="Q13068">
            <v>11.745454545454546</v>
          </cell>
          <cell r="AB13068">
            <v>2.4437927663732074E-2</v>
          </cell>
          <cell r="AC13068">
            <v>0.53200000000000003</v>
          </cell>
        </row>
        <row r="13069">
          <cell r="C13069">
            <v>157645</v>
          </cell>
          <cell r="J13069">
            <v>0.26549242522243155</v>
          </cell>
          <cell r="Q13069">
            <v>11.454545454545455</v>
          </cell>
          <cell r="AB13069">
            <v>0.75757575757575824</v>
          </cell>
          <cell r="AC13069">
            <v>0.63580000000000003</v>
          </cell>
        </row>
        <row r="13070">
          <cell r="C13070">
            <v>157656</v>
          </cell>
          <cell r="J13070">
            <v>0.5061784684009627</v>
          </cell>
          <cell r="Q13070">
            <v>11.187878787878788</v>
          </cell>
          <cell r="AB13070">
            <v>0.12218963831867047</v>
          </cell>
          <cell r="AC13070">
            <v>0.50090000000000001</v>
          </cell>
        </row>
        <row r="13071">
          <cell r="C13071">
            <v>157667</v>
          </cell>
          <cell r="J13071">
            <v>-1.6474829138086022</v>
          </cell>
          <cell r="Q13071">
            <v>12.363636363636363</v>
          </cell>
          <cell r="AB13071">
            <v>0.95307917888563165</v>
          </cell>
          <cell r="AC13071">
            <v>0.58899999999999997</v>
          </cell>
        </row>
        <row r="13072">
          <cell r="C13072">
            <v>157680</v>
          </cell>
          <cell r="J13072">
            <v>0.19691810242268559</v>
          </cell>
          <cell r="Q13072">
            <v>11.587878787878788</v>
          </cell>
          <cell r="AB13072">
            <v>0.75757575757575824</v>
          </cell>
          <cell r="AC13072">
            <v>0.6431</v>
          </cell>
        </row>
        <row r="13073">
          <cell r="C13073">
            <v>157691</v>
          </cell>
          <cell r="J13073">
            <v>-0.38644344917682005</v>
          </cell>
          <cell r="Q13073">
            <v>11.333333333333334</v>
          </cell>
          <cell r="AB13073">
            <v>1.0508308895405667</v>
          </cell>
          <cell r="AC13073">
            <v>0.54410000000000003</v>
          </cell>
        </row>
        <row r="13074">
          <cell r="C13074">
            <v>157702</v>
          </cell>
          <cell r="J13074">
            <v>-0.77676171377231995</v>
          </cell>
          <cell r="Q13074">
            <v>11.103030303030303</v>
          </cell>
          <cell r="AB13074">
            <v>0.17106549364614135</v>
          </cell>
          <cell r="AC13074">
            <v>0.56999999999999995</v>
          </cell>
        </row>
        <row r="13075">
          <cell r="C13075">
            <v>157717</v>
          </cell>
          <cell r="J13075">
            <v>0.30488485341782123</v>
          </cell>
          <cell r="Q13075">
            <v>11.563636363636364</v>
          </cell>
          <cell r="AB13075">
            <v>0.21994134897360884</v>
          </cell>
          <cell r="AC13075">
            <v>0.61750000000000005</v>
          </cell>
        </row>
        <row r="13076">
          <cell r="C13076">
            <v>157727</v>
          </cell>
          <cell r="J13076">
            <v>-1.0886249689047389E-2</v>
          </cell>
          <cell r="Q13076">
            <v>11.66060606060606</v>
          </cell>
          <cell r="AB13076">
            <v>0.5131964809384173</v>
          </cell>
          <cell r="AC13076">
            <v>0.61750000000000005</v>
          </cell>
        </row>
        <row r="13077">
          <cell r="C13077">
            <v>157738</v>
          </cell>
          <cell r="J13077">
            <v>-0.23145194318380646</v>
          </cell>
          <cell r="Q13077">
            <v>11.393939393939394</v>
          </cell>
          <cell r="AB13077">
            <v>0.85532746823069661</v>
          </cell>
          <cell r="AC13077">
            <v>0.56999999999999995</v>
          </cell>
        </row>
        <row r="13078">
          <cell r="C13078">
            <v>157749</v>
          </cell>
          <cell r="J13078">
            <v>-0.17018673175666699</v>
          </cell>
          <cell r="Q13078">
            <v>11.127272727272727</v>
          </cell>
          <cell r="AB13078">
            <v>0.31769305962854388</v>
          </cell>
          <cell r="AC13078">
            <v>0.61750000000000005</v>
          </cell>
        </row>
        <row r="13079">
          <cell r="C13079">
            <v>157764</v>
          </cell>
          <cell r="J13079">
            <v>0.31806348626428615</v>
          </cell>
          <cell r="Q13079">
            <v>11.757575757575758</v>
          </cell>
          <cell r="AB13079">
            <v>0.31769305962854388</v>
          </cell>
          <cell r="AC13079">
            <v>0.58899999999999997</v>
          </cell>
        </row>
        <row r="13080">
          <cell r="C13080">
            <v>157774</v>
          </cell>
          <cell r="J13080">
            <v>-0.14554386349854731</v>
          </cell>
          <cell r="Q13080">
            <v>11.539393939393939</v>
          </cell>
          <cell r="AB13080">
            <v>0.65982404692082319</v>
          </cell>
          <cell r="AC13080">
            <v>0.56140000000000001</v>
          </cell>
        </row>
        <row r="13081">
          <cell r="C13081">
            <v>157785</v>
          </cell>
          <cell r="J13081">
            <v>-3.9831092474841512E-2</v>
          </cell>
          <cell r="Q13081">
            <v>11.333333333333334</v>
          </cell>
          <cell r="AB13081">
            <v>0.90420332355816413</v>
          </cell>
          <cell r="AC13081">
            <v>0.55269999999999997</v>
          </cell>
        </row>
        <row r="13082">
          <cell r="C13082">
            <v>157799</v>
          </cell>
          <cell r="J13082">
            <v>0.36782785611491242</v>
          </cell>
          <cell r="Q13082">
            <v>11.866666666666667</v>
          </cell>
          <cell r="AB13082">
            <v>0.5131964809384173</v>
          </cell>
          <cell r="AC13082">
            <v>0.61380000000000001</v>
          </cell>
        </row>
        <row r="13083">
          <cell r="C13083">
            <v>157809</v>
          </cell>
          <cell r="J13083">
            <v>-0.17795539727338294</v>
          </cell>
          <cell r="Q13083">
            <v>11.539393939393939</v>
          </cell>
          <cell r="AB13083">
            <v>0.31769305962854388</v>
          </cell>
          <cell r="AC13083">
            <v>0.56140000000000001</v>
          </cell>
        </row>
        <row r="13084">
          <cell r="C13084">
            <v>157820</v>
          </cell>
          <cell r="J13084">
            <v>-8.8696144442479863E-2</v>
          </cell>
          <cell r="Q13084">
            <v>11.672727272727272</v>
          </cell>
          <cell r="AB13084">
            <v>0.5131964809384173</v>
          </cell>
          <cell r="AC13084">
            <v>0.5786</v>
          </cell>
        </row>
        <row r="13085">
          <cell r="C13085">
            <v>157834</v>
          </cell>
          <cell r="J13085">
            <v>6.9143591655546288E-2</v>
          </cell>
          <cell r="Q13085">
            <v>11.115151515151515</v>
          </cell>
          <cell r="AB13085">
            <v>1.0508308895405667</v>
          </cell>
          <cell r="AC13085">
            <v>0.61380000000000001</v>
          </cell>
        </row>
        <row r="13086">
          <cell r="C13086">
            <v>157844</v>
          </cell>
          <cell r="J13086">
            <v>1.5209082777882799E-3</v>
          </cell>
          <cell r="Q13086">
            <v>11.575757575757576</v>
          </cell>
          <cell r="AB13086">
            <v>0.56207233626588482</v>
          </cell>
          <cell r="AC13086">
            <v>0.56999999999999995</v>
          </cell>
        </row>
        <row r="13087">
          <cell r="C13087">
            <v>157855</v>
          </cell>
          <cell r="J13087">
            <v>-0.20530757778936781</v>
          </cell>
          <cell r="Q13087">
            <v>11.575757575757576</v>
          </cell>
          <cell r="AB13087">
            <v>0.26881720430107636</v>
          </cell>
          <cell r="AC13087">
            <v>0.56140000000000001</v>
          </cell>
        </row>
        <row r="13088">
          <cell r="C13088">
            <v>157870</v>
          </cell>
          <cell r="J13088">
            <v>0.20551589570797191</v>
          </cell>
          <cell r="Q13088">
            <v>11.236363636363636</v>
          </cell>
          <cell r="AB13088">
            <v>0.17106549364614135</v>
          </cell>
          <cell r="AC13088">
            <v>0.5827</v>
          </cell>
        </row>
        <row r="13089">
          <cell r="C13089">
            <v>157881</v>
          </cell>
          <cell r="J13089">
            <v>9.1851605559444494E-2</v>
          </cell>
          <cell r="Q13089">
            <v>11.175757575757576</v>
          </cell>
          <cell r="AB13089">
            <v>0.85532746823069661</v>
          </cell>
          <cell r="AC13089">
            <v>0.61750000000000005</v>
          </cell>
        </row>
        <row r="13090">
          <cell r="C13090">
            <v>157891</v>
          </cell>
          <cell r="J13090">
            <v>-2.8611115590305047E-2</v>
          </cell>
          <cell r="Q13090">
            <v>11.903030303030302</v>
          </cell>
          <cell r="AB13090">
            <v>0.31769305962854388</v>
          </cell>
          <cell r="AC13090">
            <v>0.56140000000000001</v>
          </cell>
        </row>
        <row r="13091">
          <cell r="C13091">
            <v>157906</v>
          </cell>
          <cell r="J13091">
            <v>-9.0752112124263817E-2</v>
          </cell>
          <cell r="Q13091">
            <v>11.466666666666667</v>
          </cell>
          <cell r="AB13091">
            <v>0.65982404692082319</v>
          </cell>
          <cell r="AC13091">
            <v>0.5827</v>
          </cell>
        </row>
        <row r="13092">
          <cell r="C13092">
            <v>157917</v>
          </cell>
          <cell r="J13092">
            <v>0.29900906759736579</v>
          </cell>
          <cell r="Q13092">
            <v>11.248484848484848</v>
          </cell>
          <cell r="AB13092">
            <v>0.90420332355816413</v>
          </cell>
          <cell r="AC13092">
            <v>0.56140000000000001</v>
          </cell>
        </row>
        <row r="13093">
          <cell r="C13093">
            <v>157927</v>
          </cell>
          <cell r="J13093">
            <v>8.1285571468418638E-2</v>
          </cell>
          <cell r="Q13093">
            <v>11.915151515151516</v>
          </cell>
          <cell r="AB13093">
            <v>0.95307917888563165</v>
          </cell>
          <cell r="AC13093">
            <v>0.627</v>
          </cell>
        </row>
        <row r="13094">
          <cell r="C13094">
            <v>157941</v>
          </cell>
          <cell r="J13094">
            <v>6.779828859504633E-2</v>
          </cell>
          <cell r="Q13094">
            <v>11.721212121212121</v>
          </cell>
          <cell r="AB13094">
            <v>0.61094819159335567</v>
          </cell>
          <cell r="AC13094">
            <v>0.56320000000000003</v>
          </cell>
        </row>
        <row r="13095">
          <cell r="C13095">
            <v>157952</v>
          </cell>
          <cell r="J13095">
            <v>0.12237191195769626</v>
          </cell>
          <cell r="Q13095">
            <v>11.406060606060606</v>
          </cell>
          <cell r="AB13095">
            <v>0.90420332355816413</v>
          </cell>
          <cell r="AC13095">
            <v>0.56140000000000001</v>
          </cell>
        </row>
        <row r="13096">
          <cell r="C13096">
            <v>157962</v>
          </cell>
          <cell r="J13096">
            <v>-0.16509191362903586</v>
          </cell>
          <cell r="Q13096">
            <v>11.2</v>
          </cell>
          <cell r="AB13096">
            <v>0.21994134897360548</v>
          </cell>
          <cell r="AC13096">
            <v>0.60799999999999998</v>
          </cell>
        </row>
        <row r="13097">
          <cell r="C13097">
            <v>157973</v>
          </cell>
          <cell r="J13097">
            <v>2.5084580633832232E-2</v>
          </cell>
          <cell r="Q13097">
            <v>11.757575757575758</v>
          </cell>
          <cell r="AB13097">
            <v>1.0997067448680375</v>
          </cell>
          <cell r="AC13097">
            <v>0.56140000000000001</v>
          </cell>
        </row>
        <row r="13098">
          <cell r="C13098">
            <v>157987</v>
          </cell>
          <cell r="J13098">
            <v>-5.7829440304665525E-2</v>
          </cell>
          <cell r="Q13098">
            <v>11.793939393939393</v>
          </cell>
          <cell r="AB13098">
            <v>0.65982404692082319</v>
          </cell>
          <cell r="AC13098">
            <v>0.58360000000000001</v>
          </cell>
        </row>
        <row r="13099">
          <cell r="C13099">
            <v>157997</v>
          </cell>
          <cell r="J13099">
            <v>-2.6849049283814708E-2</v>
          </cell>
          <cell r="Q13099">
            <v>11.43030303030303</v>
          </cell>
          <cell r="AB13099">
            <v>0.90420332355816413</v>
          </cell>
          <cell r="AC13099">
            <v>0.64600000000000002</v>
          </cell>
        </row>
        <row r="13100">
          <cell r="C13100">
            <v>158008</v>
          </cell>
          <cell r="J13100">
            <v>-6.4299946183384193E-2</v>
          </cell>
          <cell r="Q13100">
            <v>11.284848484848485</v>
          </cell>
          <cell r="AB13100">
            <v>0.61094819159335234</v>
          </cell>
          <cell r="AC13100">
            <v>0.56140000000000001</v>
          </cell>
        </row>
        <row r="13101">
          <cell r="C13101">
            <v>158023</v>
          </cell>
          <cell r="J13101">
            <v>0.10068320834626299</v>
          </cell>
          <cell r="Q13101">
            <v>11.915151515151516</v>
          </cell>
          <cell r="AB13101">
            <v>0.46432062561094978</v>
          </cell>
          <cell r="AC13101">
            <v>0.57630000000000003</v>
          </cell>
        </row>
        <row r="13102">
          <cell r="C13102">
            <v>158034</v>
          </cell>
          <cell r="J13102">
            <v>1.5227905595409652E-2</v>
          </cell>
          <cell r="Q13102">
            <v>11.793939393939393</v>
          </cell>
          <cell r="AB13102">
            <v>0.31769305962854388</v>
          </cell>
          <cell r="AC13102">
            <v>0.61750000000000005</v>
          </cell>
        </row>
        <row r="13103">
          <cell r="C13103">
            <v>158044</v>
          </cell>
          <cell r="J13103">
            <v>-0.17238274230153472</v>
          </cell>
          <cell r="Q13103">
            <v>11.551515151515151</v>
          </cell>
          <cell r="AB13103">
            <v>0.75757575757575824</v>
          </cell>
          <cell r="AC13103">
            <v>0.61750000000000005</v>
          </cell>
        </row>
        <row r="13104">
          <cell r="C13104">
            <v>158059</v>
          </cell>
          <cell r="J13104">
            <v>-4.9600168775725706E-2</v>
          </cell>
          <cell r="Q13104">
            <v>11.175757575757576</v>
          </cell>
          <cell r="AB13104">
            <v>0.41544477028348226</v>
          </cell>
          <cell r="AC13104">
            <v>0.57630000000000003</v>
          </cell>
        </row>
        <row r="13105">
          <cell r="C13105">
            <v>158070</v>
          </cell>
          <cell r="J13105">
            <v>-6.4031375022311821E-2</v>
          </cell>
          <cell r="Q13105">
            <v>11.563636363636364</v>
          </cell>
          <cell r="AB13105">
            <v>0.26881720430107636</v>
          </cell>
          <cell r="AC13105">
            <v>0.56140000000000001</v>
          </cell>
        </row>
        <row r="13106">
          <cell r="C13106">
            <v>158081</v>
          </cell>
          <cell r="J13106">
            <v>0.10924642438033061</v>
          </cell>
          <cell r="Q13106">
            <v>11.527272727272727</v>
          </cell>
          <cell r="AB13106">
            <v>0.26881720430107636</v>
          </cell>
          <cell r="AC13106">
            <v>0.63649999999999995</v>
          </cell>
        </row>
        <row r="13107">
          <cell r="C13107">
            <v>158094</v>
          </cell>
          <cell r="J13107">
            <v>0.13191839978918729</v>
          </cell>
          <cell r="Q13107">
            <v>11.733333333333333</v>
          </cell>
          <cell r="AB13107">
            <v>0.56207233626588482</v>
          </cell>
          <cell r="AC13107">
            <v>0.58360000000000001</v>
          </cell>
        </row>
        <row r="13108">
          <cell r="C13108">
            <v>158105</v>
          </cell>
          <cell r="J13108">
            <v>6.2723856640182873E-2</v>
          </cell>
          <cell r="Q13108">
            <v>11.672727272727272</v>
          </cell>
          <cell r="AB13108">
            <v>0.46432062561094978</v>
          </cell>
          <cell r="AC13108">
            <v>0.55269999999999997</v>
          </cell>
        </row>
        <row r="13109">
          <cell r="C13109">
            <v>158116</v>
          </cell>
          <cell r="J13109">
            <v>1.4412877070821395E-2</v>
          </cell>
          <cell r="Q13109">
            <v>11.6</v>
          </cell>
          <cell r="AB13109">
            <v>0.3665689149560114</v>
          </cell>
          <cell r="AC13109">
            <v>0.61750000000000005</v>
          </cell>
        </row>
        <row r="13110">
          <cell r="C13110">
            <v>158129</v>
          </cell>
          <cell r="J13110">
            <v>-0.13130192716569766</v>
          </cell>
          <cell r="Q13110">
            <v>11.2</v>
          </cell>
          <cell r="AB13110">
            <v>0.12218963831867047</v>
          </cell>
          <cell r="AC13110">
            <v>0.62849999999999995</v>
          </cell>
        </row>
        <row r="13111">
          <cell r="C13111">
            <v>158140</v>
          </cell>
          <cell r="J13111">
            <v>0.18944917093542024</v>
          </cell>
          <cell r="Q13111">
            <v>11.903030303030302</v>
          </cell>
          <cell r="AB13111">
            <v>0.21994134897360884</v>
          </cell>
          <cell r="AC13111">
            <v>0.56140000000000001</v>
          </cell>
        </row>
        <row r="13112">
          <cell r="C13112">
            <v>158151</v>
          </cell>
          <cell r="J13112">
            <v>-0.11545493916918304</v>
          </cell>
          <cell r="Q13112">
            <v>11.915151515151516</v>
          </cell>
          <cell r="AB13112">
            <v>0.41544477028348226</v>
          </cell>
          <cell r="AC13112">
            <v>0.5786</v>
          </cell>
        </row>
        <row r="13113">
          <cell r="C13113">
            <v>158166</v>
          </cell>
          <cell r="J13113">
            <v>-0.1556060522343472</v>
          </cell>
          <cell r="Q13113">
            <v>11.43030303030303</v>
          </cell>
          <cell r="AB13113">
            <v>1.0997067448680375</v>
          </cell>
          <cell r="AC13113">
            <v>0.58899999999999997</v>
          </cell>
        </row>
        <row r="13114">
          <cell r="C13114">
            <v>158176</v>
          </cell>
          <cell r="J13114">
            <v>-6.727253474721806E-3</v>
          </cell>
          <cell r="Q13114">
            <v>11.187878787878788</v>
          </cell>
          <cell r="AB13114">
            <v>0.26881720430107298</v>
          </cell>
          <cell r="AC13114">
            <v>0.627</v>
          </cell>
        </row>
        <row r="13115">
          <cell r="C13115">
            <v>158187</v>
          </cell>
          <cell r="J13115">
            <v>6.9993413588020914E-2</v>
          </cell>
          <cell r="Q13115">
            <v>12.4</v>
          </cell>
          <cell r="AB13115">
            <v>7.3313782991202947E-2</v>
          </cell>
          <cell r="AC13115">
            <v>0.56140000000000001</v>
          </cell>
        </row>
        <row r="13116">
          <cell r="C13116">
            <v>158198</v>
          </cell>
          <cell r="J13116">
            <v>-9.5947097827174588E-2</v>
          </cell>
          <cell r="Q13116">
            <v>10.981818181818182</v>
          </cell>
          <cell r="AB13116">
            <v>2.443792766373544E-2</v>
          </cell>
          <cell r="AC13116">
            <v>0.61750000000000005</v>
          </cell>
        </row>
        <row r="13117">
          <cell r="C13117">
            <v>158213</v>
          </cell>
          <cell r="J13117">
            <v>0.11388517452273916</v>
          </cell>
          <cell r="Q13117">
            <v>11.454545454545455</v>
          </cell>
          <cell r="AB13117">
            <v>0.80645161290322576</v>
          </cell>
          <cell r="AC13117">
            <v>0.61750000000000005</v>
          </cell>
        </row>
        <row r="13118">
          <cell r="C13118">
            <v>158223</v>
          </cell>
          <cell r="J13118">
            <v>-0.18462527535862705</v>
          </cell>
          <cell r="Q13118">
            <v>11.224242424242425</v>
          </cell>
          <cell r="AB13118">
            <v>0.3665689149560114</v>
          </cell>
          <cell r="AC13118">
            <v>0.56999999999999995</v>
          </cell>
        </row>
        <row r="13119">
          <cell r="C13119">
            <v>158234</v>
          </cell>
          <cell r="J13119">
            <v>-9.1502685652073978E-3</v>
          </cell>
          <cell r="Q13119">
            <v>11.163636363636364</v>
          </cell>
          <cell r="AB13119">
            <v>0.95307917888563165</v>
          </cell>
          <cell r="AC13119">
            <v>0.56140000000000001</v>
          </cell>
        </row>
        <row r="13120">
          <cell r="C13120">
            <v>158248</v>
          </cell>
          <cell r="J13120">
            <v>-1.1296039069939923E-2</v>
          </cell>
          <cell r="Q13120">
            <v>11.709090909090909</v>
          </cell>
          <cell r="AB13120">
            <v>0.5131964809384173</v>
          </cell>
          <cell r="AC13120">
            <v>0.62119999999999997</v>
          </cell>
        </row>
        <row r="13121">
          <cell r="C13121">
            <v>158258</v>
          </cell>
          <cell r="J13121">
            <v>8.8624217266492167E-2</v>
          </cell>
          <cell r="Q13121">
            <v>11.454545454545455</v>
          </cell>
          <cell r="AB13121">
            <v>0.90420332355816413</v>
          </cell>
          <cell r="AC13121">
            <v>0.56999999999999995</v>
          </cell>
        </row>
        <row r="13122">
          <cell r="C13122">
            <v>158269</v>
          </cell>
          <cell r="J13122">
            <v>-1.8335919038573678E-2</v>
          </cell>
          <cell r="Q13122">
            <v>11.224242424242425</v>
          </cell>
          <cell r="AB13122">
            <v>0.21994134897360884</v>
          </cell>
          <cell r="AC13122">
            <v>0.56140000000000001</v>
          </cell>
        </row>
        <row r="13123">
          <cell r="C13123">
            <v>158283</v>
          </cell>
          <cell r="J13123">
            <v>-0.20547292160474129</v>
          </cell>
          <cell r="Q13123">
            <v>11.83030303030303</v>
          </cell>
          <cell r="AB13123">
            <v>0.17106549364614135</v>
          </cell>
          <cell r="AC13123">
            <v>0.61380000000000001</v>
          </cell>
        </row>
        <row r="13124">
          <cell r="C13124">
            <v>158293</v>
          </cell>
          <cell r="J13124">
            <v>9.3777746884899926E-3</v>
          </cell>
          <cell r="Q13124">
            <v>11.721212121212121</v>
          </cell>
          <cell r="AB13124">
            <v>0.46432062561094978</v>
          </cell>
          <cell r="AC13124">
            <v>0.55269999999999997</v>
          </cell>
        </row>
        <row r="13125">
          <cell r="C13125">
            <v>158304</v>
          </cell>
          <cell r="J13125">
            <v>-3.5068551933818526E-2</v>
          </cell>
          <cell r="Q13125">
            <v>11.454545454545455</v>
          </cell>
          <cell r="AB13125">
            <v>0.75757575757575824</v>
          </cell>
          <cell r="AC13125">
            <v>0.56140000000000001</v>
          </cell>
        </row>
        <row r="13126">
          <cell r="C13126">
            <v>158319</v>
          </cell>
          <cell r="J13126">
            <v>7.7037827621511568E-2</v>
          </cell>
          <cell r="Q13126">
            <v>10.981818181818182</v>
          </cell>
          <cell r="AB13126">
            <v>0.17106549364613796</v>
          </cell>
          <cell r="AC13126">
            <v>0.5827</v>
          </cell>
        </row>
        <row r="13127">
          <cell r="C13127">
            <v>158330</v>
          </cell>
          <cell r="J13127">
            <v>0.14851220962773404</v>
          </cell>
          <cell r="Q13127">
            <v>11.915151515151516</v>
          </cell>
          <cell r="AB13127">
            <v>7.3313782991202947E-2</v>
          </cell>
          <cell r="AC13127">
            <v>0.63649999999999995</v>
          </cell>
        </row>
        <row r="13128">
          <cell r="C13128">
            <v>158340</v>
          </cell>
          <cell r="J13128">
            <v>5.0770229565806346E-3</v>
          </cell>
          <cell r="Q13128">
            <v>11.793939393939393</v>
          </cell>
          <cell r="AB13128">
            <v>0.56207233626588482</v>
          </cell>
          <cell r="AC13128">
            <v>0.56999999999999995</v>
          </cell>
        </row>
        <row r="13129">
          <cell r="C13129">
            <v>158355</v>
          </cell>
          <cell r="J13129">
            <v>-9.882212622655473E-2</v>
          </cell>
          <cell r="Q13129">
            <v>11.696969696969697</v>
          </cell>
          <cell r="AB13129">
            <v>0.85532746823069661</v>
          </cell>
          <cell r="AC13129">
            <v>0.5827</v>
          </cell>
        </row>
        <row r="13130">
          <cell r="C13130">
            <v>158366</v>
          </cell>
          <cell r="J13130">
            <v>-1.7569376951945159E-2</v>
          </cell>
          <cell r="Q13130">
            <v>11.793939393939393</v>
          </cell>
          <cell r="AB13130">
            <v>0.21994134897360548</v>
          </cell>
          <cell r="AC13130">
            <v>0.56999999999999995</v>
          </cell>
        </row>
        <row r="13131">
          <cell r="C13131">
            <v>158376</v>
          </cell>
          <cell r="J13131">
            <v>3.5803463964246163E-2</v>
          </cell>
          <cell r="Q13131">
            <v>11.854545454545455</v>
          </cell>
          <cell r="AB13131">
            <v>0.3665689149560114</v>
          </cell>
          <cell r="AC13131">
            <v>0.61750000000000005</v>
          </cell>
        </row>
        <row r="13132">
          <cell r="C13132">
            <v>158390</v>
          </cell>
          <cell r="J13132">
            <v>-3.7568230226012744E-2</v>
          </cell>
          <cell r="Q13132">
            <v>11.248484848484848</v>
          </cell>
          <cell r="AB13132">
            <v>0.61094819159335234</v>
          </cell>
          <cell r="AC13132">
            <v>0.58360000000000001</v>
          </cell>
        </row>
        <row r="13133">
          <cell r="C13133">
            <v>158401</v>
          </cell>
          <cell r="J13133">
            <v>2.5680992130402203E-2</v>
          </cell>
          <cell r="Q13133">
            <v>11.975757575757576</v>
          </cell>
          <cell r="AB13133">
            <v>0.3665689149560114</v>
          </cell>
          <cell r="AC13133">
            <v>0.56140000000000001</v>
          </cell>
        </row>
        <row r="13134">
          <cell r="C13134">
            <v>158412</v>
          </cell>
          <cell r="J13134">
            <v>-0.23359486214173764</v>
          </cell>
          <cell r="Q13134">
            <v>11.684848484848485</v>
          </cell>
          <cell r="AB13134">
            <v>0.41544477028348226</v>
          </cell>
          <cell r="AC13134">
            <v>0.63649999999999995</v>
          </cell>
        </row>
        <row r="13135">
          <cell r="C13135">
            <v>158422</v>
          </cell>
          <cell r="J13135">
            <v>-6.2006459984569773E-2</v>
          </cell>
          <cell r="Q13135">
            <v>11.878787878787879</v>
          </cell>
          <cell r="AB13135">
            <v>0.41544477028348226</v>
          </cell>
          <cell r="AC13135">
            <v>0.56140000000000001</v>
          </cell>
        </row>
        <row r="13136">
          <cell r="C13136">
            <v>158436</v>
          </cell>
          <cell r="J13136">
            <v>4.0341366178161309E-2</v>
          </cell>
          <cell r="Q13136">
            <v>11.127272727272727</v>
          </cell>
          <cell r="AB13136">
            <v>0.3665689149560114</v>
          </cell>
          <cell r="AC13136">
            <v>0.56999999999999995</v>
          </cell>
        </row>
        <row r="13137">
          <cell r="C13137">
            <v>158447</v>
          </cell>
          <cell r="J13137">
            <v>-6.6886849504646406E-2</v>
          </cell>
          <cell r="Q13137">
            <v>11.915151515151516</v>
          </cell>
          <cell r="AB13137">
            <v>0.41544477028348226</v>
          </cell>
          <cell r="AC13137">
            <v>0.61750000000000005</v>
          </cell>
        </row>
        <row r="13138">
          <cell r="C13138">
            <v>158457</v>
          </cell>
          <cell r="J13138">
            <v>2.8328089927466493E-2</v>
          </cell>
          <cell r="Q13138">
            <v>11.709090909090909</v>
          </cell>
          <cell r="AB13138">
            <v>2.4437927663732074E-2</v>
          </cell>
          <cell r="AC13138">
            <v>0.55269999999999997</v>
          </cell>
        </row>
        <row r="13139">
          <cell r="C13139">
            <v>158472</v>
          </cell>
          <cell r="J13139">
            <v>-0.14856046212438834</v>
          </cell>
          <cell r="Q13139">
            <v>11.43030303030303</v>
          </cell>
          <cell r="AB13139">
            <v>1.0019550342130992</v>
          </cell>
          <cell r="AC13139">
            <v>0.58899999999999997</v>
          </cell>
        </row>
        <row r="13140">
          <cell r="C13140">
            <v>158483</v>
          </cell>
          <cell r="J13140">
            <v>1.5682172236148872E-2</v>
          </cell>
          <cell r="Q13140">
            <v>11.224242424242425</v>
          </cell>
          <cell r="AB13140">
            <v>0.21994134897360548</v>
          </cell>
          <cell r="AC13140">
            <v>0.56999999999999995</v>
          </cell>
        </row>
        <row r="13141">
          <cell r="C13141">
            <v>158493</v>
          </cell>
          <cell r="J13141">
            <v>-0.19345839558699041</v>
          </cell>
          <cell r="Q13141">
            <v>11.127272727272727</v>
          </cell>
          <cell r="AB13141">
            <v>0.3176930596285405</v>
          </cell>
          <cell r="AC13141">
            <v>0.63649999999999995</v>
          </cell>
        </row>
        <row r="13142">
          <cell r="C13142">
            <v>158508</v>
          </cell>
          <cell r="J13142">
            <v>-0.12064767840099577</v>
          </cell>
          <cell r="Q13142">
            <v>11.806060606060607</v>
          </cell>
          <cell r="AB13142">
            <v>0.5131964809384173</v>
          </cell>
          <cell r="AC13142">
            <v>0.5827</v>
          </cell>
        </row>
        <row r="13143">
          <cell r="C13143">
            <v>158519</v>
          </cell>
          <cell r="J13143">
            <v>-0.10766435969624766</v>
          </cell>
          <cell r="Q13143">
            <v>11.539393939393939</v>
          </cell>
          <cell r="AB13143">
            <v>0.61094819159335567</v>
          </cell>
          <cell r="AC13143">
            <v>0.56140000000000001</v>
          </cell>
        </row>
        <row r="13144">
          <cell r="C13144">
            <v>158530</v>
          </cell>
          <cell r="J13144">
            <v>8.9635967646897186E-2</v>
          </cell>
          <cell r="Q13144">
            <v>11.309090909090909</v>
          </cell>
          <cell r="AB13144">
            <v>1.0019550342130992</v>
          </cell>
          <cell r="AC13144">
            <v>0.60799999999999998</v>
          </cell>
        </row>
        <row r="13145">
          <cell r="C13145">
            <v>158543</v>
          </cell>
          <cell r="J13145">
            <v>0.15674877057795555</v>
          </cell>
          <cell r="Q13145">
            <v>11.927272727272728</v>
          </cell>
          <cell r="AB13145">
            <v>0.46432062561094978</v>
          </cell>
          <cell r="AC13145">
            <v>0.61380000000000001</v>
          </cell>
        </row>
        <row r="13146">
          <cell r="C13146">
            <v>158554</v>
          </cell>
          <cell r="J13146">
            <v>-0.11306363535528341</v>
          </cell>
          <cell r="Q13146">
            <v>11.696969696969697</v>
          </cell>
          <cell r="AB13146">
            <v>0.3665689149560114</v>
          </cell>
          <cell r="AC13146">
            <v>0.56999999999999995</v>
          </cell>
        </row>
        <row r="13147">
          <cell r="C13147">
            <v>158565</v>
          </cell>
          <cell r="J13147">
            <v>4.0735105336377586E-2</v>
          </cell>
          <cell r="Q13147">
            <v>11.43030303030303</v>
          </cell>
          <cell r="AB13147">
            <v>0.70869990224829071</v>
          </cell>
          <cell r="AC13147">
            <v>0.56999999999999995</v>
          </cell>
        </row>
        <row r="13148">
          <cell r="C13148">
            <v>158578</v>
          </cell>
          <cell r="J13148">
            <v>-0.1936906606076505</v>
          </cell>
          <cell r="Q13148">
            <v>11.696969696969697</v>
          </cell>
          <cell r="AB13148">
            <v>0.21994134897360884</v>
          </cell>
          <cell r="AC13148">
            <v>0.62119999999999997</v>
          </cell>
        </row>
        <row r="13149">
          <cell r="C13149">
            <v>158589</v>
          </cell>
          <cell r="J13149">
            <v>-0.14637425944606619</v>
          </cell>
          <cell r="Q13149">
            <v>11.709090909090909</v>
          </cell>
          <cell r="AB13149">
            <v>0.21994134897360884</v>
          </cell>
          <cell r="AC13149">
            <v>0.56140000000000001</v>
          </cell>
        </row>
        <row r="13150">
          <cell r="C13150">
            <v>158600</v>
          </cell>
          <cell r="J13150">
            <v>-5.743173321945072E-2</v>
          </cell>
          <cell r="Q13150">
            <v>11.648484848484848</v>
          </cell>
          <cell r="AB13150">
            <v>0.5131964809384173</v>
          </cell>
          <cell r="AC13150">
            <v>0.55269999999999997</v>
          </cell>
        </row>
        <row r="13151">
          <cell r="C13151">
            <v>158615</v>
          </cell>
          <cell r="J13151">
            <v>-4.7699695295053246E-2</v>
          </cell>
          <cell r="Q13151">
            <v>11.115151515151515</v>
          </cell>
          <cell r="AB13151">
            <v>1.0997067448680375</v>
          </cell>
          <cell r="AC13151">
            <v>0.61070000000000002</v>
          </cell>
        </row>
        <row r="13152">
          <cell r="C13152">
            <v>158625</v>
          </cell>
          <cell r="J13152">
            <v>0.14265311102115596</v>
          </cell>
          <cell r="Q13152">
            <v>11.66060606060606</v>
          </cell>
          <cell r="AB13152">
            <v>0.3665689149560114</v>
          </cell>
          <cell r="AC13152">
            <v>0.56999999999999995</v>
          </cell>
        </row>
        <row r="13153">
          <cell r="C13153">
            <v>158636</v>
          </cell>
          <cell r="J13153">
            <v>-0.2661134681493369</v>
          </cell>
          <cell r="Q13153">
            <v>11.648484848484848</v>
          </cell>
          <cell r="AB13153">
            <v>2.4437927663732074E-2</v>
          </cell>
          <cell r="AC13153">
            <v>0.60450000000000004</v>
          </cell>
        </row>
        <row r="13154">
          <cell r="C13154">
            <v>158647</v>
          </cell>
          <cell r="J13154">
            <v>6.7930097582205917E-2</v>
          </cell>
          <cell r="Q13154">
            <v>11.76969696969697</v>
          </cell>
          <cell r="AB13154">
            <v>0.12218963831867047</v>
          </cell>
          <cell r="AC13154">
            <v>0.59850000000000003</v>
          </cell>
        </row>
        <row r="13155">
          <cell r="C13155">
            <v>158670</v>
          </cell>
          <cell r="J13155">
            <v>0.15041479402338709</v>
          </cell>
          <cell r="Q13155">
            <v>11.551515151515151</v>
          </cell>
          <cell r="AB13155">
            <v>0.65982404692082319</v>
          </cell>
          <cell r="AC13155">
            <v>0.58579999999999999</v>
          </cell>
        </row>
        <row r="13156">
          <cell r="C13156">
            <v>158681</v>
          </cell>
          <cell r="J13156">
            <v>-0.13446395916119691</v>
          </cell>
          <cell r="Q13156">
            <v>11.345454545454546</v>
          </cell>
          <cell r="AB13156">
            <v>0.80645161290322576</v>
          </cell>
          <cell r="AC13156">
            <v>0.56140000000000001</v>
          </cell>
        </row>
        <row r="13157">
          <cell r="C13157">
            <v>158692</v>
          </cell>
          <cell r="J13157">
            <v>0.1902606112577363</v>
          </cell>
          <cell r="Q13157">
            <v>11.575757575757576</v>
          </cell>
          <cell r="AB13157">
            <v>0.90420332355816413</v>
          </cell>
          <cell r="AC13157">
            <v>0.55100000000000005</v>
          </cell>
        </row>
        <row r="13158">
          <cell r="C13158">
            <v>158705</v>
          </cell>
          <cell r="J13158">
            <v>0.11391540707777281</v>
          </cell>
          <cell r="Q13158">
            <v>11.066666666666666</v>
          </cell>
          <cell r="AB13158">
            <v>0.56207233626588482</v>
          </cell>
          <cell r="AC13158">
            <v>0.52249999999999996</v>
          </cell>
        </row>
        <row r="13159">
          <cell r="C13159">
            <v>158716</v>
          </cell>
          <cell r="J13159">
            <v>-3.238735850151464E-2</v>
          </cell>
          <cell r="Q13159">
            <v>11.612121212121211</v>
          </cell>
          <cell r="AB13159">
            <v>0.70869990224829071</v>
          </cell>
          <cell r="AC13159">
            <v>0.68230000000000002</v>
          </cell>
        </row>
        <row r="13160">
          <cell r="C13160">
            <v>158727</v>
          </cell>
          <cell r="J13160">
            <v>6.2629202809780793E-2</v>
          </cell>
          <cell r="Q13160">
            <v>11.284848484848485</v>
          </cell>
          <cell r="AB13160">
            <v>1.0019550342130992</v>
          </cell>
          <cell r="AC13160">
            <v>0.57950000000000002</v>
          </cell>
        </row>
        <row r="13161">
          <cell r="C13161">
            <v>158740</v>
          </cell>
          <cell r="J13161">
            <v>-0.16033326155846339</v>
          </cell>
          <cell r="Q13161">
            <v>11.672727272727272</v>
          </cell>
          <cell r="AB13161">
            <v>0.5131964809384173</v>
          </cell>
          <cell r="AC13161">
            <v>0.56999999999999995</v>
          </cell>
        </row>
        <row r="13162">
          <cell r="C13162">
            <v>158751</v>
          </cell>
          <cell r="J13162">
            <v>-0.2360244298299321</v>
          </cell>
          <cell r="Q13162">
            <v>11.806060606060607</v>
          </cell>
          <cell r="AB13162">
            <v>0.3665689149560114</v>
          </cell>
          <cell r="AC13162">
            <v>0.54410000000000003</v>
          </cell>
        </row>
        <row r="13163">
          <cell r="C13163">
            <v>158762</v>
          </cell>
          <cell r="J13163">
            <v>-2.5911090728380159E-2</v>
          </cell>
          <cell r="Q13163">
            <v>11.551515151515151</v>
          </cell>
          <cell r="AB13163">
            <v>0.75757575757575824</v>
          </cell>
          <cell r="AC13163">
            <v>0.627</v>
          </cell>
        </row>
        <row r="13164">
          <cell r="C13164">
            <v>158777</v>
          </cell>
          <cell r="J13164">
            <v>-0.20503648201290403</v>
          </cell>
          <cell r="Q13164">
            <v>11.903030303030302</v>
          </cell>
          <cell r="AB13164">
            <v>0.41544477028348226</v>
          </cell>
          <cell r="AC13164">
            <v>0.57630000000000003</v>
          </cell>
        </row>
        <row r="13165">
          <cell r="C13165">
            <v>158787</v>
          </cell>
          <cell r="J13165">
            <v>7.4138632400003956E-2</v>
          </cell>
          <cell r="Q13165">
            <v>11.527272727272727</v>
          </cell>
          <cell r="AB13165">
            <v>0.21994134897360884</v>
          </cell>
          <cell r="AC13165">
            <v>0.56999999999999995</v>
          </cell>
        </row>
        <row r="13166">
          <cell r="C13166">
            <v>158798</v>
          </cell>
          <cell r="J13166">
            <v>-0.15292689751709254</v>
          </cell>
          <cell r="Q13166">
            <v>11.721212121212121</v>
          </cell>
          <cell r="AB13166">
            <v>0.61094819159335567</v>
          </cell>
          <cell r="AC13166">
            <v>0.56140000000000001</v>
          </cell>
        </row>
        <row r="13167">
          <cell r="C13167">
            <v>158813</v>
          </cell>
          <cell r="J13167">
            <v>2.1309555322135409E-2</v>
          </cell>
          <cell r="Q13167">
            <v>12.084848484848484</v>
          </cell>
          <cell r="AB13167">
            <v>0.95307917888563165</v>
          </cell>
          <cell r="AC13167">
            <v>0.58899999999999997</v>
          </cell>
        </row>
        <row r="13168">
          <cell r="C13168">
            <v>158824</v>
          </cell>
          <cell r="J13168">
            <v>-0.2039511459582446</v>
          </cell>
          <cell r="Q13168">
            <v>11.76969696969697</v>
          </cell>
          <cell r="AB13168">
            <v>0.41544477028348226</v>
          </cell>
          <cell r="AC13168">
            <v>0.627</v>
          </cell>
        </row>
        <row r="13169">
          <cell r="C13169">
            <v>158834</v>
          </cell>
          <cell r="J13169">
            <v>3.0646823129506728E-2</v>
          </cell>
          <cell r="Q13169">
            <v>11.587878787878788</v>
          </cell>
          <cell r="AB13169">
            <v>0.26881720430107636</v>
          </cell>
          <cell r="AC13169">
            <v>0.56140000000000001</v>
          </cell>
        </row>
        <row r="13170">
          <cell r="C13170">
            <v>158848</v>
          </cell>
          <cell r="J13170">
            <v>0.20921322037180623</v>
          </cell>
          <cell r="Q13170">
            <v>11.26060606060606</v>
          </cell>
          <cell r="AB13170">
            <v>0.90420332355816413</v>
          </cell>
          <cell r="AC13170">
            <v>0.57679999999999998</v>
          </cell>
        </row>
        <row r="13171">
          <cell r="C13171">
            <v>158859</v>
          </cell>
          <cell r="J13171">
            <v>-7.2237924566824319E-2</v>
          </cell>
          <cell r="Q13171">
            <v>11.842424242424242</v>
          </cell>
          <cell r="AB13171">
            <v>0.85532746823069661</v>
          </cell>
          <cell r="AC13171">
            <v>0.61750000000000005</v>
          </cell>
        </row>
        <row r="13172">
          <cell r="C13172">
            <v>158869</v>
          </cell>
          <cell r="J13172">
            <v>8.1028221053250249E-2</v>
          </cell>
          <cell r="Q13172">
            <v>11.018181818181818</v>
          </cell>
          <cell r="AB13172">
            <v>0.3665689149560114</v>
          </cell>
          <cell r="AC13172">
            <v>0.56999999999999995</v>
          </cell>
        </row>
        <row r="13173">
          <cell r="C13173">
            <v>158880</v>
          </cell>
          <cell r="J13173">
            <v>-0.11610969240166114</v>
          </cell>
          <cell r="Q13173">
            <v>11.878787878787879</v>
          </cell>
          <cell r="AB13173">
            <v>0.61094819159335567</v>
          </cell>
          <cell r="AC13173">
            <v>0.56999999999999995</v>
          </cell>
        </row>
        <row r="13174">
          <cell r="C13174">
            <v>158894</v>
          </cell>
          <cell r="J13174">
            <v>-0.87485288521815363</v>
          </cell>
          <cell r="Q13174">
            <v>11.272727272727273</v>
          </cell>
          <cell r="AB13174">
            <v>0.90420332355816413</v>
          </cell>
          <cell r="AC13174">
            <v>0.6431</v>
          </cell>
        </row>
        <row r="13175">
          <cell r="C13175">
            <v>158904</v>
          </cell>
          <cell r="J13175">
            <v>-1.0043495039073864</v>
          </cell>
          <cell r="Q13175">
            <v>11.575757575757576</v>
          </cell>
          <cell r="AB13175">
            <v>0.95307917888563165</v>
          </cell>
          <cell r="AC13175">
            <v>0.64770000000000005</v>
          </cell>
        </row>
        <row r="13176">
          <cell r="C13176">
            <v>158915</v>
          </cell>
          <cell r="J13176">
            <v>-0.31582121484071024</v>
          </cell>
          <cell r="Q13176">
            <v>11.151515151515152</v>
          </cell>
          <cell r="AB13176">
            <v>0.41544477028348226</v>
          </cell>
          <cell r="AC13176">
            <v>0.56140000000000001</v>
          </cell>
        </row>
        <row r="13177">
          <cell r="C13177">
            <v>158930</v>
          </cell>
          <cell r="J13177">
            <v>-0.68087172234140247</v>
          </cell>
          <cell r="Q13177">
            <v>11.49090909090909</v>
          </cell>
          <cell r="AB13177">
            <v>0.65982404692082319</v>
          </cell>
          <cell r="AC13177">
            <v>0.52569999999999995</v>
          </cell>
        </row>
        <row r="13178">
          <cell r="C13178">
            <v>158940</v>
          </cell>
          <cell r="J13178">
            <v>-0.76751302462784921</v>
          </cell>
          <cell r="Q13178">
            <v>11.2</v>
          </cell>
          <cell r="AB13178">
            <v>1.1974584555229726</v>
          </cell>
          <cell r="AC13178">
            <v>0.61750000000000005</v>
          </cell>
        </row>
        <row r="13179">
          <cell r="C13179">
            <v>158951</v>
          </cell>
          <cell r="J13179">
            <v>0.26675519438335726</v>
          </cell>
          <cell r="Q13179">
            <v>11.648484848484848</v>
          </cell>
          <cell r="AB13179">
            <v>0.85532746823069661</v>
          </cell>
          <cell r="AC13179">
            <v>0.47499999999999998</v>
          </cell>
        </row>
        <row r="13180">
          <cell r="C13180">
            <v>158966</v>
          </cell>
          <cell r="J13180">
            <v>-0.81545391386157284</v>
          </cell>
          <cell r="Q13180">
            <v>11.539393939393939</v>
          </cell>
          <cell r="AB13180">
            <v>0.26881720430107636</v>
          </cell>
          <cell r="AC13180">
            <v>0.62070000000000003</v>
          </cell>
        </row>
        <row r="13181">
          <cell r="C13181">
            <v>158977</v>
          </cell>
          <cell r="J13181">
            <v>0.72257987205207286</v>
          </cell>
          <cell r="Q13181">
            <v>11.575757575757576</v>
          </cell>
          <cell r="AB13181">
            <v>0.56207233626588482</v>
          </cell>
          <cell r="AC13181">
            <v>0.53549999999999998</v>
          </cell>
        </row>
        <row r="13182">
          <cell r="C13182">
            <v>158987</v>
          </cell>
          <cell r="J13182">
            <v>-0.49160655461840541</v>
          </cell>
          <cell r="Q13182">
            <v>11.333333333333334</v>
          </cell>
          <cell r="AB13182">
            <v>0.85532746823069661</v>
          </cell>
          <cell r="AC13182">
            <v>0.627</v>
          </cell>
        </row>
        <row r="13183">
          <cell r="C13183">
            <v>159001</v>
          </cell>
          <cell r="J13183">
            <v>-0.41714640249457346</v>
          </cell>
          <cell r="Q13183">
            <v>11.963636363636363</v>
          </cell>
          <cell r="AB13183">
            <v>0.46432062561094978</v>
          </cell>
          <cell r="AC13183">
            <v>0.56320000000000003</v>
          </cell>
        </row>
        <row r="13184">
          <cell r="C13184">
            <v>159012</v>
          </cell>
          <cell r="J13184">
            <v>0.37510227240711025</v>
          </cell>
          <cell r="Q13184">
            <v>11.527272727272727</v>
          </cell>
          <cell r="AB13184">
            <v>0.41544477028348226</v>
          </cell>
          <cell r="AC13184">
            <v>0.56999999999999995</v>
          </cell>
        </row>
        <row r="13185">
          <cell r="C13185">
            <v>159022</v>
          </cell>
          <cell r="J13185">
            <v>-0.20463320324978262</v>
          </cell>
          <cell r="Q13185">
            <v>11.612121212121211</v>
          </cell>
          <cell r="AB13185">
            <v>0.61094819159335567</v>
          </cell>
          <cell r="AC13185">
            <v>0.60799999999999998</v>
          </cell>
        </row>
        <row r="13186">
          <cell r="C13186">
            <v>159036</v>
          </cell>
          <cell r="J13186">
            <v>-0.15494729756902714</v>
          </cell>
          <cell r="Q13186">
            <v>11.818181818181818</v>
          </cell>
          <cell r="AB13186">
            <v>0.41544477028348226</v>
          </cell>
          <cell r="AC13186">
            <v>0.57679999999999998</v>
          </cell>
        </row>
        <row r="13187">
          <cell r="C13187">
            <v>159047</v>
          </cell>
          <cell r="J13187">
            <v>3.5759910498860847E-2</v>
          </cell>
          <cell r="Q13187">
            <v>11.83030303030303</v>
          </cell>
          <cell r="AB13187">
            <v>0.5131964809384173</v>
          </cell>
          <cell r="AC13187">
            <v>0.56140000000000001</v>
          </cell>
        </row>
        <row r="13188">
          <cell r="C13188">
            <v>159057</v>
          </cell>
          <cell r="J13188">
            <v>3.812255755684113E-2</v>
          </cell>
          <cell r="Q13188">
            <v>11.76969696969697</v>
          </cell>
          <cell r="AB13188">
            <v>0.41544477028348226</v>
          </cell>
          <cell r="AC13188">
            <v>0.63649999999999995</v>
          </cell>
        </row>
        <row r="13189">
          <cell r="C13189">
            <v>159072</v>
          </cell>
          <cell r="J13189">
            <v>-0.13017681969608219</v>
          </cell>
          <cell r="Q13189">
            <v>11.066666666666666</v>
          </cell>
          <cell r="AB13189">
            <v>0.3665689149560114</v>
          </cell>
          <cell r="AC13189">
            <v>0.57630000000000003</v>
          </cell>
        </row>
        <row r="13190">
          <cell r="C13190">
            <v>159083</v>
          </cell>
          <cell r="J13190">
            <v>0.1317140607836329</v>
          </cell>
          <cell r="Q13190">
            <v>11.030303030303031</v>
          </cell>
          <cell r="AB13190">
            <v>7.3313782991199589E-2</v>
          </cell>
          <cell r="AC13190">
            <v>0.56140000000000001</v>
          </cell>
        </row>
        <row r="13191">
          <cell r="C13191">
            <v>159094</v>
          </cell>
          <cell r="J13191">
            <v>0.25559699891172727</v>
          </cell>
          <cell r="Q13191">
            <v>11.575757575757576</v>
          </cell>
          <cell r="AB13191">
            <v>0.5131964809384173</v>
          </cell>
          <cell r="AC13191">
            <v>0.61750000000000005</v>
          </cell>
        </row>
        <row r="13192">
          <cell r="C13192">
            <v>159104</v>
          </cell>
          <cell r="J13192">
            <v>1.3830299514179245E-3</v>
          </cell>
          <cell r="Q13192">
            <v>11.515151515151516</v>
          </cell>
          <cell r="AB13192">
            <v>0.3665689149560114</v>
          </cell>
          <cell r="AC13192">
            <v>0.61750000000000005</v>
          </cell>
        </row>
        <row r="13193">
          <cell r="C13193">
            <v>159119</v>
          </cell>
          <cell r="J13193">
            <v>9.3279798275531789E-3</v>
          </cell>
          <cell r="Q13193">
            <v>11.139393939393939</v>
          </cell>
          <cell r="AB13193">
            <v>0.17106549364614135</v>
          </cell>
          <cell r="AC13193">
            <v>0.5827</v>
          </cell>
        </row>
        <row r="13194">
          <cell r="C13194">
            <v>159130</v>
          </cell>
          <cell r="J13194">
            <v>-5.2696861362260705E-2</v>
          </cell>
          <cell r="Q13194">
            <v>11.103030303030303</v>
          </cell>
          <cell r="AB13194">
            <v>0.31769305962854388</v>
          </cell>
          <cell r="AC13194">
            <v>0.56140000000000001</v>
          </cell>
        </row>
        <row r="13195">
          <cell r="C13195">
            <v>159141</v>
          </cell>
          <cell r="J13195">
            <v>6.1576755329452837E-2</v>
          </cell>
          <cell r="Q13195">
            <v>11.745454545454546</v>
          </cell>
          <cell r="AB13195">
            <v>0.26881720430107636</v>
          </cell>
          <cell r="AC13195">
            <v>0.627</v>
          </cell>
        </row>
        <row r="13196">
          <cell r="C13196">
            <v>159154</v>
          </cell>
          <cell r="J13196">
            <v>0.12566371170149182</v>
          </cell>
          <cell r="Q13196">
            <v>11.296969696969697</v>
          </cell>
          <cell r="AB13196">
            <v>0.90420332355816413</v>
          </cell>
          <cell r="AC13196">
            <v>0.57679999999999998</v>
          </cell>
        </row>
        <row r="13197">
          <cell r="C13197">
            <v>159165</v>
          </cell>
          <cell r="J13197">
            <v>0.10734136683805318</v>
          </cell>
          <cell r="Q13197">
            <v>11.006060606060606</v>
          </cell>
          <cell r="AB13197">
            <v>0.95307917888563165</v>
          </cell>
          <cell r="AC13197">
            <v>0.55269999999999997</v>
          </cell>
        </row>
        <row r="13198">
          <cell r="C13198">
            <v>159176</v>
          </cell>
          <cell r="J13198">
            <v>0.12397805291985797</v>
          </cell>
          <cell r="Q13198">
            <v>11.163636363636364</v>
          </cell>
          <cell r="AB13198">
            <v>0.3665689149560114</v>
          </cell>
          <cell r="AC13198">
            <v>0.627</v>
          </cell>
        </row>
        <row r="13199">
          <cell r="C13199">
            <v>159189</v>
          </cell>
          <cell r="J13199">
            <v>-5.184660064882074E-2</v>
          </cell>
          <cell r="Q13199">
            <v>11.539393939393939</v>
          </cell>
          <cell r="AB13199">
            <v>0.65982404692082319</v>
          </cell>
          <cell r="AC13199">
            <v>0.56320000000000003</v>
          </cell>
        </row>
        <row r="13200">
          <cell r="C13200">
            <v>159200</v>
          </cell>
          <cell r="J13200">
            <v>2.0475644975219254E-2</v>
          </cell>
          <cell r="Q13200">
            <v>11.32121212121212</v>
          </cell>
          <cell r="AB13200">
            <v>0.90420332355816413</v>
          </cell>
          <cell r="AC13200">
            <v>0.5786</v>
          </cell>
        </row>
        <row r="13201">
          <cell r="C13201">
            <v>159211</v>
          </cell>
          <cell r="J13201">
            <v>0.12652003809981771</v>
          </cell>
          <cell r="Q13201">
            <v>11.636363636363637</v>
          </cell>
          <cell r="AB13201">
            <v>0.41544477028348226</v>
          </cell>
          <cell r="AC13201">
            <v>0.61750000000000005</v>
          </cell>
        </row>
        <row r="13202">
          <cell r="C13202">
            <v>159226</v>
          </cell>
          <cell r="J13202">
            <v>-3.1540063589835299E-2</v>
          </cell>
          <cell r="Q13202">
            <v>11.721212121212121</v>
          </cell>
          <cell r="AB13202">
            <v>0.31769305962854388</v>
          </cell>
          <cell r="AC13202">
            <v>0.5827</v>
          </cell>
        </row>
        <row r="13203">
          <cell r="C13203">
            <v>159236</v>
          </cell>
          <cell r="J13203">
            <v>0.1294042373326274</v>
          </cell>
          <cell r="Q13203">
            <v>11.696969696969697</v>
          </cell>
          <cell r="AB13203">
            <v>0.61094819159335567</v>
          </cell>
          <cell r="AC13203">
            <v>0.56140000000000001</v>
          </cell>
        </row>
        <row r="13204">
          <cell r="C13204">
            <v>159247</v>
          </cell>
          <cell r="J13204">
            <v>-2.4616935054819322E-2</v>
          </cell>
          <cell r="Q13204">
            <v>11.381818181818181</v>
          </cell>
          <cell r="AB13204">
            <v>0.75757575757575824</v>
          </cell>
          <cell r="AC13204">
            <v>0.55269999999999997</v>
          </cell>
        </row>
        <row r="13205">
          <cell r="C13205">
            <v>159262</v>
          </cell>
          <cell r="J13205">
            <v>-0.22472907134491926</v>
          </cell>
          <cell r="Q13205">
            <v>11.878787878787879</v>
          </cell>
          <cell r="AB13205">
            <v>0.41544477028348226</v>
          </cell>
          <cell r="AC13205">
            <v>0.57630000000000003</v>
          </cell>
        </row>
        <row r="13206">
          <cell r="C13206">
            <v>159272</v>
          </cell>
          <cell r="J13206">
            <v>-4.9579696148899899E-2</v>
          </cell>
          <cell r="Q13206">
            <v>11.478787878787879</v>
          </cell>
          <cell r="AB13206">
            <v>7.3313782991202947E-2</v>
          </cell>
          <cell r="AC13206">
            <v>0.60799999999999998</v>
          </cell>
        </row>
        <row r="13207">
          <cell r="C13207">
            <v>159283</v>
          </cell>
          <cell r="J13207">
            <v>-0.30479653467280521</v>
          </cell>
          <cell r="Q13207">
            <v>11.818181818181818</v>
          </cell>
          <cell r="AB13207">
            <v>0.46432062561094978</v>
          </cell>
          <cell r="AC13207">
            <v>0.58730000000000004</v>
          </cell>
        </row>
        <row r="13208">
          <cell r="C13208">
            <v>159297</v>
          </cell>
          <cell r="J13208">
            <v>4.9881047570448089E-3</v>
          </cell>
          <cell r="Q13208">
            <v>11.806060606060607</v>
          </cell>
          <cell r="AB13208">
            <v>0.21994134897360884</v>
          </cell>
          <cell r="AC13208">
            <v>0.56999999999999995</v>
          </cell>
        </row>
        <row r="13209">
          <cell r="C13209">
            <v>159307</v>
          </cell>
          <cell r="J13209">
            <v>-3.2737110817894433E-2</v>
          </cell>
          <cell r="Q13209">
            <v>11.684848484848485</v>
          </cell>
          <cell r="AB13209">
            <v>0.41544477028348226</v>
          </cell>
          <cell r="AC13209">
            <v>0.61750000000000005</v>
          </cell>
        </row>
        <row r="13210">
          <cell r="C13210">
            <v>159318</v>
          </cell>
          <cell r="J13210">
            <v>9.6453164991068263E-3</v>
          </cell>
          <cell r="Q13210">
            <v>11.527272727272727</v>
          </cell>
          <cell r="AB13210">
            <v>7.3313782991202947E-2</v>
          </cell>
          <cell r="AC13210">
            <v>0.56140000000000001</v>
          </cell>
        </row>
        <row r="13211">
          <cell r="C13211">
            <v>159332</v>
          </cell>
          <cell r="J13211">
            <v>9.9775244499765492E-2</v>
          </cell>
          <cell r="Q13211">
            <v>11.793939393939393</v>
          </cell>
          <cell r="AB13211">
            <v>0.46432062561094978</v>
          </cell>
          <cell r="AC13211">
            <v>0.61750000000000005</v>
          </cell>
        </row>
        <row r="13212">
          <cell r="C13212">
            <v>159342</v>
          </cell>
          <cell r="J13212">
            <v>-3.6415446431819376E-2</v>
          </cell>
          <cell r="Q13212">
            <v>11.793939393939393</v>
          </cell>
          <cell r="AB13212">
            <v>0.95307917888563165</v>
          </cell>
          <cell r="AC13212">
            <v>0.61380000000000001</v>
          </cell>
        </row>
        <row r="13213">
          <cell r="C13213">
            <v>159353</v>
          </cell>
          <cell r="J13213">
            <v>-0.17613512046847823</v>
          </cell>
          <cell r="Q13213">
            <v>11.090909090909092</v>
          </cell>
          <cell r="AB13213">
            <v>0.12218963831867047</v>
          </cell>
          <cell r="AC13213">
            <v>0.55269999999999997</v>
          </cell>
        </row>
        <row r="13214">
          <cell r="C13214">
            <v>159364</v>
          </cell>
          <cell r="J13214">
            <v>-0.16079302131131712</v>
          </cell>
          <cell r="Q13214">
            <v>11.551515151515151</v>
          </cell>
          <cell r="AB13214">
            <v>0.56207233626588482</v>
          </cell>
          <cell r="AC13214">
            <v>0.56999999999999995</v>
          </cell>
        </row>
        <row r="13215">
          <cell r="C13215">
            <v>159379</v>
          </cell>
          <cell r="J13215">
            <v>-4.1357065567190432E-2</v>
          </cell>
          <cell r="Q13215">
            <v>11.296969696969697</v>
          </cell>
          <cell r="AB13215">
            <v>0.80645161290322576</v>
          </cell>
          <cell r="AC13215">
            <v>0.62429999999999997</v>
          </cell>
        </row>
        <row r="13216">
          <cell r="C13216">
            <v>159389</v>
          </cell>
          <cell r="J13216">
            <v>-0.1735258039433436</v>
          </cell>
          <cell r="Q13216">
            <v>11.951515151515151</v>
          </cell>
          <cell r="AB13216">
            <v>0.65982404692082319</v>
          </cell>
          <cell r="AC13216">
            <v>0.5786</v>
          </cell>
        </row>
        <row r="13217">
          <cell r="C13217">
            <v>159400</v>
          </cell>
          <cell r="J13217">
            <v>1.4252798019734669E-2</v>
          </cell>
          <cell r="Q13217">
            <v>11.139393939393939</v>
          </cell>
          <cell r="AB13217">
            <v>0.3665689149560114</v>
          </cell>
          <cell r="AC13217">
            <v>0.54410000000000003</v>
          </cell>
        </row>
        <row r="13218">
          <cell r="C13218">
            <v>159415</v>
          </cell>
          <cell r="J13218">
            <v>-0.10561267813250552</v>
          </cell>
          <cell r="Q13218">
            <v>11.612121212121211</v>
          </cell>
          <cell r="AB13218">
            <v>0.65982404692082319</v>
          </cell>
          <cell r="AC13218">
            <v>0.58899999999999997</v>
          </cell>
        </row>
        <row r="13219">
          <cell r="C13219">
            <v>159426</v>
          </cell>
          <cell r="J13219">
            <v>4.5472667432964187E-3</v>
          </cell>
          <cell r="Q13219">
            <v>11.333333333333334</v>
          </cell>
          <cell r="AB13219">
            <v>0.85532746823069661</v>
          </cell>
          <cell r="AC13219">
            <v>0.61750000000000005</v>
          </cell>
        </row>
        <row r="13220">
          <cell r="C13220">
            <v>159436</v>
          </cell>
          <cell r="J13220">
            <v>-0.12274601836320365</v>
          </cell>
          <cell r="Q13220">
            <v>11.187878787878788</v>
          </cell>
          <cell r="AB13220">
            <v>0.21994134897360884</v>
          </cell>
          <cell r="AC13220">
            <v>0.56999999999999995</v>
          </cell>
        </row>
        <row r="13221">
          <cell r="C13221">
            <v>159450</v>
          </cell>
          <cell r="J13221">
            <v>-0.10965027238161973</v>
          </cell>
          <cell r="Q13221">
            <v>11.866666666666667</v>
          </cell>
          <cell r="AB13221">
            <v>0.3665689149560114</v>
          </cell>
          <cell r="AC13221">
            <v>0.57679999999999998</v>
          </cell>
        </row>
        <row r="13222">
          <cell r="C13222">
            <v>159461</v>
          </cell>
          <cell r="J13222">
            <v>0.11443349610479991</v>
          </cell>
          <cell r="Q13222">
            <v>11.515151515151516</v>
          </cell>
          <cell r="AB13222">
            <v>0.75757575757575824</v>
          </cell>
          <cell r="AC13222">
            <v>0.61750000000000005</v>
          </cell>
        </row>
        <row r="13223">
          <cell r="C13223">
            <v>159471</v>
          </cell>
          <cell r="J13223">
            <v>-0.1375231175618179</v>
          </cell>
          <cell r="Q13223">
            <v>11.175757575757576</v>
          </cell>
          <cell r="AB13223">
            <v>0.85532746823069661</v>
          </cell>
          <cell r="AC13223">
            <v>0.56999999999999995</v>
          </cell>
        </row>
        <row r="13224">
          <cell r="C13224">
            <v>159485</v>
          </cell>
          <cell r="J13224">
            <v>-3.8593923593390755E-2</v>
          </cell>
          <cell r="Q13224">
            <v>11.563636363636364</v>
          </cell>
          <cell r="AB13224">
            <v>0.46432062561094978</v>
          </cell>
          <cell r="AC13224">
            <v>0.56999999999999995</v>
          </cell>
        </row>
        <row r="13225">
          <cell r="C13225">
            <v>159496</v>
          </cell>
          <cell r="J13225">
            <v>-5.683097152368255E-2</v>
          </cell>
          <cell r="Q13225">
            <v>11.793939393939393</v>
          </cell>
          <cell r="AB13225">
            <v>0.46432062561094978</v>
          </cell>
          <cell r="AC13225">
            <v>0.61750000000000005</v>
          </cell>
        </row>
        <row r="13226">
          <cell r="C13226">
            <v>159506</v>
          </cell>
          <cell r="J13226">
            <v>9.4356431886847503E-2</v>
          </cell>
          <cell r="Q13226">
            <v>11.527272727272727</v>
          </cell>
          <cell r="AB13226">
            <v>0.85532746823069661</v>
          </cell>
          <cell r="AC13226">
            <v>0.56140000000000001</v>
          </cell>
        </row>
        <row r="13227">
          <cell r="C13227">
            <v>159521</v>
          </cell>
          <cell r="J13227">
            <v>0.10094926598950593</v>
          </cell>
          <cell r="Q13227">
            <v>11.066666666666666</v>
          </cell>
          <cell r="AB13227">
            <v>0.21994134897360548</v>
          </cell>
          <cell r="AC13227">
            <v>0.5827</v>
          </cell>
        </row>
        <row r="13228">
          <cell r="C13228">
            <v>159532</v>
          </cell>
          <cell r="J13228">
            <v>-0.15585051326644006</v>
          </cell>
          <cell r="Q13228">
            <v>11.66060606060606</v>
          </cell>
          <cell r="AB13228">
            <v>0.17106549364614135</v>
          </cell>
          <cell r="AC13228">
            <v>0.56999999999999995</v>
          </cell>
        </row>
        <row r="13229">
          <cell r="C13229">
            <v>159543</v>
          </cell>
          <cell r="J13229">
            <v>-6.6513445576159569E-2</v>
          </cell>
          <cell r="Q13229">
            <v>11.575757575757576</v>
          </cell>
          <cell r="AB13229">
            <v>0.3665689149560114</v>
          </cell>
          <cell r="AC13229">
            <v>0.627</v>
          </cell>
        </row>
        <row r="13230">
          <cell r="C13230">
            <v>159553</v>
          </cell>
          <cell r="J13230">
            <v>-0.13451986209235933</v>
          </cell>
          <cell r="Q13230">
            <v>11.551515151515151</v>
          </cell>
          <cell r="AB13230">
            <v>0.70869990224829071</v>
          </cell>
          <cell r="AC13230">
            <v>0.56999999999999995</v>
          </cell>
        </row>
        <row r="13231">
          <cell r="C13231">
            <v>159568</v>
          </cell>
          <cell r="J13231">
            <v>2.0022029657534191E-2</v>
          </cell>
          <cell r="Q13231">
            <v>11.672727272727272</v>
          </cell>
          <cell r="AB13231">
            <v>0.70869990224829071</v>
          </cell>
          <cell r="AC13231">
            <v>0.5827</v>
          </cell>
        </row>
        <row r="13232">
          <cell r="C13232">
            <v>159579</v>
          </cell>
          <cell r="J13232">
            <v>-0.11036582491715485</v>
          </cell>
          <cell r="Q13232">
            <v>11.927272727272728</v>
          </cell>
          <cell r="AB13232">
            <v>0.56207233626588482</v>
          </cell>
          <cell r="AC13232">
            <v>0.56140000000000001</v>
          </cell>
        </row>
        <row r="13233">
          <cell r="C13233">
            <v>159589</v>
          </cell>
          <cell r="J13233">
            <v>8.795868343095492E-2</v>
          </cell>
          <cell r="Q13233">
            <v>11.806060606060607</v>
          </cell>
          <cell r="AB13233">
            <v>0.26881720430107636</v>
          </cell>
          <cell r="AC13233">
            <v>0.61750000000000005</v>
          </cell>
        </row>
        <row r="13234">
          <cell r="C13234">
            <v>159603</v>
          </cell>
          <cell r="J13234">
            <v>9.3769065761000192E-2</v>
          </cell>
          <cell r="Q13234">
            <v>11.066666666666666</v>
          </cell>
          <cell r="AB13234">
            <v>0.61094819159335567</v>
          </cell>
          <cell r="AC13234">
            <v>0.56999999999999995</v>
          </cell>
        </row>
        <row r="13235">
          <cell r="C13235">
            <v>159614</v>
          </cell>
          <cell r="J13235">
            <v>-0.17043415258316053</v>
          </cell>
          <cell r="Q13235">
            <v>11.636363636363637</v>
          </cell>
          <cell r="AB13235">
            <v>0.65982404692082319</v>
          </cell>
          <cell r="AC13235">
            <v>0.56999999999999995</v>
          </cell>
        </row>
        <row r="13236">
          <cell r="C13236">
            <v>159624</v>
          </cell>
          <cell r="J13236">
            <v>-2.652379308478281E-2</v>
          </cell>
          <cell r="Q13236">
            <v>11.466666666666667</v>
          </cell>
          <cell r="AB13236">
            <v>7.3313782991202947E-2</v>
          </cell>
          <cell r="AC13236">
            <v>0.627</v>
          </cell>
        </row>
        <row r="13237">
          <cell r="C13237">
            <v>159638</v>
          </cell>
          <cell r="J13237">
            <v>-0.24609008876878136</v>
          </cell>
          <cell r="Q13237">
            <v>11.272727272727273</v>
          </cell>
          <cell r="AB13237">
            <v>0.90420332355816413</v>
          </cell>
          <cell r="AC13237">
            <v>0.58360000000000001</v>
          </cell>
        </row>
        <row r="13238">
          <cell r="C13238">
            <v>159649</v>
          </cell>
          <cell r="J13238">
            <v>-6.1001669241832701E-2</v>
          </cell>
          <cell r="Q13238">
            <v>11.793939393939393</v>
          </cell>
          <cell r="AB13238">
            <v>1.0508308895405667</v>
          </cell>
          <cell r="AC13238">
            <v>0.56999999999999995</v>
          </cell>
        </row>
        <row r="13239">
          <cell r="C13239">
            <v>159660</v>
          </cell>
          <cell r="J13239">
            <v>-6.318560372913673E-2</v>
          </cell>
          <cell r="Q13239">
            <v>11.090909090909092</v>
          </cell>
          <cell r="AB13239">
            <v>7.3313782991199589E-2</v>
          </cell>
          <cell r="AC13239">
            <v>0.627</v>
          </cell>
        </row>
        <row r="13240">
          <cell r="C13240">
            <v>159674</v>
          </cell>
          <cell r="J13240">
            <v>-1.96358930612206E-4</v>
          </cell>
          <cell r="Q13240">
            <v>11.587878787878788</v>
          </cell>
          <cell r="AB13240">
            <v>0.75757575757575824</v>
          </cell>
          <cell r="AC13240">
            <v>0.5827</v>
          </cell>
        </row>
        <row r="13241">
          <cell r="C13241">
            <v>159685</v>
          </cell>
          <cell r="J13241">
            <v>6.5196482962971203E-2</v>
          </cell>
          <cell r="Q13241">
            <v>11.32121212121212</v>
          </cell>
          <cell r="AB13241">
            <v>0.80645161290322576</v>
          </cell>
          <cell r="AC13241">
            <v>0.56999999999999995</v>
          </cell>
        </row>
        <row r="13242">
          <cell r="C13242">
            <v>159696</v>
          </cell>
          <cell r="J13242">
            <v>-2.9339679002852392E-2</v>
          </cell>
          <cell r="Q13242">
            <v>11.115151515151515</v>
          </cell>
          <cell r="AB13242">
            <v>1.1485826001955051</v>
          </cell>
          <cell r="AC13242">
            <v>0.5786</v>
          </cell>
        </row>
        <row r="13243">
          <cell r="C13243">
            <v>159711</v>
          </cell>
          <cell r="J13243">
            <v>-4.7577244530927487E-3</v>
          </cell>
          <cell r="Q13243">
            <v>11.636363636363637</v>
          </cell>
          <cell r="AB13243">
            <v>7.3313782991202947E-2</v>
          </cell>
          <cell r="AC13243">
            <v>0.62429999999999997</v>
          </cell>
        </row>
        <row r="13244">
          <cell r="C13244">
            <v>159721</v>
          </cell>
          <cell r="J13244">
            <v>0.15362116203911924</v>
          </cell>
          <cell r="Q13244">
            <v>11.757575757575758</v>
          </cell>
          <cell r="AB13244">
            <v>0.41544477028348226</v>
          </cell>
          <cell r="AC13244">
            <v>0.56999999999999995</v>
          </cell>
        </row>
        <row r="13245">
          <cell r="C13245">
            <v>159732</v>
          </cell>
          <cell r="J13245">
            <v>-3.897176378217182E-2</v>
          </cell>
          <cell r="Q13245">
            <v>11.466666666666667</v>
          </cell>
          <cell r="AB13245">
            <v>1.295210166177911</v>
          </cell>
          <cell r="AC13245">
            <v>0.56140000000000001</v>
          </cell>
        </row>
        <row r="13246">
          <cell r="C13246">
            <v>159746</v>
          </cell>
          <cell r="J13246">
            <v>0.22163104176719628</v>
          </cell>
          <cell r="Q13246">
            <v>11.030303030303031</v>
          </cell>
          <cell r="AB13246">
            <v>0.5131964809384173</v>
          </cell>
          <cell r="AC13246">
            <v>0.61380000000000001</v>
          </cell>
        </row>
        <row r="13247">
          <cell r="C13247">
            <v>159756</v>
          </cell>
          <cell r="J13247">
            <v>0.15746618691091818</v>
          </cell>
          <cell r="Q13247">
            <v>11.636363636363637</v>
          </cell>
          <cell r="AB13247">
            <v>0.12218963831867047</v>
          </cell>
          <cell r="AC13247">
            <v>0.55269999999999997</v>
          </cell>
        </row>
        <row r="13248">
          <cell r="C13248">
            <v>159767</v>
          </cell>
          <cell r="J13248">
            <v>9.2368553912924867E-2</v>
          </cell>
          <cell r="Q13248">
            <v>11.745454545454546</v>
          </cell>
          <cell r="AB13248">
            <v>0.41544477028348226</v>
          </cell>
          <cell r="AC13248">
            <v>0.56999999999999995</v>
          </cell>
        </row>
        <row r="13249">
          <cell r="C13249">
            <v>159781</v>
          </cell>
          <cell r="J13249">
            <v>2.8284537434132062E-2</v>
          </cell>
          <cell r="Q13249">
            <v>11.442424242424243</v>
          </cell>
          <cell r="AB13249">
            <v>0.61094819159335567</v>
          </cell>
          <cell r="AC13249">
            <v>0.627</v>
          </cell>
        </row>
        <row r="13250">
          <cell r="C13250">
            <v>159791</v>
          </cell>
          <cell r="J13250">
            <v>-0.18536268866901118</v>
          </cell>
          <cell r="Q13250">
            <v>11.818181818181818</v>
          </cell>
          <cell r="AB13250">
            <v>0.41544477028348226</v>
          </cell>
          <cell r="AC13250">
            <v>0.58360000000000001</v>
          </cell>
        </row>
        <row r="13251">
          <cell r="C13251">
            <v>159802</v>
          </cell>
          <cell r="J13251">
            <v>-0.13778458922966053</v>
          </cell>
          <cell r="Q13251">
            <v>11.539393939393939</v>
          </cell>
          <cell r="AB13251">
            <v>0.26881720430107636</v>
          </cell>
          <cell r="AC13251">
            <v>0.56999999999999995</v>
          </cell>
        </row>
        <row r="13252">
          <cell r="C13252">
            <v>159813</v>
          </cell>
          <cell r="J13252">
            <v>-4.3295629306760119E-2</v>
          </cell>
          <cell r="Q13252">
            <v>11.672727272727272</v>
          </cell>
          <cell r="AB13252">
            <v>0.65982404692082319</v>
          </cell>
          <cell r="AC13252">
            <v>0.61750000000000005</v>
          </cell>
        </row>
        <row r="13253">
          <cell r="C13253">
            <v>159844</v>
          </cell>
          <cell r="J13253">
            <v>8.9371619133718383E-2</v>
          </cell>
          <cell r="Q13253">
            <v>11.32121212121212</v>
          </cell>
          <cell r="AB13253">
            <v>0.85532746823069661</v>
          </cell>
          <cell r="AC13253">
            <v>0.57589999999999997</v>
          </cell>
        </row>
        <row r="13254">
          <cell r="C13254">
            <v>159855</v>
          </cell>
          <cell r="J13254">
            <v>-3.7771958692514929E-2</v>
          </cell>
          <cell r="Q13254">
            <v>11.127272727272727</v>
          </cell>
          <cell r="AB13254">
            <v>0.31769305962854388</v>
          </cell>
          <cell r="AC13254">
            <v>0.56999999999999995</v>
          </cell>
        </row>
        <row r="13255">
          <cell r="C13255">
            <v>159865</v>
          </cell>
          <cell r="J13255">
            <v>0.15854764650849695</v>
          </cell>
          <cell r="Q13255">
            <v>11.2</v>
          </cell>
          <cell r="AB13255">
            <v>0.31769305962854388</v>
          </cell>
          <cell r="AC13255">
            <v>0.627</v>
          </cell>
        </row>
        <row r="13256">
          <cell r="C13256">
            <v>159880</v>
          </cell>
          <cell r="J13256">
            <v>4.3285168086663717E-2</v>
          </cell>
          <cell r="Q13256">
            <v>12.072727272727272</v>
          </cell>
          <cell r="AB13256">
            <v>0.95307917888563165</v>
          </cell>
          <cell r="AC13256">
            <v>0.56369999999999998</v>
          </cell>
        </row>
        <row r="13257">
          <cell r="C13257">
            <v>159890</v>
          </cell>
          <cell r="J13257">
            <v>4.5844369601855561E-2</v>
          </cell>
          <cell r="Q13257">
            <v>11.030303030303031</v>
          </cell>
          <cell r="AB13257">
            <v>0.5131964809384173</v>
          </cell>
          <cell r="AC13257">
            <v>0.61750000000000005</v>
          </cell>
        </row>
        <row r="13258">
          <cell r="C13258">
            <v>159901</v>
          </cell>
          <cell r="J13258">
            <v>-7.7340370455821983E-2</v>
          </cell>
          <cell r="Q13258">
            <v>11.624242424242425</v>
          </cell>
          <cell r="AB13258">
            <v>0.12218963831867047</v>
          </cell>
          <cell r="AC13258">
            <v>0.56140000000000001</v>
          </cell>
        </row>
        <row r="13259">
          <cell r="C13259">
            <v>159916</v>
          </cell>
          <cell r="J13259">
            <v>-0.10502567657172612</v>
          </cell>
          <cell r="Q13259">
            <v>11.224242424242425</v>
          </cell>
          <cell r="AB13259">
            <v>2.443792766373544E-2</v>
          </cell>
          <cell r="AC13259">
            <v>0.5827</v>
          </cell>
        </row>
        <row r="13260">
          <cell r="C13260">
            <v>159927</v>
          </cell>
          <cell r="J13260">
            <v>-8.1493093313383724E-2</v>
          </cell>
          <cell r="Q13260">
            <v>11.381818181818181</v>
          </cell>
          <cell r="AB13260">
            <v>0.17106549364614135</v>
          </cell>
          <cell r="AC13260">
            <v>0.63649999999999995</v>
          </cell>
        </row>
        <row r="13261">
          <cell r="C13261">
            <v>159937</v>
          </cell>
          <cell r="J13261">
            <v>1.3707417048117065E-2</v>
          </cell>
          <cell r="Q13261">
            <v>11.115151515151515</v>
          </cell>
          <cell r="AB13261">
            <v>0.17106549364614135</v>
          </cell>
          <cell r="AC13261">
            <v>0.61750000000000005</v>
          </cell>
        </row>
        <row r="13262">
          <cell r="C13262">
            <v>159952</v>
          </cell>
          <cell r="J13262">
            <v>2.6279567548318283E-2</v>
          </cell>
          <cell r="Q13262">
            <v>11.503030303030304</v>
          </cell>
          <cell r="AB13262">
            <v>0.75757575757575824</v>
          </cell>
          <cell r="AC13262">
            <v>0.59530000000000005</v>
          </cell>
        </row>
        <row r="13263">
          <cell r="C13263">
            <v>159963</v>
          </cell>
          <cell r="J13263">
            <v>-5.850142242297629E-2</v>
          </cell>
          <cell r="Q13263">
            <v>11.26060606060606</v>
          </cell>
          <cell r="AB13263">
            <v>0.95307917888563165</v>
          </cell>
          <cell r="AC13263">
            <v>0.56999999999999995</v>
          </cell>
        </row>
        <row r="13264">
          <cell r="C13264">
            <v>159974</v>
          </cell>
          <cell r="J13264">
            <v>-1.8619644122805923E-2</v>
          </cell>
          <cell r="Q13264">
            <v>11.76969696969697</v>
          </cell>
          <cell r="AB13264">
            <v>0.90420332355816413</v>
          </cell>
          <cell r="AC13264">
            <v>0.60799999999999998</v>
          </cell>
        </row>
        <row r="13265">
          <cell r="C13265">
            <v>159987</v>
          </cell>
          <cell r="J13265">
            <v>0.28025401109703196</v>
          </cell>
          <cell r="Q13265">
            <v>11.733333333333333</v>
          </cell>
          <cell r="AB13265">
            <v>0.65982404692082319</v>
          </cell>
          <cell r="AC13265">
            <v>0.51570000000000005</v>
          </cell>
        </row>
        <row r="13266">
          <cell r="C13266">
            <v>159998</v>
          </cell>
          <cell r="J13266">
            <v>-5.9360769064639385E-2</v>
          </cell>
          <cell r="Q13266">
            <v>11.466666666666667</v>
          </cell>
          <cell r="AB13266">
            <v>0.61094819159335567</v>
          </cell>
          <cell r="AC13266">
            <v>0.56140000000000001</v>
          </cell>
        </row>
        <row r="13267">
          <cell r="C13267">
            <v>160009</v>
          </cell>
          <cell r="J13267">
            <v>0.26359999016634994</v>
          </cell>
          <cell r="Q13267">
            <v>11.187878787878788</v>
          </cell>
          <cell r="AB13267">
            <v>1.0019550342130992</v>
          </cell>
          <cell r="AC13267">
            <v>0.72199999999999998</v>
          </cell>
        </row>
        <row r="13268">
          <cell r="C13268">
            <v>160022</v>
          </cell>
          <cell r="J13268">
            <v>0.15550816490252295</v>
          </cell>
          <cell r="Q13268">
            <v>11.575757575757576</v>
          </cell>
          <cell r="AB13268">
            <v>0.3665689149560114</v>
          </cell>
          <cell r="AC13268">
            <v>0.53610000000000002</v>
          </cell>
        </row>
        <row r="13269">
          <cell r="C13269">
            <v>160033</v>
          </cell>
          <cell r="J13269">
            <v>-9.8555683333074739E-3</v>
          </cell>
          <cell r="Q13269">
            <v>11.733333333333333</v>
          </cell>
          <cell r="AB13269">
            <v>0.56207233626588482</v>
          </cell>
          <cell r="AC13269">
            <v>0.59589999999999999</v>
          </cell>
        </row>
        <row r="13270">
          <cell r="C13270">
            <v>160044</v>
          </cell>
          <cell r="J13270">
            <v>4.3858576773700975E-3</v>
          </cell>
          <cell r="Q13270">
            <v>11.49090909090909</v>
          </cell>
          <cell r="AB13270">
            <v>0.70869990224829071</v>
          </cell>
          <cell r="AC13270">
            <v>0.59850000000000003</v>
          </cell>
        </row>
        <row r="13271">
          <cell r="C13271">
            <v>160054</v>
          </cell>
          <cell r="J13271">
            <v>-6.3258452007014299E-2</v>
          </cell>
          <cell r="Q13271">
            <v>11.26060606060606</v>
          </cell>
          <cell r="AB13271">
            <v>1.0508308895405667</v>
          </cell>
          <cell r="AC13271">
            <v>0.5786</v>
          </cell>
        </row>
        <row r="13272">
          <cell r="C13272">
            <v>160069</v>
          </cell>
          <cell r="J13272">
            <v>0.27078392670753537</v>
          </cell>
          <cell r="Q13272">
            <v>11.781818181818181</v>
          </cell>
          <cell r="AB13272">
            <v>0.21994134897360884</v>
          </cell>
          <cell r="AC13272">
            <v>0.57630000000000003</v>
          </cell>
        </row>
        <row r="13273">
          <cell r="C13273">
            <v>160080</v>
          </cell>
          <cell r="J13273">
            <v>5.445437050201285E-2</v>
          </cell>
          <cell r="Q13273">
            <v>11.745454545454546</v>
          </cell>
          <cell r="AB13273">
            <v>0.46432062561094978</v>
          </cell>
          <cell r="AC13273">
            <v>0.56140000000000001</v>
          </cell>
        </row>
        <row r="13274">
          <cell r="C13274">
            <v>160091</v>
          </cell>
          <cell r="J13274">
            <v>0.13253522161692821</v>
          </cell>
          <cell r="Q13274">
            <v>11.49090909090909</v>
          </cell>
          <cell r="AB13274">
            <v>0.65982404692082319</v>
          </cell>
          <cell r="AC13274">
            <v>0.61750000000000005</v>
          </cell>
        </row>
        <row r="13275">
          <cell r="C13275">
            <v>160106</v>
          </cell>
          <cell r="J13275">
            <v>4.4190721213752227E-2</v>
          </cell>
          <cell r="Q13275">
            <v>11.042424242424243</v>
          </cell>
          <cell r="AB13275">
            <v>1.1485826001955051</v>
          </cell>
          <cell r="AC13275">
            <v>0.5827</v>
          </cell>
        </row>
        <row r="13276">
          <cell r="C13276">
            <v>160116</v>
          </cell>
          <cell r="J13276">
            <v>6.2428853036356813E-2</v>
          </cell>
          <cell r="Q13276">
            <v>11.878787878787879</v>
          </cell>
          <cell r="AB13276">
            <v>0.5131964809384173</v>
          </cell>
          <cell r="AC13276">
            <v>0.56999999999999995</v>
          </cell>
        </row>
        <row r="13277">
          <cell r="C13277">
            <v>160127</v>
          </cell>
          <cell r="J13277">
            <v>3.4422913195157889E-2</v>
          </cell>
          <cell r="Q13277">
            <v>11.890909090909091</v>
          </cell>
          <cell r="AB13277">
            <v>0.41544477028348226</v>
          </cell>
          <cell r="AC13277">
            <v>0.56140000000000001</v>
          </cell>
        </row>
        <row r="13278">
          <cell r="C13278">
            <v>160141</v>
          </cell>
          <cell r="J13278">
            <v>-1.252100873126416E-2</v>
          </cell>
          <cell r="Q13278">
            <v>11.103030303030303</v>
          </cell>
          <cell r="AB13278">
            <v>0.65982404692082319</v>
          </cell>
          <cell r="AC13278">
            <v>0.60650000000000004</v>
          </cell>
        </row>
        <row r="13279">
          <cell r="C13279">
            <v>160151</v>
          </cell>
          <cell r="J13279">
            <v>0.1586929066633207</v>
          </cell>
          <cell r="Q13279">
            <v>11.151515151515152</v>
          </cell>
          <cell r="AB13279">
            <v>0.12218963831867047</v>
          </cell>
          <cell r="AC13279">
            <v>0.56999999999999995</v>
          </cell>
        </row>
        <row r="13280">
          <cell r="C13280">
            <v>160162</v>
          </cell>
          <cell r="J13280">
            <v>1.7045190298183854E-2</v>
          </cell>
          <cell r="Q13280">
            <v>11.781818181818181</v>
          </cell>
          <cell r="AB13280">
            <v>0.56207233626588482</v>
          </cell>
          <cell r="AC13280">
            <v>0.56140000000000001</v>
          </cell>
        </row>
        <row r="13281">
          <cell r="C13281">
            <v>160176</v>
          </cell>
          <cell r="J13281">
            <v>-0.14863470017784763</v>
          </cell>
          <cell r="Q13281">
            <v>11.2</v>
          </cell>
          <cell r="AB13281">
            <v>1.0019550342130992</v>
          </cell>
          <cell r="AC13281">
            <v>0.62849999999999995</v>
          </cell>
        </row>
        <row r="13282">
          <cell r="C13282">
            <v>160186</v>
          </cell>
          <cell r="J13282">
            <v>1.5018946641689634</v>
          </cell>
          <cell r="Q13282">
            <v>11.745454545454546</v>
          </cell>
          <cell r="AB13282">
            <v>0.90420332355816413</v>
          </cell>
          <cell r="AC13282">
            <v>0.63049999999999995</v>
          </cell>
        </row>
        <row r="13283">
          <cell r="C13283">
            <v>160197</v>
          </cell>
          <cell r="J13283">
            <v>-0.26695695530578156</v>
          </cell>
          <cell r="Q13283">
            <v>11.127272727272727</v>
          </cell>
          <cell r="AB13283">
            <v>0.31769305962854388</v>
          </cell>
          <cell r="AC13283">
            <v>0.6391</v>
          </cell>
        </row>
        <row r="13284">
          <cell r="C13284">
            <v>160212</v>
          </cell>
          <cell r="J13284">
            <v>-0.91444724218558093</v>
          </cell>
          <cell r="Q13284">
            <v>11.6</v>
          </cell>
          <cell r="AB13284">
            <v>0.61094819159335567</v>
          </cell>
          <cell r="AC13284">
            <v>0.53200000000000003</v>
          </cell>
        </row>
        <row r="13285">
          <cell r="C13285">
            <v>160222</v>
          </cell>
          <cell r="J13285">
            <v>0.87540975168922586</v>
          </cell>
          <cell r="Q13285">
            <v>11.357575757575757</v>
          </cell>
          <cell r="AB13285">
            <v>0.85532746823069661</v>
          </cell>
          <cell r="AC13285">
            <v>0.59850000000000003</v>
          </cell>
        </row>
        <row r="13286">
          <cell r="C13286">
            <v>160233</v>
          </cell>
          <cell r="J13286">
            <v>-1.9039849057270075E-2</v>
          </cell>
          <cell r="Q13286">
            <v>11.042424242424243</v>
          </cell>
          <cell r="AB13286">
            <v>0.85532746823069661</v>
          </cell>
          <cell r="AC13286">
            <v>0.54410000000000003</v>
          </cell>
        </row>
        <row r="13287">
          <cell r="C13287">
            <v>160248</v>
          </cell>
          <cell r="J13287">
            <v>-1.1961761913841649</v>
          </cell>
          <cell r="Q13287">
            <v>11.83030303030303</v>
          </cell>
          <cell r="AB13287">
            <v>0.21994134897360884</v>
          </cell>
          <cell r="AC13287">
            <v>0.5383</v>
          </cell>
        </row>
        <row r="13288">
          <cell r="C13288">
            <v>160259</v>
          </cell>
          <cell r="J13288">
            <v>-0.38965463480829854</v>
          </cell>
          <cell r="Q13288">
            <v>11.636363636363637</v>
          </cell>
          <cell r="AB13288">
            <v>0.56207233626588482</v>
          </cell>
          <cell r="AC13288">
            <v>0.65549999999999997</v>
          </cell>
        </row>
        <row r="13289">
          <cell r="C13289">
            <v>160269</v>
          </cell>
          <cell r="J13289">
            <v>0.10348081964667344</v>
          </cell>
          <cell r="Q13289">
            <v>11.369696969696969</v>
          </cell>
          <cell r="AB13289">
            <v>0.80645161290322576</v>
          </cell>
          <cell r="AC13289">
            <v>0.53549999999999998</v>
          </cell>
        </row>
        <row r="13290">
          <cell r="C13290">
            <v>160280</v>
          </cell>
          <cell r="J13290">
            <v>8.0836931467770157E-2</v>
          </cell>
          <cell r="Q13290">
            <v>11.151515151515152</v>
          </cell>
          <cell r="AB13290">
            <v>0.26881720430107636</v>
          </cell>
          <cell r="AC13290">
            <v>0.59589999999999999</v>
          </cell>
        </row>
        <row r="13291">
          <cell r="C13291">
            <v>160294</v>
          </cell>
          <cell r="J13291">
            <v>0.22569790404264012</v>
          </cell>
          <cell r="Q13291">
            <v>11.575757575757576</v>
          </cell>
          <cell r="AB13291">
            <v>0.31769305962854388</v>
          </cell>
          <cell r="AC13291">
            <v>0.60650000000000004</v>
          </cell>
        </row>
        <row r="13292">
          <cell r="C13292">
            <v>160304</v>
          </cell>
          <cell r="J13292">
            <v>0.18504532409821906</v>
          </cell>
          <cell r="Q13292">
            <v>11.648484848484848</v>
          </cell>
          <cell r="AB13292">
            <v>0.65982404692082319</v>
          </cell>
          <cell r="AC13292">
            <v>0.627</v>
          </cell>
        </row>
        <row r="13293">
          <cell r="C13293">
            <v>160315</v>
          </cell>
          <cell r="J13293">
            <v>0.16014346373311561</v>
          </cell>
          <cell r="Q13293">
            <v>11.345454545454546</v>
          </cell>
          <cell r="AB13293">
            <v>0.85532746823069661</v>
          </cell>
          <cell r="AC13293">
            <v>0.55269999999999997</v>
          </cell>
        </row>
        <row r="13294">
          <cell r="C13294">
            <v>160329</v>
          </cell>
          <cell r="J13294">
            <v>-0.23552784183362618</v>
          </cell>
          <cell r="Q13294">
            <v>11.684848484848485</v>
          </cell>
          <cell r="AB13294">
            <v>2.443792766373544E-2</v>
          </cell>
          <cell r="AC13294">
            <v>0.56320000000000003</v>
          </cell>
        </row>
        <row r="13295">
          <cell r="C13295">
            <v>160339</v>
          </cell>
          <cell r="J13295">
            <v>0.10705794343637898</v>
          </cell>
          <cell r="Q13295">
            <v>11.515151515151516</v>
          </cell>
          <cell r="AB13295">
            <v>0.41544477028348226</v>
          </cell>
          <cell r="AC13295">
            <v>0.61750000000000005</v>
          </cell>
        </row>
        <row r="13296">
          <cell r="C13296">
            <v>160350</v>
          </cell>
          <cell r="J13296">
            <v>-0.15763720260729386</v>
          </cell>
          <cell r="Q13296">
            <v>11.612121212121211</v>
          </cell>
          <cell r="AB13296">
            <v>0.85532746823069661</v>
          </cell>
          <cell r="AC13296">
            <v>0.56140000000000001</v>
          </cell>
        </row>
        <row r="13297">
          <cell r="C13297">
            <v>160365</v>
          </cell>
          <cell r="J13297">
            <v>-5.8938034452539867E-2</v>
          </cell>
          <cell r="Q13297">
            <v>11.515151515151516</v>
          </cell>
          <cell r="AB13297">
            <v>0.26881720430107636</v>
          </cell>
          <cell r="AC13297">
            <v>0.5827</v>
          </cell>
        </row>
        <row r="13298">
          <cell r="C13298">
            <v>160376</v>
          </cell>
          <cell r="J13298">
            <v>3.7175756479824074E-2</v>
          </cell>
          <cell r="Q13298">
            <v>11.721212121212121</v>
          </cell>
          <cell r="AB13298">
            <v>0.61094819159335567</v>
          </cell>
          <cell r="AC13298">
            <v>0.61750000000000005</v>
          </cell>
        </row>
        <row r="13299">
          <cell r="C13299">
            <v>160386</v>
          </cell>
          <cell r="J13299">
            <v>-1.2693934202204105E-2</v>
          </cell>
          <cell r="Q13299">
            <v>11.818181818181818</v>
          </cell>
          <cell r="AB13299">
            <v>0.21994134897360884</v>
          </cell>
          <cell r="AC13299">
            <v>0.56140000000000001</v>
          </cell>
        </row>
        <row r="13300">
          <cell r="C13300">
            <v>160401</v>
          </cell>
          <cell r="J13300">
            <v>-0.10311677096190763</v>
          </cell>
          <cell r="Q13300">
            <v>11.127272727272727</v>
          </cell>
          <cell r="AB13300">
            <v>0.12218963831867047</v>
          </cell>
          <cell r="AC13300">
            <v>0.5827</v>
          </cell>
        </row>
        <row r="13301">
          <cell r="C13301">
            <v>160412</v>
          </cell>
          <cell r="J13301">
            <v>5.4339037647146426E-3</v>
          </cell>
          <cell r="Q13301">
            <v>11.078787878787878</v>
          </cell>
          <cell r="AB13301">
            <v>1.1974584555229726</v>
          </cell>
          <cell r="AC13301">
            <v>0.56140000000000001</v>
          </cell>
        </row>
        <row r="13302">
          <cell r="C13302">
            <v>160423</v>
          </cell>
          <cell r="J13302">
            <v>9.6926607966612011E-2</v>
          </cell>
          <cell r="Q13302">
            <v>11.442424242424243</v>
          </cell>
          <cell r="AB13302">
            <v>7.3313782991199589E-2</v>
          </cell>
          <cell r="AC13302">
            <v>0.627</v>
          </cell>
        </row>
        <row r="13303">
          <cell r="C13303">
            <v>160436</v>
          </cell>
          <cell r="J13303">
            <v>-0.10259764998888699</v>
          </cell>
          <cell r="Q13303">
            <v>11.418181818181818</v>
          </cell>
          <cell r="AB13303">
            <v>0.75757575757575824</v>
          </cell>
          <cell r="AC13303">
            <v>0.56999999999999995</v>
          </cell>
        </row>
        <row r="13304">
          <cell r="C13304">
            <v>160447</v>
          </cell>
          <cell r="J13304">
            <v>1.7628009733243744E-2</v>
          </cell>
          <cell r="Q13304">
            <v>11.248484848484848</v>
          </cell>
          <cell r="AB13304">
            <v>0.46432062561094639</v>
          </cell>
          <cell r="AC13304">
            <v>0.5786</v>
          </cell>
        </row>
        <row r="13305">
          <cell r="C13305">
            <v>160458</v>
          </cell>
          <cell r="J13305">
            <v>-0.19675909125182578</v>
          </cell>
          <cell r="Q13305">
            <v>12.4</v>
          </cell>
          <cell r="AB13305">
            <v>0.31769305962854388</v>
          </cell>
          <cell r="AC13305">
            <v>0.61750000000000005</v>
          </cell>
        </row>
        <row r="13306">
          <cell r="C13306">
            <v>160471</v>
          </cell>
          <cell r="J13306">
            <v>-0.19631408136973505</v>
          </cell>
          <cell r="Q13306">
            <v>11.672727272727272</v>
          </cell>
          <cell r="AB13306">
            <v>0.75757575757575824</v>
          </cell>
          <cell r="AC13306">
            <v>0.57679999999999998</v>
          </cell>
        </row>
        <row r="13307">
          <cell r="C13307">
            <v>160482</v>
          </cell>
          <cell r="J13307">
            <v>-8.6568806278208399E-2</v>
          </cell>
          <cell r="Q13307">
            <v>11.357575757575757</v>
          </cell>
          <cell r="AB13307">
            <v>1.0019550342130992</v>
          </cell>
          <cell r="AC13307">
            <v>0.56999999999999995</v>
          </cell>
        </row>
        <row r="13308">
          <cell r="C13308">
            <v>160493</v>
          </cell>
          <cell r="J13308">
            <v>-0.15236302847093519</v>
          </cell>
          <cell r="Q13308">
            <v>11.333333333333334</v>
          </cell>
          <cell r="AB13308">
            <v>1.0019550342130992</v>
          </cell>
          <cell r="AC13308">
            <v>0.60799999999999998</v>
          </cell>
        </row>
        <row r="13309">
          <cell r="C13309">
            <v>160503</v>
          </cell>
          <cell r="J13309">
            <v>6.4098324509449967E-2</v>
          </cell>
          <cell r="Q13309">
            <v>11.890909090909091</v>
          </cell>
          <cell r="AB13309">
            <v>0.31769305962854388</v>
          </cell>
          <cell r="AC13309">
            <v>0.56999999999999995</v>
          </cell>
        </row>
        <row r="13310">
          <cell r="C13310">
            <v>160518</v>
          </cell>
          <cell r="J13310">
            <v>5.5213124330974139E-2</v>
          </cell>
          <cell r="Q13310">
            <v>11.696969696969697</v>
          </cell>
          <cell r="AB13310">
            <v>0.5131964809384173</v>
          </cell>
          <cell r="AC13310">
            <v>0.5827</v>
          </cell>
        </row>
        <row r="13311">
          <cell r="C13311">
            <v>160529</v>
          </cell>
          <cell r="J13311">
            <v>3.9228696803384366E-2</v>
          </cell>
          <cell r="Q13311">
            <v>11.369696969696969</v>
          </cell>
          <cell r="AB13311">
            <v>1.0508308895405667</v>
          </cell>
          <cell r="AC13311">
            <v>0.56999999999999995</v>
          </cell>
        </row>
        <row r="13312">
          <cell r="C13312">
            <v>160539</v>
          </cell>
          <cell r="J13312">
            <v>-0.11579694700183651</v>
          </cell>
          <cell r="Q13312">
            <v>11.187878787878788</v>
          </cell>
          <cell r="AB13312">
            <v>0.26881720430107636</v>
          </cell>
          <cell r="AC13312">
            <v>0.61750000000000005</v>
          </cell>
        </row>
        <row r="13313">
          <cell r="C13313">
            <v>160554</v>
          </cell>
          <cell r="J13313">
            <v>-8.5549291887332402E-3</v>
          </cell>
          <cell r="Q13313">
            <v>11.587878787878788</v>
          </cell>
          <cell r="AB13313">
            <v>0.41544477028348226</v>
          </cell>
          <cell r="AC13313">
            <v>0.57630000000000003</v>
          </cell>
        </row>
        <row r="13314">
          <cell r="C13314">
            <v>160565</v>
          </cell>
          <cell r="J13314">
            <v>0.14104991286725266</v>
          </cell>
          <cell r="Q13314">
            <v>11.818181818181818</v>
          </cell>
          <cell r="AB13314">
            <v>0.3665689149560114</v>
          </cell>
          <cell r="AC13314">
            <v>0.56999999999999995</v>
          </cell>
        </row>
        <row r="13315">
          <cell r="C13315">
            <v>160576</v>
          </cell>
          <cell r="J13315">
            <v>-2.1741158089454871E-2</v>
          </cell>
          <cell r="Q13315">
            <v>11.503030303030304</v>
          </cell>
          <cell r="AB13315">
            <v>0.65982404692082319</v>
          </cell>
          <cell r="AC13315">
            <v>0.627</v>
          </cell>
        </row>
        <row r="13316">
          <cell r="C13316">
            <v>160589</v>
          </cell>
          <cell r="J13316">
            <v>-0.2042926375450751</v>
          </cell>
          <cell r="Q13316">
            <v>11.890909090909091</v>
          </cell>
          <cell r="AB13316">
            <v>0.5131964809384173</v>
          </cell>
          <cell r="AC13316">
            <v>0.62119999999999997</v>
          </cell>
        </row>
        <row r="13317">
          <cell r="C13317">
            <v>160600</v>
          </cell>
          <cell r="J13317">
            <v>-0.15215735661633012</v>
          </cell>
          <cell r="Q13317">
            <v>11.842424242424242</v>
          </cell>
          <cell r="AB13317">
            <v>0.5131964809384173</v>
          </cell>
          <cell r="AC13317">
            <v>0.56140000000000001</v>
          </cell>
        </row>
        <row r="13318">
          <cell r="C13318">
            <v>160611</v>
          </cell>
          <cell r="J13318">
            <v>-0.11368477328583992</v>
          </cell>
          <cell r="Q13318">
            <v>11.757575757575758</v>
          </cell>
          <cell r="AB13318">
            <v>0.46432062561094978</v>
          </cell>
          <cell r="AC13318">
            <v>0.56999999999999995</v>
          </cell>
        </row>
        <row r="13319">
          <cell r="C13319">
            <v>160624</v>
          </cell>
          <cell r="J13319">
            <v>-4.6010799384493595E-2</v>
          </cell>
          <cell r="Q13319">
            <v>11.127272727272727</v>
          </cell>
          <cell r="AB13319">
            <v>0.80645161290322576</v>
          </cell>
          <cell r="AC13319">
            <v>0.61380000000000001</v>
          </cell>
        </row>
        <row r="13320">
          <cell r="C13320">
            <v>160635</v>
          </cell>
          <cell r="J13320">
            <v>-2.7535140800569735E-2</v>
          </cell>
          <cell r="Q13320">
            <v>11.103030303030303</v>
          </cell>
          <cell r="AB13320">
            <v>0.3665689149560114</v>
          </cell>
          <cell r="AC13320">
            <v>0.56140000000000001</v>
          </cell>
        </row>
        <row r="13321">
          <cell r="C13321">
            <v>160646</v>
          </cell>
          <cell r="J13321">
            <v>0.26085700638348719</v>
          </cell>
          <cell r="Q13321">
            <v>11.636363636363637</v>
          </cell>
          <cell r="AB13321">
            <v>0.3665689149560114</v>
          </cell>
          <cell r="AC13321">
            <v>0.56140000000000001</v>
          </cell>
        </row>
        <row r="13322">
          <cell r="C13322">
            <v>160661</v>
          </cell>
          <cell r="J13322">
            <v>0.15752353380640827</v>
          </cell>
          <cell r="Q13322">
            <v>11.248484848484848</v>
          </cell>
          <cell r="AB13322">
            <v>0.95307917888563165</v>
          </cell>
          <cell r="AC13322">
            <v>0.61750000000000005</v>
          </cell>
        </row>
        <row r="13323">
          <cell r="C13323">
            <v>160671</v>
          </cell>
          <cell r="J13323">
            <v>3.9836467499396733E-2</v>
          </cell>
          <cell r="Q13323">
            <v>11.66060606060606</v>
          </cell>
          <cell r="AB13323">
            <v>0.95307917888563165</v>
          </cell>
          <cell r="AC13323">
            <v>0.61750000000000005</v>
          </cell>
        </row>
        <row r="13324">
          <cell r="C13324">
            <v>160682</v>
          </cell>
          <cell r="J13324">
            <v>7.7302270106391902E-2</v>
          </cell>
          <cell r="Q13324">
            <v>11.066666666666666</v>
          </cell>
          <cell r="AB13324">
            <v>0.5131964809384173</v>
          </cell>
          <cell r="AC13324">
            <v>0.56140000000000001</v>
          </cell>
        </row>
        <row r="13325">
          <cell r="C13325">
            <v>160697</v>
          </cell>
          <cell r="J13325">
            <v>-0.2449865475525641</v>
          </cell>
          <cell r="Q13325">
            <v>11.587878787878788</v>
          </cell>
          <cell r="AB13325">
            <v>0.61094819159335567</v>
          </cell>
          <cell r="AC13325">
            <v>0.58899999999999997</v>
          </cell>
        </row>
        <row r="13326">
          <cell r="C13326">
            <v>160708</v>
          </cell>
          <cell r="J13326">
            <v>-2.290049384713555E-3</v>
          </cell>
          <cell r="Q13326">
            <v>11.309090909090909</v>
          </cell>
          <cell r="AB13326">
            <v>0.85532746823069661</v>
          </cell>
          <cell r="AC13326">
            <v>0.61750000000000005</v>
          </cell>
        </row>
        <row r="13327">
          <cell r="C13327">
            <v>160718</v>
          </cell>
          <cell r="J13327">
            <v>1.852226714484928E-3</v>
          </cell>
          <cell r="Q13327">
            <v>11.866666666666667</v>
          </cell>
          <cell r="AB13327">
            <v>0.21994134897360884</v>
          </cell>
          <cell r="AC13327">
            <v>0.56999999999999995</v>
          </cell>
        </row>
        <row r="13328">
          <cell r="C13328">
            <v>160729</v>
          </cell>
          <cell r="J13328">
            <v>-8.1413668784410476E-2</v>
          </cell>
          <cell r="Q13328">
            <v>11.090909090909092</v>
          </cell>
          <cell r="AB13328">
            <v>0.12218963831867047</v>
          </cell>
          <cell r="AC13328">
            <v>0.56999999999999995</v>
          </cell>
        </row>
        <row r="13329">
          <cell r="C13329">
            <v>160743</v>
          </cell>
          <cell r="J13329">
            <v>0.17110871105075098</v>
          </cell>
          <cell r="Q13329">
            <v>11.503030303030304</v>
          </cell>
          <cell r="AB13329">
            <v>0.80645161290322576</v>
          </cell>
          <cell r="AC13329">
            <v>0.62119999999999997</v>
          </cell>
        </row>
        <row r="13330">
          <cell r="C13330">
            <v>160753</v>
          </cell>
          <cell r="J13330">
            <v>-5.4645272957220214E-2</v>
          </cell>
          <cell r="Q13330">
            <v>11.272727272727273</v>
          </cell>
          <cell r="AB13330">
            <v>1.0019550342130992</v>
          </cell>
          <cell r="AC13330">
            <v>0.56999999999999995</v>
          </cell>
        </row>
        <row r="13331">
          <cell r="C13331">
            <v>160764</v>
          </cell>
          <cell r="J13331">
            <v>-6.822670828174715E-2</v>
          </cell>
          <cell r="Q13331">
            <v>11.612121212121211</v>
          </cell>
          <cell r="AB13331">
            <v>0.65982404692082319</v>
          </cell>
          <cell r="AC13331">
            <v>0.56999999999999995</v>
          </cell>
        </row>
        <row r="13332">
          <cell r="C13332">
            <v>160778</v>
          </cell>
          <cell r="J13332">
            <v>-0.28054863109945138</v>
          </cell>
          <cell r="Q13332">
            <v>11.721212121212121</v>
          </cell>
          <cell r="AB13332">
            <v>0.70869990224829071</v>
          </cell>
          <cell r="AC13332">
            <v>0.62849999999999995</v>
          </cell>
        </row>
        <row r="13333">
          <cell r="C13333">
            <v>160788</v>
          </cell>
          <cell r="J13333">
            <v>6.6295600166265345E-2</v>
          </cell>
          <cell r="Q13333">
            <v>11.466666666666667</v>
          </cell>
          <cell r="AB13333">
            <v>0.90420332355816413</v>
          </cell>
          <cell r="AC13333">
            <v>0.56140000000000001</v>
          </cell>
        </row>
        <row r="13334">
          <cell r="C13334">
            <v>160799</v>
          </cell>
          <cell r="J13334">
            <v>6.0590708131904591E-2</v>
          </cell>
          <cell r="Q13334">
            <v>11.248484848484848</v>
          </cell>
          <cell r="AB13334">
            <v>1.0997067448680375</v>
          </cell>
          <cell r="AC13334">
            <v>0.56140000000000001</v>
          </cell>
        </row>
        <row r="13335">
          <cell r="C13335">
            <v>160814</v>
          </cell>
          <cell r="J13335">
            <v>-0.1051133985330921</v>
          </cell>
          <cell r="Q13335">
            <v>11.684848484848485</v>
          </cell>
          <cell r="AB13335">
            <v>0.17106549364614135</v>
          </cell>
          <cell r="AC13335">
            <v>0.57630000000000003</v>
          </cell>
        </row>
        <row r="13336">
          <cell r="C13336">
            <v>160825</v>
          </cell>
          <cell r="J13336">
            <v>8.6900678896332906E-2</v>
          </cell>
          <cell r="Q13336">
            <v>11.757575757575758</v>
          </cell>
          <cell r="AB13336">
            <v>0.31769305962854388</v>
          </cell>
          <cell r="AC13336">
            <v>0.627</v>
          </cell>
        </row>
        <row r="13337">
          <cell r="C13337">
            <v>160835</v>
          </cell>
          <cell r="J13337">
            <v>-7.2682939649805434E-2</v>
          </cell>
          <cell r="Q13337">
            <v>11.587878787878788</v>
          </cell>
          <cell r="AB13337">
            <v>0.61094819159335567</v>
          </cell>
          <cell r="AC13337">
            <v>0.56999999999999995</v>
          </cell>
        </row>
        <row r="13338">
          <cell r="C13338">
            <v>160850</v>
          </cell>
          <cell r="J13338">
            <v>0.18082995826034143</v>
          </cell>
          <cell r="Q13338">
            <v>11.078787878787878</v>
          </cell>
          <cell r="AB13338">
            <v>1.1485826001955051</v>
          </cell>
          <cell r="AC13338">
            <v>0.5827</v>
          </cell>
        </row>
        <row r="13339">
          <cell r="C13339">
            <v>160861</v>
          </cell>
          <cell r="J13339">
            <v>-6.539558530567291E-2</v>
          </cell>
          <cell r="Q13339">
            <v>11.927272727272728</v>
          </cell>
          <cell r="AB13339">
            <v>0.3665689149560114</v>
          </cell>
          <cell r="AC13339">
            <v>0.61750000000000005</v>
          </cell>
        </row>
        <row r="13340">
          <cell r="C13340">
            <v>160871</v>
          </cell>
          <cell r="J13340">
            <v>-5.4655315118653292E-2</v>
          </cell>
          <cell r="Q13340">
            <v>11.745454545454546</v>
          </cell>
          <cell r="AB13340">
            <v>0.21994134897360884</v>
          </cell>
          <cell r="AC13340">
            <v>0.627</v>
          </cell>
        </row>
        <row r="13341">
          <cell r="C13341">
            <v>160885</v>
          </cell>
          <cell r="J13341">
            <v>0.16441493171235244</v>
          </cell>
          <cell r="Q13341">
            <v>11.26060606060606</v>
          </cell>
          <cell r="AB13341">
            <v>1.0508308895405667</v>
          </cell>
          <cell r="AC13341">
            <v>0.56999999999999995</v>
          </cell>
        </row>
        <row r="13342">
          <cell r="C13342">
            <v>160896</v>
          </cell>
          <cell r="J13342">
            <v>0.11408541801278282</v>
          </cell>
          <cell r="Q13342">
            <v>11.83030303030303</v>
          </cell>
          <cell r="AB13342">
            <v>1.1485826001955051</v>
          </cell>
          <cell r="AC13342">
            <v>0.60799999999999998</v>
          </cell>
        </row>
        <row r="13343">
          <cell r="C13343">
            <v>160906</v>
          </cell>
          <cell r="J13343">
            <v>-8.9510804917658504E-2</v>
          </cell>
          <cell r="Q13343">
            <v>11.951515151515151</v>
          </cell>
          <cell r="AB13343">
            <v>0.46432062561094978</v>
          </cell>
          <cell r="AC13343">
            <v>0.61750000000000005</v>
          </cell>
        </row>
        <row r="13344">
          <cell r="C13344">
            <v>160920</v>
          </cell>
          <cell r="J13344">
            <v>0.14020800430543723</v>
          </cell>
          <cell r="Q13344">
            <v>11.442424242424243</v>
          </cell>
          <cell r="AB13344">
            <v>0.95307917888563165</v>
          </cell>
          <cell r="AC13344">
            <v>0.56999999999999995</v>
          </cell>
        </row>
        <row r="13345">
          <cell r="C13345">
            <v>160931</v>
          </cell>
          <cell r="J13345">
            <v>0.15241310399516728</v>
          </cell>
          <cell r="Q13345">
            <v>11.2</v>
          </cell>
          <cell r="AB13345">
            <v>1.0508308895405667</v>
          </cell>
          <cell r="AC13345">
            <v>0.627</v>
          </cell>
        </row>
        <row r="13346">
          <cell r="C13346">
            <v>160941</v>
          </cell>
          <cell r="J13346">
            <v>-0.16643226946494849</v>
          </cell>
          <cell r="Q13346">
            <v>11.83030303030303</v>
          </cell>
          <cell r="AB13346">
            <v>1.0019550342130992</v>
          </cell>
          <cell r="AC13346">
            <v>0.63649999999999995</v>
          </cell>
        </row>
        <row r="13347">
          <cell r="C13347">
            <v>160952</v>
          </cell>
          <cell r="J13347">
            <v>2.6546431188277708E-2</v>
          </cell>
          <cell r="Q13347">
            <v>11.066666666666666</v>
          </cell>
          <cell r="AB13347">
            <v>2.4437927663732074E-2</v>
          </cell>
          <cell r="AC13347">
            <v>0.56140000000000001</v>
          </cell>
        </row>
        <row r="13348">
          <cell r="C13348">
            <v>160967</v>
          </cell>
          <cell r="J13348">
            <v>5.9180917387863019E-2</v>
          </cell>
          <cell r="Q13348">
            <v>11.515151515151516</v>
          </cell>
          <cell r="AB13348">
            <v>0.65982404692082319</v>
          </cell>
          <cell r="AC13348">
            <v>0.58899999999999997</v>
          </cell>
        </row>
        <row r="13349">
          <cell r="C13349">
            <v>160978</v>
          </cell>
          <cell r="J13349">
            <v>7.1270453363629471E-2</v>
          </cell>
          <cell r="Q13349">
            <v>11.478787878787879</v>
          </cell>
          <cell r="AB13349">
            <v>0.95307917888563165</v>
          </cell>
          <cell r="AC13349">
            <v>0.61750000000000005</v>
          </cell>
        </row>
        <row r="13350">
          <cell r="C13350">
            <v>160988</v>
          </cell>
          <cell r="J13350">
            <v>-0.25348037692379677</v>
          </cell>
          <cell r="Q13350">
            <v>11.987878787878788</v>
          </cell>
          <cell r="AB13350">
            <v>0.95307917888563165</v>
          </cell>
          <cell r="AC13350">
            <v>0.56999999999999995</v>
          </cell>
        </row>
        <row r="13351">
          <cell r="C13351">
            <v>161010</v>
          </cell>
          <cell r="J13351">
            <v>7.8154926750151787E-2</v>
          </cell>
          <cell r="Q13351">
            <v>11.248484848484848</v>
          </cell>
          <cell r="AB13351">
            <v>1.0019550342130992</v>
          </cell>
          <cell r="AC13351">
            <v>0.59589999999999999</v>
          </cell>
        </row>
        <row r="13352">
          <cell r="C13352">
            <v>161021</v>
          </cell>
          <cell r="J13352">
            <v>-9.53885992994703E-2</v>
          </cell>
          <cell r="Q13352">
            <v>11.951515151515151</v>
          </cell>
          <cell r="AB13352">
            <v>0.95307917888563165</v>
          </cell>
          <cell r="AC13352">
            <v>0.56999999999999995</v>
          </cell>
        </row>
        <row r="13353">
          <cell r="C13353">
            <v>161032</v>
          </cell>
          <cell r="J13353">
            <v>0.1500986435185947</v>
          </cell>
          <cell r="Q13353">
            <v>11.187878787878788</v>
          </cell>
          <cell r="AB13353">
            <v>0.3665689149560114</v>
          </cell>
          <cell r="AC13353">
            <v>0.61750000000000005</v>
          </cell>
        </row>
        <row r="13354">
          <cell r="C13354">
            <v>161045</v>
          </cell>
          <cell r="J13354">
            <v>0.14890207933271427</v>
          </cell>
          <cell r="Q13354">
            <v>11.612121212121211</v>
          </cell>
          <cell r="AB13354">
            <v>0.75757575757575824</v>
          </cell>
          <cell r="AC13354">
            <v>0.56320000000000003</v>
          </cell>
        </row>
        <row r="13355">
          <cell r="C13355">
            <v>161056</v>
          </cell>
          <cell r="J13355">
            <v>0.10665768985500357</v>
          </cell>
          <cell r="Q13355">
            <v>11.381818181818181</v>
          </cell>
          <cell r="AB13355">
            <v>0.90420332355816413</v>
          </cell>
          <cell r="AC13355">
            <v>0.56140000000000001</v>
          </cell>
        </row>
        <row r="13356">
          <cell r="C13356">
            <v>161066</v>
          </cell>
          <cell r="J13356">
            <v>5.0391837427792296E-2</v>
          </cell>
          <cell r="Q13356">
            <v>11.187878787878788</v>
          </cell>
          <cell r="AB13356">
            <v>0.17106549364614135</v>
          </cell>
          <cell r="AC13356">
            <v>0.61750000000000005</v>
          </cell>
        </row>
        <row r="13357">
          <cell r="C13357">
            <v>161081</v>
          </cell>
          <cell r="J13357">
            <v>-2.0245820035462714E-3</v>
          </cell>
          <cell r="Q13357">
            <v>11.187878787878788</v>
          </cell>
          <cell r="AB13357">
            <v>0.26881720430107636</v>
          </cell>
          <cell r="AC13357">
            <v>0.59709999999999996</v>
          </cell>
        </row>
        <row r="13358">
          <cell r="C13358">
            <v>161091</v>
          </cell>
          <cell r="J13358">
            <v>3.6221595734934553E-2</v>
          </cell>
          <cell r="Q13358">
            <v>12.012121212121212</v>
          </cell>
          <cell r="AB13358">
            <v>0.61094819159335567</v>
          </cell>
          <cell r="AC13358">
            <v>0.627</v>
          </cell>
        </row>
        <row r="13359">
          <cell r="C13359">
            <v>161102</v>
          </cell>
          <cell r="J13359">
            <v>-0.25836626171832755</v>
          </cell>
          <cell r="Q13359">
            <v>11.115151515151515</v>
          </cell>
          <cell r="AB13359">
            <v>7.3313782991202947E-2</v>
          </cell>
          <cell r="AC13359">
            <v>0.56999999999999995</v>
          </cell>
        </row>
        <row r="13360">
          <cell r="C13360">
            <v>161117</v>
          </cell>
          <cell r="J13360">
            <v>-8.5050307080511089E-2</v>
          </cell>
          <cell r="Q13360">
            <v>11.418181818181818</v>
          </cell>
          <cell r="AB13360">
            <v>0.75757575757575824</v>
          </cell>
          <cell r="AC13360">
            <v>0.5827</v>
          </cell>
        </row>
        <row r="13361">
          <cell r="C13361">
            <v>161128</v>
          </cell>
          <cell r="J13361">
            <v>0.16625313063628511</v>
          </cell>
          <cell r="Q13361">
            <v>11.187878787878788</v>
          </cell>
          <cell r="AB13361">
            <v>7.3313782991199589E-2</v>
          </cell>
          <cell r="AC13361">
            <v>0.627</v>
          </cell>
        </row>
        <row r="13362">
          <cell r="C13362">
            <v>161138</v>
          </cell>
          <cell r="J13362">
            <v>0.14274039150001272</v>
          </cell>
          <cell r="Q13362">
            <v>11.76969696969697</v>
          </cell>
          <cell r="AB13362">
            <v>0.21994134897360884</v>
          </cell>
          <cell r="AC13362">
            <v>0.56140000000000001</v>
          </cell>
        </row>
        <row r="13363">
          <cell r="C13363">
            <v>161153</v>
          </cell>
          <cell r="J13363">
            <v>0.26685341771728943</v>
          </cell>
          <cell r="Q13363">
            <v>11.684848484848485</v>
          </cell>
          <cell r="AB13363">
            <v>0.46432062561094978</v>
          </cell>
          <cell r="AC13363">
            <v>0.58899999999999997</v>
          </cell>
        </row>
        <row r="13364">
          <cell r="C13364">
            <v>161164</v>
          </cell>
          <cell r="J13364">
            <v>-3.5567986596495516E-2</v>
          </cell>
          <cell r="Q13364">
            <v>11.503030303030304</v>
          </cell>
          <cell r="AB13364">
            <v>0.90420332355816413</v>
          </cell>
          <cell r="AC13364">
            <v>0.56140000000000001</v>
          </cell>
        </row>
        <row r="13365">
          <cell r="C13365">
            <v>161175</v>
          </cell>
          <cell r="J13365">
            <v>-6.4773145126663323E-2</v>
          </cell>
          <cell r="Q13365">
            <v>11.212121212121213</v>
          </cell>
          <cell r="AB13365">
            <v>0.5131964809384173</v>
          </cell>
          <cell r="AC13365">
            <v>0.61750000000000005</v>
          </cell>
        </row>
        <row r="13366">
          <cell r="C13366">
            <v>161188</v>
          </cell>
          <cell r="J13366">
            <v>0.13087932884119091</v>
          </cell>
          <cell r="Q13366">
            <v>11.854545454545455</v>
          </cell>
          <cell r="AB13366">
            <v>0.65982404692082319</v>
          </cell>
          <cell r="AC13366">
            <v>0.56140000000000001</v>
          </cell>
        </row>
        <row r="13367">
          <cell r="C13367">
            <v>161199</v>
          </cell>
          <cell r="J13367">
            <v>0.23999711445032723</v>
          </cell>
          <cell r="Q13367">
            <v>11.733333333333333</v>
          </cell>
          <cell r="AB13367">
            <v>0.61094819159335567</v>
          </cell>
          <cell r="AC13367">
            <v>0.56320000000000003</v>
          </cell>
        </row>
        <row r="13368">
          <cell r="C13368">
            <v>161210</v>
          </cell>
          <cell r="J13368">
            <v>-0.10007818011433045</v>
          </cell>
          <cell r="Q13368">
            <v>11.369696969696969</v>
          </cell>
          <cell r="AB13368">
            <v>0.75757575757575824</v>
          </cell>
          <cell r="AC13368">
            <v>0.66500000000000004</v>
          </cell>
        </row>
        <row r="13369">
          <cell r="C13369">
            <v>161220</v>
          </cell>
          <cell r="J13369">
            <v>-8.8276644447518038E-3</v>
          </cell>
          <cell r="Q13369">
            <v>11.163636363636364</v>
          </cell>
          <cell r="AB13369">
            <v>0.17106549364613796</v>
          </cell>
          <cell r="AC13369">
            <v>0.53549999999999998</v>
          </cell>
        </row>
        <row r="13370">
          <cell r="C13370">
            <v>161234</v>
          </cell>
          <cell r="J13370">
            <v>-4.2987712567033043E-2</v>
          </cell>
          <cell r="Q13370">
            <v>11.6</v>
          </cell>
          <cell r="AB13370">
            <v>0.26881720430107636</v>
          </cell>
          <cell r="AC13370">
            <v>0.59040000000000004</v>
          </cell>
        </row>
        <row r="13371">
          <cell r="C13371">
            <v>161245</v>
          </cell>
          <cell r="J13371">
            <v>0.19136533902133479</v>
          </cell>
          <cell r="Q13371">
            <v>11.745454545454546</v>
          </cell>
          <cell r="AB13371">
            <v>0.5131964809384173</v>
          </cell>
          <cell r="AC13371">
            <v>0.60799999999999998</v>
          </cell>
        </row>
        <row r="13372">
          <cell r="C13372">
            <v>161255</v>
          </cell>
          <cell r="J13372">
            <v>-0.13172161120913728</v>
          </cell>
          <cell r="Q13372">
            <v>11.466666666666667</v>
          </cell>
          <cell r="AB13372">
            <v>0.80645161290322576</v>
          </cell>
          <cell r="AC13372">
            <v>0.58730000000000004</v>
          </cell>
        </row>
        <row r="13373">
          <cell r="C13373">
            <v>161270</v>
          </cell>
          <cell r="J13373">
            <v>-1.9918065416034025E-2</v>
          </cell>
          <cell r="Q13373">
            <v>11.103030303030303</v>
          </cell>
          <cell r="AB13373">
            <v>0.61094819159335567</v>
          </cell>
          <cell r="AC13373">
            <v>0.54469999999999996</v>
          </cell>
        </row>
        <row r="13374">
          <cell r="C13374">
            <v>161281</v>
          </cell>
          <cell r="J13374">
            <v>-2.5257853982552092E-5</v>
          </cell>
          <cell r="Q13374">
            <v>11.575757575757576</v>
          </cell>
          <cell r="AB13374">
            <v>0.80645161290322576</v>
          </cell>
          <cell r="AC13374">
            <v>0.52680000000000005</v>
          </cell>
        </row>
        <row r="13375">
          <cell r="C13375">
            <v>161291</v>
          </cell>
          <cell r="J13375">
            <v>0.20011558616712755</v>
          </cell>
          <cell r="Q13375">
            <v>11.793939393939393</v>
          </cell>
          <cell r="AB13375">
            <v>0.41544477028348226</v>
          </cell>
          <cell r="AC13375">
            <v>0.69350000000000001</v>
          </cell>
        </row>
        <row r="13376">
          <cell r="C13376">
            <v>161306</v>
          </cell>
          <cell r="J13376">
            <v>-7.0669791605649124E-2</v>
          </cell>
          <cell r="Q13376">
            <v>11.090909090909092</v>
          </cell>
          <cell r="AB13376">
            <v>0.31769305962854388</v>
          </cell>
          <cell r="AC13376">
            <v>0.55730000000000002</v>
          </cell>
        </row>
        <row r="13377">
          <cell r="C13377">
            <v>161317</v>
          </cell>
          <cell r="J13377">
            <v>-2.7315748494952885E-2</v>
          </cell>
          <cell r="Q13377">
            <v>11.866666666666667</v>
          </cell>
          <cell r="AB13377">
            <v>0.17106549364613796</v>
          </cell>
          <cell r="AC13377">
            <v>0.62180000000000002</v>
          </cell>
        </row>
        <row r="13378">
          <cell r="C13378">
            <v>161328</v>
          </cell>
          <cell r="J13378">
            <v>-0.1133856585740638</v>
          </cell>
          <cell r="Q13378">
            <v>11.587878787878788</v>
          </cell>
          <cell r="AB13378">
            <v>0.5131964809384173</v>
          </cell>
          <cell r="AC13378">
            <v>0.53549999999999998</v>
          </cell>
        </row>
        <row r="13379">
          <cell r="C13379">
            <v>161341</v>
          </cell>
          <cell r="J13379">
            <v>9.7061709647386252E-2</v>
          </cell>
          <cell r="Q13379">
            <v>11.236363636363636</v>
          </cell>
          <cell r="AB13379">
            <v>0.90420332355816413</v>
          </cell>
          <cell r="AC13379">
            <v>0.6431</v>
          </cell>
        </row>
        <row r="13380">
          <cell r="C13380">
            <v>161352</v>
          </cell>
          <cell r="J13380">
            <v>-0.14159542794838842</v>
          </cell>
          <cell r="Q13380">
            <v>11.333333333333334</v>
          </cell>
          <cell r="AB13380">
            <v>0.26881720430107636</v>
          </cell>
          <cell r="AC13380">
            <v>0.54410000000000003</v>
          </cell>
        </row>
        <row r="13381">
          <cell r="C13381">
            <v>161363</v>
          </cell>
          <cell r="J13381">
            <v>-9.0248789712079613E-2</v>
          </cell>
          <cell r="Q13381">
            <v>11.624242424242425</v>
          </cell>
          <cell r="AB13381">
            <v>0.17106549364613796</v>
          </cell>
          <cell r="AC13381">
            <v>0.5786</v>
          </cell>
        </row>
        <row r="13382">
          <cell r="C13382">
            <v>161377</v>
          </cell>
          <cell r="J13382">
            <v>0.19009767501244035</v>
          </cell>
          <cell r="Q13382">
            <v>11.43030303030303</v>
          </cell>
          <cell r="AB13382">
            <v>0.90420332355816413</v>
          </cell>
          <cell r="AC13382">
            <v>0.60650000000000004</v>
          </cell>
        </row>
        <row r="13383">
          <cell r="C13383">
            <v>161387</v>
          </cell>
          <cell r="J13383">
            <v>5.4261614285785242E-2</v>
          </cell>
          <cell r="Q13383">
            <v>11.175757575757576</v>
          </cell>
          <cell r="AB13383">
            <v>0.26881720430107636</v>
          </cell>
          <cell r="AC13383">
            <v>0.56140000000000001</v>
          </cell>
        </row>
        <row r="13384">
          <cell r="C13384">
            <v>161398</v>
          </cell>
          <cell r="J13384">
            <v>8.1773631547859438E-2</v>
          </cell>
          <cell r="Q13384">
            <v>11.721212121212121</v>
          </cell>
          <cell r="AB13384">
            <v>0.80645161290322576</v>
          </cell>
          <cell r="AC13384">
            <v>0.56999999999999995</v>
          </cell>
        </row>
        <row r="13385">
          <cell r="C13385">
            <v>161408</v>
          </cell>
          <cell r="J13385">
            <v>-0.15177744217128719</v>
          </cell>
          <cell r="Q13385">
            <v>11.648484848484848</v>
          </cell>
          <cell r="AB13385">
            <v>0.21994134897360884</v>
          </cell>
          <cell r="AC13385">
            <v>0.63649999999999995</v>
          </cell>
        </row>
        <row r="13386">
          <cell r="C13386">
            <v>161423</v>
          </cell>
          <cell r="J13386">
            <v>9.268956526223171E-2</v>
          </cell>
          <cell r="Q13386">
            <v>11.43030303030303</v>
          </cell>
          <cell r="AB13386">
            <v>0.90420332355816413</v>
          </cell>
          <cell r="AC13386">
            <v>0.58899999999999997</v>
          </cell>
        </row>
        <row r="13387">
          <cell r="C13387">
            <v>161434</v>
          </cell>
          <cell r="J13387">
            <v>4.5405391201953194E-2</v>
          </cell>
          <cell r="Q13387">
            <v>11.127272727272727</v>
          </cell>
          <cell r="AB13387">
            <v>0.31769305962854388</v>
          </cell>
          <cell r="AC13387">
            <v>0.56999999999999995</v>
          </cell>
        </row>
        <row r="13388">
          <cell r="C13388">
            <v>161445</v>
          </cell>
          <cell r="J13388">
            <v>-1.3358324674602073E-2</v>
          </cell>
          <cell r="Q13388">
            <v>12.036363636363637</v>
          </cell>
          <cell r="AB13388">
            <v>1.1974584555229726</v>
          </cell>
          <cell r="AC13388">
            <v>0.56140000000000001</v>
          </cell>
        </row>
        <row r="13389">
          <cell r="C13389">
            <v>161460</v>
          </cell>
          <cell r="J13389">
            <v>1.5372612379943362E-2</v>
          </cell>
          <cell r="Q13389">
            <v>11.515151515151516</v>
          </cell>
          <cell r="AB13389">
            <v>0.41544477028348226</v>
          </cell>
          <cell r="AC13389">
            <v>0.63109999999999999</v>
          </cell>
        </row>
        <row r="13390">
          <cell r="C13390">
            <v>161470</v>
          </cell>
          <cell r="J13390">
            <v>-0.61181557676143505</v>
          </cell>
          <cell r="Q13390">
            <v>11.515151515151516</v>
          </cell>
          <cell r="AB13390">
            <v>0.80645161290322576</v>
          </cell>
          <cell r="AC13390">
            <v>0.5786</v>
          </cell>
        </row>
        <row r="13391">
          <cell r="C13391">
            <v>161481</v>
          </cell>
          <cell r="J13391">
            <v>-0.22671749004339325</v>
          </cell>
          <cell r="Q13391">
            <v>11.26060606060606</v>
          </cell>
          <cell r="AB13391">
            <v>0.90420332355816413</v>
          </cell>
          <cell r="AC13391">
            <v>0.66500000000000004</v>
          </cell>
        </row>
        <row r="13392">
          <cell r="C13392">
            <v>161495</v>
          </cell>
          <cell r="J13392">
            <v>-0.79867943848716294</v>
          </cell>
          <cell r="Q13392">
            <v>11.696969696969697</v>
          </cell>
          <cell r="AB13392">
            <v>0.5131964809384173</v>
          </cell>
          <cell r="AC13392">
            <v>0.60650000000000004</v>
          </cell>
        </row>
        <row r="13393">
          <cell r="C13393">
            <v>161505</v>
          </cell>
          <cell r="J13393">
            <v>-0.59979391074034538</v>
          </cell>
          <cell r="Q13393">
            <v>11.781818181818181</v>
          </cell>
          <cell r="AB13393">
            <v>0.3665689149560114</v>
          </cell>
          <cell r="AC13393">
            <v>0.55100000000000005</v>
          </cell>
        </row>
        <row r="13394">
          <cell r="C13394">
            <v>161516</v>
          </cell>
          <cell r="J13394">
            <v>1.382703395189818</v>
          </cell>
          <cell r="Q13394">
            <v>11.503030303030304</v>
          </cell>
          <cell r="AB13394">
            <v>0.95307917888563165</v>
          </cell>
          <cell r="AC13394">
            <v>0.5786</v>
          </cell>
        </row>
        <row r="13395">
          <cell r="C13395">
            <v>161530</v>
          </cell>
          <cell r="J13395">
            <v>-0.54909681581667158</v>
          </cell>
          <cell r="Q13395">
            <v>11.090909090909092</v>
          </cell>
          <cell r="AB13395">
            <v>0.41544477028348226</v>
          </cell>
          <cell r="AC13395">
            <v>0.54079999999999995</v>
          </cell>
        </row>
        <row r="13396">
          <cell r="C13396">
            <v>161540</v>
          </cell>
          <cell r="J13396">
            <v>1.6251477916609858</v>
          </cell>
          <cell r="Q13396">
            <v>11.709090909090909</v>
          </cell>
          <cell r="AB13396">
            <v>0.61094819159335567</v>
          </cell>
          <cell r="AC13396">
            <v>0.65549999999999997</v>
          </cell>
        </row>
        <row r="13397">
          <cell r="C13397">
            <v>161551</v>
          </cell>
          <cell r="J13397">
            <v>5.7323372618228063E-2</v>
          </cell>
          <cell r="Q13397">
            <v>11.781818181818181</v>
          </cell>
          <cell r="AB13397">
            <v>0.41544477028348226</v>
          </cell>
          <cell r="AC13397">
            <v>0.5786</v>
          </cell>
        </row>
        <row r="13398">
          <cell r="C13398">
            <v>161566</v>
          </cell>
          <cell r="J13398">
            <v>-0.42658376882416782</v>
          </cell>
          <cell r="Q13398">
            <v>11.090909090909092</v>
          </cell>
          <cell r="AB13398">
            <v>2.4437927663732074E-2</v>
          </cell>
          <cell r="AC13398">
            <v>0.56999999999999995</v>
          </cell>
        </row>
        <row r="13399">
          <cell r="C13399">
            <v>161577</v>
          </cell>
          <cell r="J13399">
            <v>0.21988099117017157</v>
          </cell>
          <cell r="Q13399">
            <v>11.76969696969697</v>
          </cell>
          <cell r="AB13399">
            <v>0.31769305962854388</v>
          </cell>
          <cell r="AC13399">
            <v>0.627</v>
          </cell>
        </row>
        <row r="13400">
          <cell r="C13400">
            <v>161587</v>
          </cell>
          <cell r="J13400">
            <v>0.49886641888919847</v>
          </cell>
          <cell r="Q13400">
            <v>11.612121212121211</v>
          </cell>
          <cell r="AB13400">
            <v>0.5131964809384173</v>
          </cell>
          <cell r="AC13400">
            <v>0.56140000000000001</v>
          </cell>
        </row>
        <row r="13401">
          <cell r="C13401">
            <v>161602</v>
          </cell>
          <cell r="J13401">
            <v>-0.23084758309436992</v>
          </cell>
          <cell r="Q13401">
            <v>11.418181818181818</v>
          </cell>
          <cell r="AB13401">
            <v>1.0508308895405667</v>
          </cell>
          <cell r="AC13401">
            <v>0.57630000000000003</v>
          </cell>
        </row>
        <row r="13402">
          <cell r="C13402">
            <v>161613</v>
          </cell>
          <cell r="J13402">
            <v>8.7347806261590222E-2</v>
          </cell>
          <cell r="Q13402">
            <v>11.175757575757576</v>
          </cell>
          <cell r="AB13402">
            <v>7.3313782991199589E-2</v>
          </cell>
          <cell r="AC13402">
            <v>0.56140000000000001</v>
          </cell>
        </row>
        <row r="13403">
          <cell r="C13403">
            <v>161623</v>
          </cell>
          <cell r="J13403">
            <v>-5.0399553704934874E-2</v>
          </cell>
          <cell r="Q13403">
            <v>11.103030303030303</v>
          </cell>
          <cell r="AB13403">
            <v>0.90420332355816413</v>
          </cell>
          <cell r="AC13403">
            <v>0.60799999999999998</v>
          </cell>
        </row>
        <row r="13404">
          <cell r="C13404">
            <v>161637</v>
          </cell>
          <cell r="J13404">
            <v>0.16715382692207115</v>
          </cell>
          <cell r="Q13404">
            <v>11.745454545454546</v>
          </cell>
          <cell r="AB13404">
            <v>2.4437927663732074E-2</v>
          </cell>
          <cell r="AC13404">
            <v>0.56140000000000001</v>
          </cell>
        </row>
        <row r="13405">
          <cell r="C13405">
            <v>161648</v>
          </cell>
          <cell r="J13405">
            <v>-6.0300310780412758E-2</v>
          </cell>
          <cell r="Q13405">
            <v>11.406060606060606</v>
          </cell>
          <cell r="AB13405">
            <v>1.0997067448680375</v>
          </cell>
          <cell r="AC13405">
            <v>0.56999999999999995</v>
          </cell>
        </row>
        <row r="13406">
          <cell r="C13406">
            <v>161658</v>
          </cell>
          <cell r="J13406">
            <v>0.11914909583990152</v>
          </cell>
          <cell r="Q13406">
            <v>11.151515151515152</v>
          </cell>
          <cell r="AB13406">
            <v>0.41544477028347893</v>
          </cell>
          <cell r="AC13406">
            <v>0.61750000000000005</v>
          </cell>
        </row>
        <row r="13407">
          <cell r="C13407">
            <v>161669</v>
          </cell>
          <cell r="J13407">
            <v>0.12822429814410263</v>
          </cell>
          <cell r="Q13407">
            <v>11.115151515151515</v>
          </cell>
          <cell r="AB13407">
            <v>1.0019550342130992</v>
          </cell>
          <cell r="AC13407">
            <v>0.56140000000000001</v>
          </cell>
        </row>
        <row r="13408">
          <cell r="C13408">
            <v>161683</v>
          </cell>
          <cell r="J13408">
            <v>-0.25808085557529381</v>
          </cell>
          <cell r="Q13408">
            <v>11.696969696969697</v>
          </cell>
          <cell r="AB13408">
            <v>0.61094819159335567</v>
          </cell>
          <cell r="AC13408">
            <v>0.56999999999999995</v>
          </cell>
        </row>
        <row r="13409">
          <cell r="C13409">
            <v>161693</v>
          </cell>
          <cell r="J13409">
            <v>-0.11043645384471645</v>
          </cell>
          <cell r="Q13409">
            <v>11.369696969696969</v>
          </cell>
          <cell r="AB13409">
            <v>0.95307917888563165</v>
          </cell>
          <cell r="AC13409">
            <v>0.61750000000000005</v>
          </cell>
        </row>
        <row r="13410">
          <cell r="C13410">
            <v>161704</v>
          </cell>
          <cell r="J13410">
            <v>9.3428552281832111E-2</v>
          </cell>
          <cell r="Q13410">
            <v>11.066666666666666</v>
          </cell>
          <cell r="AB13410">
            <v>2.443792766373544E-2</v>
          </cell>
          <cell r="AC13410">
            <v>0.56140000000000001</v>
          </cell>
        </row>
        <row r="13411">
          <cell r="C13411">
            <v>161719</v>
          </cell>
          <cell r="J13411">
            <v>-6.2771928566759172E-2</v>
          </cell>
          <cell r="Q13411">
            <v>11.854545454545455</v>
          </cell>
          <cell r="AB13411">
            <v>0.12218963831867047</v>
          </cell>
          <cell r="AC13411">
            <v>0.5827</v>
          </cell>
        </row>
        <row r="13412">
          <cell r="C13412">
            <v>161730</v>
          </cell>
          <cell r="J13412">
            <v>-1.2114680596015504E-2</v>
          </cell>
          <cell r="Q13412">
            <v>11.721212121212121</v>
          </cell>
          <cell r="AB13412">
            <v>0.5131964809384173</v>
          </cell>
          <cell r="AC13412">
            <v>0.627</v>
          </cell>
        </row>
        <row r="13413">
          <cell r="C13413">
            <v>161740</v>
          </cell>
          <cell r="J13413">
            <v>0.27370464040132525</v>
          </cell>
          <cell r="Q13413">
            <v>11.406060606060606</v>
          </cell>
          <cell r="AB13413">
            <v>0.90420332355816413</v>
          </cell>
          <cell r="AC13413">
            <v>0.63649999999999995</v>
          </cell>
        </row>
        <row r="13414">
          <cell r="C13414">
            <v>161755</v>
          </cell>
          <cell r="J13414">
            <v>1.6754887154629472E-2</v>
          </cell>
          <cell r="Q13414">
            <v>11.648484848484848</v>
          </cell>
          <cell r="AB13414">
            <v>7.3313782991199589E-2</v>
          </cell>
          <cell r="AC13414">
            <v>0.58899999999999997</v>
          </cell>
        </row>
        <row r="13415">
          <cell r="C13415">
            <v>161766</v>
          </cell>
          <cell r="J13415">
            <v>-0.1038337324420624</v>
          </cell>
          <cell r="Q13415">
            <v>11.539393939393939</v>
          </cell>
          <cell r="AB13415">
            <v>0.17106549364614135</v>
          </cell>
          <cell r="AC13415">
            <v>0.56140000000000001</v>
          </cell>
        </row>
        <row r="13416">
          <cell r="C13416">
            <v>161777</v>
          </cell>
          <cell r="J13416">
            <v>8.1630481201214522E-2</v>
          </cell>
          <cell r="Q13416">
            <v>11.733333333333333</v>
          </cell>
          <cell r="AB13416">
            <v>0.46432062561094978</v>
          </cell>
          <cell r="AC13416">
            <v>0.627</v>
          </cell>
        </row>
        <row r="13417">
          <cell r="C13417">
            <v>161790</v>
          </cell>
          <cell r="J13417">
            <v>0.10187672389559665</v>
          </cell>
          <cell r="Q13417">
            <v>11.2</v>
          </cell>
          <cell r="AB13417">
            <v>0.56207233626588482</v>
          </cell>
          <cell r="AC13417">
            <v>0.56999999999999995</v>
          </cell>
        </row>
        <row r="13418">
          <cell r="C13418">
            <v>161801</v>
          </cell>
          <cell r="J13418">
            <v>-9.6104528613013329E-2</v>
          </cell>
          <cell r="Q13418">
            <v>11.939393939393939</v>
          </cell>
          <cell r="AB13418">
            <v>0.3665689149560114</v>
          </cell>
          <cell r="AC13418">
            <v>0.56999999999999995</v>
          </cell>
        </row>
        <row r="13419">
          <cell r="C13419">
            <v>161812</v>
          </cell>
          <cell r="J13419">
            <v>-0.20477728011143981</v>
          </cell>
          <cell r="Q13419">
            <v>11.793939393939393</v>
          </cell>
          <cell r="AB13419">
            <v>0.17106549364614135</v>
          </cell>
          <cell r="AC13419">
            <v>0.61750000000000005</v>
          </cell>
        </row>
        <row r="13420">
          <cell r="C13420">
            <v>161825</v>
          </cell>
          <cell r="J13420">
            <v>2.5038952498121603E-2</v>
          </cell>
          <cell r="Q13420">
            <v>11.151515151515152</v>
          </cell>
          <cell r="AB13420">
            <v>0.31769305962854388</v>
          </cell>
          <cell r="AC13420">
            <v>0.56999999999999995</v>
          </cell>
        </row>
        <row r="13421">
          <cell r="C13421">
            <v>161836</v>
          </cell>
          <cell r="J13421">
            <v>-0.21207752833736748</v>
          </cell>
          <cell r="Q13421">
            <v>11.054545454545455</v>
          </cell>
          <cell r="AB13421">
            <v>0.41544477028348226</v>
          </cell>
          <cell r="AC13421">
            <v>0.55269999999999997</v>
          </cell>
        </row>
        <row r="13422">
          <cell r="C13422">
            <v>161847</v>
          </cell>
          <cell r="J13422">
            <v>-3.0564314199567733E-2</v>
          </cell>
          <cell r="Q13422">
            <v>11.6</v>
          </cell>
          <cell r="AB13422">
            <v>2.4437927663732074E-2</v>
          </cell>
          <cell r="AC13422">
            <v>0.627</v>
          </cell>
        </row>
        <row r="13423">
          <cell r="C13423">
            <v>161862</v>
          </cell>
          <cell r="J13423">
            <v>6.8410341823135212E-3</v>
          </cell>
          <cell r="Q13423">
            <v>11.43030303030303</v>
          </cell>
          <cell r="AB13423">
            <v>0.90420332355816413</v>
          </cell>
          <cell r="AC13423">
            <v>0.59530000000000005</v>
          </cell>
        </row>
        <row r="13424">
          <cell r="C13424">
            <v>161872</v>
          </cell>
          <cell r="J13424">
            <v>-4.0293732880714472E-2</v>
          </cell>
          <cell r="Q13424">
            <v>11.151515151515152</v>
          </cell>
          <cell r="AB13424">
            <v>0.31769305962854388</v>
          </cell>
          <cell r="AC13424">
            <v>0.56140000000000001</v>
          </cell>
        </row>
        <row r="13425">
          <cell r="C13425">
            <v>161883</v>
          </cell>
          <cell r="J13425">
            <v>-0.12212523116764729</v>
          </cell>
          <cell r="Q13425">
            <v>11.187878787878788</v>
          </cell>
          <cell r="AB13425">
            <v>0.80645161290322576</v>
          </cell>
          <cell r="AC13425">
            <v>0.55269999999999997</v>
          </cell>
        </row>
        <row r="13426">
          <cell r="C13426">
            <v>161894</v>
          </cell>
          <cell r="J13426">
            <v>-0.19469346228576612</v>
          </cell>
          <cell r="Q13426">
            <v>10.957575757575757</v>
          </cell>
          <cell r="AB13426">
            <v>0.3665689149560114</v>
          </cell>
          <cell r="AC13426">
            <v>0.61750000000000005</v>
          </cell>
        </row>
        <row r="13427">
          <cell r="C13427">
            <v>161909</v>
          </cell>
          <cell r="J13427">
            <v>9.2267373702204836E-2</v>
          </cell>
          <cell r="Q13427">
            <v>11.478787878787879</v>
          </cell>
          <cell r="AB13427">
            <v>0.80645161290322576</v>
          </cell>
          <cell r="AC13427">
            <v>0.58899999999999997</v>
          </cell>
        </row>
        <row r="13428">
          <cell r="C13428">
            <v>161919</v>
          </cell>
          <cell r="J13428">
            <v>-0.11998947370544677</v>
          </cell>
          <cell r="Q13428">
            <v>11.212121212121213</v>
          </cell>
          <cell r="AB13428">
            <v>0.90420332355816413</v>
          </cell>
          <cell r="AC13428">
            <v>0.56140000000000001</v>
          </cell>
        </row>
        <row r="13429">
          <cell r="C13429">
            <v>161930</v>
          </cell>
          <cell r="J13429">
            <v>-5.1095663671052449E-2</v>
          </cell>
          <cell r="Q13429">
            <v>11.684848484848485</v>
          </cell>
          <cell r="AB13429">
            <v>1.0019550342130992</v>
          </cell>
          <cell r="AC13429">
            <v>0.56140000000000001</v>
          </cell>
        </row>
        <row r="13430">
          <cell r="C13430">
            <v>161944</v>
          </cell>
          <cell r="J13430">
            <v>-0.21786620849199956</v>
          </cell>
          <cell r="Q13430">
            <v>11.721212121212121</v>
          </cell>
          <cell r="AB13430">
            <v>0.56207233626588482</v>
          </cell>
          <cell r="AC13430">
            <v>0.60650000000000004</v>
          </cell>
        </row>
        <row r="13431">
          <cell r="C13431">
            <v>161954</v>
          </cell>
          <cell r="J13431">
            <v>9.2249668389907669E-2</v>
          </cell>
          <cell r="Q13431">
            <v>11.442424242424243</v>
          </cell>
          <cell r="AB13431">
            <v>0.75757575757575824</v>
          </cell>
          <cell r="AC13431">
            <v>0.55269999999999997</v>
          </cell>
        </row>
        <row r="13432">
          <cell r="C13432">
            <v>161965</v>
          </cell>
          <cell r="J13432">
            <v>0.15065940687392754</v>
          </cell>
          <cell r="Q13432">
            <v>11.224242424242425</v>
          </cell>
          <cell r="AB13432">
            <v>1.0997067448680375</v>
          </cell>
          <cell r="AC13432">
            <v>0.56140000000000001</v>
          </cell>
        </row>
        <row r="13433">
          <cell r="C13433">
            <v>161979</v>
          </cell>
          <cell r="J13433">
            <v>7.1882525712451795E-2</v>
          </cell>
          <cell r="Q13433">
            <v>11.709090909090909</v>
          </cell>
          <cell r="AB13433">
            <v>0.21994134897360884</v>
          </cell>
          <cell r="AC13433">
            <v>0.62119999999999997</v>
          </cell>
        </row>
        <row r="13434">
          <cell r="C13434">
            <v>161989</v>
          </cell>
          <cell r="J13434">
            <v>-0.12117485453845589</v>
          </cell>
          <cell r="Q13434">
            <v>11.648484848484848</v>
          </cell>
          <cell r="AB13434">
            <v>0.56207233626588482</v>
          </cell>
          <cell r="AC13434">
            <v>0.58730000000000004</v>
          </cell>
        </row>
        <row r="13435">
          <cell r="C13435">
            <v>162000</v>
          </cell>
          <cell r="J13435">
            <v>5.4225624230047842E-2</v>
          </cell>
          <cell r="Q13435">
            <v>11.43030303030303</v>
          </cell>
          <cell r="AB13435">
            <v>0.80645161290322576</v>
          </cell>
          <cell r="AC13435">
            <v>0.56140000000000001</v>
          </cell>
        </row>
        <row r="13436">
          <cell r="C13436">
            <v>162015</v>
          </cell>
          <cell r="J13436">
            <v>0.15129828685921076</v>
          </cell>
          <cell r="Q13436">
            <v>11.090909090909092</v>
          </cell>
          <cell r="AB13436">
            <v>0.46432062561094978</v>
          </cell>
          <cell r="AC13436">
            <v>0.5827</v>
          </cell>
        </row>
        <row r="13437">
          <cell r="C13437">
            <v>162026</v>
          </cell>
          <cell r="J13437">
            <v>-0.13987629760436526</v>
          </cell>
          <cell r="Q13437">
            <v>11.684848484848485</v>
          </cell>
          <cell r="AB13437">
            <v>0.21994134897360884</v>
          </cell>
          <cell r="AC13437">
            <v>0.627</v>
          </cell>
        </row>
        <row r="13438">
          <cell r="C13438">
            <v>162036</v>
          </cell>
          <cell r="J13438">
            <v>-3.8002246749501367E-2</v>
          </cell>
          <cell r="Q13438">
            <v>11.721212121212121</v>
          </cell>
          <cell r="AB13438">
            <v>0.5131964809384173</v>
          </cell>
          <cell r="AC13438">
            <v>0.56140000000000001</v>
          </cell>
        </row>
        <row r="13439">
          <cell r="C13439">
            <v>162051</v>
          </cell>
          <cell r="J13439">
            <v>0.15880380179708808</v>
          </cell>
          <cell r="Q13439">
            <v>11.078787878787878</v>
          </cell>
          <cell r="AB13439">
            <v>2.443792766373544E-2</v>
          </cell>
          <cell r="AC13439">
            <v>0.58899999999999997</v>
          </cell>
        </row>
        <row r="13440">
          <cell r="C13440">
            <v>162062</v>
          </cell>
          <cell r="J13440">
            <v>-8.7212181289107349E-2</v>
          </cell>
          <cell r="Q13440">
            <v>11.672727272727272</v>
          </cell>
          <cell r="AB13440">
            <v>0.26881720430107636</v>
          </cell>
          <cell r="AC13440">
            <v>0.56140000000000001</v>
          </cell>
        </row>
        <row r="13441">
          <cell r="C13441">
            <v>162072</v>
          </cell>
          <cell r="J13441">
            <v>-4.5207767821878519E-2</v>
          </cell>
          <cell r="Q13441">
            <v>11.878787878787879</v>
          </cell>
          <cell r="AB13441">
            <v>0.61094819159335567</v>
          </cell>
          <cell r="AC13441">
            <v>0.63649999999999995</v>
          </cell>
        </row>
        <row r="13442">
          <cell r="C13442">
            <v>162086</v>
          </cell>
          <cell r="J13442">
            <v>3.371459803285326E-2</v>
          </cell>
          <cell r="Q13442">
            <v>11.163636363636364</v>
          </cell>
          <cell r="AB13442">
            <v>0.31769305962854388</v>
          </cell>
          <cell r="AC13442">
            <v>0.57679999999999998</v>
          </cell>
        </row>
        <row r="13443">
          <cell r="C13443">
            <v>162097</v>
          </cell>
          <cell r="J13443">
            <v>2.7470111650504947E-2</v>
          </cell>
          <cell r="Q13443">
            <v>11.709090909090909</v>
          </cell>
          <cell r="AB13443">
            <v>1.0997067448680375</v>
          </cell>
          <cell r="AC13443">
            <v>0.55269999999999997</v>
          </cell>
        </row>
        <row r="13444">
          <cell r="C13444">
            <v>162107</v>
          </cell>
          <cell r="J13444">
            <v>-4.6725110173365891E-2</v>
          </cell>
          <cell r="Q13444">
            <v>11.648484848484848</v>
          </cell>
          <cell r="AB13444">
            <v>0.17106549364614135</v>
          </cell>
          <cell r="AC13444">
            <v>0.61750000000000005</v>
          </cell>
        </row>
        <row r="13445">
          <cell r="C13445">
            <v>162118</v>
          </cell>
          <cell r="J13445">
            <v>4.7997977707739281E-2</v>
          </cell>
          <cell r="Q13445">
            <v>11.696969696969697</v>
          </cell>
          <cell r="AB13445">
            <v>0.17106549364614135</v>
          </cell>
          <cell r="AC13445">
            <v>0.55269999999999997</v>
          </cell>
        </row>
        <row r="13446">
          <cell r="C13446">
            <v>162132</v>
          </cell>
          <cell r="J13446">
            <v>0.27849692797471626</v>
          </cell>
          <cell r="Q13446">
            <v>11.151515151515152</v>
          </cell>
          <cell r="AB13446">
            <v>0.26881720430107298</v>
          </cell>
          <cell r="AC13446">
            <v>0.57679999999999998</v>
          </cell>
        </row>
        <row r="13447">
          <cell r="C13447">
            <v>162142</v>
          </cell>
          <cell r="J13447">
            <v>5.6593400229523638E-2</v>
          </cell>
          <cell r="Q13447">
            <v>11.127272727272727</v>
          </cell>
          <cell r="AB13447">
            <v>0.75757575757575824</v>
          </cell>
          <cell r="AC13447">
            <v>0.627</v>
          </cell>
        </row>
        <row r="13448">
          <cell r="C13448">
            <v>162153</v>
          </cell>
          <cell r="J13448">
            <v>-2.9359546076770826E-2</v>
          </cell>
          <cell r="Q13448">
            <v>11.139393939393939</v>
          </cell>
          <cell r="AB13448">
            <v>0.21994134897360884</v>
          </cell>
          <cell r="AC13448">
            <v>0.56999999999999995</v>
          </cell>
        </row>
        <row r="13449">
          <cell r="C13449">
            <v>162168</v>
          </cell>
          <cell r="J13449">
            <v>-7.713929232781247E-2</v>
          </cell>
          <cell r="Q13449">
            <v>11.539393939393939</v>
          </cell>
          <cell r="AB13449">
            <v>0.70869990224829071</v>
          </cell>
          <cell r="AC13449">
            <v>0.5827</v>
          </cell>
        </row>
        <row r="13450">
          <cell r="C13450">
            <v>162179</v>
          </cell>
          <cell r="J13450">
            <v>8.0688700040685291E-3</v>
          </cell>
          <cell r="Q13450">
            <v>11.296969696969697</v>
          </cell>
          <cell r="AB13450">
            <v>0.90420332355816413</v>
          </cell>
          <cell r="AC13450">
            <v>0.627</v>
          </cell>
        </row>
        <row r="13451">
          <cell r="C13451">
            <v>162189</v>
          </cell>
          <cell r="J13451">
            <v>-2.7045877886404668E-3</v>
          </cell>
          <cell r="Q13451">
            <v>11.757575757575758</v>
          </cell>
          <cell r="AB13451">
            <v>0.41544477028348226</v>
          </cell>
          <cell r="AC13451">
            <v>0.56140000000000001</v>
          </cell>
        </row>
        <row r="13452">
          <cell r="C13452">
            <v>162213</v>
          </cell>
          <cell r="J13452">
            <v>0.24293414776292188</v>
          </cell>
          <cell r="Q13452">
            <v>11.272727272727273</v>
          </cell>
          <cell r="AB13452">
            <v>1.0019550342130992</v>
          </cell>
          <cell r="AC13452">
            <v>0.5907</v>
          </cell>
        </row>
        <row r="13453">
          <cell r="C13453">
            <v>162223</v>
          </cell>
          <cell r="J13453">
            <v>1.2911029638338789E-2</v>
          </cell>
          <cell r="Q13453">
            <v>11.987878787878788</v>
          </cell>
          <cell r="AB13453">
            <v>0.3176930596285405</v>
          </cell>
          <cell r="AC13453">
            <v>0.56999999999999995</v>
          </cell>
        </row>
        <row r="13454">
          <cell r="C13454">
            <v>162234</v>
          </cell>
          <cell r="J13454">
            <v>-0.21077290830183415</v>
          </cell>
          <cell r="Q13454">
            <v>11.648484848484848</v>
          </cell>
          <cell r="AB13454">
            <v>0.12218963831867047</v>
          </cell>
          <cell r="AC13454">
            <v>0.56999999999999995</v>
          </cell>
        </row>
        <row r="13455">
          <cell r="C13455">
            <v>162257</v>
          </cell>
          <cell r="J13455">
            <v>0.13183482751458975</v>
          </cell>
          <cell r="Q13455">
            <v>11.272727272727273</v>
          </cell>
          <cell r="AB13455">
            <v>0.3665689149560114</v>
          </cell>
          <cell r="AC13455">
            <v>0.59889999999999999</v>
          </cell>
        </row>
        <row r="13456">
          <cell r="C13456">
            <v>162268</v>
          </cell>
          <cell r="J13456">
            <v>4.1214118457146398E-2</v>
          </cell>
          <cell r="Q13456">
            <v>11.6</v>
          </cell>
          <cell r="AB13456">
            <v>0.41544477028348226</v>
          </cell>
          <cell r="AC13456">
            <v>0.56999999999999995</v>
          </cell>
        </row>
        <row r="13457">
          <cell r="C13457">
            <v>162279</v>
          </cell>
          <cell r="J13457">
            <v>6.9214893162852675E-2</v>
          </cell>
          <cell r="Q13457">
            <v>11.781818181818181</v>
          </cell>
          <cell r="AB13457">
            <v>0.3665689149560114</v>
          </cell>
          <cell r="AC13457">
            <v>0.61750000000000005</v>
          </cell>
        </row>
        <row r="13458">
          <cell r="C13458">
            <v>162294</v>
          </cell>
          <cell r="J13458">
            <v>0.15626724051530161</v>
          </cell>
          <cell r="Q13458">
            <v>11.539393939393939</v>
          </cell>
          <cell r="AB13458">
            <v>0.21994134897360884</v>
          </cell>
          <cell r="AC13458">
            <v>0.60799999999999998</v>
          </cell>
        </row>
        <row r="13459">
          <cell r="C13459">
            <v>162305</v>
          </cell>
          <cell r="J13459">
            <v>6.3461034813279582E-2</v>
          </cell>
          <cell r="Q13459">
            <v>11.672727272727272</v>
          </cell>
          <cell r="AB13459">
            <v>0.61094819159335567</v>
          </cell>
          <cell r="AC13459">
            <v>0.56140000000000001</v>
          </cell>
        </row>
        <row r="13460">
          <cell r="C13460">
            <v>162315</v>
          </cell>
          <cell r="J13460">
            <v>-2.6023504207424608E-2</v>
          </cell>
          <cell r="Q13460">
            <v>11.406060606060606</v>
          </cell>
          <cell r="AB13460">
            <v>0.85532746823069661</v>
          </cell>
          <cell r="AC13460">
            <v>0.627</v>
          </cell>
        </row>
        <row r="13461">
          <cell r="C13461">
            <v>162329</v>
          </cell>
          <cell r="J13461">
            <v>1.0458539852258752E-2</v>
          </cell>
          <cell r="Q13461">
            <v>11.624242424242425</v>
          </cell>
          <cell r="AB13461">
            <v>0.5131964809384173</v>
          </cell>
          <cell r="AC13461">
            <v>0.56999999999999995</v>
          </cell>
        </row>
        <row r="13462">
          <cell r="C13462">
            <v>162340</v>
          </cell>
          <cell r="J13462">
            <v>-5.772176215921121E-2</v>
          </cell>
          <cell r="Q13462">
            <v>11.563636363636364</v>
          </cell>
          <cell r="AB13462">
            <v>0.31769305962854388</v>
          </cell>
          <cell r="AC13462">
            <v>0.56999999999999995</v>
          </cell>
        </row>
        <row r="13463">
          <cell r="C13463">
            <v>162350</v>
          </cell>
          <cell r="J13463">
            <v>0.11612424308257019</v>
          </cell>
          <cell r="Q13463">
            <v>11.66060606060606</v>
          </cell>
          <cell r="AB13463">
            <v>0.56207233626588482</v>
          </cell>
          <cell r="AC13463">
            <v>0.61750000000000005</v>
          </cell>
        </row>
        <row r="13464">
          <cell r="C13464">
            <v>162361</v>
          </cell>
          <cell r="J13464">
            <v>-4.406593490553945E-2</v>
          </cell>
          <cell r="Q13464">
            <v>11.357575757575757</v>
          </cell>
          <cell r="AB13464">
            <v>0.75757575757575824</v>
          </cell>
          <cell r="AC13464">
            <v>0.56140000000000001</v>
          </cell>
        </row>
        <row r="13465">
          <cell r="C13465">
            <v>162375</v>
          </cell>
          <cell r="J13465">
            <v>1.2393168722475423E-2</v>
          </cell>
          <cell r="Q13465">
            <v>11.745454545454546</v>
          </cell>
          <cell r="AB13465">
            <v>0.3665689149560114</v>
          </cell>
          <cell r="AC13465">
            <v>0.57679999999999998</v>
          </cell>
        </row>
        <row r="13466">
          <cell r="C13466">
            <v>162386</v>
          </cell>
          <cell r="J13466">
            <v>5.3500972964892313E-2</v>
          </cell>
          <cell r="Q13466">
            <v>11.672727272727272</v>
          </cell>
          <cell r="AB13466">
            <v>0.26881720430107636</v>
          </cell>
          <cell r="AC13466">
            <v>0.627</v>
          </cell>
        </row>
        <row r="13467">
          <cell r="C13467">
            <v>162396</v>
          </cell>
          <cell r="J13467">
            <v>-6.9870490713865863E-2</v>
          </cell>
          <cell r="Q13467">
            <v>11.624242424242425</v>
          </cell>
          <cell r="AB13467">
            <v>0.5131964809384173</v>
          </cell>
          <cell r="AC13467">
            <v>0.5786</v>
          </cell>
        </row>
        <row r="13468">
          <cell r="C13468">
            <v>162411</v>
          </cell>
          <cell r="J13468">
            <v>0.17683262986248849</v>
          </cell>
          <cell r="Q13468">
            <v>11.066666666666666</v>
          </cell>
          <cell r="AB13468">
            <v>1.0508308895405667</v>
          </cell>
          <cell r="AC13468">
            <v>0.5827</v>
          </cell>
        </row>
        <row r="13469">
          <cell r="C13469">
            <v>162422</v>
          </cell>
          <cell r="J13469">
            <v>-7.7809763530833465E-2</v>
          </cell>
          <cell r="Q13469">
            <v>11.624242424242425</v>
          </cell>
          <cell r="AB13469">
            <v>0.41544477028348226</v>
          </cell>
          <cell r="AC13469">
            <v>0.56999999999999995</v>
          </cell>
        </row>
        <row r="13470">
          <cell r="C13470">
            <v>162432</v>
          </cell>
          <cell r="J13470">
            <v>-2.9800676456336106E-2</v>
          </cell>
          <cell r="Q13470">
            <v>11.781818181818181</v>
          </cell>
          <cell r="AB13470">
            <v>0.17106549364614135</v>
          </cell>
          <cell r="AC13470">
            <v>0.61750000000000005</v>
          </cell>
        </row>
        <row r="13471">
          <cell r="C13471">
            <v>162447</v>
          </cell>
          <cell r="J13471">
            <v>8.5497906014014191E-2</v>
          </cell>
          <cell r="Q13471">
            <v>11.151515151515152</v>
          </cell>
          <cell r="AB13471">
            <v>0.26881720430107636</v>
          </cell>
          <cell r="AC13471">
            <v>0.57630000000000003</v>
          </cell>
        </row>
        <row r="13472">
          <cell r="C13472">
            <v>162458</v>
          </cell>
          <cell r="J13472">
            <v>-0.10138650937966531</v>
          </cell>
          <cell r="Q13472">
            <v>11.2</v>
          </cell>
          <cell r="AB13472">
            <v>1.0019550342130992</v>
          </cell>
          <cell r="AC13472">
            <v>0.56140000000000001</v>
          </cell>
        </row>
        <row r="13473">
          <cell r="C13473">
            <v>162469</v>
          </cell>
          <cell r="J13473">
            <v>-3.4039735642661384E-2</v>
          </cell>
          <cell r="Q13473">
            <v>11.709090909090909</v>
          </cell>
          <cell r="AB13473">
            <v>0.3665689149560114</v>
          </cell>
          <cell r="AC13473">
            <v>0.55269999999999997</v>
          </cell>
        </row>
        <row r="13474">
          <cell r="C13474">
            <v>162482</v>
          </cell>
          <cell r="J13474">
            <v>-0.17855757184190502</v>
          </cell>
          <cell r="Q13474">
            <v>11.381818181818181</v>
          </cell>
          <cell r="AB13474">
            <v>1.0019550342130992</v>
          </cell>
          <cell r="AC13474">
            <v>0.61380000000000001</v>
          </cell>
        </row>
        <row r="13475">
          <cell r="C13475">
            <v>162493</v>
          </cell>
          <cell r="J13475">
            <v>0.19803809004785045</v>
          </cell>
          <cell r="Q13475">
            <v>11.115151515151515</v>
          </cell>
          <cell r="AB13475">
            <v>0.41544477028348226</v>
          </cell>
          <cell r="AC13475">
            <v>0.56999999999999995</v>
          </cell>
        </row>
        <row r="13476">
          <cell r="C13476">
            <v>162504</v>
          </cell>
          <cell r="J13476">
            <v>-0.13232707730258397</v>
          </cell>
          <cell r="Q13476">
            <v>11.721212121212121</v>
          </cell>
          <cell r="AB13476">
            <v>0.61094819159335567</v>
          </cell>
          <cell r="AC13476">
            <v>0.58730000000000004</v>
          </cell>
        </row>
        <row r="13477">
          <cell r="C13477">
            <v>162518</v>
          </cell>
          <cell r="J13477">
            <v>-6.788084836146524E-2</v>
          </cell>
          <cell r="Q13477">
            <v>11.636363636363637</v>
          </cell>
          <cell r="AB13477">
            <v>0.56207233626588482</v>
          </cell>
          <cell r="AC13477">
            <v>0.60650000000000004</v>
          </cell>
        </row>
        <row r="13478">
          <cell r="C13478">
            <v>162528</v>
          </cell>
          <cell r="J13478">
            <v>0.13418520552663082</v>
          </cell>
          <cell r="Q13478">
            <v>11.309090909090909</v>
          </cell>
          <cell r="AB13478">
            <v>0.90420332355816413</v>
          </cell>
          <cell r="AC13478">
            <v>0.56140000000000001</v>
          </cell>
        </row>
        <row r="13479">
          <cell r="C13479">
            <v>162539</v>
          </cell>
          <cell r="J13479">
            <v>4.6072939995076112E-2</v>
          </cell>
          <cell r="Q13479">
            <v>11.745454545454546</v>
          </cell>
          <cell r="AB13479">
            <v>0.90420332355816413</v>
          </cell>
          <cell r="AC13479">
            <v>0.56999999999999995</v>
          </cell>
        </row>
        <row r="13480">
          <cell r="C13480">
            <v>162554</v>
          </cell>
          <cell r="J13480">
            <v>-6.7418085214210777E-2</v>
          </cell>
          <cell r="Q13480">
            <v>11.527272727272727</v>
          </cell>
          <cell r="AB13480">
            <v>0.26881720430107636</v>
          </cell>
          <cell r="AC13480">
            <v>0.56999999999999995</v>
          </cell>
        </row>
        <row r="13481">
          <cell r="C13481">
            <v>162564</v>
          </cell>
          <cell r="J13481">
            <v>9.8911483716809911E-2</v>
          </cell>
          <cell r="Q13481">
            <v>11.563636363636364</v>
          </cell>
          <cell r="AB13481">
            <v>0.61094819159335567</v>
          </cell>
          <cell r="AC13481">
            <v>0.57950000000000002</v>
          </cell>
        </row>
        <row r="13482">
          <cell r="C13482">
            <v>162575</v>
          </cell>
          <cell r="J13482">
            <v>-9.8055176035316549E-3</v>
          </cell>
          <cell r="Q13482">
            <v>11.369696969696969</v>
          </cell>
          <cell r="AB13482">
            <v>1.0997067448680375</v>
          </cell>
          <cell r="AC13482">
            <v>0.5786</v>
          </cell>
        </row>
        <row r="13483">
          <cell r="C13483">
            <v>162586</v>
          </cell>
          <cell r="J13483">
            <v>0.10462334072381196</v>
          </cell>
          <cell r="Q13483">
            <v>11.090909090909092</v>
          </cell>
          <cell r="AB13483">
            <v>0.31769305962854388</v>
          </cell>
          <cell r="AC13483">
            <v>0.61319999999999997</v>
          </cell>
        </row>
        <row r="13484">
          <cell r="C13484">
            <v>162601</v>
          </cell>
          <cell r="J13484">
            <v>-3.0142907516403028E-2</v>
          </cell>
          <cell r="Q13484">
            <v>11.6</v>
          </cell>
          <cell r="AB13484">
            <v>7.3313782991202947E-2</v>
          </cell>
          <cell r="AC13484">
            <v>0.61750000000000005</v>
          </cell>
        </row>
        <row r="13485">
          <cell r="C13485">
            <v>162611</v>
          </cell>
          <cell r="J13485">
            <v>6.8045246147420357E-2</v>
          </cell>
          <cell r="Q13485">
            <v>11.733333333333333</v>
          </cell>
          <cell r="AB13485">
            <v>0.46432062561094978</v>
          </cell>
          <cell r="AC13485">
            <v>0.56140000000000001</v>
          </cell>
        </row>
        <row r="13486">
          <cell r="C13486">
            <v>162622</v>
          </cell>
          <cell r="J13486">
            <v>-8.2958997402514001E-2</v>
          </cell>
          <cell r="Q13486">
            <v>11.478787878787879</v>
          </cell>
          <cell r="AB13486">
            <v>0.80645161290322576</v>
          </cell>
          <cell r="AC13486">
            <v>0.56140000000000001</v>
          </cell>
        </row>
        <row r="13487">
          <cell r="C13487">
            <v>162636</v>
          </cell>
          <cell r="J13487">
            <v>1.4428519900141268E-2</v>
          </cell>
          <cell r="Q13487">
            <v>11.539393939393939</v>
          </cell>
          <cell r="AB13487">
            <v>2.4437927663732074E-2</v>
          </cell>
          <cell r="AC13487">
            <v>0.62849999999999995</v>
          </cell>
        </row>
        <row r="13488">
          <cell r="C13488">
            <v>162646</v>
          </cell>
          <cell r="J13488">
            <v>6.9955242146244601E-2</v>
          </cell>
          <cell r="Q13488">
            <v>11.43030303030303</v>
          </cell>
          <cell r="AB13488">
            <v>0.21994134897360884</v>
          </cell>
          <cell r="AC13488">
            <v>0.56999999999999995</v>
          </cell>
        </row>
        <row r="13489">
          <cell r="C13489">
            <v>162657</v>
          </cell>
          <cell r="J13489">
            <v>7.304326632629099E-2</v>
          </cell>
          <cell r="Q13489">
            <v>11.733333333333333</v>
          </cell>
          <cell r="AB13489">
            <v>0.46432062561094978</v>
          </cell>
          <cell r="AC13489">
            <v>0.56999999999999995</v>
          </cell>
        </row>
        <row r="13490">
          <cell r="C13490">
            <v>162671</v>
          </cell>
          <cell r="J13490">
            <v>-5.1338056942888954E-3</v>
          </cell>
          <cell r="Q13490">
            <v>11.76969696969697</v>
          </cell>
          <cell r="AB13490">
            <v>0.95307917888563165</v>
          </cell>
          <cell r="AC13490">
            <v>0.62119999999999997</v>
          </cell>
        </row>
        <row r="13491">
          <cell r="C13491">
            <v>162681</v>
          </cell>
          <cell r="J13491">
            <v>-0.20281943388930657</v>
          </cell>
          <cell r="Q13491">
            <v>11.76969696969697</v>
          </cell>
          <cell r="AB13491">
            <v>0.31769305962854388</v>
          </cell>
          <cell r="AC13491">
            <v>0.55269999999999997</v>
          </cell>
        </row>
        <row r="13492">
          <cell r="C13492">
            <v>162692</v>
          </cell>
          <cell r="J13492">
            <v>-8.4188425232145647E-3</v>
          </cell>
          <cell r="Q13492">
            <v>11.83030303030303</v>
          </cell>
          <cell r="AB13492">
            <v>0.21994134897360884</v>
          </cell>
          <cell r="AC13492">
            <v>0.56999999999999995</v>
          </cell>
        </row>
        <row r="13493">
          <cell r="C13493">
            <v>162707</v>
          </cell>
          <cell r="J13493">
            <v>9.6989289469862072E-2</v>
          </cell>
          <cell r="Q13493">
            <v>11.187878787878788</v>
          </cell>
          <cell r="AB13493">
            <v>0.26881720430107636</v>
          </cell>
          <cell r="AC13493">
            <v>0.58899999999999997</v>
          </cell>
        </row>
        <row r="13494">
          <cell r="C13494">
            <v>162718</v>
          </cell>
          <cell r="J13494">
            <v>1.1971239617093232E-2</v>
          </cell>
          <cell r="Q13494">
            <v>11.781818181818181</v>
          </cell>
          <cell r="AB13494">
            <v>0.80645161290322576</v>
          </cell>
          <cell r="AC13494">
            <v>0.63649999999999995</v>
          </cell>
        </row>
        <row r="13495">
          <cell r="C13495">
            <v>162728</v>
          </cell>
          <cell r="J13495">
            <v>-3.1136476243782241E-2</v>
          </cell>
          <cell r="Q13495">
            <v>11.042424242424243</v>
          </cell>
          <cell r="AB13495">
            <v>0.41544477028348226</v>
          </cell>
          <cell r="AC13495">
            <v>0.56999999999999995</v>
          </cell>
        </row>
        <row r="13496">
          <cell r="C13496">
            <v>162743</v>
          </cell>
          <cell r="J13496">
            <v>-2.0583945503265255E-3</v>
          </cell>
          <cell r="Q13496">
            <v>11.442424242424243</v>
          </cell>
          <cell r="AB13496">
            <v>0.90420332355816413</v>
          </cell>
          <cell r="AC13496">
            <v>0.5827</v>
          </cell>
        </row>
        <row r="13497">
          <cell r="C13497">
            <v>162754</v>
          </cell>
          <cell r="J13497">
            <v>0.27568892585642324</v>
          </cell>
          <cell r="Q13497">
            <v>11.187878787878788</v>
          </cell>
          <cell r="AB13497">
            <v>7.3313782991202947E-2</v>
          </cell>
          <cell r="AC13497">
            <v>0.56999999999999995</v>
          </cell>
        </row>
        <row r="13498">
          <cell r="C13498">
            <v>162764</v>
          </cell>
          <cell r="J13498">
            <v>1.4681959456398115</v>
          </cell>
          <cell r="Q13498">
            <v>11.406060606060606</v>
          </cell>
          <cell r="AB13498">
            <v>1.295210166177911</v>
          </cell>
          <cell r="AC13498">
            <v>0.69350000000000001</v>
          </cell>
        </row>
        <row r="13499">
          <cell r="C13499">
            <v>162778</v>
          </cell>
          <cell r="J13499">
            <v>1.0041418500002113</v>
          </cell>
          <cell r="Q13499">
            <v>11.781818181818181</v>
          </cell>
          <cell r="AB13499">
            <v>0.56207233626588482</v>
          </cell>
          <cell r="AC13499">
            <v>0.60389999999999999</v>
          </cell>
        </row>
        <row r="13500">
          <cell r="C13500">
            <v>162789</v>
          </cell>
          <cell r="J13500">
            <v>-0.81592477846404243</v>
          </cell>
          <cell r="Q13500">
            <v>11.406060606060606</v>
          </cell>
          <cell r="AB13500">
            <v>0.85532746823069661</v>
          </cell>
          <cell r="AC13500">
            <v>0.48359999999999997</v>
          </cell>
        </row>
        <row r="13501">
          <cell r="C13501">
            <v>162800</v>
          </cell>
          <cell r="J13501">
            <v>0.73686636688376161</v>
          </cell>
          <cell r="Q13501">
            <v>11.151515151515152</v>
          </cell>
          <cell r="AB13501">
            <v>0.65982404692082319</v>
          </cell>
          <cell r="AC13501">
            <v>0.60799999999999998</v>
          </cell>
        </row>
        <row r="13502">
          <cell r="C13502">
            <v>162810</v>
          </cell>
          <cell r="J13502">
            <v>0.2781919210674566</v>
          </cell>
          <cell r="Q13502">
            <v>12.060606060606061</v>
          </cell>
          <cell r="AB13502">
            <v>0.41544477028348226</v>
          </cell>
          <cell r="AC13502">
            <v>0.55269999999999997</v>
          </cell>
        </row>
        <row r="13503">
          <cell r="C13503">
            <v>162824</v>
          </cell>
          <cell r="J13503">
            <v>-1.8667053411238568</v>
          </cell>
          <cell r="Q13503">
            <v>11.612121212121211</v>
          </cell>
          <cell r="AB13503">
            <v>0.65982404692082319</v>
          </cell>
          <cell r="AC13503">
            <v>0.52249999999999996</v>
          </cell>
        </row>
        <row r="13504">
          <cell r="C13504">
            <v>162835</v>
          </cell>
          <cell r="J13504">
            <v>-0.46387374647534685</v>
          </cell>
          <cell r="Q13504">
            <v>11.284848484848485</v>
          </cell>
          <cell r="AB13504">
            <v>0.80645161290322576</v>
          </cell>
          <cell r="AC13504">
            <v>0.66500000000000004</v>
          </cell>
        </row>
        <row r="13505">
          <cell r="C13505">
            <v>162845</v>
          </cell>
          <cell r="J13505">
            <v>0.80456307279892947</v>
          </cell>
          <cell r="Q13505">
            <v>11.090909090909092</v>
          </cell>
          <cell r="AB13505">
            <v>0.21994134897360884</v>
          </cell>
          <cell r="AC13505">
            <v>0.53549999999999998</v>
          </cell>
        </row>
        <row r="13506">
          <cell r="C13506">
            <v>162860</v>
          </cell>
          <cell r="J13506">
            <v>-0.59060340880573037</v>
          </cell>
          <cell r="Q13506">
            <v>11.806060606060607</v>
          </cell>
          <cell r="AB13506">
            <v>0.21994134897360884</v>
          </cell>
          <cell r="AC13506">
            <v>0.59530000000000005</v>
          </cell>
        </row>
        <row r="13507">
          <cell r="C13507">
            <v>162871</v>
          </cell>
          <cell r="J13507">
            <v>0.52214710708119938</v>
          </cell>
          <cell r="Q13507">
            <v>11.636363636363637</v>
          </cell>
          <cell r="AB13507">
            <v>0.65982404692082319</v>
          </cell>
          <cell r="AC13507">
            <v>0.55269999999999997</v>
          </cell>
        </row>
        <row r="13508">
          <cell r="C13508">
            <v>162882</v>
          </cell>
          <cell r="J13508">
            <v>0.29326600806807868</v>
          </cell>
          <cell r="Q13508">
            <v>11.393939393939394</v>
          </cell>
          <cell r="AB13508">
            <v>0.80645161290322576</v>
          </cell>
          <cell r="AC13508">
            <v>0.63649999999999995</v>
          </cell>
        </row>
        <row r="13509">
          <cell r="C13509">
            <v>162896</v>
          </cell>
          <cell r="J13509">
            <v>-0.32985640093173174</v>
          </cell>
          <cell r="Q13509">
            <v>11.83030303030303</v>
          </cell>
          <cell r="AB13509">
            <v>0.12218963831867047</v>
          </cell>
          <cell r="AC13509">
            <v>0.5827</v>
          </cell>
        </row>
        <row r="13510">
          <cell r="C13510">
            <v>162907</v>
          </cell>
          <cell r="J13510">
            <v>-0.19842289585068507</v>
          </cell>
          <cell r="Q13510">
            <v>11.587878787878788</v>
          </cell>
          <cell r="AB13510">
            <v>0.17106549364614135</v>
          </cell>
          <cell r="AC13510">
            <v>0.56140000000000001</v>
          </cell>
        </row>
        <row r="13511">
          <cell r="C13511">
            <v>162918</v>
          </cell>
          <cell r="J13511">
            <v>0.24047651939697268</v>
          </cell>
          <cell r="Q13511">
            <v>11.636363636363637</v>
          </cell>
          <cell r="AB13511">
            <v>0.65982404692082319</v>
          </cell>
          <cell r="AC13511">
            <v>0.55269999999999997</v>
          </cell>
        </row>
        <row r="13512">
          <cell r="C13512">
            <v>162932</v>
          </cell>
          <cell r="J13512">
            <v>-0.30125665964832216</v>
          </cell>
          <cell r="Q13512">
            <v>11.806060606060607</v>
          </cell>
          <cell r="AB13512">
            <v>0.17106549364614135</v>
          </cell>
          <cell r="AC13512">
            <v>0.61380000000000001</v>
          </cell>
        </row>
        <row r="13513">
          <cell r="C13513">
            <v>162942</v>
          </cell>
          <cell r="J13513">
            <v>-0.20463144470073402</v>
          </cell>
          <cell r="Q13513">
            <v>11.636363636363637</v>
          </cell>
          <cell r="AB13513">
            <v>0.17106549364614135</v>
          </cell>
          <cell r="AC13513">
            <v>0.56140000000000001</v>
          </cell>
        </row>
        <row r="13514">
          <cell r="C13514">
            <v>162953</v>
          </cell>
          <cell r="J13514">
            <v>0.15093646224731394</v>
          </cell>
          <cell r="Q13514">
            <v>11.49090909090909</v>
          </cell>
          <cell r="AB13514">
            <v>0.26881720430107636</v>
          </cell>
          <cell r="AC13514">
            <v>0.56140000000000001</v>
          </cell>
        </row>
        <row r="13515">
          <cell r="C13515">
            <v>162967</v>
          </cell>
          <cell r="J13515">
            <v>-8.0685690317404024E-2</v>
          </cell>
          <cell r="Q13515">
            <v>11.139393939393939</v>
          </cell>
          <cell r="AB13515">
            <v>0.41544477028347893</v>
          </cell>
          <cell r="AC13515">
            <v>0.62119999999999997</v>
          </cell>
        </row>
        <row r="13516">
          <cell r="C13516">
            <v>162977</v>
          </cell>
          <cell r="J13516">
            <v>0.16462907489884415</v>
          </cell>
          <cell r="Q13516">
            <v>11.103030303030303</v>
          </cell>
          <cell r="AB13516">
            <v>0.21994134897360884</v>
          </cell>
          <cell r="AC13516">
            <v>0.56999999999999995</v>
          </cell>
        </row>
        <row r="13517">
          <cell r="C13517">
            <v>162988</v>
          </cell>
          <cell r="J13517">
            <v>0.13824899509836186</v>
          </cell>
          <cell r="Q13517">
            <v>11.793939393939393</v>
          </cell>
          <cell r="AB13517">
            <v>0.56207233626588482</v>
          </cell>
          <cell r="AC13517">
            <v>0.56140000000000001</v>
          </cell>
        </row>
        <row r="13518">
          <cell r="C13518">
            <v>163003</v>
          </cell>
          <cell r="J13518">
            <v>-1.3352090981651799E-2</v>
          </cell>
          <cell r="Q13518">
            <v>11.369696969696969</v>
          </cell>
          <cell r="AB13518">
            <v>0.95307917888563165</v>
          </cell>
          <cell r="AC13518">
            <v>0.5827</v>
          </cell>
        </row>
        <row r="13519">
          <cell r="C13519">
            <v>163013</v>
          </cell>
          <cell r="J13519">
            <v>-0.26036916181829817</v>
          </cell>
          <cell r="Q13519">
            <v>11.103030303030303</v>
          </cell>
          <cell r="AB13519">
            <v>0.12218963831867047</v>
          </cell>
          <cell r="AC13519">
            <v>0.60799999999999998</v>
          </cell>
        </row>
        <row r="13520">
          <cell r="C13520">
            <v>163024</v>
          </cell>
          <cell r="J13520">
            <v>-5.2702550938942494E-2</v>
          </cell>
          <cell r="Q13520">
            <v>11.393939393939394</v>
          </cell>
          <cell r="AB13520">
            <v>1.1485826001955051</v>
          </cell>
          <cell r="AC13520">
            <v>0.5786</v>
          </cell>
        </row>
        <row r="13521">
          <cell r="C13521">
            <v>163035</v>
          </cell>
          <cell r="J13521">
            <v>1.1356407109985867E-4</v>
          </cell>
          <cell r="Q13521">
            <v>11.878787878787879</v>
          </cell>
          <cell r="AB13521">
            <v>0.3665689149560114</v>
          </cell>
          <cell r="AC13521">
            <v>0.627</v>
          </cell>
        </row>
        <row r="13522">
          <cell r="C13522">
            <v>163050</v>
          </cell>
          <cell r="J13522">
            <v>-8.1658276736069624E-2</v>
          </cell>
          <cell r="Q13522">
            <v>11.333333333333334</v>
          </cell>
          <cell r="AB13522">
            <v>0.85532746823069661</v>
          </cell>
          <cell r="AC13522">
            <v>0.59530000000000005</v>
          </cell>
        </row>
        <row r="13523">
          <cell r="C13523">
            <v>163060</v>
          </cell>
          <cell r="J13523">
            <v>-0.26946296765474465</v>
          </cell>
          <cell r="Q13523">
            <v>11.139393939393939</v>
          </cell>
          <cell r="AB13523">
            <v>2.443792766373544E-2</v>
          </cell>
          <cell r="AC13523">
            <v>0.61750000000000005</v>
          </cell>
        </row>
        <row r="13524">
          <cell r="C13524">
            <v>163071</v>
          </cell>
          <cell r="J13524">
            <v>0.16957224329198439</v>
          </cell>
          <cell r="Q13524">
            <v>11.806060606060607</v>
          </cell>
          <cell r="AB13524">
            <v>0.46432062561094978</v>
          </cell>
          <cell r="AC13524">
            <v>0.55269999999999997</v>
          </cell>
        </row>
        <row r="13525">
          <cell r="C13525">
            <v>163085</v>
          </cell>
          <cell r="J13525">
            <v>-8.9823092230261636E-2</v>
          </cell>
          <cell r="Q13525">
            <v>11.6</v>
          </cell>
          <cell r="AB13525">
            <v>0.65982404692082319</v>
          </cell>
          <cell r="AC13525">
            <v>0.56999999999999995</v>
          </cell>
        </row>
        <row r="13526">
          <cell r="C13526">
            <v>163095</v>
          </cell>
          <cell r="J13526">
            <v>-0.11996136017817172</v>
          </cell>
          <cell r="Q13526">
            <v>11.357575757575757</v>
          </cell>
          <cell r="AB13526">
            <v>0.95307917888563165</v>
          </cell>
          <cell r="AC13526">
            <v>0.60799999999999998</v>
          </cell>
        </row>
        <row r="13527">
          <cell r="C13527">
            <v>163106</v>
          </cell>
          <cell r="J13527">
            <v>8.3791081128902434E-2</v>
          </cell>
          <cell r="Q13527">
            <v>11.2</v>
          </cell>
          <cell r="AB13527">
            <v>0.17106549364614135</v>
          </cell>
          <cell r="AC13527">
            <v>0.5786</v>
          </cell>
        </row>
        <row r="13528">
          <cell r="C13528">
            <v>163120</v>
          </cell>
          <cell r="J13528">
            <v>5.9632362963361274E-2</v>
          </cell>
          <cell r="Q13528">
            <v>11.781818181818181</v>
          </cell>
          <cell r="AB13528">
            <v>0.31769305962854388</v>
          </cell>
          <cell r="AC13528">
            <v>0.56999999999999995</v>
          </cell>
        </row>
        <row r="13529">
          <cell r="C13529">
            <v>163130</v>
          </cell>
          <cell r="J13529">
            <v>-2.1475346546514729E-2</v>
          </cell>
          <cell r="Q13529">
            <v>11.575757575757576</v>
          </cell>
          <cell r="AB13529">
            <v>0.65982404692082319</v>
          </cell>
          <cell r="AC13529">
            <v>0.627</v>
          </cell>
        </row>
        <row r="13530">
          <cell r="C13530">
            <v>163141</v>
          </cell>
          <cell r="J13530">
            <v>6.6146637483567972E-2</v>
          </cell>
          <cell r="Q13530">
            <v>11.345454545454546</v>
          </cell>
          <cell r="AB13530">
            <v>1.0019550342130992</v>
          </cell>
          <cell r="AC13530">
            <v>0.5786</v>
          </cell>
        </row>
        <row r="13531">
          <cell r="C13531">
            <v>163156</v>
          </cell>
          <cell r="J13531">
            <v>6.2118905147508841E-2</v>
          </cell>
          <cell r="Q13531">
            <v>11.878787878787879</v>
          </cell>
          <cell r="AB13531">
            <v>0.56207233626588482</v>
          </cell>
          <cell r="AC13531">
            <v>0.59530000000000005</v>
          </cell>
        </row>
        <row r="13532">
          <cell r="C13532">
            <v>163167</v>
          </cell>
          <cell r="J13532">
            <v>0.1148721056690114</v>
          </cell>
          <cell r="Q13532">
            <v>11.454545454545455</v>
          </cell>
          <cell r="AB13532">
            <v>0.21994134897360884</v>
          </cell>
          <cell r="AC13532">
            <v>0.60799999999999998</v>
          </cell>
        </row>
        <row r="13533">
          <cell r="C13533">
            <v>163177</v>
          </cell>
          <cell r="J13533">
            <v>-1.2400889158804773E-2</v>
          </cell>
          <cell r="Q13533">
            <v>11.696969696969697</v>
          </cell>
          <cell r="AB13533">
            <v>0.46432062561094978</v>
          </cell>
          <cell r="AC13533">
            <v>0.55269999999999997</v>
          </cell>
        </row>
        <row r="13534">
          <cell r="C13534">
            <v>163192</v>
          </cell>
          <cell r="J13534">
            <v>-9.3159205993723404E-2</v>
          </cell>
          <cell r="Q13534">
            <v>11.6</v>
          </cell>
          <cell r="AB13534">
            <v>1.0019550342130992</v>
          </cell>
          <cell r="AC13534">
            <v>0.57630000000000003</v>
          </cell>
        </row>
        <row r="13535">
          <cell r="C13535">
            <v>163203</v>
          </cell>
          <cell r="J13535">
            <v>-0.12521374335247515</v>
          </cell>
          <cell r="Q13535">
            <v>11.103030303030303</v>
          </cell>
          <cell r="AB13535">
            <v>7.3313782991199589E-2</v>
          </cell>
          <cell r="AC13535">
            <v>0.56999999999999995</v>
          </cell>
        </row>
        <row r="13536">
          <cell r="C13536">
            <v>163214</v>
          </cell>
          <cell r="J13536">
            <v>-8.5675193510484249E-2</v>
          </cell>
          <cell r="Q13536">
            <v>11.672727272727272</v>
          </cell>
          <cell r="AB13536">
            <v>0.46432062561094978</v>
          </cell>
          <cell r="AC13536">
            <v>0.627</v>
          </cell>
        </row>
        <row r="13537">
          <cell r="C13537">
            <v>163227</v>
          </cell>
          <cell r="J13537">
            <v>-0.13009925988799864</v>
          </cell>
          <cell r="Q13537">
            <v>11.236363636363636</v>
          </cell>
          <cell r="AB13537">
            <v>0.85532746823069661</v>
          </cell>
          <cell r="AC13537">
            <v>0.56320000000000003</v>
          </cell>
        </row>
        <row r="13538">
          <cell r="C13538">
            <v>163238</v>
          </cell>
          <cell r="J13538">
            <v>-7.5488356294755476E-2</v>
          </cell>
          <cell r="Q13538">
            <v>11.636363636363637</v>
          </cell>
          <cell r="AB13538">
            <v>0.90420332355816413</v>
          </cell>
          <cell r="AC13538">
            <v>0.56140000000000001</v>
          </cell>
        </row>
        <row r="13539">
          <cell r="C13539">
            <v>163249</v>
          </cell>
          <cell r="J13539">
            <v>0.26018594086125191</v>
          </cell>
          <cell r="Q13539">
            <v>11.139393939393939</v>
          </cell>
          <cell r="AB13539">
            <v>2.443792766373544E-2</v>
          </cell>
          <cell r="AC13539">
            <v>0.61750000000000005</v>
          </cell>
        </row>
        <row r="13540">
          <cell r="C13540">
            <v>163259</v>
          </cell>
          <cell r="J13540">
            <v>-5.6497698027566656E-3</v>
          </cell>
          <cell r="Q13540">
            <v>11.636363636363637</v>
          </cell>
          <cell r="AB13540">
            <v>0.41544477028348226</v>
          </cell>
          <cell r="AC13540">
            <v>0.55269999999999997</v>
          </cell>
        </row>
        <row r="13541">
          <cell r="C13541">
            <v>163273</v>
          </cell>
          <cell r="J13541">
            <v>-4.6009164970360672E-2</v>
          </cell>
          <cell r="Q13541">
            <v>11.272727272727273</v>
          </cell>
          <cell r="AB13541">
            <v>1.0997067448680375</v>
          </cell>
          <cell r="AC13541">
            <v>0.57679999999999998</v>
          </cell>
        </row>
        <row r="13542">
          <cell r="C13542">
            <v>163283</v>
          </cell>
          <cell r="J13542">
            <v>-7.9455738626261763E-3</v>
          </cell>
          <cell r="Q13542">
            <v>11.890909090909091</v>
          </cell>
          <cell r="AB13542">
            <v>0.41544477028348226</v>
          </cell>
          <cell r="AC13542">
            <v>0.63649999999999995</v>
          </cell>
        </row>
        <row r="13543">
          <cell r="C13543">
            <v>163294</v>
          </cell>
          <cell r="J13543">
            <v>4.3291093448861062E-2</v>
          </cell>
          <cell r="Q13543">
            <v>11.672727272727272</v>
          </cell>
          <cell r="AB13543">
            <v>0.41544477028348226</v>
          </cell>
          <cell r="AC13543">
            <v>0.56999999999999995</v>
          </cell>
        </row>
        <row r="13544">
          <cell r="C13544">
            <v>163309</v>
          </cell>
          <cell r="J13544">
            <v>-7.4746331406355893E-2</v>
          </cell>
          <cell r="Q13544">
            <v>11.636363636363637</v>
          </cell>
          <cell r="AB13544">
            <v>0.61094819159335567</v>
          </cell>
          <cell r="AC13544">
            <v>0.5827</v>
          </cell>
        </row>
        <row r="13545">
          <cell r="C13545">
            <v>163320</v>
          </cell>
          <cell r="J13545">
            <v>2.6402607938571521E-2</v>
          </cell>
          <cell r="Q13545">
            <v>11.369696969696969</v>
          </cell>
          <cell r="AB13545">
            <v>0.75757575757575824</v>
          </cell>
          <cell r="AC13545">
            <v>0.627</v>
          </cell>
        </row>
        <row r="13546">
          <cell r="C13546">
            <v>163330</v>
          </cell>
          <cell r="J13546">
            <v>-0.16383833379488166</v>
          </cell>
          <cell r="Q13546">
            <v>11.115151515151515</v>
          </cell>
          <cell r="AB13546">
            <v>0.21994134897360884</v>
          </cell>
          <cell r="AC13546">
            <v>0.61750000000000005</v>
          </cell>
        </row>
        <row r="13547">
          <cell r="C13547">
            <v>163354</v>
          </cell>
          <cell r="J13547">
            <v>-0.10970889738497291</v>
          </cell>
          <cell r="Q13547">
            <v>11.381818181818181</v>
          </cell>
          <cell r="AB13547">
            <v>0.85532746823069661</v>
          </cell>
          <cell r="AC13547">
            <v>0.5948</v>
          </cell>
        </row>
        <row r="13548">
          <cell r="C13548">
            <v>163364</v>
          </cell>
          <cell r="J13548">
            <v>-3.3731365136350888E-2</v>
          </cell>
          <cell r="Q13548">
            <v>11.163636363636364</v>
          </cell>
          <cell r="AB13548">
            <v>0.46432062561094639</v>
          </cell>
          <cell r="AC13548">
            <v>0.56999999999999995</v>
          </cell>
        </row>
        <row r="13549">
          <cell r="C13549">
            <v>163375</v>
          </cell>
          <cell r="J13549">
            <v>-0.14170292876108093</v>
          </cell>
          <cell r="Q13549">
            <v>12.4</v>
          </cell>
          <cell r="AB13549">
            <v>0.5131964809384173</v>
          </cell>
          <cell r="AC13549">
            <v>0.5786</v>
          </cell>
        </row>
        <row r="13550">
          <cell r="C13550">
            <v>163389</v>
          </cell>
          <cell r="J13550">
            <v>-1.6979910576742085E-2</v>
          </cell>
          <cell r="Q13550">
            <v>11.648484848484848</v>
          </cell>
          <cell r="AB13550">
            <v>0.5131964809384173</v>
          </cell>
          <cell r="AC13550">
            <v>0.61380000000000001</v>
          </cell>
        </row>
        <row r="13551">
          <cell r="C13551">
            <v>163399</v>
          </cell>
          <cell r="J13551">
            <v>-0.18318542843154795</v>
          </cell>
          <cell r="Q13551">
            <v>11.309090909090909</v>
          </cell>
          <cell r="AB13551">
            <v>0.85532746823069661</v>
          </cell>
          <cell r="AC13551">
            <v>0.56140000000000001</v>
          </cell>
        </row>
        <row r="13552">
          <cell r="C13552">
            <v>163410</v>
          </cell>
          <cell r="J13552">
            <v>-0.10914548143112413</v>
          </cell>
          <cell r="Q13552">
            <v>11.151515151515152</v>
          </cell>
          <cell r="AB13552">
            <v>0.95307917888563165</v>
          </cell>
          <cell r="AC13552">
            <v>0.56999999999999995</v>
          </cell>
        </row>
        <row r="13553">
          <cell r="C13553">
            <v>163424</v>
          </cell>
          <cell r="J13553">
            <v>2.391864572804181E-2</v>
          </cell>
          <cell r="Q13553">
            <v>11.6</v>
          </cell>
          <cell r="AB13553">
            <v>0.26881720430107636</v>
          </cell>
          <cell r="AC13553">
            <v>0.60650000000000004</v>
          </cell>
        </row>
        <row r="13554">
          <cell r="C13554">
            <v>163434</v>
          </cell>
          <cell r="J13554">
            <v>-0.14851772334166569</v>
          </cell>
          <cell r="Q13554">
            <v>11.624242424242425</v>
          </cell>
          <cell r="AB13554">
            <v>0.75757575757575824</v>
          </cell>
          <cell r="AC13554">
            <v>0.56999999999999995</v>
          </cell>
        </row>
        <row r="13555">
          <cell r="C13555">
            <v>163445</v>
          </cell>
          <cell r="J13555">
            <v>-2.9709644653076239E-2</v>
          </cell>
          <cell r="Q13555">
            <v>11.309090909090909</v>
          </cell>
          <cell r="AB13555">
            <v>0.85532746823069661</v>
          </cell>
          <cell r="AC13555">
            <v>0.56140000000000001</v>
          </cell>
        </row>
        <row r="13556">
          <cell r="C13556">
            <v>163460</v>
          </cell>
          <cell r="J13556">
            <v>-0.14162663973538869</v>
          </cell>
          <cell r="Q13556">
            <v>11.587878787878788</v>
          </cell>
          <cell r="AB13556">
            <v>0.41544477028348226</v>
          </cell>
          <cell r="AC13556">
            <v>0.5827</v>
          </cell>
        </row>
        <row r="13557">
          <cell r="C13557">
            <v>163470</v>
          </cell>
          <cell r="J13557">
            <v>-5.0790606834466345E-2</v>
          </cell>
          <cell r="Q13557">
            <v>11.818181818181818</v>
          </cell>
          <cell r="AB13557">
            <v>0.31769305962854388</v>
          </cell>
          <cell r="AC13557">
            <v>0.61750000000000005</v>
          </cell>
        </row>
        <row r="13558">
          <cell r="C13558">
            <v>163481</v>
          </cell>
          <cell r="J13558">
            <v>-3.044132372854591E-2</v>
          </cell>
          <cell r="Q13558">
            <v>11.696969696969697</v>
          </cell>
          <cell r="AB13558">
            <v>0.46432062561094978</v>
          </cell>
          <cell r="AC13558">
            <v>0.56999999999999995</v>
          </cell>
        </row>
        <row r="13559">
          <cell r="C13559">
            <v>163497</v>
          </cell>
          <cell r="J13559">
            <v>0.1186152365267823</v>
          </cell>
          <cell r="Q13559">
            <v>11.418181818181818</v>
          </cell>
          <cell r="AB13559">
            <v>0.80645161290322576</v>
          </cell>
          <cell r="AC13559">
            <v>0.56140000000000001</v>
          </cell>
        </row>
        <row r="13560">
          <cell r="C13560">
            <v>163507</v>
          </cell>
          <cell r="J13560">
            <v>6.2485583592032157E-2</v>
          </cell>
          <cell r="Q13560">
            <v>11.648484848484848</v>
          </cell>
          <cell r="AB13560">
            <v>0.70869990224829071</v>
          </cell>
          <cell r="AC13560">
            <v>0.60170000000000001</v>
          </cell>
        </row>
        <row r="13561">
          <cell r="C13561">
            <v>163518</v>
          </cell>
          <cell r="J13561">
            <v>-2.3058157998377737E-2</v>
          </cell>
          <cell r="Q13561">
            <v>11.418181818181818</v>
          </cell>
          <cell r="AB13561">
            <v>0.90420332355816413</v>
          </cell>
          <cell r="AC13561">
            <v>0.56999999999999995</v>
          </cell>
        </row>
        <row r="13562">
          <cell r="C13562">
            <v>163529</v>
          </cell>
          <cell r="J13562">
            <v>-0.23651409206811635</v>
          </cell>
          <cell r="Q13562">
            <v>11.139393939393939</v>
          </cell>
          <cell r="AB13562">
            <v>0.26881720430107636</v>
          </cell>
          <cell r="AC13562">
            <v>0.627</v>
          </cell>
        </row>
        <row r="13563">
          <cell r="C13563">
            <v>163542</v>
          </cell>
          <cell r="J13563">
            <v>-0.15746539957107331</v>
          </cell>
          <cell r="Q13563">
            <v>11.527272727272727</v>
          </cell>
          <cell r="AB13563">
            <v>0.41544477028348226</v>
          </cell>
          <cell r="AC13563">
            <v>0.57679999999999998</v>
          </cell>
        </row>
        <row r="13564">
          <cell r="C13564">
            <v>163553</v>
          </cell>
          <cell r="J13564">
            <v>-0.17492000279440667</v>
          </cell>
          <cell r="Q13564">
            <v>11.648484848484848</v>
          </cell>
          <cell r="AB13564">
            <v>0.65982404692082319</v>
          </cell>
          <cell r="AC13564">
            <v>0.56140000000000001</v>
          </cell>
        </row>
        <row r="13565">
          <cell r="C13565">
            <v>163564</v>
          </cell>
          <cell r="J13565">
            <v>-7.3596343273525378E-3</v>
          </cell>
          <cell r="Q13565">
            <v>11.357575757575757</v>
          </cell>
          <cell r="AB13565">
            <v>0.90420332355816413</v>
          </cell>
          <cell r="AC13565">
            <v>0.627</v>
          </cell>
        </row>
        <row r="13566">
          <cell r="C13566">
            <v>163577</v>
          </cell>
          <cell r="J13566">
            <v>-3.3095605937845107E-2</v>
          </cell>
          <cell r="Q13566">
            <v>11.854545454545455</v>
          </cell>
          <cell r="AB13566">
            <v>0.17106549364614135</v>
          </cell>
          <cell r="AC13566">
            <v>0.56999999999999995</v>
          </cell>
        </row>
        <row r="13567">
          <cell r="C13567">
            <v>163588</v>
          </cell>
          <cell r="J13567">
            <v>0.19602361431184079</v>
          </cell>
          <cell r="Q13567">
            <v>11.709090909090909</v>
          </cell>
          <cell r="AB13567">
            <v>0.26881720430107636</v>
          </cell>
          <cell r="AC13567">
            <v>0.56999999999999995</v>
          </cell>
        </row>
        <row r="13568">
          <cell r="C13568">
            <v>163599</v>
          </cell>
          <cell r="J13568">
            <v>7.0342629641569232E-2</v>
          </cell>
          <cell r="Q13568">
            <v>11.624242424242425</v>
          </cell>
          <cell r="AB13568">
            <v>0.85532746823069661</v>
          </cell>
          <cell r="AC13568">
            <v>0.627</v>
          </cell>
        </row>
        <row r="13569">
          <cell r="C13569">
            <v>163614</v>
          </cell>
          <cell r="J13569">
            <v>2.9565511610258E-2</v>
          </cell>
          <cell r="Q13569">
            <v>11.539393939393939</v>
          </cell>
          <cell r="AB13569">
            <v>1.0019550342130992</v>
          </cell>
          <cell r="AC13569">
            <v>0.59530000000000005</v>
          </cell>
        </row>
        <row r="13570">
          <cell r="C13570">
            <v>163624</v>
          </cell>
          <cell r="J13570">
            <v>8.8483719096364766E-2</v>
          </cell>
          <cell r="Q13570">
            <v>11.612121212121211</v>
          </cell>
          <cell r="AB13570">
            <v>0.17106549364614135</v>
          </cell>
          <cell r="AC13570">
            <v>0.56999999999999995</v>
          </cell>
        </row>
        <row r="13571">
          <cell r="C13571">
            <v>163635</v>
          </cell>
          <cell r="J13571">
            <v>-4.2212720726428898E-3</v>
          </cell>
          <cell r="Q13571">
            <v>11.818181818181818</v>
          </cell>
          <cell r="AB13571">
            <v>0.3665689149560114</v>
          </cell>
          <cell r="AC13571">
            <v>0.56999999999999995</v>
          </cell>
        </row>
        <row r="13572">
          <cell r="C13572">
            <v>163650</v>
          </cell>
          <cell r="J13572">
            <v>-0.29146314775905147</v>
          </cell>
          <cell r="Q13572">
            <v>11.187878787878788</v>
          </cell>
          <cell r="AB13572">
            <v>0.46432062561094639</v>
          </cell>
          <cell r="AC13572">
            <v>0.5827</v>
          </cell>
        </row>
        <row r="13573">
          <cell r="C13573">
            <v>163661</v>
          </cell>
          <cell r="J13573">
            <v>4.7551347744748895E-2</v>
          </cell>
          <cell r="Q13573">
            <v>12.4</v>
          </cell>
          <cell r="AB13573">
            <v>0.46432062561094639</v>
          </cell>
          <cell r="AC13573">
            <v>0.61750000000000005</v>
          </cell>
        </row>
        <row r="13574">
          <cell r="C13574">
            <v>163671</v>
          </cell>
          <cell r="J13574">
            <v>3.1284148632172659E-2</v>
          </cell>
          <cell r="Q13574">
            <v>11.636363636363637</v>
          </cell>
          <cell r="AB13574">
            <v>0.3665689149560114</v>
          </cell>
          <cell r="AC13574">
            <v>0.56999999999999995</v>
          </cell>
        </row>
        <row r="13575">
          <cell r="C13575">
            <v>163685</v>
          </cell>
          <cell r="J13575">
            <v>5.5639350346611494E-2</v>
          </cell>
          <cell r="Q13575">
            <v>11.381818181818181</v>
          </cell>
          <cell r="AB13575">
            <v>0.85532746823069661</v>
          </cell>
          <cell r="AC13575">
            <v>0.56999999999999995</v>
          </cell>
        </row>
        <row r="13576">
          <cell r="C13576">
            <v>163695</v>
          </cell>
          <cell r="J13576">
            <v>-0.12784014129055521</v>
          </cell>
          <cell r="Q13576">
            <v>11.139393939393939</v>
          </cell>
          <cell r="AB13576">
            <v>0.31769305962854388</v>
          </cell>
          <cell r="AC13576">
            <v>0.63649999999999995</v>
          </cell>
        </row>
        <row r="13577">
          <cell r="C13577">
            <v>163706</v>
          </cell>
          <cell r="J13577">
            <v>0.13318062065302172</v>
          </cell>
          <cell r="Q13577">
            <v>11.781818181818181</v>
          </cell>
          <cell r="AB13577">
            <v>1.0997067448680375</v>
          </cell>
          <cell r="AC13577">
            <v>0.56140000000000001</v>
          </cell>
        </row>
        <row r="13578">
          <cell r="C13578">
            <v>163720</v>
          </cell>
          <cell r="J13578">
            <v>-6.1072613012967736E-2</v>
          </cell>
          <cell r="Q13578">
            <v>11.587878787878788</v>
          </cell>
          <cell r="AB13578">
            <v>0.41544477028348226</v>
          </cell>
          <cell r="AC13578">
            <v>0.56140000000000001</v>
          </cell>
        </row>
        <row r="13579">
          <cell r="C13579">
            <v>163731</v>
          </cell>
          <cell r="J13579">
            <v>-0.21326339530697958</v>
          </cell>
          <cell r="Q13579">
            <v>11.296969696969697</v>
          </cell>
          <cell r="AB13579">
            <v>0.95307917888563165</v>
          </cell>
          <cell r="AC13579">
            <v>0.61380000000000001</v>
          </cell>
        </row>
        <row r="13580">
          <cell r="C13580">
            <v>163741</v>
          </cell>
          <cell r="J13580">
            <v>5.605249826279568E-2</v>
          </cell>
          <cell r="Q13580">
            <v>11.090909090909092</v>
          </cell>
          <cell r="AB13580">
            <v>0.26881720430107636</v>
          </cell>
          <cell r="AC13580">
            <v>0.56999999999999995</v>
          </cell>
        </row>
        <row r="13581">
          <cell r="C13581">
            <v>163752</v>
          </cell>
          <cell r="J13581">
            <v>-6.1739237545546999E-2</v>
          </cell>
          <cell r="Q13581">
            <v>11.115151515151515</v>
          </cell>
          <cell r="AB13581">
            <v>0.17106549364613796</v>
          </cell>
          <cell r="AC13581">
            <v>0.56140000000000001</v>
          </cell>
        </row>
        <row r="13582">
          <cell r="C13582">
            <v>163767</v>
          </cell>
          <cell r="J13582">
            <v>0.10911189478941452</v>
          </cell>
          <cell r="Q13582">
            <v>11.648484848484848</v>
          </cell>
          <cell r="AB13582">
            <v>0.46432062561094978</v>
          </cell>
          <cell r="AC13582">
            <v>0.57630000000000003</v>
          </cell>
        </row>
        <row r="13583">
          <cell r="C13583">
            <v>163777</v>
          </cell>
          <cell r="J13583">
            <v>0.1142520578502122</v>
          </cell>
          <cell r="Q13583">
            <v>11.357575757575757</v>
          </cell>
          <cell r="AB13583">
            <v>0.85532746823069661</v>
          </cell>
          <cell r="AC13583">
            <v>0.61750000000000005</v>
          </cell>
        </row>
        <row r="13584">
          <cell r="C13584">
            <v>163788</v>
          </cell>
          <cell r="J13584">
            <v>7.3222074694323069E-2</v>
          </cell>
          <cell r="Q13584">
            <v>11.090909090909092</v>
          </cell>
          <cell r="AB13584">
            <v>0.75757575757575824</v>
          </cell>
          <cell r="AC13584">
            <v>0.59589999999999999</v>
          </cell>
        </row>
        <row r="13585">
          <cell r="C13585">
            <v>163803</v>
          </cell>
          <cell r="J13585">
            <v>-0.1482653184799414</v>
          </cell>
          <cell r="Q13585">
            <v>11.49090909090909</v>
          </cell>
          <cell r="AB13585">
            <v>0.17106549364614135</v>
          </cell>
          <cell r="AC13585">
            <v>0.56999999999999995</v>
          </cell>
        </row>
        <row r="13586">
          <cell r="C13586">
            <v>163814</v>
          </cell>
          <cell r="J13586">
            <v>-3.8080496557093113E-2</v>
          </cell>
          <cell r="Q13586">
            <v>11.696969696969697</v>
          </cell>
          <cell r="AB13586">
            <v>0.5131964809384173</v>
          </cell>
          <cell r="AC13586">
            <v>0.63649999999999995</v>
          </cell>
        </row>
        <row r="13587">
          <cell r="C13587">
            <v>163824</v>
          </cell>
          <cell r="J13587">
            <v>-7.2921557158013073E-2</v>
          </cell>
          <cell r="Q13587">
            <v>11.43030303030303</v>
          </cell>
          <cell r="AB13587">
            <v>0.80645161290322576</v>
          </cell>
          <cell r="AC13587">
            <v>0.61750000000000005</v>
          </cell>
        </row>
        <row r="13588">
          <cell r="C13588">
            <v>163838</v>
          </cell>
          <cell r="J13588">
            <v>8.8703038228908682E-2</v>
          </cell>
          <cell r="Q13588">
            <v>11.6</v>
          </cell>
          <cell r="AB13588">
            <v>0.5131964809384173</v>
          </cell>
          <cell r="AC13588">
            <v>0.57679999999999998</v>
          </cell>
        </row>
        <row r="13589">
          <cell r="C13589">
            <v>163849</v>
          </cell>
          <cell r="J13589">
            <v>-6.1014220797446228E-3</v>
          </cell>
          <cell r="Q13589">
            <v>11.672727272727272</v>
          </cell>
          <cell r="AB13589">
            <v>0.3665689149560114</v>
          </cell>
          <cell r="AC13589">
            <v>0.51819999999999999</v>
          </cell>
        </row>
        <row r="13590">
          <cell r="C13590">
            <v>163859</v>
          </cell>
          <cell r="J13590">
            <v>7.4340417608475207E-2</v>
          </cell>
          <cell r="Q13590">
            <v>11.648484848484848</v>
          </cell>
          <cell r="AB13590">
            <v>0.56207233626588482</v>
          </cell>
          <cell r="AC13590">
            <v>0.627</v>
          </cell>
        </row>
        <row r="13591">
          <cell r="C13591">
            <v>163873</v>
          </cell>
          <cell r="J13591">
            <v>-6.1868851903060573E-2</v>
          </cell>
          <cell r="Q13591">
            <v>11.551515151515151</v>
          </cell>
          <cell r="AB13591">
            <v>1.1485826001955051</v>
          </cell>
          <cell r="AC13591">
            <v>0.62429999999999997</v>
          </cell>
        </row>
        <row r="13592">
          <cell r="C13592">
            <v>163884</v>
          </cell>
          <cell r="J13592">
            <v>-7.6432965181609802E-2</v>
          </cell>
          <cell r="Q13592">
            <v>11.563636363636364</v>
          </cell>
          <cell r="AB13592">
            <v>0.56207233626588482</v>
          </cell>
          <cell r="AC13592">
            <v>0.54410000000000003</v>
          </cell>
        </row>
        <row r="13593">
          <cell r="C13593">
            <v>163894</v>
          </cell>
          <cell r="J13593">
            <v>1.5046839821762248E-2</v>
          </cell>
          <cell r="Q13593">
            <v>11.587878787878788</v>
          </cell>
          <cell r="AB13593">
            <v>0.46432062561094978</v>
          </cell>
          <cell r="AC13593">
            <v>0.65549999999999997</v>
          </cell>
        </row>
        <row r="13594">
          <cell r="C13594">
            <v>163909</v>
          </cell>
          <cell r="J13594">
            <v>-9.9756182021806694E-2</v>
          </cell>
          <cell r="Q13594">
            <v>11.175757575757576</v>
          </cell>
          <cell r="AB13594">
            <v>0.41544477028347893</v>
          </cell>
          <cell r="AC13594">
            <v>0.56999999999999995</v>
          </cell>
        </row>
        <row r="13595">
          <cell r="C13595">
            <v>163920</v>
          </cell>
          <cell r="J13595">
            <v>-2.159939973275371E-2</v>
          </cell>
          <cell r="Q13595">
            <v>11.115151515151515</v>
          </cell>
          <cell r="AB13595">
            <v>1.0019550342130992</v>
          </cell>
          <cell r="AC13595">
            <v>0.56999999999999995</v>
          </cell>
        </row>
        <row r="13596">
          <cell r="C13596">
            <v>163931</v>
          </cell>
          <cell r="J13596">
            <v>-5.349200780729646E-2</v>
          </cell>
          <cell r="Q13596">
            <v>11.927272727272728</v>
          </cell>
          <cell r="AB13596">
            <v>0.5131964809384173</v>
          </cell>
          <cell r="AC13596">
            <v>0.61750000000000005</v>
          </cell>
        </row>
        <row r="13597">
          <cell r="C13597">
            <v>163946</v>
          </cell>
          <cell r="J13597">
            <v>-7.5069458584374971E-2</v>
          </cell>
          <cell r="Q13597">
            <v>11.83030303030303</v>
          </cell>
          <cell r="AB13597">
            <v>0.17106549364614135</v>
          </cell>
          <cell r="AC13597">
            <v>0.63649999999999995</v>
          </cell>
        </row>
        <row r="13598">
          <cell r="C13598">
            <v>163956</v>
          </cell>
          <cell r="J13598">
            <v>-4.3573539416538409E-2</v>
          </cell>
          <cell r="Q13598">
            <v>11.103030303030303</v>
          </cell>
          <cell r="AB13598">
            <v>0.3665689149560114</v>
          </cell>
          <cell r="AC13598">
            <v>0.58899999999999997</v>
          </cell>
        </row>
        <row r="13599">
          <cell r="C13599">
            <v>163967</v>
          </cell>
          <cell r="J13599">
            <v>-1.4635806889282676E-2</v>
          </cell>
          <cell r="Q13599">
            <v>11.103030303030303</v>
          </cell>
          <cell r="AB13599">
            <v>1.1485826001955051</v>
          </cell>
          <cell r="AC13599">
            <v>0.56140000000000001</v>
          </cell>
        </row>
        <row r="13600">
          <cell r="C13600">
            <v>163978</v>
          </cell>
          <cell r="J13600">
            <v>-2.2502639605061603E-2</v>
          </cell>
          <cell r="Q13600">
            <v>11.854545454545455</v>
          </cell>
          <cell r="AB13600">
            <v>0.46432062561094978</v>
          </cell>
          <cell r="AC13600">
            <v>0.61750000000000005</v>
          </cell>
        </row>
        <row r="13601">
          <cell r="C13601">
            <v>163991</v>
          </cell>
          <cell r="J13601">
            <v>7.3669958500925503E-2</v>
          </cell>
          <cell r="Q13601">
            <v>11.32121212121212</v>
          </cell>
          <cell r="AB13601">
            <v>0.80645161290322576</v>
          </cell>
          <cell r="AC13601">
            <v>0.56320000000000003</v>
          </cell>
        </row>
        <row r="13602">
          <cell r="C13602">
            <v>164002</v>
          </cell>
          <cell r="J13602">
            <v>-3.3882803899707881E-2</v>
          </cell>
          <cell r="Q13602">
            <v>11.139393939393939</v>
          </cell>
          <cell r="AB13602">
            <v>0.41544477028348226</v>
          </cell>
          <cell r="AC13602">
            <v>0.56999999999999995</v>
          </cell>
        </row>
        <row r="13603">
          <cell r="C13603">
            <v>164013</v>
          </cell>
          <cell r="J13603">
            <v>5.6369733869319205E-2</v>
          </cell>
          <cell r="Q13603">
            <v>11.103030303030303</v>
          </cell>
          <cell r="AB13603">
            <v>1.0508308895405667</v>
          </cell>
          <cell r="AC13603">
            <v>0.627</v>
          </cell>
        </row>
        <row r="13604">
          <cell r="C13604">
            <v>164026</v>
          </cell>
          <cell r="J13604">
            <v>-5.409183321065214E-3</v>
          </cell>
          <cell r="Q13604">
            <v>11.551515151515151</v>
          </cell>
          <cell r="AB13604">
            <v>0.70869990224829071</v>
          </cell>
          <cell r="AC13604">
            <v>0.58360000000000001</v>
          </cell>
        </row>
        <row r="13605">
          <cell r="C13605">
            <v>164037</v>
          </cell>
          <cell r="J13605">
            <v>8.1207163559541939E-2</v>
          </cell>
          <cell r="Q13605">
            <v>11.296969696969697</v>
          </cell>
          <cell r="AB13605">
            <v>1.0508308895405667</v>
          </cell>
          <cell r="AC13605">
            <v>0.56999999999999995</v>
          </cell>
        </row>
        <row r="13606">
          <cell r="C13606">
            <v>164048</v>
          </cell>
          <cell r="J13606">
            <v>-0.85200947273870575</v>
          </cell>
          <cell r="Q13606">
            <v>11.648484848484848</v>
          </cell>
          <cell r="AB13606">
            <v>0.90420332355816413</v>
          </cell>
          <cell r="AC13606">
            <v>0.64600000000000002</v>
          </cell>
        </row>
        <row r="13607">
          <cell r="C13607">
            <v>164063</v>
          </cell>
          <cell r="J13607">
            <v>0.32579486782667644</v>
          </cell>
          <cell r="Q13607">
            <v>11.793939393939393</v>
          </cell>
          <cell r="AB13607">
            <v>0.41544477028348226</v>
          </cell>
          <cell r="AC13607">
            <v>0.64600000000000002</v>
          </cell>
        </row>
        <row r="13608">
          <cell r="C13608">
            <v>164073</v>
          </cell>
          <cell r="J13608">
            <v>-7.4381848478706658E-2</v>
          </cell>
          <cell r="Q13608">
            <v>11.466666666666667</v>
          </cell>
          <cell r="AB13608">
            <v>0.75757575757575824</v>
          </cell>
          <cell r="AC13608">
            <v>0.56999999999999995</v>
          </cell>
        </row>
        <row r="13609">
          <cell r="C13609">
            <v>164084</v>
          </cell>
          <cell r="J13609">
            <v>-0.62724775103617425</v>
          </cell>
          <cell r="Q13609">
            <v>11.309090909090909</v>
          </cell>
          <cell r="AB13609">
            <v>0.90420332355816413</v>
          </cell>
          <cell r="AC13609">
            <v>0.50090000000000001</v>
          </cell>
        </row>
        <row r="13610">
          <cell r="C13610">
            <v>164099</v>
          </cell>
          <cell r="J13610">
            <v>-5.9373248803453293E-2</v>
          </cell>
          <cell r="Q13610">
            <v>11.575757575757576</v>
          </cell>
          <cell r="AB13610">
            <v>0.5131964809384173</v>
          </cell>
          <cell r="AC13610">
            <v>0.58899999999999997</v>
          </cell>
        </row>
        <row r="13611">
          <cell r="C13611">
            <v>164110</v>
          </cell>
          <cell r="J13611">
            <v>5.1432334150948833E-2</v>
          </cell>
          <cell r="Q13611">
            <v>11.721212121212121</v>
          </cell>
          <cell r="AB13611">
            <v>0.21994134897360884</v>
          </cell>
          <cell r="AC13611">
            <v>0.54149999999999998</v>
          </cell>
        </row>
        <row r="13612">
          <cell r="C13612">
            <v>164120</v>
          </cell>
          <cell r="J13612">
            <v>0.29650240497304026</v>
          </cell>
          <cell r="Q13612">
            <v>11.696969696969697</v>
          </cell>
          <cell r="AB13612">
            <v>0.80645161290322576</v>
          </cell>
          <cell r="AC13612">
            <v>0.60450000000000004</v>
          </cell>
        </row>
        <row r="13613">
          <cell r="C13613">
            <v>164134</v>
          </cell>
          <cell r="J13613">
            <v>0.91759423558026221</v>
          </cell>
          <cell r="Q13613">
            <v>11.757575757575758</v>
          </cell>
          <cell r="AB13613">
            <v>0.3665689149560114</v>
          </cell>
          <cell r="AC13613">
            <v>0.55640000000000001</v>
          </cell>
        </row>
        <row r="13614">
          <cell r="C13614">
            <v>164145</v>
          </cell>
          <cell r="J13614">
            <v>-0.49753018004469673</v>
          </cell>
          <cell r="Q13614">
            <v>11.575757575757576</v>
          </cell>
          <cell r="AB13614">
            <v>2.4437927663732074E-2</v>
          </cell>
          <cell r="AC13614">
            <v>0.627</v>
          </cell>
        </row>
        <row r="13615">
          <cell r="C13615">
            <v>164155</v>
          </cell>
          <cell r="J13615">
            <v>-3.7891963221344582E-2</v>
          </cell>
          <cell r="Q13615">
            <v>11.684848484848485</v>
          </cell>
          <cell r="AB13615">
            <v>0.46432062561094978</v>
          </cell>
          <cell r="AC13615">
            <v>0.56999999999999995</v>
          </cell>
        </row>
        <row r="13616">
          <cell r="C13616">
            <v>164169</v>
          </cell>
          <cell r="J13616">
            <v>0.24833089981569145</v>
          </cell>
          <cell r="Q13616">
            <v>11.915151515151516</v>
          </cell>
          <cell r="AB13616">
            <v>0.61094819159335567</v>
          </cell>
          <cell r="AC13616">
            <v>0.56999999999999995</v>
          </cell>
        </row>
        <row r="13617">
          <cell r="C13617">
            <v>164180</v>
          </cell>
          <cell r="J13617">
            <v>-0.24718007015751731</v>
          </cell>
          <cell r="Q13617">
            <v>11.115151515151515</v>
          </cell>
          <cell r="AB13617">
            <v>0.26881720430107636</v>
          </cell>
          <cell r="AC13617">
            <v>0.627</v>
          </cell>
        </row>
        <row r="13618">
          <cell r="C13618">
            <v>164190</v>
          </cell>
          <cell r="J13618">
            <v>0.11235932845826113</v>
          </cell>
          <cell r="Q13618">
            <v>11.624242424242425</v>
          </cell>
          <cell r="AB13618">
            <v>7.3313782991202947E-2</v>
          </cell>
          <cell r="AC13618">
            <v>0.56140000000000001</v>
          </cell>
        </row>
        <row r="13619">
          <cell r="C13619">
            <v>164201</v>
          </cell>
          <cell r="J13619">
            <v>7.8670158501264353E-2</v>
          </cell>
          <cell r="Q13619">
            <v>11.745454545454546</v>
          </cell>
          <cell r="AB13619">
            <v>0.41544477028348226</v>
          </cell>
          <cell r="AC13619">
            <v>0.56140000000000001</v>
          </cell>
        </row>
        <row r="13620">
          <cell r="C13620">
            <v>164216</v>
          </cell>
          <cell r="J13620">
            <v>0.11050696406160121</v>
          </cell>
          <cell r="Q13620">
            <v>11.139393939393939</v>
          </cell>
          <cell r="AB13620">
            <v>1.0508308895405667</v>
          </cell>
          <cell r="AC13620">
            <v>0.57630000000000003</v>
          </cell>
        </row>
        <row r="13621">
          <cell r="C13621">
            <v>164227</v>
          </cell>
          <cell r="J13621">
            <v>-0.22519715264470008</v>
          </cell>
          <cell r="Q13621">
            <v>11.915151515151516</v>
          </cell>
          <cell r="AB13621">
            <v>0.3665689149560114</v>
          </cell>
          <cell r="AC13621">
            <v>0.60799999999999998</v>
          </cell>
        </row>
        <row r="13622">
          <cell r="C13622">
            <v>164237</v>
          </cell>
          <cell r="J13622">
            <v>0.19460106302161861</v>
          </cell>
          <cell r="Q13622">
            <v>11.612121212121211</v>
          </cell>
          <cell r="AB13622">
            <v>0.3665689149560114</v>
          </cell>
          <cell r="AC13622">
            <v>0.56140000000000001</v>
          </cell>
        </row>
        <row r="13623">
          <cell r="C13623">
            <v>164252</v>
          </cell>
          <cell r="J13623">
            <v>7.2644189777253843E-2</v>
          </cell>
          <cell r="Q13623">
            <v>11.32121212121212</v>
          </cell>
          <cell r="AB13623">
            <v>0.85532746823069661</v>
          </cell>
          <cell r="AC13623">
            <v>0.5827</v>
          </cell>
        </row>
        <row r="13624">
          <cell r="C13624">
            <v>164263</v>
          </cell>
          <cell r="J13624">
            <v>-3.3951173585290206E-2</v>
          </cell>
          <cell r="Q13624">
            <v>11.66060606060606</v>
          </cell>
          <cell r="AB13624">
            <v>0.80645161290322576</v>
          </cell>
          <cell r="AC13624">
            <v>0.56999999999999995</v>
          </cell>
        </row>
        <row r="13625">
          <cell r="C13625">
            <v>164274</v>
          </cell>
          <cell r="J13625">
            <v>-0.15805285686103154</v>
          </cell>
          <cell r="Q13625">
            <v>11.272727272727273</v>
          </cell>
          <cell r="AB13625">
            <v>0.3665689149560114</v>
          </cell>
          <cell r="AC13625">
            <v>0.61750000000000005</v>
          </cell>
        </row>
        <row r="13626">
          <cell r="C13626">
            <v>164287</v>
          </cell>
          <cell r="J13626">
            <v>4.1943498583117744E-2</v>
          </cell>
          <cell r="Q13626">
            <v>11.503030303030304</v>
          </cell>
          <cell r="AB13626">
            <v>0.65982404692082319</v>
          </cell>
          <cell r="AC13626">
            <v>0.57679999999999998</v>
          </cell>
        </row>
        <row r="13627">
          <cell r="C13627">
            <v>164298</v>
          </cell>
          <cell r="J13627">
            <v>-3.1716819757257042E-2</v>
          </cell>
          <cell r="Q13627">
            <v>11.248484848484848</v>
          </cell>
          <cell r="AB13627">
            <v>0.5131964809384173</v>
          </cell>
          <cell r="AC13627">
            <v>0.56140000000000001</v>
          </cell>
        </row>
        <row r="13628">
          <cell r="C13628">
            <v>164309</v>
          </cell>
          <cell r="J13628">
            <v>-0.10111376794774429</v>
          </cell>
          <cell r="Q13628">
            <v>11.866666666666667</v>
          </cell>
          <cell r="AB13628">
            <v>0.95307917888563165</v>
          </cell>
          <cell r="AC13628">
            <v>0.61750000000000005</v>
          </cell>
        </row>
        <row r="13629">
          <cell r="C13629">
            <v>164322</v>
          </cell>
          <cell r="J13629">
            <v>-0.21685374872180141</v>
          </cell>
          <cell r="Q13629">
            <v>11.733333333333333</v>
          </cell>
          <cell r="AB13629">
            <v>0.41544477028348226</v>
          </cell>
          <cell r="AC13629">
            <v>0.56999999999999995</v>
          </cell>
        </row>
        <row r="13630">
          <cell r="C13630">
            <v>164333</v>
          </cell>
          <cell r="J13630">
            <v>-9.6589586378557968E-2</v>
          </cell>
          <cell r="Q13630">
            <v>11.454545454545455</v>
          </cell>
          <cell r="AB13630">
            <v>0.80645161290322576</v>
          </cell>
          <cell r="AC13630">
            <v>0.56999999999999995</v>
          </cell>
        </row>
        <row r="13631">
          <cell r="C13631">
            <v>164344</v>
          </cell>
          <cell r="J13631">
            <v>-1.567799856555574E-2</v>
          </cell>
          <cell r="Q13631">
            <v>11.248484848484848</v>
          </cell>
          <cell r="AB13631">
            <v>0.3665689149560114</v>
          </cell>
          <cell r="AC13631">
            <v>0.627</v>
          </cell>
        </row>
        <row r="13632">
          <cell r="C13632">
            <v>164359</v>
          </cell>
          <cell r="J13632">
            <v>0.18102170262530848</v>
          </cell>
          <cell r="Q13632">
            <v>11.842424242424242</v>
          </cell>
          <cell r="AB13632">
            <v>0.61094819159335567</v>
          </cell>
          <cell r="AC13632">
            <v>0.58899999999999997</v>
          </cell>
        </row>
        <row r="13633">
          <cell r="C13633">
            <v>164369</v>
          </cell>
          <cell r="J13633">
            <v>8.014960255274417E-2</v>
          </cell>
          <cell r="Q13633">
            <v>11.793939393939393</v>
          </cell>
          <cell r="AB13633">
            <v>0.41544477028348226</v>
          </cell>
          <cell r="AC13633">
            <v>0.56140000000000001</v>
          </cell>
        </row>
        <row r="13634">
          <cell r="C13634">
            <v>164380</v>
          </cell>
          <cell r="J13634">
            <v>-0.11453876856142386</v>
          </cell>
          <cell r="Q13634">
            <v>11.563636363636364</v>
          </cell>
          <cell r="AB13634">
            <v>0.61094819159335567</v>
          </cell>
          <cell r="AC13634">
            <v>0.56999999999999995</v>
          </cell>
        </row>
        <row r="13635">
          <cell r="C13635">
            <v>164395</v>
          </cell>
          <cell r="J13635">
            <v>4.4121506666169097E-2</v>
          </cell>
          <cell r="Q13635">
            <v>11.781818181818181</v>
          </cell>
          <cell r="AB13635">
            <v>0.75757575757575824</v>
          </cell>
          <cell r="AC13635">
            <v>0.5827</v>
          </cell>
        </row>
        <row r="13636">
          <cell r="C13636">
            <v>164405</v>
          </cell>
          <cell r="J13636">
            <v>-9.0999502785171771E-2</v>
          </cell>
          <cell r="Q13636">
            <v>11.975757575757576</v>
          </cell>
          <cell r="AB13636">
            <v>0.46432062561094978</v>
          </cell>
          <cell r="AC13636">
            <v>0.627</v>
          </cell>
        </row>
        <row r="13637">
          <cell r="C13637">
            <v>164416</v>
          </cell>
          <cell r="J13637">
            <v>-0.12427396695007786</v>
          </cell>
          <cell r="Q13637">
            <v>11.563636363636364</v>
          </cell>
          <cell r="AB13637">
            <v>0.21994134897360884</v>
          </cell>
          <cell r="AC13637">
            <v>0.56140000000000001</v>
          </cell>
        </row>
        <row r="13638">
          <cell r="C13638">
            <v>164427</v>
          </cell>
          <cell r="J13638">
            <v>6.9708981819751159E-2</v>
          </cell>
          <cell r="Q13638">
            <v>11.624242424242425</v>
          </cell>
          <cell r="AB13638">
            <v>0.5131964809384173</v>
          </cell>
          <cell r="AC13638">
            <v>0.5786</v>
          </cell>
        </row>
        <row r="13639">
          <cell r="C13639">
            <v>164441</v>
          </cell>
          <cell r="J13639">
            <v>0.1418366614419444</v>
          </cell>
          <cell r="Q13639">
            <v>11.878787878787879</v>
          </cell>
          <cell r="AB13639">
            <v>0.31769305962854388</v>
          </cell>
          <cell r="AC13639">
            <v>0.6431</v>
          </cell>
        </row>
        <row r="13640">
          <cell r="C13640">
            <v>164451</v>
          </cell>
          <cell r="J13640">
            <v>-1.4885990804600624E-3</v>
          </cell>
          <cell r="Q13640">
            <v>11.527272727272727</v>
          </cell>
          <cell r="AB13640">
            <v>7.3313782991199589E-2</v>
          </cell>
          <cell r="AC13640">
            <v>0.56140000000000001</v>
          </cell>
        </row>
        <row r="13641">
          <cell r="C13641">
            <v>164462</v>
          </cell>
          <cell r="J13641">
            <v>1.5915355641988427E-2</v>
          </cell>
          <cell r="Q13641">
            <v>11.793939393939393</v>
          </cell>
          <cell r="AB13641">
            <v>0.5131964809384173</v>
          </cell>
          <cell r="AC13641">
            <v>0.55269999999999997</v>
          </cell>
        </row>
        <row r="13642">
          <cell r="C13642">
            <v>164476</v>
          </cell>
          <cell r="J13642">
            <v>-6.9328289399146925E-2</v>
          </cell>
          <cell r="Q13642">
            <v>11.951515151515151</v>
          </cell>
          <cell r="AB13642">
            <v>0.90420332355816413</v>
          </cell>
          <cell r="AC13642">
            <v>0.59919999999999995</v>
          </cell>
        </row>
        <row r="13643">
          <cell r="C13643">
            <v>164486</v>
          </cell>
          <cell r="J13643">
            <v>-0.13997994927622948</v>
          </cell>
          <cell r="Q13643">
            <v>11.612121212121211</v>
          </cell>
          <cell r="AB13643">
            <v>0.5131964809384173</v>
          </cell>
          <cell r="AC13643">
            <v>0.56999999999999995</v>
          </cell>
        </row>
        <row r="13644">
          <cell r="C13644">
            <v>164497</v>
          </cell>
          <cell r="J13644">
            <v>-0.14115284360602764</v>
          </cell>
          <cell r="Q13644">
            <v>11.696969696969697</v>
          </cell>
          <cell r="AB13644">
            <v>7.3313782991202947E-2</v>
          </cell>
          <cell r="AC13644">
            <v>0.55269999999999997</v>
          </cell>
        </row>
        <row r="13645">
          <cell r="C13645">
            <v>164512</v>
          </cell>
          <cell r="J13645">
            <v>6.24971379575463E-2</v>
          </cell>
          <cell r="Q13645">
            <v>11.272727272727273</v>
          </cell>
          <cell r="AB13645">
            <v>1.1485826001955051</v>
          </cell>
          <cell r="AC13645">
            <v>0.5827</v>
          </cell>
        </row>
        <row r="13646">
          <cell r="C13646">
            <v>164522</v>
          </cell>
          <cell r="J13646">
            <v>3.2926897635988439E-2</v>
          </cell>
          <cell r="Q13646">
            <v>11.054545454545455</v>
          </cell>
          <cell r="AB13646">
            <v>0.12218963831867047</v>
          </cell>
          <cell r="AC13646">
            <v>0.627</v>
          </cell>
        </row>
        <row r="13647">
          <cell r="C13647">
            <v>164533</v>
          </cell>
          <cell r="J13647">
            <v>-1.2492345693138063E-2</v>
          </cell>
          <cell r="Q13647">
            <v>11.684848484848485</v>
          </cell>
          <cell r="AB13647">
            <v>0.46432062561094978</v>
          </cell>
          <cell r="AC13647">
            <v>0.55269999999999997</v>
          </cell>
        </row>
        <row r="13648">
          <cell r="C13648">
            <v>164555</v>
          </cell>
          <cell r="J13648">
            <v>1.8142765913379932E-2</v>
          </cell>
          <cell r="Q13648">
            <v>11.418181818181818</v>
          </cell>
          <cell r="AB13648">
            <v>0.85532746823069661</v>
          </cell>
          <cell r="AC13648">
            <v>0.56999999999999995</v>
          </cell>
        </row>
        <row r="13649">
          <cell r="C13649">
            <v>164566</v>
          </cell>
          <cell r="J13649">
            <v>6.8095931984132108E-2</v>
          </cell>
          <cell r="Q13649">
            <v>11.26060606060606</v>
          </cell>
          <cell r="AB13649">
            <v>1.0508308895405667</v>
          </cell>
          <cell r="AC13649">
            <v>0.63649999999999995</v>
          </cell>
        </row>
        <row r="13650">
          <cell r="C13650">
            <v>164576</v>
          </cell>
          <cell r="J13650">
            <v>-0.12377099962906435</v>
          </cell>
          <cell r="Q13650">
            <v>11.551515151515151</v>
          </cell>
          <cell r="AB13650">
            <v>7.3313782991202947E-2</v>
          </cell>
          <cell r="AC13650">
            <v>0.56140000000000001</v>
          </cell>
        </row>
        <row r="13651">
          <cell r="C13651">
            <v>164590</v>
          </cell>
          <cell r="J13651">
            <v>8.5609044433073933E-2</v>
          </cell>
          <cell r="Q13651">
            <v>11.357575757575757</v>
          </cell>
          <cell r="AB13651">
            <v>1.0508308895405667</v>
          </cell>
          <cell r="AC13651">
            <v>0.57679999999999998</v>
          </cell>
        </row>
        <row r="13652">
          <cell r="C13652">
            <v>164601</v>
          </cell>
          <cell r="J13652">
            <v>-0.20395914104909174</v>
          </cell>
          <cell r="Q13652">
            <v>11.127272727272727</v>
          </cell>
          <cell r="AB13652">
            <v>0.21994134897360884</v>
          </cell>
          <cell r="AC13652">
            <v>0.61750000000000005</v>
          </cell>
        </row>
        <row r="13653">
          <cell r="C13653">
            <v>164611</v>
          </cell>
          <cell r="J13653">
            <v>2.0271177195464674E-2</v>
          </cell>
          <cell r="Q13653">
            <v>12.4</v>
          </cell>
          <cell r="AB13653">
            <v>0.61094819159335567</v>
          </cell>
          <cell r="AC13653">
            <v>0.56140000000000001</v>
          </cell>
        </row>
        <row r="13654">
          <cell r="C13654">
            <v>164625</v>
          </cell>
          <cell r="J13654">
            <v>2.8097073663841954E-2</v>
          </cell>
          <cell r="Q13654">
            <v>11.66060606060606</v>
          </cell>
          <cell r="AB13654">
            <v>0.75757575757575824</v>
          </cell>
          <cell r="AC13654">
            <v>0.57679999999999998</v>
          </cell>
        </row>
        <row r="13655">
          <cell r="C13655">
            <v>164636</v>
          </cell>
          <cell r="J13655">
            <v>-7.7065612194324729E-3</v>
          </cell>
          <cell r="Q13655">
            <v>11.369696969696969</v>
          </cell>
          <cell r="AB13655">
            <v>0.95307917888563165</v>
          </cell>
          <cell r="AC13655">
            <v>0.61750000000000005</v>
          </cell>
        </row>
        <row r="13656">
          <cell r="C13656">
            <v>164646</v>
          </cell>
          <cell r="J13656">
            <v>0.16540529644885993</v>
          </cell>
          <cell r="Q13656">
            <v>11.115151515151515</v>
          </cell>
          <cell r="AB13656">
            <v>0.70869990224829071</v>
          </cell>
          <cell r="AC13656">
            <v>0.5786</v>
          </cell>
        </row>
        <row r="13657">
          <cell r="C13657">
            <v>164657</v>
          </cell>
          <cell r="J13657">
            <v>-4.8056338205988425E-2</v>
          </cell>
          <cell r="Q13657">
            <v>11.151515151515152</v>
          </cell>
          <cell r="AB13657">
            <v>1.0997067448680375</v>
          </cell>
          <cell r="AC13657">
            <v>0.56999999999999995</v>
          </cell>
        </row>
        <row r="13658">
          <cell r="C13658">
            <v>164682</v>
          </cell>
          <cell r="J13658">
            <v>-0.18345884537876245</v>
          </cell>
          <cell r="Q13658">
            <v>11.66060606060606</v>
          </cell>
          <cell r="AB13658">
            <v>0.56207233626588482</v>
          </cell>
          <cell r="AC13658">
            <v>0.58899999999999997</v>
          </cell>
        </row>
        <row r="13659">
          <cell r="C13659">
            <v>164692</v>
          </cell>
          <cell r="J13659">
            <v>8.5888453908950169E-2</v>
          </cell>
          <cell r="Q13659">
            <v>11.551515151515151</v>
          </cell>
          <cell r="AB13659">
            <v>0.3665689149560114</v>
          </cell>
          <cell r="AC13659">
            <v>0.61750000000000005</v>
          </cell>
        </row>
        <row r="13660">
          <cell r="C13660">
            <v>164703</v>
          </cell>
          <cell r="J13660">
            <v>-4.8624777958545806E-2</v>
          </cell>
          <cell r="Q13660">
            <v>11.76969696969697</v>
          </cell>
          <cell r="AB13660">
            <v>0.46432062561094978</v>
          </cell>
          <cell r="AC13660">
            <v>0.56999999999999995</v>
          </cell>
        </row>
        <row r="13661">
          <cell r="C13661">
            <v>164717</v>
          </cell>
          <cell r="J13661">
            <v>8.6275506820735259E-2</v>
          </cell>
          <cell r="Q13661">
            <v>11.66060606060606</v>
          </cell>
          <cell r="AB13661">
            <v>0.26881720430107636</v>
          </cell>
          <cell r="AC13661">
            <v>0.59040000000000004</v>
          </cell>
        </row>
        <row r="13662">
          <cell r="C13662">
            <v>164728</v>
          </cell>
          <cell r="J13662">
            <v>2.0717941288790342E-3</v>
          </cell>
          <cell r="Q13662">
            <v>11.648484848484848</v>
          </cell>
          <cell r="AB13662">
            <v>0.70869990224829071</v>
          </cell>
          <cell r="AC13662">
            <v>0.56140000000000001</v>
          </cell>
        </row>
        <row r="13663">
          <cell r="C13663">
            <v>164739</v>
          </cell>
          <cell r="J13663">
            <v>-1.5713166946031976E-2</v>
          </cell>
          <cell r="Q13663">
            <v>11.333333333333334</v>
          </cell>
          <cell r="AB13663">
            <v>0.80645161290322576</v>
          </cell>
          <cell r="AC13663">
            <v>0.627</v>
          </cell>
        </row>
        <row r="13664">
          <cell r="C13664">
            <v>164754</v>
          </cell>
          <cell r="J13664">
            <v>-5.1367988780665286E-2</v>
          </cell>
          <cell r="Q13664">
            <v>11.927272727272728</v>
          </cell>
          <cell r="AB13664">
            <v>0.3665689149560114</v>
          </cell>
          <cell r="AC13664">
            <v>0.58899999999999997</v>
          </cell>
        </row>
        <row r="13665">
          <cell r="C13665">
            <v>164764</v>
          </cell>
          <cell r="J13665">
            <v>0.24638875085622836</v>
          </cell>
          <cell r="Q13665">
            <v>11.806060606060607</v>
          </cell>
          <cell r="AB13665">
            <v>0.21994134897360884</v>
          </cell>
          <cell r="AC13665">
            <v>0.56999999999999995</v>
          </cell>
        </row>
        <row r="13666">
          <cell r="C13666">
            <v>164775</v>
          </cell>
          <cell r="J13666">
            <v>0.13011941892866474</v>
          </cell>
          <cell r="Q13666">
            <v>11.684848484848485</v>
          </cell>
          <cell r="AB13666">
            <v>0.5131964809384173</v>
          </cell>
          <cell r="AC13666">
            <v>0.56140000000000001</v>
          </cell>
        </row>
        <row r="13667">
          <cell r="C13667">
            <v>164790</v>
          </cell>
          <cell r="J13667">
            <v>-0.1601095342587957</v>
          </cell>
          <cell r="Q13667">
            <v>11.721212121212121</v>
          </cell>
          <cell r="AB13667">
            <v>0.26881720430107636</v>
          </cell>
          <cell r="AC13667">
            <v>0.5827</v>
          </cell>
        </row>
        <row r="13668">
          <cell r="C13668">
            <v>164800</v>
          </cell>
          <cell r="J13668">
            <v>2.0456400915378481E-3</v>
          </cell>
          <cell r="Q13668">
            <v>11.76969696969697</v>
          </cell>
          <cell r="AB13668">
            <v>0.61094819159335567</v>
          </cell>
          <cell r="AC13668">
            <v>0.61750000000000005</v>
          </cell>
        </row>
        <row r="13669">
          <cell r="C13669">
            <v>164811</v>
          </cell>
          <cell r="J13669">
            <v>1.1806697347344297E-2</v>
          </cell>
          <cell r="Q13669">
            <v>11.842424242424242</v>
          </cell>
          <cell r="AB13669">
            <v>0.31769305962854388</v>
          </cell>
          <cell r="AC13669">
            <v>0.56999999999999995</v>
          </cell>
        </row>
        <row r="13670">
          <cell r="C13670">
            <v>164825</v>
          </cell>
          <cell r="J13670">
            <v>0.11931152511614584</v>
          </cell>
          <cell r="Q13670">
            <v>11.212121212121213</v>
          </cell>
          <cell r="AB13670">
            <v>0.12218963831867047</v>
          </cell>
          <cell r="AC13670">
            <v>0.57679999999999998</v>
          </cell>
        </row>
        <row r="13671">
          <cell r="C13671">
            <v>164835</v>
          </cell>
          <cell r="J13671">
            <v>-0.15048679559740386</v>
          </cell>
          <cell r="Q13671">
            <v>11.066666666666666</v>
          </cell>
          <cell r="AB13671">
            <v>0.3665689149560114</v>
          </cell>
          <cell r="AC13671">
            <v>0.63649999999999995</v>
          </cell>
        </row>
        <row r="13672">
          <cell r="C13672">
            <v>164846</v>
          </cell>
          <cell r="J13672">
            <v>0.15643798152229671</v>
          </cell>
          <cell r="Q13672">
            <v>11.551515151515151</v>
          </cell>
          <cell r="AB13672">
            <v>0.41544477028348226</v>
          </cell>
          <cell r="AC13672">
            <v>0.56999999999999995</v>
          </cell>
        </row>
        <row r="13673">
          <cell r="C13673">
            <v>164860</v>
          </cell>
          <cell r="J13673">
            <v>7.7465526982749111E-2</v>
          </cell>
          <cell r="Q13673">
            <v>11.442424242424243</v>
          </cell>
          <cell r="AB13673">
            <v>0.80645161290322576</v>
          </cell>
          <cell r="AC13673">
            <v>0.57679999999999998</v>
          </cell>
        </row>
        <row r="13674">
          <cell r="C13674">
            <v>164871</v>
          </cell>
          <cell r="J13674">
            <v>-0.1700534851828337</v>
          </cell>
          <cell r="Q13674">
            <v>11.212121212121213</v>
          </cell>
          <cell r="AB13674">
            <v>0.26881720430107636</v>
          </cell>
          <cell r="AC13674">
            <v>0.627</v>
          </cell>
        </row>
        <row r="13675">
          <cell r="C13675">
            <v>164881</v>
          </cell>
          <cell r="J13675">
            <v>4.6165964845647167E-2</v>
          </cell>
          <cell r="Q13675">
            <v>11.963636363636363</v>
          </cell>
          <cell r="AB13675">
            <v>1.0997067448680375</v>
          </cell>
          <cell r="AC13675">
            <v>0.56140000000000001</v>
          </cell>
        </row>
        <row r="13676">
          <cell r="C13676">
            <v>164892</v>
          </cell>
          <cell r="J13676">
            <v>1.6986995774056268E-2</v>
          </cell>
          <cell r="Q13676">
            <v>11.915151515151516</v>
          </cell>
          <cell r="AB13676">
            <v>0.41544477028348226</v>
          </cell>
          <cell r="AC13676">
            <v>0.56999999999999995</v>
          </cell>
        </row>
        <row r="13677">
          <cell r="C13677">
            <v>164907</v>
          </cell>
          <cell r="J13677">
            <v>9.9431541028405235E-3</v>
          </cell>
          <cell r="Q13677">
            <v>11.369696969696969</v>
          </cell>
          <cell r="AB13677">
            <v>0.80645161290322576</v>
          </cell>
          <cell r="AC13677">
            <v>0.58899999999999997</v>
          </cell>
        </row>
        <row r="13678">
          <cell r="C13678">
            <v>164917</v>
          </cell>
          <cell r="J13678">
            <v>-0.14408098634427269</v>
          </cell>
          <cell r="Q13678">
            <v>11.224242424242425</v>
          </cell>
          <cell r="AB13678">
            <v>0.46432062561094978</v>
          </cell>
          <cell r="AC13678">
            <v>0.63649999999999995</v>
          </cell>
        </row>
        <row r="13679">
          <cell r="C13679">
            <v>164928</v>
          </cell>
          <cell r="J13679">
            <v>5.6397822904173722E-2</v>
          </cell>
          <cell r="Q13679">
            <v>11.721212121212121</v>
          </cell>
          <cell r="AB13679">
            <v>1.0019550342130992</v>
          </cell>
          <cell r="AC13679">
            <v>0.56999999999999995</v>
          </cell>
        </row>
        <row r="13680">
          <cell r="C13680">
            <v>164943</v>
          </cell>
          <cell r="J13680">
            <v>-5.1859749971528757E-2</v>
          </cell>
          <cell r="Q13680">
            <v>11.793939393939393</v>
          </cell>
          <cell r="AB13680">
            <v>0.46432062561094978</v>
          </cell>
          <cell r="AC13680">
            <v>0.57630000000000003</v>
          </cell>
        </row>
        <row r="13681">
          <cell r="C13681">
            <v>164954</v>
          </cell>
          <cell r="J13681">
            <v>0.13208671254870374</v>
          </cell>
          <cell r="Q13681">
            <v>11.624242424242425</v>
          </cell>
          <cell r="AB13681">
            <v>0.61094819159335567</v>
          </cell>
          <cell r="AC13681">
            <v>0.627</v>
          </cell>
        </row>
        <row r="13682">
          <cell r="C13682">
            <v>164964</v>
          </cell>
          <cell r="J13682">
            <v>-4.871765600238831E-3</v>
          </cell>
          <cell r="Q13682">
            <v>11.369696969696969</v>
          </cell>
          <cell r="AB13682">
            <v>1.0997067448680375</v>
          </cell>
          <cell r="AC13682">
            <v>0.56140000000000001</v>
          </cell>
        </row>
        <row r="13683">
          <cell r="C13683">
            <v>164978</v>
          </cell>
          <cell r="J13683">
            <v>-0.11886253786736312</v>
          </cell>
          <cell r="Q13683">
            <v>11.76969696969697</v>
          </cell>
          <cell r="AB13683">
            <v>0.41544477028348226</v>
          </cell>
          <cell r="AC13683">
            <v>0.58360000000000001</v>
          </cell>
        </row>
        <row r="13684">
          <cell r="C13684">
            <v>164989</v>
          </cell>
          <cell r="J13684">
            <v>-8.435744289205438E-2</v>
          </cell>
          <cell r="Q13684">
            <v>11.781818181818181</v>
          </cell>
          <cell r="AB13684">
            <v>0.46432062561094978</v>
          </cell>
          <cell r="AC13684">
            <v>0.61750000000000005</v>
          </cell>
        </row>
        <row r="13685">
          <cell r="C13685">
            <v>164999</v>
          </cell>
          <cell r="J13685">
            <v>-1.339804901895647E-2</v>
          </cell>
          <cell r="Q13685">
            <v>11.454545454545455</v>
          </cell>
          <cell r="AB13685">
            <v>0.70869990224829071</v>
          </cell>
          <cell r="AC13685">
            <v>0.627</v>
          </cell>
        </row>
        <row r="13686">
          <cell r="C13686">
            <v>165013</v>
          </cell>
          <cell r="J13686">
            <v>8.1012556860247997E-2</v>
          </cell>
          <cell r="Q13686">
            <v>11.963636363636363</v>
          </cell>
          <cell r="AB13686">
            <v>0.5131964809384173</v>
          </cell>
          <cell r="AC13686">
            <v>0.57679999999999998</v>
          </cell>
        </row>
        <row r="13687">
          <cell r="C13687">
            <v>165024</v>
          </cell>
          <cell r="J13687">
            <v>-0.14461779148173903</v>
          </cell>
          <cell r="Q13687">
            <v>11.636363636363637</v>
          </cell>
          <cell r="AB13687">
            <v>0.3665689149560114</v>
          </cell>
          <cell r="AC13687">
            <v>0.56999999999999995</v>
          </cell>
        </row>
        <row r="13688">
          <cell r="C13688">
            <v>165034</v>
          </cell>
          <cell r="J13688">
            <v>-2.9921784698444753E-2</v>
          </cell>
          <cell r="Q13688">
            <v>11.612121212121211</v>
          </cell>
          <cell r="AB13688">
            <v>0.70869990224829071</v>
          </cell>
          <cell r="AC13688">
            <v>0.61750000000000005</v>
          </cell>
        </row>
        <row r="13689">
          <cell r="C13689">
            <v>165049</v>
          </cell>
          <cell r="J13689">
            <v>1.1723052416849455E-2</v>
          </cell>
          <cell r="Q13689">
            <v>11.975757575757576</v>
          </cell>
          <cell r="AB13689">
            <v>1.0019550342130992</v>
          </cell>
          <cell r="AC13689">
            <v>0.56999999999999995</v>
          </cell>
        </row>
        <row r="13690">
          <cell r="C13690">
            <v>165060</v>
          </cell>
          <cell r="J13690">
            <v>-0.13581125510723702</v>
          </cell>
          <cell r="Q13690">
            <v>11.127272727272727</v>
          </cell>
          <cell r="AB13690">
            <v>0.56207233626588482</v>
          </cell>
          <cell r="AC13690">
            <v>0.56140000000000001</v>
          </cell>
        </row>
        <row r="13691">
          <cell r="C13691">
            <v>165071</v>
          </cell>
          <cell r="J13691">
            <v>-7.0328717587962331E-2</v>
          </cell>
          <cell r="Q13691">
            <v>11.903030303030302</v>
          </cell>
          <cell r="AB13691">
            <v>0.41544477028348226</v>
          </cell>
          <cell r="AC13691">
            <v>0.63649999999999995</v>
          </cell>
        </row>
        <row r="13692">
          <cell r="C13692">
            <v>165086</v>
          </cell>
          <cell r="J13692">
            <v>-0.11579190109904758</v>
          </cell>
          <cell r="Q13692">
            <v>11.369696969696969</v>
          </cell>
          <cell r="AB13692">
            <v>0.90420332355816413</v>
          </cell>
          <cell r="AC13692">
            <v>0.5827</v>
          </cell>
        </row>
        <row r="13693">
          <cell r="C13693">
            <v>165096</v>
          </cell>
          <cell r="J13693">
            <v>4.4529602607052965E-3</v>
          </cell>
          <cell r="Q13693">
            <v>11.151515151515152</v>
          </cell>
          <cell r="AB13693">
            <v>7.3313782991202947E-2</v>
          </cell>
          <cell r="AC13693">
            <v>0.5786</v>
          </cell>
        </row>
        <row r="13694">
          <cell r="C13694">
            <v>165107</v>
          </cell>
          <cell r="J13694">
            <v>-0.10663168698415326</v>
          </cell>
          <cell r="Q13694">
            <v>11.406060606060606</v>
          </cell>
          <cell r="AB13694">
            <v>0.17106549364613796</v>
          </cell>
          <cell r="AC13694">
            <v>0.56999999999999995</v>
          </cell>
        </row>
        <row r="13695">
          <cell r="C13695">
            <v>165117</v>
          </cell>
          <cell r="J13695">
            <v>0.11142628388491893</v>
          </cell>
          <cell r="Q13695">
            <v>11.648484848484848</v>
          </cell>
          <cell r="AB13695">
            <v>0.26881720430107636</v>
          </cell>
          <cell r="AC13695">
            <v>0.627</v>
          </cell>
        </row>
        <row r="13696">
          <cell r="C13696">
            <v>165131</v>
          </cell>
          <cell r="J13696">
            <v>-2.7551169807216169E-2</v>
          </cell>
          <cell r="Q13696">
            <v>11.32121212121212</v>
          </cell>
          <cell r="AB13696">
            <v>0.85532746823069661</v>
          </cell>
          <cell r="AC13696">
            <v>0.54959999999999998</v>
          </cell>
        </row>
        <row r="13697">
          <cell r="C13697">
            <v>165142</v>
          </cell>
          <cell r="J13697">
            <v>-4.0198311999324332E-2</v>
          </cell>
          <cell r="Q13697">
            <v>11.127272727272727</v>
          </cell>
          <cell r="AB13697">
            <v>0.26881720430107636</v>
          </cell>
          <cell r="AC13697">
            <v>0.52680000000000005</v>
          </cell>
        </row>
        <row r="13698">
          <cell r="C13698">
            <v>165153</v>
          </cell>
          <cell r="J13698">
            <v>0.10637292529800568</v>
          </cell>
          <cell r="Q13698">
            <v>11.078787878787878</v>
          </cell>
          <cell r="AB13698">
            <v>0.26881720430107636</v>
          </cell>
          <cell r="AC13698">
            <v>0.65549999999999997</v>
          </cell>
        </row>
        <row r="13699">
          <cell r="C13699">
            <v>165166</v>
          </cell>
          <cell r="J13699">
            <v>-0.17003125083133952</v>
          </cell>
          <cell r="Q13699">
            <v>11.454545454545455</v>
          </cell>
          <cell r="AB13699">
            <v>0.95307917888563165</v>
          </cell>
          <cell r="AC13699">
            <v>0.60389999999999999</v>
          </cell>
        </row>
        <row r="13700">
          <cell r="C13700">
            <v>165177</v>
          </cell>
          <cell r="J13700">
            <v>0.13079835057760469</v>
          </cell>
          <cell r="Q13700">
            <v>11.2</v>
          </cell>
          <cell r="AB13700">
            <v>1.0508308895405667</v>
          </cell>
          <cell r="AC13700">
            <v>0.5786</v>
          </cell>
        </row>
        <row r="13701">
          <cell r="C13701">
            <v>165188</v>
          </cell>
          <cell r="J13701">
            <v>-8.6425434815415869E-2</v>
          </cell>
          <cell r="Q13701">
            <v>11.76969696969697</v>
          </cell>
          <cell r="AB13701">
            <v>0.31769305962854388</v>
          </cell>
          <cell r="AC13701">
            <v>0.627</v>
          </cell>
        </row>
        <row r="13702">
          <cell r="C13702">
            <v>165203</v>
          </cell>
          <cell r="J13702">
            <v>0.12028112203660868</v>
          </cell>
          <cell r="Q13702">
            <v>11.709090909090909</v>
          </cell>
          <cell r="AB13702">
            <v>0.5131964809384173</v>
          </cell>
          <cell r="AC13702">
            <v>0.58899999999999997</v>
          </cell>
        </row>
        <row r="13703">
          <cell r="C13703">
            <v>165213</v>
          </cell>
          <cell r="J13703">
            <v>-8.6697177951407411E-2</v>
          </cell>
          <cell r="Q13703">
            <v>11.43030303030303</v>
          </cell>
          <cell r="AB13703">
            <v>0.75757575757575824</v>
          </cell>
          <cell r="AC13703">
            <v>0.55269999999999997</v>
          </cell>
        </row>
        <row r="13704">
          <cell r="C13704">
            <v>165224</v>
          </cell>
          <cell r="J13704">
            <v>7.0049768237378629E-2</v>
          </cell>
          <cell r="Q13704">
            <v>11.224242424242425</v>
          </cell>
          <cell r="AB13704">
            <v>0.17106549364614135</v>
          </cell>
          <cell r="AC13704">
            <v>0.56999999999999995</v>
          </cell>
        </row>
        <row r="13705">
          <cell r="C13705">
            <v>165239</v>
          </cell>
          <cell r="J13705">
            <v>-2.199766833525274E-2</v>
          </cell>
          <cell r="Q13705">
            <v>11.854545454545455</v>
          </cell>
          <cell r="AB13705">
            <v>0.12218963831867047</v>
          </cell>
          <cell r="AC13705">
            <v>0.58899999999999997</v>
          </cell>
        </row>
        <row r="13706">
          <cell r="C13706">
            <v>165250</v>
          </cell>
          <cell r="J13706">
            <v>-9.3801329229888708E-2</v>
          </cell>
          <cell r="Q13706">
            <v>11.696969696969697</v>
          </cell>
          <cell r="AB13706">
            <v>0.41544477028348226</v>
          </cell>
          <cell r="AC13706">
            <v>0.627</v>
          </cell>
        </row>
        <row r="13707">
          <cell r="C13707">
            <v>165260</v>
          </cell>
          <cell r="J13707">
            <v>-0.10762423408960764</v>
          </cell>
          <cell r="Q13707">
            <v>11.466666666666667</v>
          </cell>
          <cell r="AB13707">
            <v>0.85532746823069661</v>
          </cell>
          <cell r="AC13707">
            <v>0.56140000000000001</v>
          </cell>
        </row>
        <row r="13708">
          <cell r="C13708">
            <v>165274</v>
          </cell>
          <cell r="J13708">
            <v>-9.2816584586746131E-2</v>
          </cell>
          <cell r="Q13708">
            <v>11.054545454545455</v>
          </cell>
          <cell r="AB13708">
            <v>0.26881720430107298</v>
          </cell>
          <cell r="AC13708">
            <v>0.56999999999999995</v>
          </cell>
        </row>
        <row r="13709">
          <cell r="C13709">
            <v>165284</v>
          </cell>
          <cell r="J13709">
            <v>-6.0525265217700408E-2</v>
          </cell>
          <cell r="Q13709">
            <v>11.842424242424242</v>
          </cell>
          <cell r="AB13709">
            <v>0.5131964809384173</v>
          </cell>
          <cell r="AC13709">
            <v>0.61750000000000005</v>
          </cell>
        </row>
        <row r="13710">
          <cell r="C13710">
            <v>165295</v>
          </cell>
          <cell r="J13710">
            <v>9.1129981802140492E-4</v>
          </cell>
          <cell r="Q13710">
            <v>11.781818181818181</v>
          </cell>
          <cell r="AB13710">
            <v>0.21994134897360884</v>
          </cell>
          <cell r="AC13710">
            <v>0.56999999999999995</v>
          </cell>
        </row>
        <row r="13711">
          <cell r="C13711">
            <v>165309</v>
          </cell>
          <cell r="J13711">
            <v>0.11325890654714854</v>
          </cell>
          <cell r="Q13711">
            <v>11.139393939393939</v>
          </cell>
          <cell r="AB13711">
            <v>1.0019550342130992</v>
          </cell>
          <cell r="AC13711">
            <v>0.60650000000000004</v>
          </cell>
        </row>
        <row r="13712">
          <cell r="C13712">
            <v>165319</v>
          </cell>
          <cell r="J13712">
            <v>0.16477528089716742</v>
          </cell>
          <cell r="Q13712">
            <v>12.024242424242424</v>
          </cell>
          <cell r="AB13712">
            <v>0.80645161290322576</v>
          </cell>
          <cell r="AC13712">
            <v>0.56999999999999995</v>
          </cell>
        </row>
        <row r="13713">
          <cell r="C13713">
            <v>165330</v>
          </cell>
          <cell r="J13713">
            <v>-3.9069969367542257E-2</v>
          </cell>
          <cell r="Q13713">
            <v>11.721212121212121</v>
          </cell>
          <cell r="AB13713">
            <v>0.5131964809384173</v>
          </cell>
          <cell r="AC13713">
            <v>0.56999999999999995</v>
          </cell>
        </row>
        <row r="13714">
          <cell r="C13714">
            <v>165341</v>
          </cell>
          <cell r="J13714">
            <v>1.3853411897433965</v>
          </cell>
          <cell r="Q13714">
            <v>11.6</v>
          </cell>
          <cell r="AB13714">
            <v>0.17106549364614135</v>
          </cell>
          <cell r="AC13714">
            <v>0.67449999999999999</v>
          </cell>
        </row>
        <row r="13715">
          <cell r="C13715">
            <v>165357</v>
          </cell>
          <cell r="J13715">
            <v>-0.18499522680256675</v>
          </cell>
          <cell r="Q13715">
            <v>11.696969696969697</v>
          </cell>
          <cell r="AB13715">
            <v>0.46432062561094978</v>
          </cell>
          <cell r="AC13715">
            <v>0.60350000000000004</v>
          </cell>
        </row>
        <row r="13716">
          <cell r="C13716">
            <v>165368</v>
          </cell>
          <cell r="J13716">
            <v>-0.46836851557570114</v>
          </cell>
          <cell r="Q13716">
            <v>11.781818181818181</v>
          </cell>
          <cell r="AB13716">
            <v>0.46432062561094978</v>
          </cell>
          <cell r="AC13716">
            <v>0.46639999999999998</v>
          </cell>
        </row>
        <row r="13717">
          <cell r="C13717">
            <v>165379</v>
          </cell>
          <cell r="J13717">
            <v>2.1229226953253768</v>
          </cell>
          <cell r="Q13717">
            <v>11.527272727272727</v>
          </cell>
          <cell r="AB13717">
            <v>0.85532746823069661</v>
          </cell>
          <cell r="AC13717">
            <v>0.56140000000000001</v>
          </cell>
        </row>
        <row r="13718">
          <cell r="C13718">
            <v>165392</v>
          </cell>
          <cell r="J13718">
            <v>0.7086630401844598</v>
          </cell>
          <cell r="Q13718">
            <v>11.951515151515151</v>
          </cell>
          <cell r="AB13718">
            <v>1.0508308895405667</v>
          </cell>
          <cell r="AC13718">
            <v>0.56269999999999998</v>
          </cell>
        </row>
        <row r="13719">
          <cell r="C13719">
            <v>165403</v>
          </cell>
          <cell r="J13719">
            <v>-1.9101801533623659</v>
          </cell>
          <cell r="Q13719">
            <v>11.115151515151515</v>
          </cell>
          <cell r="AB13719">
            <v>2.4437927663732074E-2</v>
          </cell>
          <cell r="AC13719">
            <v>0.56140000000000001</v>
          </cell>
        </row>
        <row r="13720">
          <cell r="C13720">
            <v>165414</v>
          </cell>
          <cell r="J13720">
            <v>0.33483653152027415</v>
          </cell>
          <cell r="Q13720">
            <v>11.575757575757576</v>
          </cell>
          <cell r="AB13720">
            <v>0.21994134897360884</v>
          </cell>
          <cell r="AC13720">
            <v>0.67449999999999999</v>
          </cell>
        </row>
        <row r="13721">
          <cell r="C13721">
            <v>165437</v>
          </cell>
          <cell r="J13721">
            <v>0.10208634405771555</v>
          </cell>
          <cell r="Q13721">
            <v>11.951515151515151</v>
          </cell>
          <cell r="AB13721">
            <v>0.85532746823069661</v>
          </cell>
          <cell r="AC13721">
            <v>0.57830000000000004</v>
          </cell>
        </row>
        <row r="13722">
          <cell r="C13722">
            <v>165447</v>
          </cell>
          <cell r="J13722">
            <v>0.11276043281060844</v>
          </cell>
          <cell r="Q13722">
            <v>11.684848484848485</v>
          </cell>
          <cell r="AB13722">
            <v>0.17106549364614135</v>
          </cell>
          <cell r="AC13722">
            <v>0.61750000000000005</v>
          </cell>
        </row>
        <row r="13723">
          <cell r="C13723">
            <v>165458</v>
          </cell>
          <cell r="J13723">
            <v>0.40850311073024415</v>
          </cell>
          <cell r="Q13723">
            <v>11.612121212121211</v>
          </cell>
          <cell r="AB13723">
            <v>0.17106549364614135</v>
          </cell>
          <cell r="AC13723">
            <v>0.56140000000000001</v>
          </cell>
        </row>
        <row r="13724">
          <cell r="C13724">
            <v>165472</v>
          </cell>
          <cell r="J13724">
            <v>4.7116244677882335E-2</v>
          </cell>
          <cell r="Q13724">
            <v>11.151515151515152</v>
          </cell>
          <cell r="AB13724">
            <v>2.443792766373544E-2</v>
          </cell>
          <cell r="AC13724">
            <v>0.57679999999999998</v>
          </cell>
        </row>
        <row r="13725">
          <cell r="C13725">
            <v>165482</v>
          </cell>
          <cell r="J13725">
            <v>-0.13657968774952245</v>
          </cell>
          <cell r="Q13725">
            <v>11.248484848484848</v>
          </cell>
          <cell r="AB13725">
            <v>0.56207233626588482</v>
          </cell>
          <cell r="AC13725">
            <v>0.627</v>
          </cell>
        </row>
        <row r="13726">
          <cell r="C13726">
            <v>165493</v>
          </cell>
          <cell r="J13726">
            <v>-9.4895556836540607E-2</v>
          </cell>
          <cell r="Q13726">
            <v>11.163636363636364</v>
          </cell>
          <cell r="AB13726">
            <v>0.46432062561094978</v>
          </cell>
          <cell r="AC13726">
            <v>0.56140000000000001</v>
          </cell>
        </row>
        <row r="13727">
          <cell r="C13727">
            <v>165507</v>
          </cell>
          <cell r="J13727">
            <v>-0.1657926126572189</v>
          </cell>
          <cell r="Q13727">
            <v>11.333333333333334</v>
          </cell>
          <cell r="AB13727">
            <v>0.90420332355816413</v>
          </cell>
          <cell r="AC13727">
            <v>0.56999999999999995</v>
          </cell>
        </row>
        <row r="13728">
          <cell r="C13728">
            <v>165517</v>
          </cell>
          <cell r="J13728">
            <v>-1.2033676654178649E-2</v>
          </cell>
          <cell r="Q13728">
            <v>11.151515151515152</v>
          </cell>
          <cell r="AB13728">
            <v>0.21994134897360884</v>
          </cell>
          <cell r="AC13728">
            <v>0.61750000000000005</v>
          </cell>
        </row>
        <row r="13729">
          <cell r="C13729">
            <v>165528</v>
          </cell>
          <cell r="J13729">
            <v>4.0066209882828829E-2</v>
          </cell>
          <cell r="Q13729">
            <v>11.76969696969697</v>
          </cell>
          <cell r="AB13729">
            <v>0.46432062561094978</v>
          </cell>
          <cell r="AC13729">
            <v>0.56140000000000001</v>
          </cell>
        </row>
        <row r="13730">
          <cell r="C13730">
            <v>165542</v>
          </cell>
          <cell r="J13730">
            <v>9.8333605933884627E-3</v>
          </cell>
          <cell r="Q13730">
            <v>11.6</v>
          </cell>
          <cell r="AB13730">
            <v>0.56207233626588482</v>
          </cell>
          <cell r="AC13730">
            <v>0.56999999999999995</v>
          </cell>
        </row>
        <row r="13731">
          <cell r="C13731">
            <v>165552</v>
          </cell>
          <cell r="J13731">
            <v>-9.8471063662632474E-2</v>
          </cell>
          <cell r="Q13731">
            <v>11.369696969696969</v>
          </cell>
          <cell r="AB13731">
            <v>1.0019550342130992</v>
          </cell>
          <cell r="AC13731">
            <v>0.61750000000000005</v>
          </cell>
        </row>
        <row r="13732">
          <cell r="C13732">
            <v>165563</v>
          </cell>
          <cell r="J13732">
            <v>0.27688838374874969</v>
          </cell>
          <cell r="Q13732">
            <v>11.054545454545455</v>
          </cell>
          <cell r="AB13732">
            <v>0.41544477028348226</v>
          </cell>
          <cell r="AC13732">
            <v>0.56999999999999995</v>
          </cell>
        </row>
        <row r="13733">
          <cell r="C13733">
            <v>165577</v>
          </cell>
          <cell r="J13733">
            <v>-7.1300148138579544E-2</v>
          </cell>
          <cell r="Q13733">
            <v>11.551515151515151</v>
          </cell>
          <cell r="AB13733">
            <v>0.12218963831867047</v>
          </cell>
          <cell r="AC13733">
            <v>0.61380000000000001</v>
          </cell>
        </row>
        <row r="13734">
          <cell r="C13734">
            <v>165587</v>
          </cell>
          <cell r="J13734">
            <v>-1.2288215249352419E-2</v>
          </cell>
          <cell r="Q13734">
            <v>11.793939393939393</v>
          </cell>
          <cell r="AB13734">
            <v>0.41544477028348226</v>
          </cell>
          <cell r="AC13734">
            <v>0.56999999999999995</v>
          </cell>
        </row>
        <row r="13735">
          <cell r="C13735">
            <v>165598</v>
          </cell>
          <cell r="J13735">
            <v>-4.1324519927890435E-2</v>
          </cell>
          <cell r="Q13735">
            <v>11.503030303030304</v>
          </cell>
          <cell r="AB13735">
            <v>0.75757575757575824</v>
          </cell>
          <cell r="AC13735">
            <v>0.56140000000000001</v>
          </cell>
        </row>
        <row r="13736">
          <cell r="C13736">
            <v>165609</v>
          </cell>
          <cell r="J13736">
            <v>-3.3116090875289217E-3</v>
          </cell>
          <cell r="Q13736">
            <v>11.236363636363636</v>
          </cell>
          <cell r="AB13736">
            <v>0.3665689149560114</v>
          </cell>
          <cell r="AC13736">
            <v>0.61750000000000005</v>
          </cell>
        </row>
        <row r="13737">
          <cell r="C13737">
            <v>165622</v>
          </cell>
          <cell r="J13737">
            <v>3.7298040727062443E-2</v>
          </cell>
          <cell r="Q13737">
            <v>11.696969696969697</v>
          </cell>
          <cell r="AB13737">
            <v>0.61094819159335567</v>
          </cell>
          <cell r="AC13737">
            <v>0.56999999999999995</v>
          </cell>
        </row>
        <row r="13738">
          <cell r="C13738">
            <v>165633</v>
          </cell>
          <cell r="J13738">
            <v>2.8694751386602491E-2</v>
          </cell>
          <cell r="Q13738">
            <v>11.539393939393939</v>
          </cell>
          <cell r="AB13738">
            <v>0.3665689149560114</v>
          </cell>
          <cell r="AC13738">
            <v>0.56999999999999995</v>
          </cell>
        </row>
        <row r="13739">
          <cell r="C13739">
            <v>165644</v>
          </cell>
          <cell r="J13739">
            <v>8.5462630264258266E-2</v>
          </cell>
          <cell r="Q13739">
            <v>11.527272727272727</v>
          </cell>
          <cell r="AB13739">
            <v>0.61094819159335567</v>
          </cell>
          <cell r="AC13739">
            <v>0.627</v>
          </cell>
        </row>
        <row r="13740">
          <cell r="C13740">
            <v>165659</v>
          </cell>
          <cell r="J13740">
            <v>-3.8829227000080735E-2</v>
          </cell>
          <cell r="Q13740">
            <v>11.224242424242425</v>
          </cell>
          <cell r="AB13740">
            <v>0.26881720430107636</v>
          </cell>
          <cell r="AC13740">
            <v>0.58899999999999997</v>
          </cell>
        </row>
        <row r="13741">
          <cell r="C13741">
            <v>165669</v>
          </cell>
          <cell r="J13741">
            <v>-7.7938915186148705E-3</v>
          </cell>
          <cell r="Q13741">
            <v>11.587878787878788</v>
          </cell>
          <cell r="AB13741">
            <v>0.46432062561094978</v>
          </cell>
          <cell r="AC13741">
            <v>0.56140000000000001</v>
          </cell>
        </row>
        <row r="13742">
          <cell r="C13742">
            <v>165680</v>
          </cell>
          <cell r="J13742">
            <v>0.14448749162746743</v>
          </cell>
          <cell r="Q13742">
            <v>11.83030303030303</v>
          </cell>
          <cell r="AB13742">
            <v>0.3665689149560114</v>
          </cell>
          <cell r="AC13742">
            <v>0.56140000000000001</v>
          </cell>
        </row>
        <row r="13743">
          <cell r="C13743">
            <v>165698</v>
          </cell>
          <cell r="J13743">
            <v>-6.2058588149637828E-2</v>
          </cell>
          <cell r="Q13743">
            <v>11.818181818181818</v>
          </cell>
          <cell r="AB13743">
            <v>0.31769305962854388</v>
          </cell>
          <cell r="AC13743">
            <v>0.59109999999999996</v>
          </cell>
        </row>
        <row r="13744">
          <cell r="C13744">
            <v>165709</v>
          </cell>
          <cell r="J13744">
            <v>-0.11300369619640804</v>
          </cell>
          <cell r="Q13744">
            <v>11.624242424242425</v>
          </cell>
          <cell r="AB13744">
            <v>0.70869990224829071</v>
          </cell>
          <cell r="AC13744">
            <v>0.56999999999999995</v>
          </cell>
        </row>
        <row r="13745">
          <cell r="C13745">
            <v>165719</v>
          </cell>
          <cell r="J13745">
            <v>6.924661600132076E-2</v>
          </cell>
          <cell r="Q13745">
            <v>11.284848484848485</v>
          </cell>
          <cell r="AB13745">
            <v>1.0508308895405667</v>
          </cell>
          <cell r="AC13745">
            <v>0.63649999999999995</v>
          </cell>
        </row>
        <row r="13746">
          <cell r="C13746">
            <v>165736</v>
          </cell>
          <cell r="J13746">
            <v>3.0177373159368415E-2</v>
          </cell>
          <cell r="Q13746">
            <v>11.272727272727273</v>
          </cell>
          <cell r="AB13746">
            <v>0.90420332355816413</v>
          </cell>
          <cell r="AC13746">
            <v>0.58679999999999999</v>
          </cell>
        </row>
        <row r="13747">
          <cell r="C13747">
            <v>165747</v>
          </cell>
          <cell r="J13747">
            <v>-0.35224735571753918</v>
          </cell>
          <cell r="Q13747">
            <v>11.963636363636363</v>
          </cell>
          <cell r="AB13747">
            <v>0.12218963831867047</v>
          </cell>
          <cell r="AC13747">
            <v>0.58730000000000004</v>
          </cell>
        </row>
        <row r="13748">
          <cell r="C13748">
            <v>165758</v>
          </cell>
          <cell r="J13748">
            <v>0.21037313357084386</v>
          </cell>
          <cell r="Q13748">
            <v>11.090909090909092</v>
          </cell>
          <cell r="AB13748">
            <v>0.46432062561094978</v>
          </cell>
          <cell r="AC13748">
            <v>0.57950000000000002</v>
          </cell>
        </row>
        <row r="13749">
          <cell r="C13749">
            <v>165771</v>
          </cell>
          <cell r="J13749">
            <v>-0.19942481377150756</v>
          </cell>
          <cell r="Q13749">
            <v>11.587878787878788</v>
          </cell>
          <cell r="AB13749">
            <v>0.75757575757575824</v>
          </cell>
          <cell r="AC13749">
            <v>0.57679999999999998</v>
          </cell>
        </row>
        <row r="13750">
          <cell r="C13750">
            <v>165782</v>
          </cell>
          <cell r="J13750">
            <v>-0.3091187278926153</v>
          </cell>
          <cell r="Q13750">
            <v>11.333333333333334</v>
          </cell>
          <cell r="AB13750">
            <v>0.85532746823069661</v>
          </cell>
          <cell r="AC13750">
            <v>0.53549999999999998</v>
          </cell>
        </row>
        <row r="13751">
          <cell r="C13751">
            <v>165793</v>
          </cell>
          <cell r="J13751">
            <v>0.16506612723993896</v>
          </cell>
          <cell r="Q13751">
            <v>11.078787878787878</v>
          </cell>
          <cell r="AB13751">
            <v>0.31769305962854388</v>
          </cell>
          <cell r="AC13751">
            <v>0.63649999999999995</v>
          </cell>
        </row>
        <row r="13752">
          <cell r="C13752">
            <v>165807</v>
          </cell>
          <cell r="J13752">
            <v>0.14974637536845492</v>
          </cell>
          <cell r="Q13752">
            <v>11.587878787878788</v>
          </cell>
          <cell r="AB13752">
            <v>0.41544477028348226</v>
          </cell>
          <cell r="AC13752">
            <v>0.56999999999999995</v>
          </cell>
        </row>
        <row r="13753">
          <cell r="C13753">
            <v>165818</v>
          </cell>
          <cell r="J13753">
            <v>-4.690163918187551E-3</v>
          </cell>
          <cell r="Q13753">
            <v>11.563636363636364</v>
          </cell>
          <cell r="AB13753">
            <v>0.26881720430107636</v>
          </cell>
          <cell r="AC13753">
            <v>0.56999999999999995</v>
          </cell>
        </row>
        <row r="13754">
          <cell r="C13754">
            <v>165829</v>
          </cell>
          <cell r="J13754">
            <v>0.21437852822499259</v>
          </cell>
          <cell r="Q13754">
            <v>11.696969696969697</v>
          </cell>
          <cell r="AB13754">
            <v>0.46432062561094978</v>
          </cell>
          <cell r="AC13754">
            <v>0.61750000000000005</v>
          </cell>
        </row>
        <row r="13755">
          <cell r="C13755">
            <v>165839</v>
          </cell>
          <cell r="J13755">
            <v>-0.14279302777381631</v>
          </cell>
          <cell r="Q13755">
            <v>11.369696969696969</v>
          </cell>
          <cell r="AB13755">
            <v>0.85532746823069661</v>
          </cell>
          <cell r="AC13755">
            <v>0.55269999999999997</v>
          </cell>
        </row>
        <row r="13756">
          <cell r="C13756">
            <v>165857</v>
          </cell>
          <cell r="J13756">
            <v>1.3939739442392352E-4</v>
          </cell>
          <cell r="Q13756">
            <v>11.721212121212121</v>
          </cell>
          <cell r="AB13756">
            <v>0.95307917888563165</v>
          </cell>
          <cell r="AC13756">
            <v>0.60350000000000004</v>
          </cell>
        </row>
        <row r="13757">
          <cell r="C13757">
            <v>165867</v>
          </cell>
          <cell r="J13757">
            <v>2.7802906319427834E-2</v>
          </cell>
          <cell r="Q13757">
            <v>11.939393939393939</v>
          </cell>
          <cell r="AB13757">
            <v>0.5131964809384173</v>
          </cell>
          <cell r="AC13757">
            <v>0.55269999999999997</v>
          </cell>
        </row>
        <row r="13758">
          <cell r="C13758">
            <v>165878</v>
          </cell>
          <cell r="J13758">
            <v>2.515552158574863E-2</v>
          </cell>
          <cell r="Q13758">
            <v>11.6</v>
          </cell>
          <cell r="AB13758">
            <v>0.21994134897360884</v>
          </cell>
          <cell r="AC13758">
            <v>0.5786</v>
          </cell>
        </row>
        <row r="13759">
          <cell r="C13759">
            <v>165894</v>
          </cell>
          <cell r="J13759">
            <v>-3.9468152562344372E-2</v>
          </cell>
          <cell r="Q13759">
            <v>11.345454545454546</v>
          </cell>
          <cell r="AB13759">
            <v>0.85532746823069661</v>
          </cell>
          <cell r="AC13759">
            <v>0.59370000000000001</v>
          </cell>
        </row>
        <row r="13760">
          <cell r="C13760">
            <v>165905</v>
          </cell>
          <cell r="J13760">
            <v>-2.4572980676943246E-2</v>
          </cell>
          <cell r="Q13760">
            <v>11.078787878787878</v>
          </cell>
          <cell r="AB13760">
            <v>2.4437927663732074E-2</v>
          </cell>
          <cell r="AC13760">
            <v>0.56999999999999995</v>
          </cell>
        </row>
        <row r="13761">
          <cell r="C13761">
            <v>165915</v>
          </cell>
          <cell r="J13761">
            <v>0.13818651622265321</v>
          </cell>
          <cell r="Q13761">
            <v>11.684848484848485</v>
          </cell>
          <cell r="AB13761">
            <v>0.41544477028348226</v>
          </cell>
          <cell r="AC13761">
            <v>0.61750000000000005</v>
          </cell>
        </row>
        <row r="13762">
          <cell r="C13762">
            <v>165930</v>
          </cell>
          <cell r="J13762">
            <v>-2.3527886390262154E-3</v>
          </cell>
          <cell r="Q13762">
            <v>11.76969696969697</v>
          </cell>
          <cell r="AB13762">
            <v>1.0019550342130992</v>
          </cell>
          <cell r="AC13762">
            <v>0.60389999999999999</v>
          </cell>
        </row>
        <row r="13763">
          <cell r="C13763">
            <v>165940</v>
          </cell>
          <cell r="J13763">
            <v>5.071210507037982E-2</v>
          </cell>
          <cell r="Q13763">
            <v>11.733333333333333</v>
          </cell>
          <cell r="AB13763">
            <v>2.4437927663732074E-2</v>
          </cell>
          <cell r="AC13763">
            <v>0.60799999999999998</v>
          </cell>
        </row>
        <row r="13764">
          <cell r="C13764">
            <v>165951</v>
          </cell>
          <cell r="J13764">
            <v>-2.1631543301509737E-2</v>
          </cell>
          <cell r="Q13764">
            <v>11.696969696969697</v>
          </cell>
          <cell r="AB13764">
            <v>0.21994134897360884</v>
          </cell>
          <cell r="AC13764">
            <v>0.5786</v>
          </cell>
        </row>
        <row r="13765">
          <cell r="C13765">
            <v>165966</v>
          </cell>
          <cell r="J13765">
            <v>1.1456821211503154E-2</v>
          </cell>
          <cell r="Q13765">
            <v>11.43030303030303</v>
          </cell>
          <cell r="AB13765">
            <v>0.90420332355816413</v>
          </cell>
          <cell r="AC13765">
            <v>0.57630000000000003</v>
          </cell>
        </row>
        <row r="13766">
          <cell r="C13766">
            <v>165976</v>
          </cell>
          <cell r="J13766">
            <v>-5.9760540020697306E-2</v>
          </cell>
          <cell r="Q13766">
            <v>11.163636363636364</v>
          </cell>
          <cell r="AB13766">
            <v>0.12218963831867047</v>
          </cell>
          <cell r="AC13766">
            <v>0.63649999999999995</v>
          </cell>
        </row>
        <row r="13767">
          <cell r="C13767">
            <v>165987</v>
          </cell>
          <cell r="J13767">
            <v>0.26920325716664628</v>
          </cell>
          <cell r="Q13767">
            <v>11.163636363636364</v>
          </cell>
          <cell r="AB13767">
            <v>1.0997067448680375</v>
          </cell>
          <cell r="AC13767">
            <v>0.56140000000000001</v>
          </cell>
        </row>
        <row r="13768">
          <cell r="C13768">
            <v>166005</v>
          </cell>
          <cell r="J13768">
            <v>3.3710480624481676E-2</v>
          </cell>
          <cell r="Q13768">
            <v>11.454545454545455</v>
          </cell>
          <cell r="AB13768">
            <v>0.26881720430107636</v>
          </cell>
          <cell r="AC13768">
            <v>0.59240000000000004</v>
          </cell>
        </row>
        <row r="13769">
          <cell r="C13769">
            <v>166015</v>
          </cell>
          <cell r="J13769">
            <v>-0.13053105689344768</v>
          </cell>
          <cell r="Q13769">
            <v>11.624242424242425</v>
          </cell>
          <cell r="AB13769">
            <v>0.56207233626588482</v>
          </cell>
          <cell r="AC13769">
            <v>0.56140000000000001</v>
          </cell>
        </row>
        <row r="13770">
          <cell r="C13770">
            <v>166026</v>
          </cell>
          <cell r="J13770">
            <v>2.1573312975663228E-2</v>
          </cell>
          <cell r="Q13770">
            <v>11.406060606060606</v>
          </cell>
          <cell r="AB13770">
            <v>1.0997067448680375</v>
          </cell>
          <cell r="AC13770">
            <v>0.56140000000000001</v>
          </cell>
        </row>
        <row r="13771">
          <cell r="C13771">
            <v>166042</v>
          </cell>
          <cell r="J13771">
            <v>9.6435946663017802E-2</v>
          </cell>
          <cell r="Q13771">
            <v>11.587878787878788</v>
          </cell>
          <cell r="AB13771">
            <v>0.31769305962854388</v>
          </cell>
          <cell r="AC13771">
            <v>0.59970000000000001</v>
          </cell>
        </row>
        <row r="13772">
          <cell r="C13772">
            <v>166053</v>
          </cell>
          <cell r="J13772">
            <v>-2.3980810154984766E-2</v>
          </cell>
          <cell r="Q13772">
            <v>11.793939393939393</v>
          </cell>
          <cell r="AB13772">
            <v>0.3665689149560114</v>
          </cell>
          <cell r="AC13772">
            <v>0.5786</v>
          </cell>
        </row>
        <row r="13773">
          <cell r="C13773">
            <v>166064</v>
          </cell>
          <cell r="J13773">
            <v>-0.1569259767711042</v>
          </cell>
          <cell r="Q13773">
            <v>11.478787878787879</v>
          </cell>
          <cell r="AB13773">
            <v>0.75757575757575824</v>
          </cell>
          <cell r="AC13773">
            <v>0.627</v>
          </cell>
        </row>
        <row r="13774">
          <cell r="C13774">
            <v>166074</v>
          </cell>
          <cell r="J13774">
            <v>-0.15607193169825351</v>
          </cell>
          <cell r="Q13774">
            <v>11.26060606060606</v>
          </cell>
          <cell r="AB13774">
            <v>0.46432062561094639</v>
          </cell>
          <cell r="AC13774">
            <v>0.56140000000000001</v>
          </cell>
        </row>
        <row r="13775">
          <cell r="C13775">
            <v>166088</v>
          </cell>
          <cell r="J13775">
            <v>-0.12547587092455892</v>
          </cell>
          <cell r="Q13775">
            <v>11.575757575757576</v>
          </cell>
          <cell r="AB13775">
            <v>0.5131964809384173</v>
          </cell>
          <cell r="AC13775">
            <v>0.57679999999999998</v>
          </cell>
        </row>
        <row r="13776">
          <cell r="C13776">
            <v>166099</v>
          </cell>
          <cell r="J13776">
            <v>-8.6459578070812171E-3</v>
          </cell>
          <cell r="Q13776">
            <v>11.733333333333333</v>
          </cell>
          <cell r="AB13776">
            <v>0.3665689149560114</v>
          </cell>
          <cell r="AC13776">
            <v>0.61750000000000005</v>
          </cell>
        </row>
        <row r="13777">
          <cell r="C13777">
            <v>166109</v>
          </cell>
          <cell r="J13777">
            <v>0.1376856011807206</v>
          </cell>
          <cell r="Q13777">
            <v>11.49090909090909</v>
          </cell>
          <cell r="AB13777">
            <v>0.70869990224829071</v>
          </cell>
          <cell r="AC13777">
            <v>0.56140000000000001</v>
          </cell>
        </row>
        <row r="13778">
          <cell r="C13778">
            <v>166124</v>
          </cell>
          <cell r="J13778">
            <v>5.6110982456551994E-3</v>
          </cell>
          <cell r="Q13778">
            <v>11.042424242424243</v>
          </cell>
          <cell r="AB13778">
            <v>7.3313782991199589E-2</v>
          </cell>
          <cell r="AC13778">
            <v>0.5827</v>
          </cell>
        </row>
        <row r="13779">
          <cell r="C13779">
            <v>166135</v>
          </cell>
          <cell r="J13779">
            <v>8.4857569617240003E-2</v>
          </cell>
          <cell r="Q13779">
            <v>11.6</v>
          </cell>
          <cell r="AB13779">
            <v>2.4437927663732074E-2</v>
          </cell>
          <cell r="AC13779">
            <v>0.56999999999999995</v>
          </cell>
        </row>
        <row r="13780">
          <cell r="C13780">
            <v>166145</v>
          </cell>
          <cell r="J13780">
            <v>-0.13895576706406665</v>
          </cell>
          <cell r="Q13780">
            <v>11.793939393939393</v>
          </cell>
          <cell r="AB13780">
            <v>0.3665689149560114</v>
          </cell>
          <cell r="AC13780">
            <v>0.627</v>
          </cell>
        </row>
        <row r="13781">
          <cell r="C13781">
            <v>166164</v>
          </cell>
          <cell r="J13781">
            <v>-5.6666747881269686E-2</v>
          </cell>
          <cell r="Q13781">
            <v>11.612121212121211</v>
          </cell>
          <cell r="AB13781">
            <v>2.443792766373544E-2</v>
          </cell>
          <cell r="AC13781">
            <v>0.59640000000000004</v>
          </cell>
        </row>
        <row r="13782">
          <cell r="C13782">
            <v>166174</v>
          </cell>
          <cell r="J13782">
            <v>-3.1022094058624106E-2</v>
          </cell>
          <cell r="Q13782">
            <v>11.721212121212121</v>
          </cell>
          <cell r="AB13782">
            <v>0.41544477028348226</v>
          </cell>
          <cell r="AC13782">
            <v>0.56999999999999995</v>
          </cell>
        </row>
        <row r="13783">
          <cell r="C13783">
            <v>166185</v>
          </cell>
          <cell r="J13783">
            <v>-4.7207202140018723E-2</v>
          </cell>
          <cell r="Q13783">
            <v>11.539393939393939</v>
          </cell>
          <cell r="AB13783">
            <v>0.61094819159335567</v>
          </cell>
          <cell r="AC13783">
            <v>0.56140000000000001</v>
          </cell>
        </row>
        <row r="13784">
          <cell r="C13784">
            <v>166202</v>
          </cell>
          <cell r="J13784">
            <v>-3.1457612642913801E-2</v>
          </cell>
          <cell r="Q13784">
            <v>11.454545454545455</v>
          </cell>
          <cell r="AB13784">
            <v>0.90420332355816413</v>
          </cell>
          <cell r="AC13784">
            <v>0.59240000000000004</v>
          </cell>
        </row>
        <row r="13785">
          <cell r="C13785">
            <v>166213</v>
          </cell>
          <cell r="J13785">
            <v>3.1329644751869168E-2</v>
          </cell>
          <cell r="Q13785">
            <v>11.212121212121213</v>
          </cell>
          <cell r="AB13785">
            <v>0.46432062561094639</v>
          </cell>
          <cell r="AC13785">
            <v>0.63649999999999995</v>
          </cell>
        </row>
        <row r="13786">
          <cell r="C13786">
            <v>166223</v>
          </cell>
          <cell r="J13786">
            <v>0.30493812380663066</v>
          </cell>
          <cell r="Q13786">
            <v>11.854545454545455</v>
          </cell>
          <cell r="AB13786">
            <v>0.75757575757575824</v>
          </cell>
          <cell r="AC13786">
            <v>0.5786</v>
          </cell>
        </row>
        <row r="13787">
          <cell r="C13787">
            <v>166237</v>
          </cell>
          <cell r="J13787">
            <v>-1.6141306032643854E-2</v>
          </cell>
          <cell r="Q13787">
            <v>11.757575757575758</v>
          </cell>
          <cell r="AB13787">
            <v>0.5131964809384173</v>
          </cell>
          <cell r="AC13787">
            <v>0.56999999999999995</v>
          </cell>
        </row>
        <row r="13788">
          <cell r="C13788">
            <v>166248</v>
          </cell>
          <cell r="J13788">
            <v>-9.0936808651207457E-3</v>
          </cell>
          <cell r="Q13788">
            <v>11.43030303030303</v>
          </cell>
          <cell r="AB13788">
            <v>0.75757575757575824</v>
          </cell>
          <cell r="AC13788">
            <v>0.61750000000000005</v>
          </cell>
        </row>
        <row r="13789">
          <cell r="C13789">
            <v>166258</v>
          </cell>
          <cell r="J13789">
            <v>-2.8638565614912181E-2</v>
          </cell>
          <cell r="Q13789">
            <v>11.224242424242425</v>
          </cell>
          <cell r="AB13789">
            <v>0.31769305962854388</v>
          </cell>
          <cell r="AC13789">
            <v>0.56140000000000001</v>
          </cell>
        </row>
        <row r="13790">
          <cell r="C13790">
            <v>166273</v>
          </cell>
          <cell r="J13790">
            <v>-0.10170319814804607</v>
          </cell>
          <cell r="Q13790">
            <v>11.503030303030304</v>
          </cell>
          <cell r="AB13790">
            <v>7.3313782991202947E-2</v>
          </cell>
          <cell r="AC13790">
            <v>0.5827</v>
          </cell>
        </row>
        <row r="13791">
          <cell r="C13791">
            <v>166284</v>
          </cell>
          <cell r="J13791">
            <v>-1.9022898488280759E-2</v>
          </cell>
          <cell r="Q13791">
            <v>11.757575757575758</v>
          </cell>
          <cell r="AB13791">
            <v>0.41544477028348226</v>
          </cell>
          <cell r="AC13791">
            <v>0.56140000000000001</v>
          </cell>
        </row>
        <row r="13792">
          <cell r="C13792">
            <v>166294</v>
          </cell>
          <cell r="J13792">
            <v>4.3691887079742031E-2</v>
          </cell>
          <cell r="Q13792">
            <v>11.551515151515151</v>
          </cell>
          <cell r="AB13792">
            <v>0.70869990224829071</v>
          </cell>
          <cell r="AC13792">
            <v>0.627</v>
          </cell>
        </row>
        <row r="13793">
          <cell r="C13793">
            <v>166305</v>
          </cell>
          <cell r="J13793">
            <v>-7.2356181356337146E-2</v>
          </cell>
          <cell r="Q13793">
            <v>11.296969696969697</v>
          </cell>
          <cell r="AB13793">
            <v>1.0508308895405667</v>
          </cell>
          <cell r="AC13793">
            <v>0.56999999999999995</v>
          </cell>
        </row>
        <row r="13794">
          <cell r="C13794">
            <v>166323</v>
          </cell>
          <cell r="J13794">
            <v>-3.8286124010484812E-2</v>
          </cell>
          <cell r="Q13794">
            <v>11.745454545454546</v>
          </cell>
          <cell r="AB13794">
            <v>0.41544477028348226</v>
          </cell>
          <cell r="AC13794">
            <v>0.60350000000000004</v>
          </cell>
        </row>
        <row r="13795">
          <cell r="C13795">
            <v>166333</v>
          </cell>
          <cell r="J13795">
            <v>-7.2186369212321466E-2</v>
          </cell>
          <cell r="Q13795">
            <v>11.442424242424243</v>
          </cell>
          <cell r="AB13795">
            <v>0.46432062561094978</v>
          </cell>
          <cell r="AC13795">
            <v>0.56140000000000001</v>
          </cell>
        </row>
        <row r="13796">
          <cell r="C13796">
            <v>166344</v>
          </cell>
          <cell r="J13796">
            <v>7.3363855969452274E-2</v>
          </cell>
          <cell r="Q13796">
            <v>11.575757575757576</v>
          </cell>
          <cell r="AB13796">
            <v>0.56207233626588482</v>
          </cell>
          <cell r="AC13796">
            <v>0.54410000000000003</v>
          </cell>
        </row>
        <row r="13797">
          <cell r="C13797">
            <v>166360</v>
          </cell>
          <cell r="J13797">
            <v>7.2686919417613183E-2</v>
          </cell>
          <cell r="Q13797">
            <v>11.236363636363636</v>
          </cell>
          <cell r="AB13797">
            <v>7.3313782991202947E-2</v>
          </cell>
          <cell r="AC13797">
            <v>0.60560000000000003</v>
          </cell>
        </row>
        <row r="13798">
          <cell r="C13798">
            <v>166371</v>
          </cell>
          <cell r="J13798">
            <v>1.3086587295797258E-2</v>
          </cell>
          <cell r="Q13798">
            <v>11.939393939393939</v>
          </cell>
          <cell r="AB13798">
            <v>0.12218963831867047</v>
          </cell>
          <cell r="AC13798">
            <v>0.56140000000000001</v>
          </cell>
        </row>
        <row r="13799">
          <cell r="C13799">
            <v>166382</v>
          </cell>
          <cell r="J13799">
            <v>1.2989400341645307E-2</v>
          </cell>
          <cell r="Q13799">
            <v>11.793939393939393</v>
          </cell>
          <cell r="AB13799">
            <v>0.41544477028348226</v>
          </cell>
          <cell r="AC13799">
            <v>0.627</v>
          </cell>
        </row>
        <row r="13800">
          <cell r="C13800">
            <v>166404</v>
          </cell>
          <cell r="J13800">
            <v>-9.3353693879695498E-2</v>
          </cell>
          <cell r="Q13800">
            <v>11.6</v>
          </cell>
          <cell r="AB13800">
            <v>0.17106549364614135</v>
          </cell>
          <cell r="AC13800">
            <v>0.58299999999999996</v>
          </cell>
        </row>
        <row r="13801">
          <cell r="C13801">
            <v>166414</v>
          </cell>
          <cell r="J13801">
            <v>-0.26372446792436754</v>
          </cell>
          <cell r="Q13801">
            <v>11.781818181818181</v>
          </cell>
          <cell r="AB13801">
            <v>0.46432062561094978</v>
          </cell>
          <cell r="AC13801">
            <v>0.56999999999999995</v>
          </cell>
        </row>
        <row r="13802">
          <cell r="C13802">
            <v>166425</v>
          </cell>
          <cell r="J13802">
            <v>6.0480287941942379E-2</v>
          </cell>
          <cell r="Q13802">
            <v>11.575757575757576</v>
          </cell>
          <cell r="AB13802">
            <v>0.70869990224829071</v>
          </cell>
          <cell r="AC13802">
            <v>0.50090000000000001</v>
          </cell>
        </row>
        <row r="13803">
          <cell r="C13803">
            <v>166440</v>
          </cell>
          <cell r="J13803">
            <v>0.11081657099975217</v>
          </cell>
          <cell r="Q13803">
            <v>11.684848484848485</v>
          </cell>
          <cell r="AB13803">
            <v>0.31769305962854388</v>
          </cell>
          <cell r="AC13803">
            <v>0.62429999999999997</v>
          </cell>
        </row>
        <row r="13804">
          <cell r="C13804">
            <v>166450</v>
          </cell>
          <cell r="J13804">
            <v>-4.8015587275170191E-2</v>
          </cell>
          <cell r="Q13804">
            <v>11.648484848484848</v>
          </cell>
          <cell r="AB13804">
            <v>7.3313782991199589E-2</v>
          </cell>
          <cell r="AC13804">
            <v>0.63049999999999995</v>
          </cell>
        </row>
        <row r="13805">
          <cell r="C13805">
            <v>166461</v>
          </cell>
          <cell r="J13805">
            <v>-0.14678663006518811</v>
          </cell>
          <cell r="Q13805">
            <v>11.587878787878788</v>
          </cell>
          <cell r="AB13805">
            <v>0.17106549364614135</v>
          </cell>
          <cell r="AC13805">
            <v>0.54410000000000003</v>
          </cell>
        </row>
        <row r="13806">
          <cell r="C13806">
            <v>166479</v>
          </cell>
          <cell r="J13806">
            <v>1.4772170156964748E-2</v>
          </cell>
          <cell r="Q13806">
            <v>11.224242424242425</v>
          </cell>
          <cell r="AB13806">
            <v>1.0019550342130992</v>
          </cell>
          <cell r="AC13806">
            <v>0.62029999999999996</v>
          </cell>
        </row>
        <row r="13807">
          <cell r="C13807">
            <v>166489</v>
          </cell>
          <cell r="J13807">
            <v>0.15719785887950799</v>
          </cell>
          <cell r="Q13807">
            <v>11.733333333333333</v>
          </cell>
          <cell r="AB13807">
            <v>0.21994134897360884</v>
          </cell>
          <cell r="AC13807">
            <v>0.56999999999999995</v>
          </cell>
        </row>
        <row r="13808">
          <cell r="C13808">
            <v>166500</v>
          </cell>
          <cell r="J13808">
            <v>-0.1538641453212275</v>
          </cell>
          <cell r="Q13808">
            <v>11.76969696969697</v>
          </cell>
          <cell r="AB13808">
            <v>0.5131964809384173</v>
          </cell>
          <cell r="AC13808">
            <v>0.56999999999999995</v>
          </cell>
        </row>
        <row r="13809">
          <cell r="C13809">
            <v>166517</v>
          </cell>
          <cell r="J13809">
            <v>-0.13416305059721445</v>
          </cell>
          <cell r="Q13809">
            <v>11.103030303030303</v>
          </cell>
          <cell r="AB13809">
            <v>0.12218963831867047</v>
          </cell>
          <cell r="AC13809">
            <v>0.58679999999999999</v>
          </cell>
        </row>
        <row r="13810">
          <cell r="C13810">
            <v>166527</v>
          </cell>
          <cell r="J13810">
            <v>-1.4548820386533379E-2</v>
          </cell>
          <cell r="Q13810">
            <v>11.636363636363637</v>
          </cell>
          <cell r="AB13810">
            <v>0.5131964809384173</v>
          </cell>
          <cell r="AC13810">
            <v>0.61750000000000005</v>
          </cell>
        </row>
        <row r="13811">
          <cell r="C13811">
            <v>166538</v>
          </cell>
          <cell r="J13811">
            <v>4.3300343578946965E-2</v>
          </cell>
          <cell r="Q13811">
            <v>11.793939393939393</v>
          </cell>
          <cell r="AB13811">
            <v>0.31769305962854388</v>
          </cell>
          <cell r="AC13811">
            <v>0.5786</v>
          </cell>
        </row>
        <row r="13812">
          <cell r="C13812">
            <v>166549</v>
          </cell>
          <cell r="J13812">
            <v>9.8055852148791089E-2</v>
          </cell>
          <cell r="Q13812">
            <v>11.527272727272727</v>
          </cell>
          <cell r="AB13812">
            <v>0.70869990224829071</v>
          </cell>
          <cell r="AC13812">
            <v>0.61750000000000005</v>
          </cell>
        </row>
        <row r="13813">
          <cell r="C13813">
            <v>166562</v>
          </cell>
          <cell r="J13813">
            <v>-6.5545256120707052E-2</v>
          </cell>
          <cell r="Q13813">
            <v>11.042424242424243</v>
          </cell>
          <cell r="AB13813">
            <v>0.46432062561094978</v>
          </cell>
          <cell r="AC13813">
            <v>0.61380000000000001</v>
          </cell>
        </row>
        <row r="13814">
          <cell r="C13814">
            <v>166573</v>
          </cell>
          <cell r="J13814">
            <v>-8.8138327269058792E-2</v>
          </cell>
          <cell r="Q13814">
            <v>11.696969696969697</v>
          </cell>
          <cell r="AB13814">
            <v>0.3665689149560114</v>
          </cell>
          <cell r="AC13814">
            <v>0.56140000000000001</v>
          </cell>
        </row>
        <row r="13815">
          <cell r="C13815">
            <v>166584</v>
          </cell>
          <cell r="J13815">
            <v>-2.2682671998103032E-2</v>
          </cell>
          <cell r="Q13815">
            <v>11.709090909090909</v>
          </cell>
          <cell r="AB13815">
            <v>0.41544477028348226</v>
          </cell>
          <cell r="AC13815">
            <v>0.61750000000000005</v>
          </cell>
        </row>
        <row r="13816">
          <cell r="C13816">
            <v>166599</v>
          </cell>
          <cell r="J13816">
            <v>-9.5546050681358352E-2</v>
          </cell>
          <cell r="Q13816">
            <v>11.175757575757576</v>
          </cell>
          <cell r="AB13816">
            <v>0.85532746823069661</v>
          </cell>
          <cell r="AC13816">
            <v>0.5827</v>
          </cell>
        </row>
        <row r="13817">
          <cell r="C13817">
            <v>166609</v>
          </cell>
          <cell r="J13817">
            <v>1.7232765295288388E-2</v>
          </cell>
          <cell r="Q13817">
            <v>11.781818181818181</v>
          </cell>
          <cell r="AB13817">
            <v>0.26881720430107636</v>
          </cell>
          <cell r="AC13817">
            <v>0.56999999999999995</v>
          </cell>
        </row>
        <row r="13818">
          <cell r="C13818">
            <v>166620</v>
          </cell>
          <cell r="J13818">
            <v>-0.14256105227877391</v>
          </cell>
          <cell r="Q13818">
            <v>11.587878787878788</v>
          </cell>
          <cell r="AB13818">
            <v>0.41544477028348226</v>
          </cell>
          <cell r="AC13818">
            <v>0.56999999999999995</v>
          </cell>
        </row>
        <row r="13819">
          <cell r="C13819">
            <v>166637</v>
          </cell>
          <cell r="J13819">
            <v>-1.1825521426873351</v>
          </cell>
          <cell r="Q13819">
            <v>11.515151515151516</v>
          </cell>
          <cell r="AB13819">
            <v>0.65982404692082319</v>
          </cell>
          <cell r="AC13819">
            <v>0.67620000000000002</v>
          </cell>
        </row>
        <row r="13820">
          <cell r="C13820">
            <v>166648</v>
          </cell>
          <cell r="J13820">
            <v>-0.55194304356104418</v>
          </cell>
          <cell r="Q13820">
            <v>11.26060606060606</v>
          </cell>
          <cell r="AB13820">
            <v>1.1974584555229726</v>
          </cell>
          <cell r="AC13820">
            <v>0.54410000000000003</v>
          </cell>
        </row>
        <row r="13821">
          <cell r="C13821">
            <v>166659</v>
          </cell>
          <cell r="J13821">
            <v>-0.39984413717496636</v>
          </cell>
          <cell r="Q13821">
            <v>11.139393939393939</v>
          </cell>
          <cell r="AB13821">
            <v>0.3176930596285405</v>
          </cell>
          <cell r="AC13821">
            <v>0.52249999999999996</v>
          </cell>
        </row>
        <row r="13822">
          <cell r="C13822">
            <v>166676</v>
          </cell>
          <cell r="J13822">
            <v>-0.37123868925691461</v>
          </cell>
          <cell r="Q13822">
            <v>11.721212121212121</v>
          </cell>
          <cell r="AB13822">
            <v>0.31769305962854388</v>
          </cell>
          <cell r="AC13822">
            <v>0.58120000000000005</v>
          </cell>
        </row>
        <row r="13823">
          <cell r="C13823">
            <v>166686</v>
          </cell>
          <cell r="J13823">
            <v>0.45653057881294679</v>
          </cell>
          <cell r="Q13823">
            <v>11.648484848484848</v>
          </cell>
          <cell r="AB13823">
            <v>0.46432062561094978</v>
          </cell>
          <cell r="AC13823">
            <v>0.54149999999999998</v>
          </cell>
        </row>
        <row r="13824">
          <cell r="C13824">
            <v>166697</v>
          </cell>
          <cell r="J13824">
            <v>0.87863868488661367</v>
          </cell>
          <cell r="Q13824">
            <v>11.551515151515151</v>
          </cell>
          <cell r="AB13824">
            <v>0.21994134897360884</v>
          </cell>
          <cell r="AC13824">
            <v>0.61319999999999997</v>
          </cell>
        </row>
        <row r="13825">
          <cell r="C13825">
            <v>166711</v>
          </cell>
          <cell r="J13825">
            <v>1.0564397762831028</v>
          </cell>
          <cell r="Q13825">
            <v>11.115151515151515</v>
          </cell>
          <cell r="AB13825">
            <v>0.41544477028347893</v>
          </cell>
          <cell r="AC13825">
            <v>0.56320000000000003</v>
          </cell>
        </row>
        <row r="13826">
          <cell r="C13826">
            <v>166721</v>
          </cell>
          <cell r="J13826">
            <v>-0.63845401029898241</v>
          </cell>
          <cell r="Q13826">
            <v>11.066666666666666</v>
          </cell>
          <cell r="AB13826">
            <v>1.1485826001955051</v>
          </cell>
          <cell r="AC13826">
            <v>0.61750000000000005</v>
          </cell>
        </row>
        <row r="13827">
          <cell r="C13827">
            <v>166732</v>
          </cell>
          <cell r="J13827">
            <v>-2.183165471087456E-2</v>
          </cell>
          <cell r="Q13827">
            <v>11.793939393939393</v>
          </cell>
          <cell r="AB13827">
            <v>0.5131964809384173</v>
          </cell>
          <cell r="AC13827">
            <v>0.5786</v>
          </cell>
        </row>
        <row r="13828">
          <cell r="C13828">
            <v>166747</v>
          </cell>
          <cell r="J13828">
            <v>0.22984623290912687</v>
          </cell>
          <cell r="Q13828">
            <v>11.466666666666667</v>
          </cell>
          <cell r="AB13828">
            <v>0.70869990224829071</v>
          </cell>
          <cell r="AC13828">
            <v>0.5827</v>
          </cell>
        </row>
        <row r="13829">
          <cell r="C13829">
            <v>166758</v>
          </cell>
          <cell r="J13829">
            <v>-0.22428431444165575</v>
          </cell>
          <cell r="Q13829">
            <v>11.2</v>
          </cell>
          <cell r="AB13829">
            <v>0.26881720430107636</v>
          </cell>
          <cell r="AC13829">
            <v>0.61750000000000005</v>
          </cell>
        </row>
        <row r="13830">
          <cell r="C13830">
            <v>166768</v>
          </cell>
          <cell r="J13830">
            <v>-0.11466673974645047</v>
          </cell>
          <cell r="Q13830">
            <v>11.818181818181818</v>
          </cell>
          <cell r="AB13830">
            <v>0.90420332355816413</v>
          </cell>
          <cell r="AC13830">
            <v>0.56999999999999995</v>
          </cell>
        </row>
        <row r="13831">
          <cell r="C13831">
            <v>166779</v>
          </cell>
          <cell r="J13831">
            <v>0.28203637007280413</v>
          </cell>
          <cell r="Q13831">
            <v>11.878787878787879</v>
          </cell>
          <cell r="AB13831">
            <v>0.46432062561094978</v>
          </cell>
          <cell r="AC13831">
            <v>0.56140000000000001</v>
          </cell>
        </row>
        <row r="13832">
          <cell r="C13832">
            <v>166796</v>
          </cell>
          <cell r="J13832">
            <v>-0.17376408615096395</v>
          </cell>
          <cell r="Q13832">
            <v>11.551515151515151</v>
          </cell>
          <cell r="AB13832">
            <v>0.85532746823069661</v>
          </cell>
          <cell r="AC13832">
            <v>0.60350000000000004</v>
          </cell>
        </row>
        <row r="13833">
          <cell r="C13833">
            <v>166807</v>
          </cell>
          <cell r="J13833">
            <v>-0.16335561272914312</v>
          </cell>
          <cell r="Q13833">
            <v>11.309090909090909</v>
          </cell>
          <cell r="AB13833">
            <v>0.85532746823069661</v>
          </cell>
          <cell r="AC13833">
            <v>0.55269999999999997</v>
          </cell>
        </row>
        <row r="13834">
          <cell r="C13834">
            <v>166818</v>
          </cell>
          <cell r="J13834">
            <v>0.12990599301427075</v>
          </cell>
          <cell r="Q13834">
            <v>11.066666666666666</v>
          </cell>
          <cell r="AB13834">
            <v>0.3176930596285405</v>
          </cell>
          <cell r="AC13834">
            <v>0.61750000000000005</v>
          </cell>
        </row>
        <row r="13835">
          <cell r="C13835">
            <v>166835</v>
          </cell>
          <cell r="J13835">
            <v>-0.18412578960141168</v>
          </cell>
          <cell r="Q13835">
            <v>11.672727272727272</v>
          </cell>
          <cell r="AB13835">
            <v>0.46432062561094978</v>
          </cell>
          <cell r="AC13835">
            <v>0.5756</v>
          </cell>
        </row>
        <row r="13836">
          <cell r="C13836">
            <v>166845</v>
          </cell>
          <cell r="J13836">
            <v>-0.16670497036608012</v>
          </cell>
          <cell r="Q13836">
            <v>11.2</v>
          </cell>
          <cell r="AB13836">
            <v>0.41544477028348226</v>
          </cell>
          <cell r="AC13836">
            <v>0.627</v>
          </cell>
        </row>
        <row r="13837">
          <cell r="C13837">
            <v>166856</v>
          </cell>
          <cell r="J13837">
            <v>-1.4834778845351337E-2</v>
          </cell>
          <cell r="Q13837">
            <v>11.878787878787879</v>
          </cell>
          <cell r="AB13837">
            <v>0.56207233626588482</v>
          </cell>
          <cell r="AC13837">
            <v>0.56140000000000001</v>
          </cell>
        </row>
        <row r="13838">
          <cell r="C13838">
            <v>166870</v>
          </cell>
          <cell r="J13838">
            <v>-5.2011811941605757E-2</v>
          </cell>
          <cell r="Q13838">
            <v>11.236363636363636</v>
          </cell>
          <cell r="AB13838">
            <v>0.90420332355816413</v>
          </cell>
          <cell r="AC13838">
            <v>0.62119999999999997</v>
          </cell>
        </row>
        <row r="13839">
          <cell r="C13839">
            <v>166880</v>
          </cell>
          <cell r="J13839">
            <v>-0.16401223679202204</v>
          </cell>
          <cell r="Q13839">
            <v>11.83030303030303</v>
          </cell>
          <cell r="AB13839">
            <v>0.3665689149560114</v>
          </cell>
          <cell r="AC13839">
            <v>0.61750000000000005</v>
          </cell>
        </row>
        <row r="13840">
          <cell r="C13840">
            <v>166891</v>
          </cell>
          <cell r="J13840">
            <v>7.2414829925902424E-2</v>
          </cell>
          <cell r="Q13840">
            <v>11.030303030303031</v>
          </cell>
          <cell r="AB13840">
            <v>0.70869990224829071</v>
          </cell>
          <cell r="AC13840">
            <v>0.56140000000000001</v>
          </cell>
        </row>
        <row r="13841">
          <cell r="C13841">
            <v>166906</v>
          </cell>
          <cell r="J13841">
            <v>0.21591510747993503</v>
          </cell>
          <cell r="Q13841">
            <v>11.624242424242425</v>
          </cell>
          <cell r="AB13841">
            <v>0.61094819159335567</v>
          </cell>
          <cell r="AC13841">
            <v>0.57630000000000003</v>
          </cell>
        </row>
        <row r="13842">
          <cell r="C13842">
            <v>166917</v>
          </cell>
          <cell r="J13842">
            <v>-1.6341521749884791E-2</v>
          </cell>
          <cell r="Q13842">
            <v>11.296969696969697</v>
          </cell>
          <cell r="AB13842">
            <v>0.85532746823069661</v>
          </cell>
          <cell r="AC13842">
            <v>0.60799999999999998</v>
          </cell>
        </row>
        <row r="13843">
          <cell r="C13843">
            <v>166927</v>
          </cell>
          <cell r="J13843">
            <v>2.5973595426252771E-2</v>
          </cell>
          <cell r="Q13843">
            <v>11.66060606060606</v>
          </cell>
          <cell r="AB13843">
            <v>1.0019550342130992</v>
          </cell>
          <cell r="AC13843">
            <v>0.56999999999999995</v>
          </cell>
        </row>
        <row r="13844">
          <cell r="C13844">
            <v>166945</v>
          </cell>
          <cell r="J13844">
            <v>6.4547937880167439E-2</v>
          </cell>
          <cell r="Q13844">
            <v>11.139393939393939</v>
          </cell>
          <cell r="AB13844">
            <v>0.51319648093841397</v>
          </cell>
          <cell r="AC13844">
            <v>0.59640000000000004</v>
          </cell>
        </row>
        <row r="13845">
          <cell r="C13845">
            <v>166956</v>
          </cell>
          <cell r="J13845">
            <v>-7.5771881196759594E-2</v>
          </cell>
          <cell r="Q13845">
            <v>11.030303030303031</v>
          </cell>
          <cell r="AB13845">
            <v>0.46432062561094978</v>
          </cell>
          <cell r="AC13845">
            <v>0.56999999999999995</v>
          </cell>
        </row>
        <row r="13846">
          <cell r="C13846">
            <v>166967</v>
          </cell>
          <cell r="J13846">
            <v>0.11077781472198112</v>
          </cell>
          <cell r="Q13846">
            <v>11.842424242424242</v>
          </cell>
          <cell r="AB13846">
            <v>0.3665689149560114</v>
          </cell>
          <cell r="AC13846">
            <v>0.56140000000000001</v>
          </cell>
        </row>
        <row r="13847">
          <cell r="C13847">
            <v>166983</v>
          </cell>
          <cell r="J13847">
            <v>-2.4399871156374431E-2</v>
          </cell>
          <cell r="Q13847">
            <v>11.345454545454546</v>
          </cell>
          <cell r="AB13847">
            <v>0.85532746823069661</v>
          </cell>
          <cell r="AC13847">
            <v>0.59370000000000001</v>
          </cell>
        </row>
        <row r="13848">
          <cell r="C13848">
            <v>166994</v>
          </cell>
          <cell r="J13848">
            <v>-3.0585459029790485E-2</v>
          </cell>
          <cell r="Q13848">
            <v>12.084848484848484</v>
          </cell>
          <cell r="AB13848">
            <v>0.75757575757575824</v>
          </cell>
          <cell r="AC13848">
            <v>0.56140000000000001</v>
          </cell>
        </row>
        <row r="13849">
          <cell r="C13849">
            <v>167004</v>
          </cell>
          <cell r="J13849">
            <v>9.7968305837071057E-2</v>
          </cell>
          <cell r="Q13849">
            <v>11.76969696969697</v>
          </cell>
          <cell r="AB13849">
            <v>0.21994134897360548</v>
          </cell>
          <cell r="AC13849">
            <v>0.63649999999999995</v>
          </cell>
        </row>
        <row r="13850">
          <cell r="C13850">
            <v>167015</v>
          </cell>
          <cell r="J13850">
            <v>-0.17915012568566091</v>
          </cell>
          <cell r="Q13850">
            <v>11.854545454545455</v>
          </cell>
          <cell r="AB13850">
            <v>0.3665689149560114</v>
          </cell>
          <cell r="AC13850">
            <v>0.58730000000000004</v>
          </cell>
        </row>
        <row r="13851">
          <cell r="C13851">
            <v>167029</v>
          </cell>
          <cell r="J13851">
            <v>-5.4085384947395454E-2</v>
          </cell>
          <cell r="Q13851">
            <v>11.309090909090909</v>
          </cell>
          <cell r="AB13851">
            <v>1.1485826001955051</v>
          </cell>
          <cell r="AC13851">
            <v>0.58360000000000001</v>
          </cell>
        </row>
        <row r="13852">
          <cell r="C13852">
            <v>167039</v>
          </cell>
          <cell r="J13852">
            <v>-9.5846720704528821E-3</v>
          </cell>
          <cell r="Q13852">
            <v>11.103030303030303</v>
          </cell>
          <cell r="AB13852">
            <v>0.21994134897360884</v>
          </cell>
          <cell r="AC13852">
            <v>0.61750000000000005</v>
          </cell>
        </row>
        <row r="13853">
          <cell r="C13853">
            <v>167050</v>
          </cell>
          <cell r="J13853">
            <v>9.7720955913180418E-2</v>
          </cell>
          <cell r="Q13853">
            <v>10.993939393939394</v>
          </cell>
          <cell r="AB13853">
            <v>0.56207233626588482</v>
          </cell>
          <cell r="AC13853">
            <v>0.56999999999999995</v>
          </cell>
        </row>
        <row r="13854">
          <cell r="C13854">
            <v>167065</v>
          </cell>
          <cell r="J13854">
            <v>3.4639629583780973E-2</v>
          </cell>
          <cell r="Q13854">
            <v>11.733333333333333</v>
          </cell>
          <cell r="AB13854">
            <v>0.65982404692082319</v>
          </cell>
          <cell r="AC13854">
            <v>0.56999999999999995</v>
          </cell>
        </row>
        <row r="13855">
          <cell r="C13855">
            <v>167076</v>
          </cell>
          <cell r="J13855">
            <v>1.2668000986373329E-2</v>
          </cell>
          <cell r="Q13855">
            <v>11.43030303030303</v>
          </cell>
          <cell r="AB13855">
            <v>0.85532746823069661</v>
          </cell>
          <cell r="AC13855">
            <v>0.60799999999999998</v>
          </cell>
        </row>
        <row r="13856">
          <cell r="C13856">
            <v>167086</v>
          </cell>
          <cell r="J13856">
            <v>-4.7149054849940697E-2</v>
          </cell>
          <cell r="Q13856">
            <v>11.212121212121213</v>
          </cell>
          <cell r="AB13856">
            <v>1.2463343108504401</v>
          </cell>
          <cell r="AC13856">
            <v>0.56140000000000001</v>
          </cell>
        </row>
        <row r="13857">
          <cell r="C13857">
            <v>167105</v>
          </cell>
          <cell r="J13857">
            <v>-1.8394371602679982E-2</v>
          </cell>
          <cell r="Q13857">
            <v>11.212121212121213</v>
          </cell>
          <cell r="AB13857">
            <v>0.21994134897360548</v>
          </cell>
          <cell r="AC13857">
            <v>0.59640000000000004</v>
          </cell>
        </row>
        <row r="13858">
          <cell r="C13858">
            <v>167115</v>
          </cell>
          <cell r="J13858">
            <v>0.12784725969578936</v>
          </cell>
          <cell r="Q13858">
            <v>10.981818181818182</v>
          </cell>
          <cell r="AB13858">
            <v>1.0508308895405667</v>
          </cell>
          <cell r="AC13858">
            <v>0.56140000000000001</v>
          </cell>
        </row>
        <row r="13859">
          <cell r="C13859">
            <v>167126</v>
          </cell>
          <cell r="J13859">
            <v>0.14136090868892204</v>
          </cell>
          <cell r="Q13859">
            <v>11.890909090909091</v>
          </cell>
          <cell r="AB13859">
            <v>0.3665689149560114</v>
          </cell>
          <cell r="AC13859">
            <v>0.55269999999999997</v>
          </cell>
        </row>
        <row r="13860">
          <cell r="C13860">
            <v>167152</v>
          </cell>
          <cell r="J13860">
            <v>1.1005222807717985E-2</v>
          </cell>
          <cell r="Q13860">
            <v>11.127272727272727</v>
          </cell>
          <cell r="AB13860">
            <v>0.41544477028348226</v>
          </cell>
          <cell r="AC13860">
            <v>0.58460000000000001</v>
          </cell>
        </row>
        <row r="13861">
          <cell r="C13861">
            <v>167163</v>
          </cell>
          <cell r="J13861">
            <v>-1.539157464449481E-2</v>
          </cell>
          <cell r="Q13861">
            <v>11.818181818181818</v>
          </cell>
          <cell r="AB13861">
            <v>0.5131964809384173</v>
          </cell>
          <cell r="AC13861">
            <v>0.61750000000000005</v>
          </cell>
        </row>
        <row r="13862">
          <cell r="C13862">
            <v>167173</v>
          </cell>
          <cell r="J13862">
            <v>-0.14214039636536846</v>
          </cell>
          <cell r="Q13862">
            <v>11.76969696969697</v>
          </cell>
          <cell r="AB13862">
            <v>0.31769305962854388</v>
          </cell>
          <cell r="AC13862">
            <v>0.56999999999999995</v>
          </cell>
        </row>
        <row r="13863">
          <cell r="C13863">
            <v>167189</v>
          </cell>
          <cell r="J13863">
            <v>3.811812405174031E-2</v>
          </cell>
          <cell r="Q13863">
            <v>11.793939393939393</v>
          </cell>
          <cell r="AB13863">
            <v>0.61094819159335567</v>
          </cell>
          <cell r="AC13863">
            <v>0.60799999999999998</v>
          </cell>
        </row>
        <row r="13864">
          <cell r="C13864">
            <v>167199</v>
          </cell>
          <cell r="J13864">
            <v>0.11266855914822038</v>
          </cell>
          <cell r="Q13864">
            <v>11.818181818181818</v>
          </cell>
          <cell r="AB13864">
            <v>0.46432062561094978</v>
          </cell>
          <cell r="AC13864">
            <v>0.56999999999999995</v>
          </cell>
        </row>
        <row r="13865">
          <cell r="C13865">
            <v>167210</v>
          </cell>
          <cell r="J13865">
            <v>0.20001827419249452</v>
          </cell>
          <cell r="Q13865">
            <v>11.539393939393939</v>
          </cell>
          <cell r="AB13865">
            <v>0.75757575757575824</v>
          </cell>
          <cell r="AC13865">
            <v>0.56999999999999995</v>
          </cell>
        </row>
        <row r="13866">
          <cell r="C13866">
            <v>167226</v>
          </cell>
          <cell r="J13866">
            <v>4.8265273181829826E-2</v>
          </cell>
          <cell r="Q13866">
            <v>11.745454545454546</v>
          </cell>
          <cell r="AB13866">
            <v>7.3313782991202947E-2</v>
          </cell>
          <cell r="AC13866">
            <v>0.59970000000000001</v>
          </cell>
        </row>
        <row r="13867">
          <cell r="C13867">
            <v>167237</v>
          </cell>
          <cell r="J13867">
            <v>-6.9381965980497284E-2</v>
          </cell>
          <cell r="Q13867">
            <v>11.539393939393939</v>
          </cell>
          <cell r="AB13867">
            <v>2.443792766373544E-2</v>
          </cell>
          <cell r="AC13867">
            <v>0.56999999999999995</v>
          </cell>
        </row>
        <row r="13868">
          <cell r="C13868">
            <v>167248</v>
          </cell>
          <cell r="J13868">
            <v>0.10537163590384147</v>
          </cell>
          <cell r="Q13868">
            <v>11.733333333333333</v>
          </cell>
          <cell r="AB13868">
            <v>0.3665689149560114</v>
          </cell>
          <cell r="AC13868">
            <v>0.61750000000000005</v>
          </cell>
        </row>
        <row r="13869">
          <cell r="C13869">
            <v>167261</v>
          </cell>
          <cell r="J13869">
            <v>-8.5941895624285891E-2</v>
          </cell>
          <cell r="Q13869">
            <v>11.563636363636364</v>
          </cell>
          <cell r="AB13869">
            <v>0.85532746823069661</v>
          </cell>
          <cell r="AC13869">
            <v>0.5786</v>
          </cell>
        </row>
        <row r="13870">
          <cell r="C13870">
            <v>167272</v>
          </cell>
          <cell r="J13870">
            <v>-0.12034524816021275</v>
          </cell>
          <cell r="Q13870">
            <v>11.709090909090909</v>
          </cell>
          <cell r="AB13870">
            <v>0.21994134897360884</v>
          </cell>
          <cell r="AC13870">
            <v>0.58360000000000001</v>
          </cell>
        </row>
        <row r="13871">
          <cell r="C13871">
            <v>167283</v>
          </cell>
          <cell r="J13871">
            <v>-0.27488221775518795</v>
          </cell>
          <cell r="Q13871">
            <v>11.563636363636364</v>
          </cell>
          <cell r="AB13871">
            <v>0.12218963831867047</v>
          </cell>
          <cell r="AC13871">
            <v>0.627</v>
          </cell>
        </row>
        <row r="13872">
          <cell r="C13872">
            <v>167293</v>
          </cell>
          <cell r="J13872">
            <v>-9.1093092743136594E-2</v>
          </cell>
          <cell r="Q13872">
            <v>11.806060606060607</v>
          </cell>
          <cell r="AB13872">
            <v>0.5131964809384173</v>
          </cell>
          <cell r="AC13872">
            <v>0.56140000000000001</v>
          </cell>
        </row>
        <row r="13873">
          <cell r="C13873">
            <v>167315</v>
          </cell>
          <cell r="J13873">
            <v>0.10459578293588478</v>
          </cell>
          <cell r="Q13873">
            <v>11.587878787878788</v>
          </cell>
          <cell r="AB13873">
            <v>0.26881720430107636</v>
          </cell>
          <cell r="AC13873">
            <v>0.5786</v>
          </cell>
        </row>
        <row r="13874">
          <cell r="C13874">
            <v>167326</v>
          </cell>
          <cell r="J13874">
            <v>1.6872588424636348E-2</v>
          </cell>
          <cell r="Q13874">
            <v>11.793939393939393</v>
          </cell>
          <cell r="AB13874">
            <v>0.5131964809384173</v>
          </cell>
          <cell r="AC13874">
            <v>0.56140000000000001</v>
          </cell>
        </row>
        <row r="13875">
          <cell r="C13875">
            <v>167336</v>
          </cell>
          <cell r="J13875">
            <v>-0.128539392870481</v>
          </cell>
          <cell r="Q13875">
            <v>11.527272727272727</v>
          </cell>
          <cell r="AB13875">
            <v>0.65982404692082319</v>
          </cell>
          <cell r="AC13875">
            <v>0.627</v>
          </cell>
        </row>
        <row r="13876">
          <cell r="C13876">
            <v>167355</v>
          </cell>
          <cell r="J13876">
            <v>0.1294475811163327</v>
          </cell>
          <cell r="Q13876">
            <v>11.454545454545455</v>
          </cell>
          <cell r="AB13876">
            <v>0.90420332355816413</v>
          </cell>
          <cell r="AC13876">
            <v>0.59640000000000004</v>
          </cell>
        </row>
        <row r="13877">
          <cell r="C13877">
            <v>167365</v>
          </cell>
          <cell r="J13877">
            <v>-0.2117925576513251</v>
          </cell>
          <cell r="Q13877">
            <v>11.175757575757576</v>
          </cell>
          <cell r="AB13877">
            <v>1.0508308895405667</v>
          </cell>
          <cell r="AC13877">
            <v>0.56999999999999995</v>
          </cell>
        </row>
        <row r="13878">
          <cell r="C13878">
            <v>167376</v>
          </cell>
          <cell r="J13878">
            <v>9.3133366638049608E-3</v>
          </cell>
          <cell r="Q13878">
            <v>11.975757575757576</v>
          </cell>
          <cell r="AB13878">
            <v>0.17106549364614135</v>
          </cell>
          <cell r="AC13878">
            <v>0.56140000000000001</v>
          </cell>
        </row>
        <row r="13879">
          <cell r="C13879">
            <v>167393</v>
          </cell>
          <cell r="J13879">
            <v>-0.10425415677050509</v>
          </cell>
          <cell r="Q13879">
            <v>11.781818181818181</v>
          </cell>
          <cell r="AB13879">
            <v>7.3313782991202947E-2</v>
          </cell>
          <cell r="AC13879">
            <v>0.58679999999999999</v>
          </cell>
        </row>
        <row r="13880">
          <cell r="C13880">
            <v>167404</v>
          </cell>
          <cell r="J13880">
            <v>-4.9836456113395045E-2</v>
          </cell>
          <cell r="Q13880">
            <v>11.903030303030302</v>
          </cell>
          <cell r="AB13880">
            <v>0.41544477028348226</v>
          </cell>
          <cell r="AC13880">
            <v>0.61750000000000005</v>
          </cell>
        </row>
        <row r="13881">
          <cell r="C13881">
            <v>167414</v>
          </cell>
          <cell r="J13881">
            <v>2.6988221303446025E-2</v>
          </cell>
          <cell r="Q13881">
            <v>11.551515151515151</v>
          </cell>
          <cell r="AB13881">
            <v>0.3665689149560114</v>
          </cell>
          <cell r="AC13881">
            <v>0.627</v>
          </cell>
        </row>
        <row r="13882">
          <cell r="C13882">
            <v>167428</v>
          </cell>
          <cell r="J13882">
            <v>7.1858993989287967E-2</v>
          </cell>
          <cell r="Q13882">
            <v>11.090909090909092</v>
          </cell>
          <cell r="AB13882">
            <v>0.21994134897360884</v>
          </cell>
          <cell r="AC13882">
            <v>0.56999999999999995</v>
          </cell>
        </row>
        <row r="13883">
          <cell r="C13883">
            <v>167439</v>
          </cell>
          <cell r="J13883">
            <v>-3.4360466771900633E-2</v>
          </cell>
          <cell r="Q13883">
            <v>11.066666666666666</v>
          </cell>
          <cell r="AB13883">
            <v>0.46432062561094978</v>
          </cell>
          <cell r="AC13883">
            <v>0.627</v>
          </cell>
        </row>
        <row r="13884">
          <cell r="C13884">
            <v>167449</v>
          </cell>
          <cell r="J13884">
            <v>-3.4198530287333995E-2</v>
          </cell>
          <cell r="Q13884">
            <v>11.551515151515151</v>
          </cell>
          <cell r="AB13884">
            <v>0.46432062561094978</v>
          </cell>
          <cell r="AC13884">
            <v>0.56999999999999995</v>
          </cell>
        </row>
        <row r="13885">
          <cell r="C13885">
            <v>167464</v>
          </cell>
          <cell r="J13885">
            <v>-9.9913887756013509E-2</v>
          </cell>
          <cell r="Q13885">
            <v>11.369696969696969</v>
          </cell>
          <cell r="AB13885">
            <v>1.0508308895405667</v>
          </cell>
          <cell r="AC13885">
            <v>0.5827</v>
          </cell>
        </row>
        <row r="13886">
          <cell r="C13886">
            <v>167475</v>
          </cell>
          <cell r="J13886">
            <v>4.1958557096464233E-3</v>
          </cell>
          <cell r="Q13886">
            <v>11.187878787878788</v>
          </cell>
          <cell r="AB13886">
            <v>0.3665689149560114</v>
          </cell>
          <cell r="AC13886">
            <v>0.56140000000000001</v>
          </cell>
        </row>
        <row r="13887">
          <cell r="C13887">
            <v>167486</v>
          </cell>
          <cell r="J13887">
            <v>-8.0318142348023258E-2</v>
          </cell>
          <cell r="Q13887">
            <v>11.090909090909092</v>
          </cell>
          <cell r="AB13887">
            <v>1.0508308895405667</v>
          </cell>
          <cell r="AC13887">
            <v>0.60799999999999998</v>
          </cell>
        </row>
        <row r="13888">
          <cell r="C13888">
            <v>167504</v>
          </cell>
          <cell r="J13888">
            <v>4.9118679698025858E-3</v>
          </cell>
          <cell r="Q13888">
            <v>11.090909090909092</v>
          </cell>
          <cell r="AB13888">
            <v>2.443792766373544E-2</v>
          </cell>
          <cell r="AC13888">
            <v>0.56999999999999995</v>
          </cell>
        </row>
        <row r="13889">
          <cell r="C13889">
            <v>167514</v>
          </cell>
          <cell r="J13889">
            <v>-0.14272510639541025</v>
          </cell>
          <cell r="Q13889">
            <v>11.127272727272727</v>
          </cell>
          <cell r="AB13889">
            <v>0.21994134897360884</v>
          </cell>
          <cell r="AC13889">
            <v>0.59640000000000004</v>
          </cell>
        </row>
        <row r="13890">
          <cell r="C13890">
            <v>167525</v>
          </cell>
          <cell r="J13890">
            <v>2.887919679369233E-2</v>
          </cell>
          <cell r="Q13890">
            <v>11.563636363636364</v>
          </cell>
          <cell r="AB13890">
            <v>0.5131964809384173</v>
          </cell>
          <cell r="AC13890">
            <v>0.56999999999999995</v>
          </cell>
        </row>
        <row r="13891">
          <cell r="C13891">
            <v>167536</v>
          </cell>
          <cell r="J13891">
            <v>-1.3277575555699528E-2</v>
          </cell>
          <cell r="Q13891">
            <v>11.793939393939393</v>
          </cell>
          <cell r="AB13891">
            <v>0.41544477028348226</v>
          </cell>
          <cell r="AC13891">
            <v>0.61750000000000005</v>
          </cell>
        </row>
        <row r="13892">
          <cell r="C13892">
            <v>167553</v>
          </cell>
          <cell r="J13892">
            <v>-0.34958890596014669</v>
          </cell>
          <cell r="Q13892">
            <v>11.696969696969697</v>
          </cell>
          <cell r="AB13892">
            <v>0.61094819159335567</v>
          </cell>
          <cell r="AC13892">
            <v>0.58120000000000005</v>
          </cell>
        </row>
        <row r="13893">
          <cell r="C13893">
            <v>167563</v>
          </cell>
          <cell r="J13893">
            <v>-0.1041868758362483</v>
          </cell>
          <cell r="Q13893">
            <v>11.418181818181818</v>
          </cell>
          <cell r="AB13893">
            <v>1.0508308895405667</v>
          </cell>
          <cell r="AC13893">
            <v>0.61750000000000005</v>
          </cell>
        </row>
        <row r="13894">
          <cell r="C13894">
            <v>167574</v>
          </cell>
          <cell r="J13894">
            <v>0.11057432588533445</v>
          </cell>
          <cell r="Q13894">
            <v>11.187878787878788</v>
          </cell>
          <cell r="AB13894">
            <v>0.3665689149560114</v>
          </cell>
          <cell r="AC13894">
            <v>0.56999999999999995</v>
          </cell>
        </row>
        <row r="13895">
          <cell r="C13895">
            <v>167588</v>
          </cell>
          <cell r="J13895">
            <v>-5.2501956508795189E-2</v>
          </cell>
          <cell r="Q13895">
            <v>11.684848484848485</v>
          </cell>
          <cell r="AB13895">
            <v>0.12218963831867047</v>
          </cell>
          <cell r="AC13895">
            <v>0.62119999999999997</v>
          </cell>
        </row>
        <row r="13896">
          <cell r="C13896">
            <v>167598</v>
          </cell>
          <cell r="J13896">
            <v>3.0433887692852934E-2</v>
          </cell>
          <cell r="Q13896">
            <v>11.793939393939393</v>
          </cell>
          <cell r="AB13896">
            <v>0.41544477028348226</v>
          </cell>
          <cell r="AC13896">
            <v>0.56999999999999995</v>
          </cell>
        </row>
        <row r="13897">
          <cell r="C13897">
            <v>167609</v>
          </cell>
          <cell r="J13897">
            <v>-9.816961417786807E-2</v>
          </cell>
          <cell r="Q13897">
            <v>11.478787878787879</v>
          </cell>
          <cell r="AB13897">
            <v>0.80645161290322576</v>
          </cell>
          <cell r="AC13897">
            <v>0.56140000000000001</v>
          </cell>
        </row>
        <row r="13898">
          <cell r="C13898">
            <v>167624</v>
          </cell>
          <cell r="J13898">
            <v>-8.4776238895770462E-2</v>
          </cell>
          <cell r="Q13898">
            <v>11.103030303030303</v>
          </cell>
          <cell r="AB13898">
            <v>1.0508308895405667</v>
          </cell>
          <cell r="AC13898">
            <v>0.56369999999999998</v>
          </cell>
        </row>
        <row r="13899">
          <cell r="C13899">
            <v>167635</v>
          </cell>
          <cell r="J13899">
            <v>-9.5150344313548629E-2</v>
          </cell>
          <cell r="Q13899">
            <v>11.43030303030303</v>
          </cell>
          <cell r="AB13899">
            <v>0.21994134897360884</v>
          </cell>
          <cell r="AC13899">
            <v>0.60799999999999998</v>
          </cell>
        </row>
        <row r="13900">
          <cell r="C13900">
            <v>167645</v>
          </cell>
          <cell r="J13900">
            <v>0.14672013509361825</v>
          </cell>
          <cell r="Q13900">
            <v>11.624242424242425</v>
          </cell>
          <cell r="AB13900">
            <v>0.21994134897360884</v>
          </cell>
          <cell r="AC13900">
            <v>0.55269999999999997</v>
          </cell>
        </row>
        <row r="13901">
          <cell r="C13901">
            <v>167663</v>
          </cell>
          <cell r="J13901">
            <v>-5.0359865261091485E-2</v>
          </cell>
          <cell r="Q13901">
            <v>11.151515151515152</v>
          </cell>
          <cell r="AB13901">
            <v>0.80645161290322576</v>
          </cell>
          <cell r="AC13901">
            <v>0.5806</v>
          </cell>
        </row>
        <row r="13902">
          <cell r="C13902">
            <v>167673</v>
          </cell>
          <cell r="J13902">
            <v>4.0731869159102985E-3</v>
          </cell>
          <cell r="Q13902">
            <v>11.078787878787878</v>
          </cell>
          <cell r="AB13902">
            <v>1.0508308895405667</v>
          </cell>
          <cell r="AC13902">
            <v>0.64600000000000002</v>
          </cell>
        </row>
        <row r="13903">
          <cell r="C13903">
            <v>167684</v>
          </cell>
          <cell r="J13903">
            <v>-6.8001246611661514E-2</v>
          </cell>
          <cell r="Q13903">
            <v>11.672727272727272</v>
          </cell>
          <cell r="AB13903">
            <v>0.46432062561094978</v>
          </cell>
          <cell r="AC13903">
            <v>0.56140000000000001</v>
          </cell>
        </row>
        <row r="13904">
          <cell r="C13904">
            <v>167701</v>
          </cell>
          <cell r="J13904">
            <v>-0.10500179833167778</v>
          </cell>
          <cell r="Q13904">
            <v>11.878787878787879</v>
          </cell>
          <cell r="AB13904">
            <v>0.5131964809384173</v>
          </cell>
          <cell r="AC13904">
            <v>0.59240000000000004</v>
          </cell>
        </row>
        <row r="13905">
          <cell r="C13905">
            <v>167712</v>
          </cell>
          <cell r="J13905">
            <v>0.13560560009232425</v>
          </cell>
          <cell r="Q13905">
            <v>11.818181818181818</v>
          </cell>
          <cell r="AB13905">
            <v>0.5131964809384173</v>
          </cell>
          <cell r="AC13905">
            <v>0.56999999999999995</v>
          </cell>
        </row>
        <row r="13906">
          <cell r="C13906">
            <v>167722</v>
          </cell>
          <cell r="J13906">
            <v>9.3108528119463685E-2</v>
          </cell>
          <cell r="Q13906">
            <v>11.515151515151516</v>
          </cell>
          <cell r="AB13906">
            <v>0.65982404692082319</v>
          </cell>
          <cell r="AC13906">
            <v>0.57950000000000002</v>
          </cell>
        </row>
        <row r="13907">
          <cell r="C13907">
            <v>167736</v>
          </cell>
          <cell r="J13907">
            <v>0.14589246236404918</v>
          </cell>
          <cell r="Q13907">
            <v>11.309090909090909</v>
          </cell>
          <cell r="AB13907">
            <v>0.85532746823069661</v>
          </cell>
          <cell r="AC13907">
            <v>0.60450000000000004</v>
          </cell>
        </row>
        <row r="13908">
          <cell r="C13908">
            <v>167747</v>
          </cell>
          <cell r="J13908">
            <v>-0.13516216358889999</v>
          </cell>
          <cell r="Q13908">
            <v>11.842424242424242</v>
          </cell>
          <cell r="AB13908">
            <v>0.65982404692082319</v>
          </cell>
          <cell r="AC13908">
            <v>0.58360000000000001</v>
          </cell>
        </row>
        <row r="13909">
          <cell r="C13909">
            <v>167757</v>
          </cell>
          <cell r="J13909">
            <v>-9.419499286647337E-2</v>
          </cell>
          <cell r="Q13909">
            <v>11.793939393939393</v>
          </cell>
          <cell r="AB13909">
            <v>0.46432062561094978</v>
          </cell>
          <cell r="AC13909">
            <v>0.64600000000000002</v>
          </cell>
        </row>
        <row r="13910">
          <cell r="C13910">
            <v>167768</v>
          </cell>
          <cell r="J13910">
            <v>-9.9381680988377852E-2</v>
          </cell>
          <cell r="Q13910">
            <v>11.454545454545455</v>
          </cell>
          <cell r="AB13910">
            <v>0.75757575757575824</v>
          </cell>
          <cell r="AC13910">
            <v>0.56999999999999995</v>
          </cell>
        </row>
        <row r="13911">
          <cell r="C13911">
            <v>167783</v>
          </cell>
          <cell r="J13911">
            <v>1.8284259989087559E-2</v>
          </cell>
          <cell r="Q13911">
            <v>11.187878787878788</v>
          </cell>
          <cell r="AB13911">
            <v>1.0508308895405667</v>
          </cell>
          <cell r="AC13911">
            <v>0.58899999999999997</v>
          </cell>
        </row>
        <row r="13912">
          <cell r="C13912">
            <v>167794</v>
          </cell>
          <cell r="J13912">
            <v>-3.4363475150076539E-2</v>
          </cell>
          <cell r="Q13912">
            <v>11.575757575757576</v>
          </cell>
          <cell r="AB13912">
            <v>0.3665689149560114</v>
          </cell>
          <cell r="AC13912">
            <v>0.61750000000000005</v>
          </cell>
        </row>
        <row r="13913">
          <cell r="C13913">
            <v>167804</v>
          </cell>
          <cell r="J13913">
            <v>7.773547528004876E-2</v>
          </cell>
          <cell r="Q13913">
            <v>11.478787878787879</v>
          </cell>
          <cell r="AB13913">
            <v>0.21994134897360884</v>
          </cell>
          <cell r="AC13913">
            <v>0.56140000000000001</v>
          </cell>
        </row>
        <row r="13914">
          <cell r="C13914">
            <v>167822</v>
          </cell>
          <cell r="J13914">
            <v>-1.9982164143534931E-2</v>
          </cell>
          <cell r="Q13914">
            <v>11.781818181818181</v>
          </cell>
          <cell r="AB13914">
            <v>0.3665689149560114</v>
          </cell>
          <cell r="AC13914">
            <v>0.59640000000000004</v>
          </cell>
        </row>
        <row r="13915">
          <cell r="C13915">
            <v>167833</v>
          </cell>
          <cell r="J13915">
            <v>-7.1659482943763564E-2</v>
          </cell>
          <cell r="Q13915">
            <v>11.672727272727272</v>
          </cell>
          <cell r="AB13915">
            <v>0.61094819159335567</v>
          </cell>
          <cell r="AC13915">
            <v>0.56999999999999995</v>
          </cell>
        </row>
        <row r="13916">
          <cell r="C13916">
            <v>167844</v>
          </cell>
          <cell r="J13916">
            <v>-8.0486078059589516E-3</v>
          </cell>
          <cell r="Q13916">
            <v>11.442424242424243</v>
          </cell>
          <cell r="AB13916">
            <v>0.90420332355816413</v>
          </cell>
          <cell r="AC13916">
            <v>0.5786</v>
          </cell>
        </row>
        <row r="13917">
          <cell r="C13917">
            <v>167861</v>
          </cell>
          <cell r="J13917">
            <v>-2.3646820775519828E-2</v>
          </cell>
          <cell r="Q13917">
            <v>11.309090909090909</v>
          </cell>
          <cell r="AB13917">
            <v>1.0019550342130992</v>
          </cell>
          <cell r="AC13917">
            <v>0.58679999999999999</v>
          </cell>
        </row>
        <row r="13918">
          <cell r="C13918">
            <v>167871</v>
          </cell>
          <cell r="J13918">
            <v>-0.14809469083986393</v>
          </cell>
          <cell r="Q13918">
            <v>12.060606060606061</v>
          </cell>
          <cell r="AB13918">
            <v>0.70869990224829071</v>
          </cell>
          <cell r="AC13918">
            <v>0.627</v>
          </cell>
        </row>
        <row r="13919">
          <cell r="C13919">
            <v>167882</v>
          </cell>
          <cell r="J13919">
            <v>0.20852535682232798</v>
          </cell>
          <cell r="Q13919">
            <v>11.139393939393939</v>
          </cell>
          <cell r="AB13919">
            <v>0.46432062561094978</v>
          </cell>
          <cell r="AC13919">
            <v>0.56140000000000001</v>
          </cell>
        </row>
        <row r="13920">
          <cell r="C13920">
            <v>167896</v>
          </cell>
          <cell r="J13920">
            <v>0.14746912477493801</v>
          </cell>
          <cell r="Q13920">
            <v>11.672727272727272</v>
          </cell>
          <cell r="AB13920">
            <v>0.65982404692082319</v>
          </cell>
          <cell r="AC13920">
            <v>0.56999999999999995</v>
          </cell>
        </row>
        <row r="13921">
          <cell r="C13921">
            <v>167906</v>
          </cell>
          <cell r="J13921">
            <v>-0.10038194671588307</v>
          </cell>
          <cell r="Q13921">
            <v>11.26060606060606</v>
          </cell>
          <cell r="AB13921">
            <v>0.85532746823069661</v>
          </cell>
          <cell r="AC13921">
            <v>0.63649999999999995</v>
          </cell>
        </row>
        <row r="13922">
          <cell r="C13922">
            <v>167917</v>
          </cell>
          <cell r="J13922">
            <v>-0.12047113818021593</v>
          </cell>
          <cell r="Q13922">
            <v>11.139393939393939</v>
          </cell>
          <cell r="AB13922">
            <v>0.46432062561094639</v>
          </cell>
          <cell r="AC13922">
            <v>0.61319999999999997</v>
          </cell>
        </row>
        <row r="13923">
          <cell r="C13923">
            <v>167932</v>
          </cell>
          <cell r="J13923">
            <v>1.4668386310055954</v>
          </cell>
          <cell r="Q13923">
            <v>11.696969696969697</v>
          </cell>
          <cell r="AB13923">
            <v>2.4437927663732074E-2</v>
          </cell>
          <cell r="AC13923">
            <v>0.627</v>
          </cell>
        </row>
        <row r="13924">
          <cell r="C13924">
            <v>167943</v>
          </cell>
          <cell r="J13924">
            <v>-1.2294239826463702</v>
          </cell>
          <cell r="Q13924">
            <v>11.757575757575758</v>
          </cell>
          <cell r="AB13924">
            <v>0.56207233626588482</v>
          </cell>
          <cell r="AC13924">
            <v>0.55100000000000005</v>
          </cell>
        </row>
        <row r="13925">
          <cell r="C13925">
            <v>167953</v>
          </cell>
          <cell r="J13925">
            <v>-8.1187808682193108E-2</v>
          </cell>
          <cell r="Q13925">
            <v>11.49090909090909</v>
          </cell>
          <cell r="AB13925">
            <v>0.70869990224829071</v>
          </cell>
          <cell r="AC13925">
            <v>0.52680000000000005</v>
          </cell>
        </row>
        <row r="13926">
          <cell r="C13926">
            <v>167972</v>
          </cell>
          <cell r="J13926">
            <v>0.14612434428771515</v>
          </cell>
          <cell r="Q13926">
            <v>11.418181818181818</v>
          </cell>
          <cell r="AB13926">
            <v>0.75757575757575824</v>
          </cell>
          <cell r="AC13926">
            <v>0.54890000000000005</v>
          </cell>
        </row>
        <row r="13927">
          <cell r="C13927">
            <v>167982</v>
          </cell>
          <cell r="J13927">
            <v>0.66163820268858764</v>
          </cell>
          <cell r="Q13927">
            <v>11.248484848484848</v>
          </cell>
          <cell r="AB13927">
            <v>0.41544477028347893</v>
          </cell>
          <cell r="AC13927">
            <v>0.58730000000000004</v>
          </cell>
        </row>
        <row r="13928">
          <cell r="C13928">
            <v>167993</v>
          </cell>
          <cell r="J13928">
            <v>-0.28292912579700413</v>
          </cell>
          <cell r="Q13928">
            <v>11.224242424242425</v>
          </cell>
          <cell r="AB13928">
            <v>0.95307917888563165</v>
          </cell>
          <cell r="AC13928">
            <v>0.59589999999999999</v>
          </cell>
        </row>
        <row r="13929">
          <cell r="C13929">
            <v>168003</v>
          </cell>
          <cell r="J13929">
            <v>-0.37044710166264672</v>
          </cell>
          <cell r="Q13929">
            <v>11.6</v>
          </cell>
          <cell r="AB13929">
            <v>0.5131964809384173</v>
          </cell>
          <cell r="AC13929">
            <v>0.58899999999999997</v>
          </cell>
        </row>
        <row r="13930">
          <cell r="C13930">
            <v>168020</v>
          </cell>
          <cell r="J13930">
            <v>0.22184976037737414</v>
          </cell>
          <cell r="Q13930">
            <v>11.406060606060606</v>
          </cell>
          <cell r="AB13930">
            <v>0.85532746823069661</v>
          </cell>
          <cell r="AC13930">
            <v>0.5756</v>
          </cell>
        </row>
        <row r="13931">
          <cell r="C13931">
            <v>168030</v>
          </cell>
          <cell r="J13931">
            <v>0.56920204194851642</v>
          </cell>
          <cell r="Q13931">
            <v>11.151515151515152</v>
          </cell>
          <cell r="AB13931">
            <v>0.90420332355816413</v>
          </cell>
          <cell r="AC13931">
            <v>0.60799999999999998</v>
          </cell>
        </row>
        <row r="13932">
          <cell r="C13932">
            <v>168041</v>
          </cell>
          <cell r="J13932">
            <v>1.2878870495395489E-2</v>
          </cell>
          <cell r="Q13932">
            <v>11.151515151515152</v>
          </cell>
          <cell r="AB13932">
            <v>1.0997067448680375</v>
          </cell>
          <cell r="AC13932">
            <v>0.5786</v>
          </cell>
        </row>
        <row r="13933">
          <cell r="C13933">
            <v>168055</v>
          </cell>
          <cell r="J13933">
            <v>-2.0687718460996152E-2</v>
          </cell>
          <cell r="Q13933">
            <v>11.672727272727272</v>
          </cell>
          <cell r="AB13933">
            <v>0.75757575757575824</v>
          </cell>
          <cell r="AC13933">
            <v>0.56320000000000003</v>
          </cell>
        </row>
        <row r="13934">
          <cell r="C13934">
            <v>168065</v>
          </cell>
          <cell r="J13934">
            <v>0.21848837209219774</v>
          </cell>
          <cell r="Q13934">
            <v>11.381818181818181</v>
          </cell>
          <cell r="AB13934">
            <v>0.90420332355816413</v>
          </cell>
          <cell r="AC13934">
            <v>0.63649999999999995</v>
          </cell>
        </row>
        <row r="13935">
          <cell r="C13935">
            <v>168076</v>
          </cell>
          <cell r="J13935">
            <v>7.5370905778139985E-2</v>
          </cell>
          <cell r="Q13935">
            <v>11.151515151515152</v>
          </cell>
          <cell r="AB13935">
            <v>0.75757575757575824</v>
          </cell>
          <cell r="AC13935">
            <v>0.56140000000000001</v>
          </cell>
        </row>
        <row r="13936">
          <cell r="C13936">
            <v>168091</v>
          </cell>
          <cell r="J13936">
            <v>-0.24066080486369579</v>
          </cell>
          <cell r="Q13936">
            <v>11.672727272727272</v>
          </cell>
          <cell r="AB13936">
            <v>0.17106549364614135</v>
          </cell>
          <cell r="AC13936">
            <v>0.58899999999999997</v>
          </cell>
        </row>
        <row r="13937">
          <cell r="C13937">
            <v>168102</v>
          </cell>
          <cell r="J13937">
            <v>-0.11952505318797257</v>
          </cell>
          <cell r="Q13937">
            <v>11.636363636363637</v>
          </cell>
          <cell r="AB13937">
            <v>0.46432062561094978</v>
          </cell>
          <cell r="AC13937">
            <v>0.56140000000000001</v>
          </cell>
        </row>
        <row r="13938">
          <cell r="C13938">
            <v>168112</v>
          </cell>
          <cell r="J13938">
            <v>8.5280707732131589E-2</v>
          </cell>
          <cell r="Q13938">
            <v>11.381818181818181</v>
          </cell>
          <cell r="AB13938">
            <v>0.85532746823069661</v>
          </cell>
          <cell r="AC13938">
            <v>0.61750000000000005</v>
          </cell>
        </row>
        <row r="13939">
          <cell r="C13939">
            <v>168131</v>
          </cell>
          <cell r="J13939">
            <v>6.1227348929891789E-2</v>
          </cell>
          <cell r="Q13939">
            <v>11.442424242424243</v>
          </cell>
          <cell r="AB13939">
            <v>0.75757575757575824</v>
          </cell>
          <cell r="AC13939">
            <v>0.59109999999999996</v>
          </cell>
        </row>
        <row r="13940">
          <cell r="C13940">
            <v>168141</v>
          </cell>
          <cell r="J13940">
            <v>3.8789173811247579E-2</v>
          </cell>
          <cell r="Q13940">
            <v>11.212121212121213</v>
          </cell>
          <cell r="AB13940">
            <v>0.21994134897360884</v>
          </cell>
          <cell r="AC13940">
            <v>0.56140000000000001</v>
          </cell>
        </row>
        <row r="13941">
          <cell r="C13941">
            <v>168152</v>
          </cell>
          <cell r="J13941">
            <v>8.0907723613282911E-2</v>
          </cell>
          <cell r="Q13941">
            <v>11.793939393939393</v>
          </cell>
          <cell r="AB13941">
            <v>0.31769305962854388</v>
          </cell>
          <cell r="AC13941">
            <v>0.56999999999999995</v>
          </cell>
        </row>
        <row r="13942">
          <cell r="C13942">
            <v>168169</v>
          </cell>
          <cell r="J13942">
            <v>-0.18295267243815694</v>
          </cell>
          <cell r="Q13942">
            <v>11.890909090909091</v>
          </cell>
          <cell r="AB13942">
            <v>0.17106549364614135</v>
          </cell>
          <cell r="AC13942">
            <v>0.58679999999999999</v>
          </cell>
        </row>
        <row r="13943">
          <cell r="C13943">
            <v>168180</v>
          </cell>
          <cell r="J13943">
            <v>-4.1244018318211673E-2</v>
          </cell>
          <cell r="Q13943">
            <v>11.563636363636364</v>
          </cell>
          <cell r="AB13943">
            <v>0.12218963831867047</v>
          </cell>
          <cell r="AC13943">
            <v>0.627</v>
          </cell>
        </row>
        <row r="13944">
          <cell r="C13944">
            <v>168190</v>
          </cell>
          <cell r="J13944">
            <v>-7.9381636955192292E-2</v>
          </cell>
          <cell r="Q13944">
            <v>11.466666666666667</v>
          </cell>
          <cell r="AB13944">
            <v>0.26881720430107636</v>
          </cell>
          <cell r="AC13944">
            <v>0.56140000000000001</v>
          </cell>
        </row>
        <row r="13945">
          <cell r="C13945">
            <v>168204</v>
          </cell>
          <cell r="J13945">
            <v>0.12063226851176267</v>
          </cell>
          <cell r="Q13945">
            <v>11.83030303030303</v>
          </cell>
          <cell r="AB13945">
            <v>1.0508308895405667</v>
          </cell>
          <cell r="AC13945">
            <v>0.56999999999999995</v>
          </cell>
        </row>
        <row r="13946">
          <cell r="C13946">
            <v>168215</v>
          </cell>
          <cell r="J13946">
            <v>6.9539766629496569E-2</v>
          </cell>
          <cell r="Q13946">
            <v>11.26060606060606</v>
          </cell>
          <cell r="AB13946">
            <v>0.46432062561094978</v>
          </cell>
          <cell r="AC13946">
            <v>0.61750000000000005</v>
          </cell>
        </row>
        <row r="13947">
          <cell r="C13947">
            <v>168225</v>
          </cell>
          <cell r="J13947">
            <v>0.14556559393005308</v>
          </cell>
          <cell r="Q13947">
            <v>11.636363636363637</v>
          </cell>
          <cell r="AB13947">
            <v>7.3313782991202947E-2</v>
          </cell>
          <cell r="AC13947">
            <v>0.56140000000000001</v>
          </cell>
        </row>
        <row r="13948">
          <cell r="C13948">
            <v>168236</v>
          </cell>
          <cell r="J13948">
            <v>-0.16068438646834693</v>
          </cell>
          <cell r="Q13948">
            <v>11.563636363636364</v>
          </cell>
          <cell r="AB13948">
            <v>0.5131964809384173</v>
          </cell>
          <cell r="AC13948">
            <v>0.56999999999999995</v>
          </cell>
        </row>
        <row r="13949">
          <cell r="C13949">
            <v>168251</v>
          </cell>
          <cell r="J13949">
            <v>-2.2897682970898003E-2</v>
          </cell>
          <cell r="Q13949">
            <v>11.175757575757576</v>
          </cell>
          <cell r="AB13949">
            <v>2.4437927663732074E-2</v>
          </cell>
          <cell r="AC13949">
            <v>0.58899999999999997</v>
          </cell>
        </row>
        <row r="13950">
          <cell r="C13950">
            <v>168261</v>
          </cell>
          <cell r="J13950">
            <v>0.16338033353384596</v>
          </cell>
          <cell r="Q13950">
            <v>11.733333333333333</v>
          </cell>
          <cell r="AB13950">
            <v>0.90420332355816413</v>
          </cell>
          <cell r="AC13950">
            <v>0.627</v>
          </cell>
        </row>
        <row r="13951">
          <cell r="C13951">
            <v>168272</v>
          </cell>
          <cell r="J13951">
            <v>6.4114969346247719E-2</v>
          </cell>
          <cell r="Q13951">
            <v>11.115151515151515</v>
          </cell>
          <cell r="AB13951">
            <v>0.41544477028348226</v>
          </cell>
          <cell r="AC13951">
            <v>0.56140000000000001</v>
          </cell>
        </row>
        <row r="13952">
          <cell r="C13952">
            <v>168297</v>
          </cell>
          <cell r="J13952">
            <v>8.8044666123742843E-2</v>
          </cell>
          <cell r="Q13952">
            <v>11.563636363636364</v>
          </cell>
          <cell r="AB13952">
            <v>0.61094819159335567</v>
          </cell>
          <cell r="AC13952">
            <v>0.59660000000000002</v>
          </cell>
        </row>
        <row r="13953">
          <cell r="C13953">
            <v>168308</v>
          </cell>
          <cell r="J13953">
            <v>-7.926147708276865E-2</v>
          </cell>
          <cell r="Q13953">
            <v>11.309090909090909</v>
          </cell>
          <cell r="AB13953">
            <v>0.90420332355816413</v>
          </cell>
          <cell r="AC13953">
            <v>0.58730000000000004</v>
          </cell>
        </row>
        <row r="13954">
          <cell r="C13954">
            <v>168319</v>
          </cell>
          <cell r="J13954">
            <v>-6.9975460769034825E-2</v>
          </cell>
          <cell r="Q13954">
            <v>11.624242424242425</v>
          </cell>
          <cell r="AB13954">
            <v>1.0997067448680375</v>
          </cell>
          <cell r="AC13954">
            <v>0.56140000000000001</v>
          </cell>
        </row>
        <row r="13955">
          <cell r="C13955">
            <v>168336</v>
          </cell>
          <cell r="J13955">
            <v>-0.16522114173088909</v>
          </cell>
          <cell r="Q13955">
            <v>11.745454545454546</v>
          </cell>
          <cell r="AB13955">
            <v>1.0997067448680375</v>
          </cell>
          <cell r="AC13955">
            <v>0.59240000000000004</v>
          </cell>
        </row>
        <row r="13956">
          <cell r="C13956">
            <v>168346</v>
          </cell>
          <cell r="J13956">
            <v>-6.8785350120935007E-2</v>
          </cell>
          <cell r="Q13956">
            <v>11.915151515151516</v>
          </cell>
          <cell r="AB13956">
            <v>0.61094819159335567</v>
          </cell>
          <cell r="AC13956">
            <v>0.60799999999999998</v>
          </cell>
        </row>
        <row r="13957">
          <cell r="C13957">
            <v>168357</v>
          </cell>
          <cell r="J13957">
            <v>-0.1039951800718395</v>
          </cell>
          <cell r="Q13957">
            <v>11.793939393939393</v>
          </cell>
          <cell r="AB13957">
            <v>0.17106549364614135</v>
          </cell>
          <cell r="AC13957">
            <v>0.56140000000000001</v>
          </cell>
        </row>
        <row r="13958">
          <cell r="C13958">
            <v>168371</v>
          </cell>
          <cell r="J13958">
            <v>0.13661119702178226</v>
          </cell>
          <cell r="Q13958">
            <v>11.224242424242425</v>
          </cell>
          <cell r="AB13958">
            <v>0.70869990224829071</v>
          </cell>
          <cell r="AC13958">
            <v>0.56320000000000003</v>
          </cell>
        </row>
        <row r="13959">
          <cell r="C13959">
            <v>168381</v>
          </cell>
          <cell r="J13959">
            <v>-0.16708430264971597</v>
          </cell>
          <cell r="Q13959">
            <v>11.272727272727273</v>
          </cell>
          <cell r="AB13959">
            <v>1.0019550342130992</v>
          </cell>
          <cell r="AC13959">
            <v>0.60799999999999998</v>
          </cell>
        </row>
        <row r="13960">
          <cell r="C13960">
            <v>168392</v>
          </cell>
          <cell r="J13960">
            <v>-3.9446314948873962E-2</v>
          </cell>
          <cell r="Q13960">
            <v>11.612121212121211</v>
          </cell>
          <cell r="AB13960">
            <v>0.41544477028348226</v>
          </cell>
          <cell r="AC13960">
            <v>0.56999999999999995</v>
          </cell>
        </row>
        <row r="13961">
          <cell r="C13961">
            <v>168407</v>
          </cell>
          <cell r="J13961">
            <v>-0.22166594133131845</v>
          </cell>
          <cell r="Q13961">
            <v>11.684848484848485</v>
          </cell>
          <cell r="AB13961">
            <v>0.61094819159335567</v>
          </cell>
          <cell r="AC13961">
            <v>0.56999999999999995</v>
          </cell>
        </row>
        <row r="13962">
          <cell r="C13962">
            <v>168418</v>
          </cell>
          <cell r="J13962">
            <v>7.0551335565976814E-2</v>
          </cell>
          <cell r="Q13962">
            <v>11.43030303030303</v>
          </cell>
          <cell r="AB13962">
            <v>0.80645161290322576</v>
          </cell>
          <cell r="AC13962">
            <v>0.61750000000000005</v>
          </cell>
        </row>
        <row r="13963">
          <cell r="C13963">
            <v>168428</v>
          </cell>
          <cell r="J13963">
            <v>3.9142994012131282E-3</v>
          </cell>
          <cell r="Q13963">
            <v>11.175757575757576</v>
          </cell>
          <cell r="AB13963">
            <v>0.51319648093841397</v>
          </cell>
          <cell r="AC13963">
            <v>0.56999999999999995</v>
          </cell>
        </row>
        <row r="13964">
          <cell r="C13964">
            <v>168444</v>
          </cell>
          <cell r="J13964">
            <v>-6.5915105063865553E-2</v>
          </cell>
          <cell r="Q13964">
            <v>11.406060606060606</v>
          </cell>
          <cell r="AB13964">
            <v>0.80645161290322576</v>
          </cell>
          <cell r="AC13964">
            <v>0.60170000000000001</v>
          </cell>
        </row>
        <row r="13965">
          <cell r="C13965">
            <v>168454</v>
          </cell>
          <cell r="J13965">
            <v>-9.3752373551083679E-3</v>
          </cell>
          <cell r="Q13965">
            <v>11.151515151515152</v>
          </cell>
          <cell r="AB13965">
            <v>0.85532746823069661</v>
          </cell>
          <cell r="AC13965">
            <v>0.56140000000000001</v>
          </cell>
        </row>
        <row r="13966">
          <cell r="C13966">
            <v>168465</v>
          </cell>
          <cell r="J13966">
            <v>-6.1392643330453467E-2</v>
          </cell>
          <cell r="Q13966">
            <v>11.224242424242425</v>
          </cell>
          <cell r="AB13966">
            <v>0.26881720430107636</v>
          </cell>
          <cell r="AC13966">
            <v>0.56140000000000001</v>
          </cell>
        </row>
        <row r="13967">
          <cell r="C13967">
            <v>168476</v>
          </cell>
          <cell r="J13967">
            <v>-5.1630887861353614E-3</v>
          </cell>
          <cell r="Q13967">
            <v>11.903030303030302</v>
          </cell>
          <cell r="AB13967">
            <v>0.41544477028348226</v>
          </cell>
          <cell r="AC13967">
            <v>0.627</v>
          </cell>
        </row>
        <row r="13968">
          <cell r="C13968">
            <v>168493</v>
          </cell>
          <cell r="J13968">
            <v>-0.1204572153408936</v>
          </cell>
          <cell r="Q13968">
            <v>11.587878787878788</v>
          </cell>
          <cell r="AB13968">
            <v>7.3313782991202947E-2</v>
          </cell>
          <cell r="AC13968">
            <v>0.59240000000000004</v>
          </cell>
        </row>
        <row r="13969">
          <cell r="C13969">
            <v>168503</v>
          </cell>
          <cell r="J13969">
            <v>-0.20648658329837488</v>
          </cell>
          <cell r="Q13969">
            <v>11.781818181818181</v>
          </cell>
          <cell r="AB13969">
            <v>0.41544477028348226</v>
          </cell>
          <cell r="AC13969">
            <v>0.627</v>
          </cell>
        </row>
        <row r="13970">
          <cell r="C13970">
            <v>168514</v>
          </cell>
          <cell r="J13970">
            <v>-0.14215663037230186</v>
          </cell>
          <cell r="Q13970">
            <v>11.527272727272727</v>
          </cell>
          <cell r="AB13970">
            <v>0.90420332355816413</v>
          </cell>
          <cell r="AC13970">
            <v>0.56140000000000001</v>
          </cell>
        </row>
        <row r="13971">
          <cell r="C13971">
            <v>168528</v>
          </cell>
          <cell r="J13971">
            <v>-6.9118587869887449E-4</v>
          </cell>
          <cell r="Q13971">
            <v>11.624242424242425</v>
          </cell>
          <cell r="AB13971">
            <v>0.5131964809384173</v>
          </cell>
          <cell r="AC13971">
            <v>0.61380000000000001</v>
          </cell>
        </row>
        <row r="13972">
          <cell r="C13972">
            <v>168538</v>
          </cell>
          <cell r="J13972">
            <v>2.942255741342592E-2</v>
          </cell>
          <cell r="Q13972">
            <v>11.66060606060606</v>
          </cell>
          <cell r="AB13972">
            <v>2.443792766373544E-2</v>
          </cell>
          <cell r="AC13972">
            <v>0.61750000000000005</v>
          </cell>
        </row>
        <row r="13973">
          <cell r="C13973">
            <v>168549</v>
          </cell>
          <cell r="J13973">
            <v>0.16381044961255675</v>
          </cell>
          <cell r="Q13973">
            <v>11.733333333333333</v>
          </cell>
          <cell r="AB13973">
            <v>0.46432062561094978</v>
          </cell>
          <cell r="AC13973">
            <v>0.56999999999999995</v>
          </cell>
        </row>
        <row r="13974">
          <cell r="C13974">
            <v>168564</v>
          </cell>
          <cell r="J13974">
            <v>6.3394620441087568E-2</v>
          </cell>
          <cell r="Q13974">
            <v>11.151515151515152</v>
          </cell>
          <cell r="AB13974">
            <v>0.31769305962854388</v>
          </cell>
          <cell r="AC13974">
            <v>0.58899999999999997</v>
          </cell>
        </row>
        <row r="13975">
          <cell r="C13975">
            <v>168575</v>
          </cell>
          <cell r="J13975">
            <v>9.2215012049406297E-2</v>
          </cell>
          <cell r="Q13975">
            <v>11.175757575757576</v>
          </cell>
          <cell r="AB13975">
            <v>1.2463343108504401</v>
          </cell>
          <cell r="AC13975">
            <v>0.63649999999999995</v>
          </cell>
        </row>
        <row r="13976">
          <cell r="C13976">
            <v>168585</v>
          </cell>
          <cell r="J13976">
            <v>-8.4589085093274008E-3</v>
          </cell>
          <cell r="Q13976">
            <v>11.587878787878788</v>
          </cell>
          <cell r="AB13976">
            <v>0.26881720430107636</v>
          </cell>
          <cell r="AC13976">
            <v>0.56999999999999995</v>
          </cell>
        </row>
        <row r="13977">
          <cell r="C13977">
            <v>168603</v>
          </cell>
          <cell r="J13977">
            <v>-8.554574716897001E-2</v>
          </cell>
          <cell r="Q13977">
            <v>11.854545454545455</v>
          </cell>
          <cell r="AB13977">
            <v>0.46432062561094978</v>
          </cell>
          <cell r="AC13977">
            <v>0.59109999999999996</v>
          </cell>
        </row>
        <row r="13978">
          <cell r="C13978">
            <v>168614</v>
          </cell>
          <cell r="J13978">
            <v>-0.105080365398873</v>
          </cell>
          <cell r="Q13978">
            <v>11.563636363636364</v>
          </cell>
          <cell r="AB13978">
            <v>0.46432062561094978</v>
          </cell>
          <cell r="AC13978">
            <v>0.56140000000000001</v>
          </cell>
        </row>
        <row r="13979">
          <cell r="C13979">
            <v>168625</v>
          </cell>
          <cell r="J13979">
            <v>-9.1046605021837479E-2</v>
          </cell>
          <cell r="Q13979">
            <v>11.612121212121211</v>
          </cell>
          <cell r="AB13979">
            <v>0.56207233626588482</v>
          </cell>
          <cell r="AC13979">
            <v>0.55269999999999997</v>
          </cell>
        </row>
        <row r="13980">
          <cell r="C13980">
            <v>168642</v>
          </cell>
          <cell r="J13980">
            <v>1.0967538010463684E-2</v>
          </cell>
          <cell r="Q13980">
            <v>11.503030303030304</v>
          </cell>
          <cell r="AB13980">
            <v>0.85532746823069661</v>
          </cell>
          <cell r="AC13980">
            <v>0.58679999999999999</v>
          </cell>
        </row>
        <row r="13981">
          <cell r="C13981">
            <v>168652</v>
          </cell>
          <cell r="J13981">
            <v>0.14293020648678834</v>
          </cell>
          <cell r="Q13981">
            <v>11.32121212121212</v>
          </cell>
          <cell r="AB13981">
            <v>1.0508308895405667</v>
          </cell>
          <cell r="AC13981">
            <v>0.63649999999999995</v>
          </cell>
        </row>
        <row r="13982">
          <cell r="C13982">
            <v>168663</v>
          </cell>
          <cell r="J13982">
            <v>4.7362091442501253E-2</v>
          </cell>
          <cell r="Q13982">
            <v>12</v>
          </cell>
          <cell r="AB13982">
            <v>2.4437927663732074E-2</v>
          </cell>
          <cell r="AC13982">
            <v>0.56999999999999995</v>
          </cell>
        </row>
        <row r="13983">
          <cell r="C13983">
            <v>168677</v>
          </cell>
          <cell r="J13983">
            <v>6.2668408470639037E-2</v>
          </cell>
          <cell r="Q13983">
            <v>11.781818181818181</v>
          </cell>
          <cell r="AB13983">
            <v>0.46432062561094978</v>
          </cell>
          <cell r="AC13983">
            <v>0.57679999999999998</v>
          </cell>
        </row>
        <row r="13984">
          <cell r="C13984">
            <v>168687</v>
          </cell>
          <cell r="J13984">
            <v>8.1156614666264559E-2</v>
          </cell>
          <cell r="Q13984">
            <v>11.454545454545455</v>
          </cell>
          <cell r="AB13984">
            <v>0.75757575757575824</v>
          </cell>
          <cell r="AC13984">
            <v>0.61750000000000005</v>
          </cell>
        </row>
        <row r="13985">
          <cell r="C13985">
            <v>168698</v>
          </cell>
          <cell r="J13985">
            <v>-2.5831650242764681E-3</v>
          </cell>
          <cell r="Q13985">
            <v>11.2</v>
          </cell>
          <cell r="AB13985">
            <v>0.95307917888563165</v>
          </cell>
          <cell r="AC13985">
            <v>0.56140000000000001</v>
          </cell>
        </row>
        <row r="13986">
          <cell r="C13986">
            <v>168709</v>
          </cell>
          <cell r="J13986">
            <v>-6.9673834097130793E-2</v>
          </cell>
          <cell r="Q13986">
            <v>11.793939393939393</v>
          </cell>
          <cell r="AB13986">
            <v>1.0508308895405667</v>
          </cell>
          <cell r="AC13986">
            <v>0.55269999999999997</v>
          </cell>
        </row>
        <row r="13987">
          <cell r="C13987">
            <v>168724</v>
          </cell>
          <cell r="J13987">
            <v>9.0969416070343811E-2</v>
          </cell>
          <cell r="Q13987">
            <v>11.793939393939393</v>
          </cell>
          <cell r="AB13987">
            <v>0.46432062561094978</v>
          </cell>
          <cell r="AC13987">
            <v>0.5827</v>
          </cell>
        </row>
        <row r="13988">
          <cell r="C13988">
            <v>168734</v>
          </cell>
          <cell r="J13988">
            <v>-2.3116702982902027E-2</v>
          </cell>
          <cell r="Q13988">
            <v>11.551515151515151</v>
          </cell>
          <cell r="AB13988">
            <v>0.85532746823069661</v>
          </cell>
          <cell r="AC13988">
            <v>0.61750000000000005</v>
          </cell>
        </row>
        <row r="13989">
          <cell r="C13989">
            <v>168745</v>
          </cell>
          <cell r="J13989">
            <v>1.0448342519602249E-2</v>
          </cell>
          <cell r="Q13989">
            <v>11.26060606060606</v>
          </cell>
          <cell r="AB13989">
            <v>0.90420332355816413</v>
          </cell>
          <cell r="AC13989">
            <v>0.56999999999999995</v>
          </cell>
        </row>
        <row r="13990">
          <cell r="C13990">
            <v>168763</v>
          </cell>
          <cell r="J13990">
            <v>-0.11116456817681097</v>
          </cell>
          <cell r="Q13990">
            <v>11.236363636363636</v>
          </cell>
          <cell r="AB13990">
            <v>1.0508308895405667</v>
          </cell>
          <cell r="AC13990">
            <v>0.59640000000000004</v>
          </cell>
        </row>
        <row r="13991">
          <cell r="C13991">
            <v>168774</v>
          </cell>
          <cell r="J13991">
            <v>-0.27662966045209281</v>
          </cell>
          <cell r="Q13991">
            <v>11.696969696969697</v>
          </cell>
          <cell r="AB13991">
            <v>0.90420332355816413</v>
          </cell>
          <cell r="AC13991">
            <v>0.56999999999999995</v>
          </cell>
        </row>
        <row r="13992">
          <cell r="C13992">
            <v>168785</v>
          </cell>
          <cell r="J13992">
            <v>-0.13379808800344328</v>
          </cell>
          <cell r="Q13992">
            <v>11.127272727272727</v>
          </cell>
          <cell r="AB13992">
            <v>0.46432062561094978</v>
          </cell>
          <cell r="AC13992">
            <v>0.61750000000000005</v>
          </cell>
        </row>
        <row r="13993">
          <cell r="C13993">
            <v>168802</v>
          </cell>
          <cell r="J13993">
            <v>-3.1731247608782098E-2</v>
          </cell>
          <cell r="Q13993">
            <v>11.890909090909091</v>
          </cell>
          <cell r="AB13993">
            <v>0.61094819159335567</v>
          </cell>
          <cell r="AC13993">
            <v>0.59789999999999999</v>
          </cell>
        </row>
        <row r="13994">
          <cell r="C13994">
            <v>168812</v>
          </cell>
          <cell r="J13994">
            <v>4.9575284213828397E-2</v>
          </cell>
          <cell r="Q13994">
            <v>11.76969696969697</v>
          </cell>
          <cell r="AB13994">
            <v>0.31769305962854388</v>
          </cell>
          <cell r="AC13994">
            <v>0.627</v>
          </cell>
        </row>
        <row r="13995">
          <cell r="C13995">
            <v>168823</v>
          </cell>
          <cell r="J13995">
            <v>7.1740826091515331E-2</v>
          </cell>
          <cell r="Q13995">
            <v>11.551515151515151</v>
          </cell>
          <cell r="AB13995">
            <v>0.61094819159335567</v>
          </cell>
          <cell r="AC13995">
            <v>0.58730000000000004</v>
          </cell>
        </row>
        <row r="13996">
          <cell r="C13996">
            <v>168837</v>
          </cell>
          <cell r="J13996">
            <v>-0.1032896829732497</v>
          </cell>
          <cell r="Q13996">
            <v>11.054545454545455</v>
          </cell>
          <cell r="AB13996">
            <v>0.46432062561094978</v>
          </cell>
          <cell r="AC13996">
            <v>0.61380000000000001</v>
          </cell>
        </row>
        <row r="13997">
          <cell r="C13997">
            <v>168847</v>
          </cell>
          <cell r="J13997">
            <v>7.9737567801991815E-3</v>
          </cell>
          <cell r="Q13997">
            <v>11.466666666666667</v>
          </cell>
          <cell r="AB13997">
            <v>0.26881720430107636</v>
          </cell>
          <cell r="AC13997">
            <v>0.56140000000000001</v>
          </cell>
        </row>
        <row r="13998">
          <cell r="C13998">
            <v>168858</v>
          </cell>
          <cell r="J13998">
            <v>2.2413429832665699E-2</v>
          </cell>
          <cell r="Q13998">
            <v>11.696969696969697</v>
          </cell>
          <cell r="AB13998">
            <v>0.26881720430107636</v>
          </cell>
          <cell r="AC13998">
            <v>0.56999999999999995</v>
          </cell>
        </row>
        <row r="13999">
          <cell r="C13999">
            <v>168873</v>
          </cell>
          <cell r="J13999">
            <v>0.29434859765500043</v>
          </cell>
          <cell r="Q13999">
            <v>11.236363636363636</v>
          </cell>
          <cell r="AB13999">
            <v>0.95307917888563165</v>
          </cell>
          <cell r="AC13999">
            <v>0.57630000000000003</v>
          </cell>
        </row>
        <row r="14000">
          <cell r="C14000">
            <v>168883</v>
          </cell>
          <cell r="J14000">
            <v>-0.13769606623644925</v>
          </cell>
          <cell r="Q14000">
            <v>11.987878787878788</v>
          </cell>
          <cell r="AB14000">
            <v>0.26881720430107636</v>
          </cell>
          <cell r="AC14000">
            <v>0.627</v>
          </cell>
        </row>
        <row r="14001">
          <cell r="C14001">
            <v>168894</v>
          </cell>
          <cell r="J14001">
            <v>0.13618186777111951</v>
          </cell>
          <cell r="Q14001">
            <v>11.066666666666666</v>
          </cell>
          <cell r="AB14001">
            <v>0.31769305962854388</v>
          </cell>
          <cell r="AC14001">
            <v>0.56999999999999995</v>
          </cell>
        </row>
        <row r="14002">
          <cell r="C14002">
            <v>168912</v>
          </cell>
          <cell r="J14002">
            <v>-0.17538828172896714</v>
          </cell>
          <cell r="Q14002">
            <v>11.866666666666667</v>
          </cell>
          <cell r="AB14002">
            <v>0.41544477028348226</v>
          </cell>
          <cell r="AC14002">
            <v>0.59109999999999996</v>
          </cell>
        </row>
        <row r="14003">
          <cell r="C14003">
            <v>168923</v>
          </cell>
          <cell r="J14003">
            <v>-0.10901326294849589</v>
          </cell>
          <cell r="Q14003">
            <v>11.842424242424242</v>
          </cell>
          <cell r="AB14003">
            <v>0.12218963831867047</v>
          </cell>
          <cell r="AC14003">
            <v>0.56140000000000001</v>
          </cell>
        </row>
        <row r="14004">
          <cell r="C14004">
            <v>168934</v>
          </cell>
          <cell r="J14004">
            <v>0.20861598698998129</v>
          </cell>
          <cell r="Q14004">
            <v>11.745454545454546</v>
          </cell>
          <cell r="AB14004">
            <v>0.46432062561094978</v>
          </cell>
          <cell r="AC14004">
            <v>0.60799999999999998</v>
          </cell>
        </row>
        <row r="14005">
          <cell r="C14005">
            <v>168944</v>
          </cell>
          <cell r="J14005">
            <v>0.14452048702973563</v>
          </cell>
          <cell r="Q14005">
            <v>11.466666666666667</v>
          </cell>
          <cell r="AB14005">
            <v>0.90420332355816413</v>
          </cell>
          <cell r="AC14005">
            <v>0.65549999999999997</v>
          </cell>
        </row>
        <row r="14006">
          <cell r="C14006">
            <v>168961</v>
          </cell>
          <cell r="J14006">
            <v>-0.15850548468629455</v>
          </cell>
          <cell r="Q14006">
            <v>11.381818181818181</v>
          </cell>
          <cell r="AB14006">
            <v>1.0508308895405667</v>
          </cell>
          <cell r="AC14006">
            <v>0.58120000000000005</v>
          </cell>
        </row>
        <row r="14007">
          <cell r="C14007">
            <v>168972</v>
          </cell>
          <cell r="J14007">
            <v>-4.8756985055886659E-2</v>
          </cell>
          <cell r="Q14007">
            <v>11.103030303030303</v>
          </cell>
          <cell r="AB14007">
            <v>0.31769305962854388</v>
          </cell>
          <cell r="AC14007">
            <v>0.55269999999999997</v>
          </cell>
        </row>
        <row r="14008">
          <cell r="C14008">
            <v>168983</v>
          </cell>
          <cell r="J14008">
            <v>2.7233270802932807E-2</v>
          </cell>
          <cell r="Q14008">
            <v>11.636363636363637</v>
          </cell>
          <cell r="AB14008">
            <v>1.1974584555229726</v>
          </cell>
          <cell r="AC14008">
            <v>0.5786</v>
          </cell>
        </row>
        <row r="14009">
          <cell r="C14009">
            <v>168996</v>
          </cell>
          <cell r="J14009">
            <v>6.1482129407043118E-2</v>
          </cell>
          <cell r="Q14009">
            <v>11.575757575757576</v>
          </cell>
          <cell r="AB14009">
            <v>0.61094819159335567</v>
          </cell>
          <cell r="AC14009">
            <v>0.59189999999999998</v>
          </cell>
        </row>
        <row r="14010">
          <cell r="C14010">
            <v>169007</v>
          </cell>
          <cell r="J14010">
            <v>2.1538671669338427E-2</v>
          </cell>
          <cell r="Q14010">
            <v>11.381818181818181</v>
          </cell>
          <cell r="AB14010">
            <v>1.0019550342130992</v>
          </cell>
          <cell r="AC14010">
            <v>0.51819999999999999</v>
          </cell>
        </row>
        <row r="14011">
          <cell r="C14011">
            <v>169018</v>
          </cell>
          <cell r="J14011">
            <v>-0.10780013829298341</v>
          </cell>
          <cell r="Q14011">
            <v>11.151515151515152</v>
          </cell>
          <cell r="AB14011">
            <v>0.85532746823069661</v>
          </cell>
          <cell r="AC14011">
            <v>0.56999999999999995</v>
          </cell>
        </row>
        <row r="14012">
          <cell r="C14012">
            <v>169033</v>
          </cell>
          <cell r="J14012">
            <v>-2.9829926574581833E-2</v>
          </cell>
          <cell r="Q14012">
            <v>11.842424242424242</v>
          </cell>
          <cell r="AB14012">
            <v>0.75757575757575824</v>
          </cell>
          <cell r="AC14012">
            <v>0.63790000000000002</v>
          </cell>
        </row>
        <row r="14013">
          <cell r="C14013">
            <v>169043</v>
          </cell>
          <cell r="J14013">
            <v>7.9185075556988949E-3</v>
          </cell>
          <cell r="Q14013">
            <v>11.76969696969697</v>
          </cell>
          <cell r="AB14013">
            <v>0.46432062561094978</v>
          </cell>
          <cell r="AC14013">
            <v>0.58730000000000004</v>
          </cell>
        </row>
        <row r="14014">
          <cell r="C14014">
            <v>169054</v>
          </cell>
          <cell r="J14014">
            <v>3.1140381739183098E-2</v>
          </cell>
          <cell r="Q14014">
            <v>11.503030303030304</v>
          </cell>
          <cell r="AB14014">
            <v>0.75757575757575824</v>
          </cell>
          <cell r="AC14014">
            <v>0.56999999999999995</v>
          </cell>
        </row>
        <row r="14015">
          <cell r="C14015">
            <v>169072</v>
          </cell>
          <cell r="J14015">
            <v>0.12537266411792025</v>
          </cell>
          <cell r="Q14015">
            <v>11.418181818181818</v>
          </cell>
          <cell r="AB14015">
            <v>0.61094819159335567</v>
          </cell>
          <cell r="AC14015">
            <v>0.60170000000000001</v>
          </cell>
        </row>
        <row r="14016">
          <cell r="C14016">
            <v>169083</v>
          </cell>
          <cell r="J14016">
            <v>8.0599634419280974E-2</v>
          </cell>
          <cell r="Q14016">
            <v>11.224242424242425</v>
          </cell>
          <cell r="AB14016">
            <v>0.95307917888563165</v>
          </cell>
          <cell r="AC14016">
            <v>0.56140000000000001</v>
          </cell>
        </row>
        <row r="14017">
          <cell r="C14017">
            <v>169093</v>
          </cell>
          <cell r="J14017">
            <v>-0.13211888245905179</v>
          </cell>
          <cell r="Q14017">
            <v>11.818181818181818</v>
          </cell>
          <cell r="AB14017">
            <v>1.0019550342130992</v>
          </cell>
          <cell r="AC14017">
            <v>0.63649999999999995</v>
          </cell>
        </row>
        <row r="14018">
          <cell r="C14018">
            <v>169111</v>
          </cell>
          <cell r="J14018">
            <v>-0.12890253440449939</v>
          </cell>
          <cell r="Q14018">
            <v>11.103030303030303</v>
          </cell>
          <cell r="AB14018">
            <v>0.95307917888563165</v>
          </cell>
          <cell r="AC14018">
            <v>0.58120000000000005</v>
          </cell>
        </row>
        <row r="14019">
          <cell r="C14019">
            <v>169121</v>
          </cell>
          <cell r="J14019">
            <v>5.8662556550039824E-3</v>
          </cell>
          <cell r="Q14019">
            <v>11.587878787878788</v>
          </cell>
          <cell r="AB14019">
            <v>0.41544477028348226</v>
          </cell>
          <cell r="AC14019">
            <v>0.5786</v>
          </cell>
        </row>
        <row r="14020">
          <cell r="C14020">
            <v>169132</v>
          </cell>
          <cell r="J14020">
            <v>-1.2131347068743636E-2</v>
          </cell>
          <cell r="Q14020">
            <v>11.49090909090909</v>
          </cell>
          <cell r="AB14020">
            <v>0.3665689149560114</v>
          </cell>
          <cell r="AC14020">
            <v>0.56999999999999995</v>
          </cell>
        </row>
        <row r="14021">
          <cell r="C14021">
            <v>169146</v>
          </cell>
          <cell r="J14021">
            <v>-5.4819571507954024E-2</v>
          </cell>
          <cell r="Q14021">
            <v>11.478787878787879</v>
          </cell>
          <cell r="AB14021">
            <v>0.80645161290322576</v>
          </cell>
          <cell r="AC14021">
            <v>0.62849999999999995</v>
          </cell>
        </row>
        <row r="14022">
          <cell r="C14022">
            <v>169156</v>
          </cell>
          <cell r="J14022">
            <v>-2.3347779364419452E-2</v>
          </cell>
          <cell r="Q14022">
            <v>11.078787878787878</v>
          </cell>
          <cell r="AB14022">
            <v>0.21994134897360548</v>
          </cell>
          <cell r="AC14022">
            <v>0.56140000000000001</v>
          </cell>
        </row>
        <row r="14023">
          <cell r="C14023">
            <v>169167</v>
          </cell>
          <cell r="J14023">
            <v>0.12094732866397884</v>
          </cell>
          <cell r="Q14023">
            <v>11.575757575757576</v>
          </cell>
          <cell r="AB14023">
            <v>0.46432062561094978</v>
          </cell>
          <cell r="AC14023">
            <v>0.56140000000000001</v>
          </cell>
        </row>
        <row r="14024">
          <cell r="C14024">
            <v>169182</v>
          </cell>
          <cell r="J14024">
            <v>0.21120952509921409</v>
          </cell>
          <cell r="Q14024">
            <v>11.806060606060607</v>
          </cell>
          <cell r="AB14024">
            <v>0.31769305962854388</v>
          </cell>
          <cell r="AC14024">
            <v>0.627</v>
          </cell>
        </row>
        <row r="14025">
          <cell r="C14025">
            <v>169192</v>
          </cell>
          <cell r="J14025">
            <v>-0.19331222500944101</v>
          </cell>
          <cell r="Q14025">
            <v>11.163636363636364</v>
          </cell>
          <cell r="AB14025">
            <v>0.41544477028347893</v>
          </cell>
          <cell r="AC14025">
            <v>0.57630000000000003</v>
          </cell>
        </row>
        <row r="14026">
          <cell r="C14026">
            <v>169203</v>
          </cell>
          <cell r="J14026">
            <v>-0.69460795646210549</v>
          </cell>
          <cell r="Q14026">
            <v>11.745454545454546</v>
          </cell>
          <cell r="AB14026">
            <v>1.1974584555229726</v>
          </cell>
          <cell r="AC14026">
            <v>0.61319999999999997</v>
          </cell>
        </row>
        <row r="14027">
          <cell r="C14027">
            <v>169214</v>
          </cell>
          <cell r="J14027">
            <v>-1.1056827850876854</v>
          </cell>
          <cell r="Q14027">
            <v>11.890909090909091</v>
          </cell>
          <cell r="AB14027">
            <v>0.41544477028348226</v>
          </cell>
          <cell r="AC14027">
            <v>0.66500000000000004</v>
          </cell>
        </row>
        <row r="14028">
          <cell r="C14028">
            <v>169231</v>
          </cell>
          <cell r="J14028">
            <v>-0.98881815113920624</v>
          </cell>
          <cell r="Q14028">
            <v>11.466666666666667</v>
          </cell>
          <cell r="AB14028">
            <v>0.75757575757575824</v>
          </cell>
          <cell r="AC14028">
            <v>0.56440000000000001</v>
          </cell>
        </row>
        <row r="14029">
          <cell r="C14029">
            <v>169242</v>
          </cell>
          <cell r="J14029">
            <v>7.8922936107774788E-2</v>
          </cell>
          <cell r="Q14029">
            <v>11.212121212121213</v>
          </cell>
          <cell r="AB14029">
            <v>1.0019550342130992</v>
          </cell>
          <cell r="AC14029">
            <v>0.52680000000000005</v>
          </cell>
        </row>
        <row r="14030">
          <cell r="C14030">
            <v>169253</v>
          </cell>
          <cell r="J14030">
            <v>-0.38151527499904603</v>
          </cell>
          <cell r="Q14030">
            <v>11.709090909090909</v>
          </cell>
          <cell r="AB14030">
            <v>0.31769305962854388</v>
          </cell>
          <cell r="AC14030">
            <v>0.59850000000000003</v>
          </cell>
        </row>
        <row r="14031">
          <cell r="C14031">
            <v>169277</v>
          </cell>
          <cell r="J14031">
            <v>-0.28424530368449119</v>
          </cell>
          <cell r="Q14031">
            <v>11.139393939393939</v>
          </cell>
          <cell r="AB14031">
            <v>1.0019550342130992</v>
          </cell>
          <cell r="AC14031">
            <v>0.56620000000000004</v>
          </cell>
        </row>
        <row r="14032">
          <cell r="C14032">
            <v>169288</v>
          </cell>
          <cell r="J14032">
            <v>0.52314404027308647</v>
          </cell>
          <cell r="Q14032">
            <v>11.030303030303031</v>
          </cell>
          <cell r="AB14032">
            <v>1.0019550342130992</v>
          </cell>
          <cell r="AC14032">
            <v>0.54410000000000003</v>
          </cell>
        </row>
        <row r="14033">
          <cell r="C14033">
            <v>169299</v>
          </cell>
          <cell r="J14033">
            <v>0.18517498631468854</v>
          </cell>
          <cell r="Q14033">
            <v>10.957575757575757</v>
          </cell>
          <cell r="AB14033">
            <v>0.5131964809384173</v>
          </cell>
          <cell r="AC14033">
            <v>0.63649999999999995</v>
          </cell>
        </row>
        <row r="14034">
          <cell r="C14034">
            <v>169312</v>
          </cell>
          <cell r="J14034">
            <v>0.40522965830326463</v>
          </cell>
          <cell r="Q14034">
            <v>11.406060606060606</v>
          </cell>
          <cell r="AB14034">
            <v>0.95307917888563165</v>
          </cell>
          <cell r="AC14034">
            <v>0.57679999999999998</v>
          </cell>
        </row>
        <row r="14035">
          <cell r="C14035">
            <v>169323</v>
          </cell>
          <cell r="J14035">
            <v>0.42327429327381694</v>
          </cell>
          <cell r="Q14035">
            <v>11.127272727272727</v>
          </cell>
          <cell r="AB14035">
            <v>0.26881720430107636</v>
          </cell>
          <cell r="AC14035">
            <v>0.56999999999999995</v>
          </cell>
        </row>
        <row r="14036">
          <cell r="C14036">
            <v>169334</v>
          </cell>
          <cell r="J14036">
            <v>-8.5513527448277671E-2</v>
          </cell>
          <cell r="Q14036">
            <v>11.975757575757576</v>
          </cell>
          <cell r="AB14036">
            <v>0.31769305962854388</v>
          </cell>
          <cell r="AC14036">
            <v>0.61750000000000005</v>
          </cell>
        </row>
        <row r="14037">
          <cell r="C14037">
            <v>169348</v>
          </cell>
          <cell r="J14037">
            <v>-0.14381908545439082</v>
          </cell>
          <cell r="Q14037">
            <v>11.76969696969697</v>
          </cell>
          <cell r="AB14037">
            <v>0.5131964809384173</v>
          </cell>
          <cell r="AC14037">
            <v>0.5827</v>
          </cell>
        </row>
        <row r="14038">
          <cell r="C14038">
            <v>169359</v>
          </cell>
          <cell r="J14038">
            <v>2.6582416205757298E-2</v>
          </cell>
          <cell r="Q14038">
            <v>11.454545454545455</v>
          </cell>
          <cell r="AB14038">
            <v>0.80645161290322576</v>
          </cell>
          <cell r="AC14038">
            <v>0.56140000000000001</v>
          </cell>
        </row>
        <row r="14039">
          <cell r="C14039">
            <v>169370</v>
          </cell>
          <cell r="J14039">
            <v>2.4337350800674784E-2</v>
          </cell>
          <cell r="Q14039">
            <v>11.2</v>
          </cell>
          <cell r="AB14039">
            <v>0.3176930596285405</v>
          </cell>
          <cell r="AC14039">
            <v>0.56999999999999995</v>
          </cell>
        </row>
        <row r="14040">
          <cell r="C14040">
            <v>169387</v>
          </cell>
          <cell r="J14040">
            <v>-0.20479225524097799</v>
          </cell>
          <cell r="Q14040">
            <v>11.721212121212121</v>
          </cell>
          <cell r="AB14040">
            <v>0.56207233626588482</v>
          </cell>
          <cell r="AC14040">
            <v>0.60909999999999997</v>
          </cell>
        </row>
        <row r="14041">
          <cell r="C14041">
            <v>169398</v>
          </cell>
          <cell r="J14041">
            <v>-0.14670959211525059</v>
          </cell>
          <cell r="Q14041">
            <v>11.733333333333333</v>
          </cell>
          <cell r="AB14041">
            <v>0.3665689149560114</v>
          </cell>
          <cell r="AC14041">
            <v>0.56140000000000001</v>
          </cell>
        </row>
        <row r="14042">
          <cell r="C14042">
            <v>169409</v>
          </cell>
          <cell r="J14042">
            <v>3.2072553840068352E-2</v>
          </cell>
          <cell r="Q14042">
            <v>11.575757575757576</v>
          </cell>
          <cell r="AB14042">
            <v>0.5131964809384173</v>
          </cell>
          <cell r="AC14042">
            <v>0.61750000000000005</v>
          </cell>
        </row>
        <row r="14043">
          <cell r="C14043">
            <v>169425</v>
          </cell>
          <cell r="J14043">
            <v>0.14775657202175729</v>
          </cell>
          <cell r="Q14043">
            <v>11.212121212121213</v>
          </cell>
          <cell r="AB14043">
            <v>0.21994134897360884</v>
          </cell>
          <cell r="AC14043">
            <v>0.55879999999999996</v>
          </cell>
        </row>
        <row r="14044">
          <cell r="C14044">
            <v>169436</v>
          </cell>
          <cell r="J14044">
            <v>1.8773420298421328E-2</v>
          </cell>
          <cell r="Q14044">
            <v>11.745454545454546</v>
          </cell>
          <cell r="AB14044">
            <v>0.41544477028348226</v>
          </cell>
          <cell r="AC14044">
            <v>0.61750000000000005</v>
          </cell>
        </row>
        <row r="14045">
          <cell r="C14045">
            <v>169446</v>
          </cell>
          <cell r="J14045">
            <v>-0.21450139656296052</v>
          </cell>
          <cell r="Q14045">
            <v>11.83030303030303</v>
          </cell>
          <cell r="AB14045">
            <v>0.3665689149560114</v>
          </cell>
          <cell r="AC14045">
            <v>0.56140000000000001</v>
          </cell>
        </row>
        <row r="14046">
          <cell r="C14046">
            <v>169457</v>
          </cell>
          <cell r="J14046">
            <v>-4.4727024057722886E-2</v>
          </cell>
          <cell r="Q14046">
            <v>11.563636363636364</v>
          </cell>
          <cell r="AB14046">
            <v>0.70869990224829071</v>
          </cell>
          <cell r="AC14046">
            <v>0.55269999999999997</v>
          </cell>
        </row>
        <row r="14047">
          <cell r="C14047">
            <v>169471</v>
          </cell>
          <cell r="J14047">
            <v>-8.7238381716900903E-3</v>
          </cell>
          <cell r="Q14047">
            <v>11.054545454545455</v>
          </cell>
          <cell r="AB14047">
            <v>0.41544477028348226</v>
          </cell>
          <cell r="AC14047">
            <v>0.61380000000000001</v>
          </cell>
        </row>
        <row r="14048">
          <cell r="C14048">
            <v>169481</v>
          </cell>
          <cell r="J14048">
            <v>-8.9556042307609829E-2</v>
          </cell>
          <cell r="Q14048">
            <v>11.563636363636364</v>
          </cell>
          <cell r="AB14048">
            <v>0.65982404692082319</v>
          </cell>
          <cell r="AC14048">
            <v>0.56140000000000001</v>
          </cell>
        </row>
        <row r="14049">
          <cell r="C14049">
            <v>169492</v>
          </cell>
          <cell r="J14049">
            <v>-0.1713207249377362</v>
          </cell>
          <cell r="Q14049">
            <v>11.781818181818181</v>
          </cell>
          <cell r="AB14049">
            <v>0.41544477028348226</v>
          </cell>
          <cell r="AC14049">
            <v>0.56140000000000001</v>
          </cell>
        </row>
        <row r="14050">
          <cell r="C14050">
            <v>169507</v>
          </cell>
          <cell r="J14050">
            <v>-6.2464216237501091E-3</v>
          </cell>
          <cell r="Q14050">
            <v>11.066666666666666</v>
          </cell>
          <cell r="AB14050">
            <v>0.41544477028347893</v>
          </cell>
          <cell r="AC14050">
            <v>0.57630000000000003</v>
          </cell>
        </row>
        <row r="14051">
          <cell r="C14051">
            <v>169517</v>
          </cell>
          <cell r="J14051">
            <v>-2.5499098847580726E-2</v>
          </cell>
          <cell r="Q14051">
            <v>11.648484848484848</v>
          </cell>
          <cell r="AB14051">
            <v>0.31769305962854388</v>
          </cell>
          <cell r="AC14051">
            <v>0.60799999999999998</v>
          </cell>
        </row>
        <row r="14052">
          <cell r="C14052">
            <v>169528</v>
          </cell>
          <cell r="J14052">
            <v>-0.14732059469337244</v>
          </cell>
          <cell r="Q14052">
            <v>11.890909090909091</v>
          </cell>
          <cell r="AB14052">
            <v>0.5131964809384173</v>
          </cell>
          <cell r="AC14052">
            <v>0.56999999999999995</v>
          </cell>
        </row>
        <row r="14053">
          <cell r="C14053">
            <v>169546</v>
          </cell>
          <cell r="J14053">
            <v>0.1027474847386145</v>
          </cell>
          <cell r="Q14053">
            <v>11.406060606060606</v>
          </cell>
          <cell r="AB14053">
            <v>0.80645161290322576</v>
          </cell>
          <cell r="AC14053">
            <v>0.60350000000000004</v>
          </cell>
        </row>
        <row r="14054">
          <cell r="C14054">
            <v>169556</v>
          </cell>
          <cell r="J14054">
            <v>7.8190318261253111E-2</v>
          </cell>
          <cell r="Q14054">
            <v>11.090909090909092</v>
          </cell>
          <cell r="AB14054">
            <v>0.51319648093841397</v>
          </cell>
          <cell r="AC14054">
            <v>0.56140000000000001</v>
          </cell>
        </row>
        <row r="14055">
          <cell r="C14055">
            <v>169567</v>
          </cell>
          <cell r="J14055">
            <v>7.5861699607484567E-2</v>
          </cell>
          <cell r="Q14055">
            <v>11.115151515151515</v>
          </cell>
          <cell r="AB14055">
            <v>0.3665689149560114</v>
          </cell>
          <cell r="AC14055">
            <v>0.56140000000000001</v>
          </cell>
        </row>
        <row r="14056">
          <cell r="C14056">
            <v>169583</v>
          </cell>
          <cell r="J14056">
            <v>6.7513245998810589E-2</v>
          </cell>
          <cell r="Q14056">
            <v>11.745454545454546</v>
          </cell>
          <cell r="AB14056">
            <v>0.5131964809384173</v>
          </cell>
          <cell r="AC14056">
            <v>0.60560000000000003</v>
          </cell>
        </row>
        <row r="14057">
          <cell r="C14057">
            <v>169594</v>
          </cell>
          <cell r="J14057">
            <v>-0.13659414477393739</v>
          </cell>
          <cell r="Q14057">
            <v>11.393939393939394</v>
          </cell>
          <cell r="AB14057">
            <v>0.85532746823069661</v>
          </cell>
          <cell r="AC14057">
            <v>0.58730000000000004</v>
          </cell>
        </row>
        <row r="14058">
          <cell r="C14058">
            <v>169605</v>
          </cell>
          <cell r="J14058">
            <v>0.13059408876971901</v>
          </cell>
          <cell r="Q14058">
            <v>11.187878787878788</v>
          </cell>
          <cell r="AB14058">
            <v>0.41544477028347893</v>
          </cell>
          <cell r="AC14058">
            <v>0.61750000000000005</v>
          </cell>
        </row>
        <row r="14059">
          <cell r="C14059">
            <v>169618</v>
          </cell>
          <cell r="J14059">
            <v>0.1817974641568707</v>
          </cell>
          <cell r="Q14059">
            <v>11.454545454545455</v>
          </cell>
          <cell r="AB14059">
            <v>0.12218963831867047</v>
          </cell>
          <cell r="AC14059">
            <v>0.57679999999999998</v>
          </cell>
        </row>
        <row r="14060">
          <cell r="C14060">
            <v>169629</v>
          </cell>
          <cell r="J14060">
            <v>0.14422752457213761</v>
          </cell>
          <cell r="Q14060">
            <v>11.745454545454546</v>
          </cell>
          <cell r="AB14060">
            <v>0.5131964809384173</v>
          </cell>
          <cell r="AC14060">
            <v>0.56999999999999995</v>
          </cell>
        </row>
        <row r="14061">
          <cell r="C14061">
            <v>169640</v>
          </cell>
          <cell r="J14061">
            <v>-0.30275461956405003</v>
          </cell>
          <cell r="Q14061">
            <v>11.369696969696969</v>
          </cell>
          <cell r="AB14061">
            <v>0.85532746823069661</v>
          </cell>
          <cell r="AC14061">
            <v>0.627</v>
          </cell>
        </row>
        <row r="14062">
          <cell r="C14062">
            <v>169664</v>
          </cell>
          <cell r="J14062">
            <v>-5.64723703412362E-2</v>
          </cell>
          <cell r="Q14062">
            <v>11.721212121212121</v>
          </cell>
          <cell r="AB14062">
            <v>0.46432062561094978</v>
          </cell>
          <cell r="AC14062">
            <v>0.56620000000000004</v>
          </cell>
        </row>
        <row r="14063">
          <cell r="C14063">
            <v>169675</v>
          </cell>
          <cell r="J14063">
            <v>3.0951677172200931E-2</v>
          </cell>
          <cell r="Q14063">
            <v>11.406060606060606</v>
          </cell>
          <cell r="AB14063">
            <v>0.95307917888563165</v>
          </cell>
          <cell r="AC14063">
            <v>0.55269999999999997</v>
          </cell>
        </row>
        <row r="14064">
          <cell r="C14064">
            <v>169685</v>
          </cell>
          <cell r="J14064">
            <v>3.6536127515431005E-2</v>
          </cell>
          <cell r="Q14064">
            <v>11.2</v>
          </cell>
          <cell r="AB14064">
            <v>0.17106549364614135</v>
          </cell>
          <cell r="AC14064">
            <v>0.61750000000000005</v>
          </cell>
        </row>
        <row r="14065">
          <cell r="C14065">
            <v>169696</v>
          </cell>
          <cell r="J14065">
            <v>1.5236810102683407E-2</v>
          </cell>
          <cell r="Q14065">
            <v>11.187878787878788</v>
          </cell>
          <cell r="AB14065">
            <v>1.0997067448680375</v>
          </cell>
          <cell r="AC14065">
            <v>0.56999999999999995</v>
          </cell>
        </row>
        <row r="14066">
          <cell r="C14066">
            <v>169710</v>
          </cell>
          <cell r="J14066">
            <v>-0.18713687711208138</v>
          </cell>
          <cell r="Q14066">
            <v>11.151515151515152</v>
          </cell>
          <cell r="AB14066">
            <v>0.41544477028348226</v>
          </cell>
          <cell r="AC14066">
            <v>0.59040000000000004</v>
          </cell>
        </row>
        <row r="14067">
          <cell r="C14067">
            <v>169721</v>
          </cell>
          <cell r="J14067">
            <v>-2.3098482415052857E-2</v>
          </cell>
          <cell r="Q14067">
            <v>11.345454545454546</v>
          </cell>
          <cell r="AB14067">
            <v>0.46432062561094978</v>
          </cell>
          <cell r="AC14067">
            <v>0.5786</v>
          </cell>
        </row>
        <row r="14068">
          <cell r="C14068">
            <v>169732</v>
          </cell>
          <cell r="J14068">
            <v>1.3514145290542956E-2</v>
          </cell>
          <cell r="Q14068">
            <v>11.503030303030304</v>
          </cell>
          <cell r="AB14068">
            <v>0.56207233626588482</v>
          </cell>
          <cell r="AC14068">
            <v>0.61750000000000005</v>
          </cell>
        </row>
        <row r="14069">
          <cell r="C14069">
            <v>169747</v>
          </cell>
          <cell r="J14069">
            <v>-4.1782842357521943E-2</v>
          </cell>
          <cell r="Q14069">
            <v>11.333333333333334</v>
          </cell>
          <cell r="AB14069">
            <v>0.85532746823069661</v>
          </cell>
          <cell r="AC14069">
            <v>0.5827</v>
          </cell>
        </row>
        <row r="14070">
          <cell r="C14070">
            <v>169757</v>
          </cell>
          <cell r="J14070">
            <v>-3.3255607126145392E-2</v>
          </cell>
          <cell r="Q14070">
            <v>11.127272727272727</v>
          </cell>
          <cell r="AB14070">
            <v>0.31769305962854388</v>
          </cell>
          <cell r="AC14070">
            <v>0.55269999999999997</v>
          </cell>
        </row>
        <row r="14071">
          <cell r="C14071">
            <v>169768</v>
          </cell>
          <cell r="J14071">
            <v>5.6728279613604826E-2</v>
          </cell>
          <cell r="Q14071">
            <v>11.212121212121213</v>
          </cell>
          <cell r="AB14071">
            <v>1.1974584555229726</v>
          </cell>
          <cell r="AC14071">
            <v>0.56140000000000001</v>
          </cell>
        </row>
        <row r="14072">
          <cell r="C14072">
            <v>169785</v>
          </cell>
          <cell r="J14072">
            <v>2.138988996680169E-2</v>
          </cell>
          <cell r="Q14072">
            <v>11.66060606060606</v>
          </cell>
          <cell r="AB14072">
            <v>0.61094819159335567</v>
          </cell>
          <cell r="AC14072">
            <v>0.60350000000000004</v>
          </cell>
        </row>
        <row r="14073">
          <cell r="C14073">
            <v>169796</v>
          </cell>
          <cell r="J14073">
            <v>-0.18634664877049367</v>
          </cell>
          <cell r="Q14073">
            <v>11.296969696969697</v>
          </cell>
          <cell r="AB14073">
            <v>0.90420332355816413</v>
          </cell>
          <cell r="AC14073">
            <v>0.5786</v>
          </cell>
        </row>
        <row r="14074">
          <cell r="C14074">
            <v>169807</v>
          </cell>
          <cell r="J14074">
            <v>0.1146337360363372</v>
          </cell>
          <cell r="Q14074">
            <v>11.115151515151515</v>
          </cell>
          <cell r="AB14074">
            <v>0.85532746823069661</v>
          </cell>
          <cell r="AC14074">
            <v>0.627</v>
          </cell>
        </row>
        <row r="14075">
          <cell r="C14075">
            <v>169823</v>
          </cell>
          <cell r="J14075">
            <v>1.9861450080462362E-2</v>
          </cell>
          <cell r="Q14075">
            <v>11.563636363636364</v>
          </cell>
          <cell r="AB14075">
            <v>0.31769305962854388</v>
          </cell>
          <cell r="AC14075">
            <v>0.59970000000000001</v>
          </cell>
        </row>
        <row r="14076">
          <cell r="C14076">
            <v>169834</v>
          </cell>
          <cell r="J14076">
            <v>-7.976402895291379E-2</v>
          </cell>
          <cell r="Q14076">
            <v>11.721212121212121</v>
          </cell>
          <cell r="AB14076">
            <v>0.61094819159335567</v>
          </cell>
          <cell r="AC14076">
            <v>0.627</v>
          </cell>
        </row>
        <row r="14077">
          <cell r="C14077">
            <v>169844</v>
          </cell>
          <cell r="J14077">
            <v>-0.10407385706646011</v>
          </cell>
          <cell r="Q14077">
            <v>11.442424242424243</v>
          </cell>
          <cell r="AB14077">
            <v>0.65982404692082319</v>
          </cell>
          <cell r="AC14077">
            <v>0.56140000000000001</v>
          </cell>
        </row>
        <row r="14078">
          <cell r="C14078">
            <v>169858</v>
          </cell>
          <cell r="J14078">
            <v>-2.3525729124672878E-2</v>
          </cell>
          <cell r="Q14078">
            <v>11.648484848484848</v>
          </cell>
          <cell r="AB14078">
            <v>0.56207233626588482</v>
          </cell>
          <cell r="AC14078">
            <v>0.58360000000000001</v>
          </cell>
        </row>
        <row r="14079">
          <cell r="C14079">
            <v>169869</v>
          </cell>
          <cell r="J14079">
            <v>7.240876103934113E-2</v>
          </cell>
          <cell r="Q14079">
            <v>11.587878787878788</v>
          </cell>
          <cell r="AB14079">
            <v>0.21994134897360884</v>
          </cell>
          <cell r="AC14079">
            <v>0.627</v>
          </cell>
        </row>
        <row r="14080">
          <cell r="C14080">
            <v>169879</v>
          </cell>
          <cell r="J14080">
            <v>-8.2089057604495252E-2</v>
          </cell>
          <cell r="Q14080">
            <v>11.721212121212121</v>
          </cell>
          <cell r="AB14080">
            <v>0.46432062561094978</v>
          </cell>
          <cell r="AC14080">
            <v>0.5786</v>
          </cell>
        </row>
        <row r="14081">
          <cell r="C14081">
            <v>169894</v>
          </cell>
          <cell r="J14081">
            <v>-6.7236107523532596E-2</v>
          </cell>
          <cell r="Q14081">
            <v>11.733333333333333</v>
          </cell>
          <cell r="AB14081">
            <v>0.41544477028348226</v>
          </cell>
          <cell r="AC14081">
            <v>0.57630000000000003</v>
          </cell>
        </row>
        <row r="14082">
          <cell r="C14082">
            <v>169905</v>
          </cell>
          <cell r="J14082">
            <v>-0.11325394416743428</v>
          </cell>
          <cell r="Q14082">
            <v>11.078787878787878</v>
          </cell>
          <cell r="AB14082">
            <v>0.31769305962854388</v>
          </cell>
          <cell r="AC14082">
            <v>0.56140000000000001</v>
          </cell>
        </row>
        <row r="14083">
          <cell r="C14083">
            <v>169916</v>
          </cell>
          <cell r="J14083">
            <v>0.21414581841557734</v>
          </cell>
          <cell r="Q14083">
            <v>11.624242424242425</v>
          </cell>
          <cell r="AB14083">
            <v>0.41544477028348226</v>
          </cell>
          <cell r="AC14083">
            <v>0.61750000000000005</v>
          </cell>
        </row>
        <row r="14084">
          <cell r="C14084">
            <v>169926</v>
          </cell>
          <cell r="J14084">
            <v>-9.1376843737897673E-2</v>
          </cell>
          <cell r="Q14084">
            <v>11.76969696969697</v>
          </cell>
          <cell r="AB14084">
            <v>0.41544477028348226</v>
          </cell>
          <cell r="AC14084">
            <v>0.56140000000000001</v>
          </cell>
        </row>
        <row r="14085">
          <cell r="C14085">
            <v>169944</v>
          </cell>
          <cell r="J14085">
            <v>0.24134599940632562</v>
          </cell>
          <cell r="Q14085">
            <v>11.806060606060607</v>
          </cell>
          <cell r="AB14085">
            <v>0.41544477028348226</v>
          </cell>
          <cell r="AC14085">
            <v>0.59109999999999996</v>
          </cell>
        </row>
        <row r="14086">
          <cell r="C14086">
            <v>169955</v>
          </cell>
          <cell r="J14086">
            <v>3.1440471858488195E-3</v>
          </cell>
          <cell r="Q14086">
            <v>11.503030303030304</v>
          </cell>
          <cell r="AB14086">
            <v>0.70869990224829071</v>
          </cell>
          <cell r="AC14086">
            <v>0.56999999999999995</v>
          </cell>
        </row>
        <row r="14087">
          <cell r="C14087">
            <v>169966</v>
          </cell>
          <cell r="J14087">
            <v>-2.271777530014063E-3</v>
          </cell>
          <cell r="Q14087">
            <v>11.296969696969697</v>
          </cell>
          <cell r="AB14087">
            <v>1.0019550342130992</v>
          </cell>
          <cell r="AC14087">
            <v>0.627</v>
          </cell>
        </row>
        <row r="14088">
          <cell r="C14088">
            <v>169982</v>
          </cell>
          <cell r="J14088">
            <v>-8.8276644447518038E-3</v>
          </cell>
          <cell r="Q14088">
            <v>11.49090909090909</v>
          </cell>
          <cell r="AB14088">
            <v>7.3313782991202947E-2</v>
          </cell>
          <cell r="AC14088">
            <v>0.59370000000000001</v>
          </cell>
        </row>
        <row r="14089">
          <cell r="C14089">
            <v>169993</v>
          </cell>
          <cell r="J14089">
            <v>-9.8316359717696145E-3</v>
          </cell>
          <cell r="Q14089">
            <v>11.903030303030302</v>
          </cell>
          <cell r="AB14089">
            <v>0.41544477028348226</v>
          </cell>
          <cell r="AC14089">
            <v>0.627</v>
          </cell>
        </row>
        <row r="14090">
          <cell r="C14090">
            <v>170003</v>
          </cell>
          <cell r="J14090">
            <v>4.7450608284464124E-2</v>
          </cell>
          <cell r="Q14090">
            <v>11.575757575757576</v>
          </cell>
          <cell r="AB14090">
            <v>0.61094819159335567</v>
          </cell>
          <cell r="AC14090">
            <v>0.56140000000000001</v>
          </cell>
        </row>
        <row r="14091">
          <cell r="C14091">
            <v>170017</v>
          </cell>
          <cell r="J14091">
            <v>7.2330552790988989E-2</v>
          </cell>
          <cell r="Q14091">
            <v>11.66060606060606</v>
          </cell>
          <cell r="AB14091">
            <v>0.41544477028348226</v>
          </cell>
          <cell r="AC14091">
            <v>0.57679999999999998</v>
          </cell>
        </row>
        <row r="14092">
          <cell r="C14092">
            <v>170028</v>
          </cell>
          <cell r="J14092">
            <v>5.925667056837014E-2</v>
          </cell>
          <cell r="Q14092">
            <v>11.6</v>
          </cell>
          <cell r="AB14092">
            <v>0.31769305962854388</v>
          </cell>
          <cell r="AC14092">
            <v>0.627</v>
          </cell>
        </row>
        <row r="14093">
          <cell r="C14093">
            <v>170038</v>
          </cell>
          <cell r="J14093">
            <v>-0.14525086614841598</v>
          </cell>
          <cell r="Q14093">
            <v>11.527272727272727</v>
          </cell>
          <cell r="AB14093">
            <v>0.21994134897360884</v>
          </cell>
          <cell r="AC14093">
            <v>0.56999999999999995</v>
          </cell>
        </row>
        <row r="14094">
          <cell r="C14094">
            <v>170053</v>
          </cell>
          <cell r="J14094">
            <v>-2.6950351154772179E-2</v>
          </cell>
          <cell r="Q14094">
            <v>11.175757575757576</v>
          </cell>
          <cell r="AB14094">
            <v>0.17106549364614135</v>
          </cell>
          <cell r="AC14094">
            <v>0.5827</v>
          </cell>
        </row>
        <row r="14095">
          <cell r="C14095">
            <v>170064</v>
          </cell>
          <cell r="J14095">
            <v>-3.1921870131782271E-2</v>
          </cell>
          <cell r="Q14095">
            <v>11.078787878787878</v>
          </cell>
          <cell r="AB14095">
            <v>0.90420332355816413</v>
          </cell>
          <cell r="AC14095">
            <v>0.56140000000000001</v>
          </cell>
        </row>
        <row r="14096">
          <cell r="C14096">
            <v>170075</v>
          </cell>
          <cell r="J14096">
            <v>8.2835308961715981E-2</v>
          </cell>
          <cell r="Q14096">
            <v>11.915151515151516</v>
          </cell>
          <cell r="AB14096">
            <v>0.46432062561094978</v>
          </cell>
          <cell r="AC14096">
            <v>0.627</v>
          </cell>
        </row>
        <row r="14097">
          <cell r="C14097">
            <v>170092</v>
          </cell>
          <cell r="J14097">
            <v>-1.3942175118804911E-2</v>
          </cell>
          <cell r="Q14097">
            <v>11.418181818181818</v>
          </cell>
          <cell r="AB14097">
            <v>1.0019550342130992</v>
          </cell>
          <cell r="AC14097">
            <v>0.56999999999999995</v>
          </cell>
        </row>
        <row r="14098">
          <cell r="C14098">
            <v>170103</v>
          </cell>
          <cell r="J14098">
            <v>-5.0223124949644316E-2</v>
          </cell>
          <cell r="Q14098">
            <v>11.163636363636364</v>
          </cell>
          <cell r="AB14098">
            <v>0.95307917888563165</v>
          </cell>
          <cell r="AC14098">
            <v>0.63649999999999995</v>
          </cell>
        </row>
        <row r="14099">
          <cell r="C14099">
            <v>170113</v>
          </cell>
          <cell r="J14099">
            <v>0.10011153121921446</v>
          </cell>
          <cell r="Q14099">
            <v>11.709090909090909</v>
          </cell>
          <cell r="AB14099">
            <v>0.95307917888563165</v>
          </cell>
          <cell r="AC14099">
            <v>0.627</v>
          </cell>
        </row>
        <row r="14100">
          <cell r="C14100">
            <v>170130</v>
          </cell>
          <cell r="J14100">
            <v>5.8025013088032651E-2</v>
          </cell>
          <cell r="Q14100">
            <v>11.66060606060606</v>
          </cell>
          <cell r="AB14100">
            <v>0.56207233626588482</v>
          </cell>
          <cell r="AC14100">
            <v>0.60560000000000003</v>
          </cell>
        </row>
        <row r="14101">
          <cell r="C14101">
            <v>170140</v>
          </cell>
          <cell r="J14101">
            <v>-8.904756401531877E-2</v>
          </cell>
          <cell r="Q14101">
            <v>11.478787878787879</v>
          </cell>
          <cell r="AB14101">
            <v>0.80645161290322576</v>
          </cell>
          <cell r="AC14101">
            <v>0.61750000000000005</v>
          </cell>
        </row>
        <row r="14102">
          <cell r="C14102">
            <v>170151</v>
          </cell>
          <cell r="J14102">
            <v>4.3971187579780135E-2</v>
          </cell>
          <cell r="Q14102">
            <v>11.175757575757576</v>
          </cell>
          <cell r="AB14102">
            <v>0.90420332355816413</v>
          </cell>
          <cell r="AC14102">
            <v>0.56140000000000001</v>
          </cell>
        </row>
        <row r="14103">
          <cell r="C14103">
            <v>170162</v>
          </cell>
          <cell r="J14103">
            <v>-9.4342890960636083E-2</v>
          </cell>
          <cell r="Q14103">
            <v>11.733333333333333</v>
          </cell>
          <cell r="AB14103">
            <v>1.0019550342130992</v>
          </cell>
          <cell r="AC14103">
            <v>0.61750000000000005</v>
          </cell>
        </row>
        <row r="14104">
          <cell r="C14104">
            <v>170184</v>
          </cell>
          <cell r="J14104">
            <v>-9.09309951754107E-2</v>
          </cell>
          <cell r="Q14104">
            <v>11.115151515151515</v>
          </cell>
          <cell r="AB14104">
            <v>0.26881720430107636</v>
          </cell>
          <cell r="AC14104">
            <v>0.58730000000000004</v>
          </cell>
        </row>
        <row r="14105">
          <cell r="C14105">
            <v>170194</v>
          </cell>
          <cell r="J14105">
            <v>5.1740238197460542E-2</v>
          </cell>
          <cell r="Q14105">
            <v>11.951515151515151</v>
          </cell>
          <cell r="AB14105">
            <v>0.17106549364613796</v>
          </cell>
          <cell r="AC14105">
            <v>0.56140000000000001</v>
          </cell>
        </row>
        <row r="14106">
          <cell r="C14106">
            <v>170205</v>
          </cell>
          <cell r="J14106">
            <v>2.6617017812181842E-2</v>
          </cell>
          <cell r="Q14106">
            <v>11.915151515151516</v>
          </cell>
          <cell r="AB14106">
            <v>0.56207233626588482</v>
          </cell>
          <cell r="AC14106">
            <v>0.56999999999999995</v>
          </cell>
        </row>
        <row r="14107">
          <cell r="C14107">
            <v>170220</v>
          </cell>
          <cell r="J14107">
            <v>-9.5602406072137214E-2</v>
          </cell>
          <cell r="Q14107">
            <v>11.551515151515151</v>
          </cell>
          <cell r="AB14107">
            <v>0.75757575757575824</v>
          </cell>
          <cell r="AC14107">
            <v>0.56369999999999998</v>
          </cell>
        </row>
        <row r="14108">
          <cell r="C14108">
            <v>170230</v>
          </cell>
          <cell r="J14108">
            <v>-0.11514707488952602</v>
          </cell>
          <cell r="Q14108">
            <v>11.26060606060606</v>
          </cell>
          <cell r="AB14108">
            <v>0.90420332355816413</v>
          </cell>
          <cell r="AC14108">
            <v>0.65549999999999997</v>
          </cell>
        </row>
        <row r="14109">
          <cell r="C14109">
            <v>170241</v>
          </cell>
          <cell r="J14109">
            <v>2.6280402909833356E-2</v>
          </cell>
          <cell r="Q14109">
            <v>11.466666666666667</v>
          </cell>
          <cell r="AB14109">
            <v>2.4437927663732074E-2</v>
          </cell>
          <cell r="AC14109">
            <v>0.53549999999999998</v>
          </cell>
        </row>
        <row r="14110">
          <cell r="C14110">
            <v>170259</v>
          </cell>
          <cell r="J14110">
            <v>-8.231963743275017E-2</v>
          </cell>
          <cell r="Q14110">
            <v>11.527272727272727</v>
          </cell>
          <cell r="AB14110">
            <v>0.12218963831867047</v>
          </cell>
          <cell r="AC14110">
            <v>0.60909999999999997</v>
          </cell>
        </row>
        <row r="14111">
          <cell r="C14111">
            <v>170269</v>
          </cell>
          <cell r="J14111">
            <v>0.16986315062937862</v>
          </cell>
          <cell r="Q14111">
            <v>11.781818181818181</v>
          </cell>
          <cell r="AB14111">
            <v>0.5131964809384173</v>
          </cell>
          <cell r="AC14111">
            <v>0.56999999999999995</v>
          </cell>
        </row>
        <row r="14112">
          <cell r="C14112">
            <v>170280</v>
          </cell>
          <cell r="J14112">
            <v>1.1417214768984607E-2</v>
          </cell>
          <cell r="Q14112">
            <v>11.551515151515151</v>
          </cell>
          <cell r="AB14112">
            <v>0.90420332355816413</v>
          </cell>
          <cell r="AC14112">
            <v>0.56999999999999995</v>
          </cell>
        </row>
        <row r="14113">
          <cell r="C14113">
            <v>170296</v>
          </cell>
          <cell r="J14113">
            <v>9.61954285767046E-2</v>
          </cell>
          <cell r="Q14113">
            <v>11.842424242424242</v>
          </cell>
          <cell r="AB14113">
            <v>0.3665689149560114</v>
          </cell>
          <cell r="AC14113">
            <v>0.55220000000000002</v>
          </cell>
        </row>
        <row r="14114">
          <cell r="C14114">
            <v>170307</v>
          </cell>
          <cell r="J14114">
            <v>-7.2561427814790136E-3</v>
          </cell>
          <cell r="Q14114">
            <v>11.539393939393939</v>
          </cell>
          <cell r="AB14114">
            <v>0.26881720430107636</v>
          </cell>
          <cell r="AC14114">
            <v>0.5786</v>
          </cell>
        </row>
        <row r="14115">
          <cell r="C14115">
            <v>170318</v>
          </cell>
          <cell r="J14115">
            <v>-4.3677906029238045E-2</v>
          </cell>
          <cell r="Q14115">
            <v>11.612121212121211</v>
          </cell>
          <cell r="AB14115">
            <v>0.75757575757575824</v>
          </cell>
          <cell r="AC14115">
            <v>0.66500000000000004</v>
          </cell>
        </row>
        <row r="14116">
          <cell r="C14116">
            <v>170331</v>
          </cell>
          <cell r="J14116">
            <v>-0.10218450779465904</v>
          </cell>
          <cell r="Q14116">
            <v>11.672727272727272</v>
          </cell>
          <cell r="AB14116">
            <v>0.3665689149560114</v>
          </cell>
          <cell r="AC14116">
            <v>0.56999999999999995</v>
          </cell>
        </row>
        <row r="14117">
          <cell r="C14117">
            <v>170342</v>
          </cell>
          <cell r="J14117">
            <v>-1.1488481258323802E-2</v>
          </cell>
          <cell r="Q14117">
            <v>11.563636363636364</v>
          </cell>
          <cell r="AB14117">
            <v>2.4437927663732074E-2</v>
          </cell>
          <cell r="AC14117">
            <v>0.56999999999999995</v>
          </cell>
        </row>
        <row r="14118">
          <cell r="C14118">
            <v>170353</v>
          </cell>
          <cell r="J14118">
            <v>0.11334689585270752</v>
          </cell>
          <cell r="Q14118">
            <v>11.66060606060606</v>
          </cell>
          <cell r="AB14118">
            <v>0.26881720430107636</v>
          </cell>
          <cell r="AC14118">
            <v>0.627</v>
          </cell>
        </row>
        <row r="14119">
          <cell r="C14119">
            <v>170367</v>
          </cell>
          <cell r="J14119">
            <v>1.6278011722496544E-2</v>
          </cell>
          <cell r="Q14119">
            <v>11.175757575757576</v>
          </cell>
          <cell r="AB14119">
            <v>0.95307917888563165</v>
          </cell>
          <cell r="AC14119">
            <v>0.58899999999999997</v>
          </cell>
        </row>
        <row r="14120">
          <cell r="C14120">
            <v>170378</v>
          </cell>
          <cell r="J14120">
            <v>0.12074514790497837</v>
          </cell>
          <cell r="Q14120">
            <v>11.648484848484848</v>
          </cell>
          <cell r="AB14120">
            <v>1.0508308895405667</v>
          </cell>
          <cell r="AC14120">
            <v>0.56140000000000001</v>
          </cell>
        </row>
        <row r="14121">
          <cell r="C14121">
            <v>170389</v>
          </cell>
          <cell r="J14121">
            <v>-0.11052684858050732</v>
          </cell>
          <cell r="Q14121">
            <v>11.042424242424243</v>
          </cell>
          <cell r="AB14121">
            <v>0.12218963831867047</v>
          </cell>
          <cell r="AC14121">
            <v>0.627</v>
          </cell>
        </row>
        <row r="14122">
          <cell r="C14122">
            <v>170399</v>
          </cell>
          <cell r="J14122">
            <v>-7.9525179016515679E-2</v>
          </cell>
          <cell r="Q14122">
            <v>11.575757575757576</v>
          </cell>
          <cell r="AB14122">
            <v>0.31769305962854388</v>
          </cell>
          <cell r="AC14122">
            <v>0.56140000000000001</v>
          </cell>
        </row>
        <row r="14123">
          <cell r="C14123">
            <v>170417</v>
          </cell>
          <cell r="J14123">
            <v>0.19532675304950509</v>
          </cell>
          <cell r="Q14123">
            <v>11.296969696969697</v>
          </cell>
          <cell r="AB14123">
            <v>0.85532746823069661</v>
          </cell>
          <cell r="AC14123">
            <v>0.56999999999999995</v>
          </cell>
        </row>
        <row r="14124">
          <cell r="C14124">
            <v>170428</v>
          </cell>
          <cell r="J14124">
            <v>-0.10513864748853052</v>
          </cell>
          <cell r="Q14124">
            <v>11.963636363636363</v>
          </cell>
          <cell r="AB14124">
            <v>0.85532746823069661</v>
          </cell>
          <cell r="AC14124">
            <v>0.627</v>
          </cell>
        </row>
        <row r="14125">
          <cell r="C14125">
            <v>170438</v>
          </cell>
          <cell r="J14125">
            <v>-5.2657952072635794E-2</v>
          </cell>
          <cell r="Q14125">
            <v>11.103030303030303</v>
          </cell>
          <cell r="AB14125">
            <v>0.21994134897360884</v>
          </cell>
          <cell r="AC14125">
            <v>0.56999999999999995</v>
          </cell>
        </row>
        <row r="14126">
          <cell r="C14126">
            <v>170455</v>
          </cell>
          <cell r="J14126">
            <v>1.8245907929248517E-2</v>
          </cell>
          <cell r="Q14126">
            <v>11.563636363636364</v>
          </cell>
          <cell r="AB14126">
            <v>0.61094819159335567</v>
          </cell>
          <cell r="AC14126">
            <v>0.60560000000000003</v>
          </cell>
        </row>
        <row r="14127">
          <cell r="C14127">
            <v>170465</v>
          </cell>
          <cell r="J14127">
            <v>-1.15937638360748E-2</v>
          </cell>
          <cell r="Q14127">
            <v>11.309090909090909</v>
          </cell>
          <cell r="AB14127">
            <v>0.90420332355816413</v>
          </cell>
          <cell r="AC14127">
            <v>0.56140000000000001</v>
          </cell>
        </row>
        <row r="14128">
          <cell r="C14128">
            <v>170476</v>
          </cell>
          <cell r="J14128">
            <v>5.5952379311470679E-2</v>
          </cell>
          <cell r="Q14128">
            <v>12.048484848484849</v>
          </cell>
          <cell r="AB14128">
            <v>0.17106549364613796</v>
          </cell>
          <cell r="AC14128">
            <v>0.56999999999999995</v>
          </cell>
        </row>
        <row r="14129">
          <cell r="C14129">
            <v>170490</v>
          </cell>
          <cell r="J14129">
            <v>-0.48493012719394635</v>
          </cell>
          <cell r="Q14129">
            <v>11.636363636363637</v>
          </cell>
          <cell r="AB14129">
            <v>0.46432062561094978</v>
          </cell>
          <cell r="AC14129">
            <v>0.6431</v>
          </cell>
        </row>
        <row r="14130">
          <cell r="C14130">
            <v>170500</v>
          </cell>
          <cell r="J14130">
            <v>-0.59259808238171807</v>
          </cell>
          <cell r="Q14130">
            <v>11.466666666666667</v>
          </cell>
          <cell r="AB14130">
            <v>0.85532746823069661</v>
          </cell>
          <cell r="AC14130">
            <v>0.67359999999999998</v>
          </cell>
        </row>
        <row r="14131">
          <cell r="C14131">
            <v>170511</v>
          </cell>
          <cell r="J14131">
            <v>1.1588532262971185</v>
          </cell>
          <cell r="Q14131">
            <v>11.139393939393939</v>
          </cell>
          <cell r="AB14131">
            <v>0.21994134897360884</v>
          </cell>
          <cell r="AC14131">
            <v>0.56140000000000001</v>
          </cell>
        </row>
        <row r="14132">
          <cell r="C14132">
            <v>170526</v>
          </cell>
          <cell r="J14132">
            <v>-0.71613326447797476</v>
          </cell>
          <cell r="Q14132">
            <v>11.878787878787879</v>
          </cell>
          <cell r="AB14132">
            <v>0.31769305962854388</v>
          </cell>
          <cell r="AC14132">
            <v>0.52569999999999995</v>
          </cell>
        </row>
        <row r="14133">
          <cell r="C14133">
            <v>170537</v>
          </cell>
          <cell r="J14133">
            <v>4.7185144924295486E-2</v>
          </cell>
          <cell r="Q14133">
            <v>11.709090909090909</v>
          </cell>
          <cell r="AB14133">
            <v>0.56207233626588482</v>
          </cell>
          <cell r="AC14133">
            <v>0.61750000000000005</v>
          </cell>
        </row>
        <row r="14134">
          <cell r="C14134">
            <v>170547</v>
          </cell>
          <cell r="J14134">
            <v>0.35873762377627116</v>
          </cell>
          <cell r="Q14134">
            <v>11.478787878787879</v>
          </cell>
          <cell r="AB14134">
            <v>0.75757575757575824</v>
          </cell>
          <cell r="AC14134">
            <v>0.48359999999999997</v>
          </cell>
        </row>
        <row r="14135">
          <cell r="C14135">
            <v>170565</v>
          </cell>
          <cell r="J14135">
            <v>-0.23536148999792594</v>
          </cell>
          <cell r="Q14135">
            <v>11.454545454545455</v>
          </cell>
          <cell r="AB14135">
            <v>0.90420332355816413</v>
          </cell>
          <cell r="AC14135">
            <v>0.61750000000000005</v>
          </cell>
        </row>
        <row r="14136">
          <cell r="C14136">
            <v>170576</v>
          </cell>
          <cell r="J14136">
            <v>0.73890396813708037</v>
          </cell>
          <cell r="Q14136">
            <v>11.212121212121213</v>
          </cell>
          <cell r="AB14136">
            <v>0.26881720430107636</v>
          </cell>
          <cell r="AC14136">
            <v>0.52680000000000005</v>
          </cell>
        </row>
        <row r="14137">
          <cell r="C14137">
            <v>170587</v>
          </cell>
          <cell r="J14137">
            <v>0.1644832533516869</v>
          </cell>
          <cell r="Q14137">
            <v>11.175757575757576</v>
          </cell>
          <cell r="AB14137">
            <v>1.1485826001955051</v>
          </cell>
          <cell r="AC14137">
            <v>0.58730000000000004</v>
          </cell>
        </row>
        <row r="14138">
          <cell r="C14138">
            <v>170603</v>
          </cell>
          <cell r="J14138">
            <v>0.14981722730155944</v>
          </cell>
          <cell r="Q14138">
            <v>11.539393939393939</v>
          </cell>
          <cell r="AB14138">
            <v>0.90420332355816413</v>
          </cell>
          <cell r="AC14138">
            <v>0.59970000000000001</v>
          </cell>
        </row>
        <row r="14139">
          <cell r="C14139">
            <v>170614</v>
          </cell>
          <cell r="J14139">
            <v>0.13732426625052341</v>
          </cell>
          <cell r="Q14139">
            <v>11.309090909090909</v>
          </cell>
          <cell r="AB14139">
            <v>1.0508308895405667</v>
          </cell>
          <cell r="AC14139">
            <v>0.5786</v>
          </cell>
        </row>
        <row r="14140">
          <cell r="C14140">
            <v>170624</v>
          </cell>
          <cell r="J14140">
            <v>6.2874816330982242E-4</v>
          </cell>
          <cell r="Q14140">
            <v>11.127272727272727</v>
          </cell>
          <cell r="AB14140">
            <v>0.80645161290322576</v>
          </cell>
          <cell r="AC14140">
            <v>0.61750000000000005</v>
          </cell>
        </row>
        <row r="14141">
          <cell r="C14141">
            <v>170638</v>
          </cell>
          <cell r="J14141">
            <v>0.10673391571439872</v>
          </cell>
          <cell r="Q14141">
            <v>11.854545454545455</v>
          </cell>
          <cell r="AB14141">
            <v>0.46432062561094978</v>
          </cell>
          <cell r="AC14141">
            <v>0.57679999999999998</v>
          </cell>
        </row>
        <row r="14142">
          <cell r="C14142">
            <v>170649</v>
          </cell>
          <cell r="J14142">
            <v>4.2060271092619672E-2</v>
          </cell>
          <cell r="Q14142">
            <v>11.624242424242425</v>
          </cell>
          <cell r="AB14142">
            <v>0.56207233626588482</v>
          </cell>
          <cell r="AC14142">
            <v>0.56140000000000001</v>
          </cell>
        </row>
        <row r="14143">
          <cell r="C14143">
            <v>170660</v>
          </cell>
          <cell r="J14143">
            <v>-3.1195070324947949E-2</v>
          </cell>
          <cell r="Q14143">
            <v>11.345454545454546</v>
          </cell>
          <cell r="AB14143">
            <v>1.0508308895405667</v>
          </cell>
          <cell r="AC14143">
            <v>0.627</v>
          </cell>
        </row>
        <row r="14144">
          <cell r="C14144">
            <v>170670</v>
          </cell>
          <cell r="J14144">
            <v>0.12773035417403911</v>
          </cell>
          <cell r="Q14144">
            <v>11.636363636363637</v>
          </cell>
          <cell r="AB14144">
            <v>0.31769305962854388</v>
          </cell>
          <cell r="AC14144">
            <v>0.56999999999999995</v>
          </cell>
        </row>
        <row r="14145">
          <cell r="C14145">
            <v>170685</v>
          </cell>
          <cell r="J14145">
            <v>0.16892714956445687</v>
          </cell>
          <cell r="Q14145">
            <v>11.648484848484848</v>
          </cell>
          <cell r="AB14145">
            <v>0.21994134897360884</v>
          </cell>
          <cell r="AC14145">
            <v>0.5827</v>
          </cell>
        </row>
        <row r="14146">
          <cell r="C14146">
            <v>170696</v>
          </cell>
          <cell r="J14146">
            <v>-0.13461952245845055</v>
          </cell>
          <cell r="Q14146">
            <v>11.76969696969697</v>
          </cell>
          <cell r="AB14146">
            <v>0.3665689149560114</v>
          </cell>
          <cell r="AC14146">
            <v>0.627</v>
          </cell>
        </row>
        <row r="14147">
          <cell r="C14147">
            <v>170706</v>
          </cell>
          <cell r="J14147">
            <v>-0.15992466545164241</v>
          </cell>
          <cell r="Q14147">
            <v>11.418181818181818</v>
          </cell>
          <cell r="AB14147">
            <v>0.70869990224829071</v>
          </cell>
          <cell r="AC14147">
            <v>0.56140000000000001</v>
          </cell>
        </row>
        <row r="14148">
          <cell r="C14148">
            <v>170724</v>
          </cell>
          <cell r="J14148">
            <v>0.14195425438297171</v>
          </cell>
          <cell r="Q14148">
            <v>11.854545454545455</v>
          </cell>
          <cell r="AB14148">
            <v>0.31769305962854388</v>
          </cell>
          <cell r="AC14148">
            <v>0.56469999999999998</v>
          </cell>
        </row>
        <row r="14149">
          <cell r="C14149">
            <v>170735</v>
          </cell>
          <cell r="J14149">
            <v>0.10586220054447004</v>
          </cell>
          <cell r="Q14149">
            <v>11.6</v>
          </cell>
          <cell r="AB14149">
            <v>0.12218963831867047</v>
          </cell>
          <cell r="AC14149">
            <v>0.61750000000000005</v>
          </cell>
        </row>
        <row r="14150">
          <cell r="C14150">
            <v>170745</v>
          </cell>
          <cell r="J14150">
            <v>-0.11291231479174257</v>
          </cell>
          <cell r="Q14150">
            <v>11.721212121212121</v>
          </cell>
          <cell r="AB14150">
            <v>0.46432062561094978</v>
          </cell>
          <cell r="AC14150">
            <v>0.56999999999999995</v>
          </cell>
        </row>
        <row r="14151">
          <cell r="C14151">
            <v>170762</v>
          </cell>
          <cell r="J14151">
            <v>-5.8820384804679549E-2</v>
          </cell>
          <cell r="Q14151">
            <v>12.012121212121212</v>
          </cell>
          <cell r="AB14151">
            <v>1.0019550342130992</v>
          </cell>
          <cell r="AC14151">
            <v>0.59370000000000001</v>
          </cell>
        </row>
        <row r="14152">
          <cell r="C14152">
            <v>170772</v>
          </cell>
          <cell r="J14152">
            <v>-4.8720815460322697E-2</v>
          </cell>
          <cell r="Q14152">
            <v>11.66060606060606</v>
          </cell>
          <cell r="AB14152">
            <v>0.12218963831867047</v>
          </cell>
          <cell r="AC14152">
            <v>0.56999999999999995</v>
          </cell>
        </row>
        <row r="14153">
          <cell r="C14153">
            <v>170783</v>
          </cell>
          <cell r="J14153">
            <v>-1.946035743090313E-2</v>
          </cell>
          <cell r="Q14153">
            <v>11.866666666666667</v>
          </cell>
          <cell r="AB14153">
            <v>0.12218963831867047</v>
          </cell>
          <cell r="AC14153">
            <v>0.56140000000000001</v>
          </cell>
        </row>
        <row r="14154">
          <cell r="C14154">
            <v>170797</v>
          </cell>
          <cell r="J14154">
            <v>7.9363954998806108E-2</v>
          </cell>
          <cell r="Q14154">
            <v>11.284848484848485</v>
          </cell>
          <cell r="AB14154">
            <v>1.0508308895405667</v>
          </cell>
          <cell r="AC14154">
            <v>0.62119999999999997</v>
          </cell>
        </row>
        <row r="14155">
          <cell r="C14155">
            <v>170807</v>
          </cell>
          <cell r="J14155">
            <v>-0.33530465484929017</v>
          </cell>
          <cell r="Q14155">
            <v>11.684848484848485</v>
          </cell>
          <cell r="AB14155">
            <v>0.90420332355816413</v>
          </cell>
          <cell r="AC14155">
            <v>0.56140000000000001</v>
          </cell>
        </row>
        <row r="14156">
          <cell r="C14156">
            <v>170818</v>
          </cell>
          <cell r="J14156">
            <v>-1.0063747106521248E-3</v>
          </cell>
          <cell r="Q14156">
            <v>11.187878787878788</v>
          </cell>
          <cell r="AB14156">
            <v>0.12218963831867047</v>
          </cell>
          <cell r="AC14156">
            <v>0.55269999999999997</v>
          </cell>
        </row>
        <row r="14157">
          <cell r="C14157">
            <v>170833</v>
          </cell>
          <cell r="J14157">
            <v>-1.8640584446353969E-2</v>
          </cell>
          <cell r="Q14157">
            <v>11.466666666666667</v>
          </cell>
          <cell r="AB14157">
            <v>0.65982404692082319</v>
          </cell>
          <cell r="AC14157">
            <v>0.5827</v>
          </cell>
        </row>
        <row r="14158">
          <cell r="C14158">
            <v>170843</v>
          </cell>
          <cell r="J14158">
            <v>8.2248516164696639E-2</v>
          </cell>
          <cell r="Q14158">
            <v>11.248484848484848</v>
          </cell>
          <cell r="AB14158">
            <v>0.41544477028347893</v>
          </cell>
          <cell r="AC14158">
            <v>0.61750000000000005</v>
          </cell>
        </row>
        <row r="14159">
          <cell r="C14159">
            <v>170854</v>
          </cell>
          <cell r="J14159">
            <v>7.4254951599840524E-2</v>
          </cell>
          <cell r="Q14159">
            <v>11.248484848484848</v>
          </cell>
          <cell r="AB14159">
            <v>0.56207233626588482</v>
          </cell>
          <cell r="AC14159">
            <v>0.56999999999999995</v>
          </cell>
        </row>
        <row r="14160">
          <cell r="C14160">
            <v>170872</v>
          </cell>
          <cell r="J14160">
            <v>8.3974109105867001E-2</v>
          </cell>
          <cell r="Q14160">
            <v>11.781818181818181</v>
          </cell>
          <cell r="AB14160">
            <v>1.0508308895405667</v>
          </cell>
          <cell r="AC14160">
            <v>0.60170000000000001</v>
          </cell>
        </row>
        <row r="14161">
          <cell r="C14161">
            <v>170883</v>
          </cell>
          <cell r="J14161">
            <v>4.9527375524125006E-2</v>
          </cell>
          <cell r="Q14161">
            <v>11.915151515151516</v>
          </cell>
          <cell r="AB14161">
            <v>0.31769305962854388</v>
          </cell>
          <cell r="AC14161">
            <v>0.58730000000000004</v>
          </cell>
        </row>
        <row r="14162">
          <cell r="C14162">
            <v>170894</v>
          </cell>
          <cell r="J14162">
            <v>-6.7026028425384965E-2</v>
          </cell>
          <cell r="Q14162">
            <v>11.6</v>
          </cell>
          <cell r="AB14162">
            <v>0.3665689149560114</v>
          </cell>
          <cell r="AC14162">
            <v>0.61750000000000005</v>
          </cell>
        </row>
        <row r="14163">
          <cell r="C14163">
            <v>170904</v>
          </cell>
          <cell r="J14163">
            <v>0.12178334771691723</v>
          </cell>
          <cell r="Q14163">
            <v>11.745454545454546</v>
          </cell>
          <cell r="AB14163">
            <v>0.3665689149560114</v>
          </cell>
          <cell r="AC14163">
            <v>0.56140000000000001</v>
          </cell>
        </row>
        <row r="14164">
          <cell r="C14164">
            <v>170921</v>
          </cell>
          <cell r="J14164">
            <v>-0.22459333496988876</v>
          </cell>
          <cell r="Q14164">
            <v>11.915151515151516</v>
          </cell>
          <cell r="AB14164">
            <v>0.26881720430107636</v>
          </cell>
          <cell r="AC14164">
            <v>0.59370000000000001</v>
          </cell>
        </row>
        <row r="14165">
          <cell r="C14165">
            <v>170931</v>
          </cell>
          <cell r="J14165">
            <v>-4.5345406291842139E-2</v>
          </cell>
          <cell r="Q14165">
            <v>11.76969696969697</v>
          </cell>
          <cell r="AB14165">
            <v>0.31769305962854388</v>
          </cell>
          <cell r="AC14165">
            <v>0.58730000000000004</v>
          </cell>
        </row>
        <row r="14166">
          <cell r="C14166">
            <v>170942</v>
          </cell>
          <cell r="J14166">
            <v>-4.9004050791197074E-2</v>
          </cell>
          <cell r="Q14166">
            <v>11.6</v>
          </cell>
          <cell r="AB14166">
            <v>0.17106549364614135</v>
          </cell>
          <cell r="AC14166">
            <v>0.56140000000000001</v>
          </cell>
        </row>
        <row r="14167">
          <cell r="C14167">
            <v>170956</v>
          </cell>
          <cell r="J14167">
            <v>-6.2205238274520624E-2</v>
          </cell>
          <cell r="Q14167">
            <v>11.745454545454546</v>
          </cell>
          <cell r="AB14167">
            <v>0.26881720430107636</v>
          </cell>
          <cell r="AC14167">
            <v>0.59040000000000004</v>
          </cell>
        </row>
        <row r="14168">
          <cell r="C14168">
            <v>170967</v>
          </cell>
          <cell r="J14168">
            <v>0.1532106375706217</v>
          </cell>
          <cell r="Q14168">
            <v>11.903030303030302</v>
          </cell>
          <cell r="AB14168">
            <v>0.21994134897360884</v>
          </cell>
          <cell r="AC14168">
            <v>0.56140000000000001</v>
          </cell>
        </row>
        <row r="14169">
          <cell r="C14169">
            <v>170977</v>
          </cell>
          <cell r="J14169">
            <v>5.7479829875035193E-2</v>
          </cell>
          <cell r="Q14169">
            <v>11.612121212121211</v>
          </cell>
          <cell r="AB14169">
            <v>0.65982404692082319</v>
          </cell>
          <cell r="AC14169">
            <v>0.61750000000000005</v>
          </cell>
        </row>
        <row r="14170">
          <cell r="C14170">
            <v>170992</v>
          </cell>
          <cell r="J14170">
            <v>0.1226643290760574</v>
          </cell>
          <cell r="Q14170">
            <v>11.76969696969697</v>
          </cell>
          <cell r="AB14170">
            <v>0.17106549364613796</v>
          </cell>
          <cell r="AC14170">
            <v>0.57630000000000003</v>
          </cell>
        </row>
        <row r="14171">
          <cell r="C14171">
            <v>171003</v>
          </cell>
          <cell r="J14171">
            <v>1.59261283068588E-2</v>
          </cell>
          <cell r="Q14171">
            <v>10.957575757575757</v>
          </cell>
          <cell r="AB14171">
            <v>0.46432062561094978</v>
          </cell>
          <cell r="AC14171">
            <v>0.56999999999999995</v>
          </cell>
        </row>
        <row r="14172">
          <cell r="C14172">
            <v>171014</v>
          </cell>
          <cell r="J14172">
            <v>2.6428314939689557E-2</v>
          </cell>
          <cell r="Q14172">
            <v>11.6</v>
          </cell>
          <cell r="AB14172">
            <v>0.46432062561094978</v>
          </cell>
          <cell r="AC14172">
            <v>0.627</v>
          </cell>
        </row>
        <row r="14173">
          <cell r="C14173">
            <v>171031</v>
          </cell>
          <cell r="J14173">
            <v>2.3023961898603673E-2</v>
          </cell>
          <cell r="Q14173">
            <v>11.296969696969697</v>
          </cell>
          <cell r="AB14173">
            <v>1.0508308895405667</v>
          </cell>
          <cell r="AC14173">
            <v>0.56469999999999998</v>
          </cell>
        </row>
        <row r="14174">
          <cell r="C14174">
            <v>171042</v>
          </cell>
          <cell r="J14174">
            <v>-2.8519677823133804E-2</v>
          </cell>
          <cell r="Q14174">
            <v>11.903030303030302</v>
          </cell>
          <cell r="AB14174">
            <v>0.95307917888563165</v>
          </cell>
          <cell r="AC14174">
            <v>0.56140000000000001</v>
          </cell>
        </row>
        <row r="14175">
          <cell r="C14175">
            <v>171052</v>
          </cell>
          <cell r="J14175">
            <v>-3.1489970781814591E-2</v>
          </cell>
          <cell r="Q14175">
            <v>11.127272727272727</v>
          </cell>
          <cell r="AB14175">
            <v>0.3176930596285405</v>
          </cell>
          <cell r="AC14175">
            <v>0.627</v>
          </cell>
        </row>
        <row r="14176">
          <cell r="C14176">
            <v>171070</v>
          </cell>
          <cell r="J14176">
            <v>2.6680156151176249E-2</v>
          </cell>
          <cell r="Q14176">
            <v>11.006060606060606</v>
          </cell>
          <cell r="AB14176">
            <v>0.3665689149560114</v>
          </cell>
          <cell r="AC14176">
            <v>0.58120000000000005</v>
          </cell>
        </row>
        <row r="14177">
          <cell r="C14177">
            <v>171080</v>
          </cell>
          <cell r="J14177">
            <v>-0.11464340339787427</v>
          </cell>
          <cell r="Q14177">
            <v>11.818181818181818</v>
          </cell>
          <cell r="AB14177">
            <v>0.65982404692082319</v>
          </cell>
          <cell r="AC14177">
            <v>0.56999999999999995</v>
          </cell>
        </row>
        <row r="14178">
          <cell r="C14178">
            <v>171091</v>
          </cell>
          <cell r="J14178">
            <v>-9.022056375014742E-3</v>
          </cell>
          <cell r="Q14178">
            <v>11.76969696969697</v>
          </cell>
          <cell r="AB14178">
            <v>0.46432062561094978</v>
          </cell>
          <cell r="AC14178">
            <v>0.56999999999999995</v>
          </cell>
        </row>
        <row r="14179">
          <cell r="C14179">
            <v>171105</v>
          </cell>
          <cell r="J14179">
            <v>-0.16855657901851906</v>
          </cell>
          <cell r="Q14179">
            <v>12.084848484848484</v>
          </cell>
          <cell r="AB14179">
            <v>2.4437927663732074E-2</v>
          </cell>
          <cell r="AC14179">
            <v>0.62849999999999995</v>
          </cell>
        </row>
        <row r="14180">
          <cell r="C14180">
            <v>171115</v>
          </cell>
          <cell r="J14180">
            <v>-5.0419538152622678E-2</v>
          </cell>
          <cell r="Q14180">
            <v>11.709090909090909</v>
          </cell>
          <cell r="AB14180">
            <v>0.31769305962854388</v>
          </cell>
          <cell r="AC14180">
            <v>0.56140000000000001</v>
          </cell>
        </row>
        <row r="14181">
          <cell r="C14181">
            <v>171126</v>
          </cell>
          <cell r="J14181">
            <v>0.10536138819606577</v>
          </cell>
          <cell r="Q14181">
            <v>11.781818181818181</v>
          </cell>
          <cell r="AB14181">
            <v>0.41544477028348226</v>
          </cell>
          <cell r="AC14181">
            <v>0.56140000000000001</v>
          </cell>
        </row>
        <row r="14182">
          <cell r="C14182">
            <v>171136</v>
          </cell>
          <cell r="J14182">
            <v>-5.257647847077962E-2</v>
          </cell>
          <cell r="Q14182">
            <v>11.709090909090909</v>
          </cell>
          <cell r="AB14182">
            <v>0.5131964809384173</v>
          </cell>
          <cell r="AC14182">
            <v>0.627</v>
          </cell>
        </row>
        <row r="14183">
          <cell r="C14183">
            <v>171158</v>
          </cell>
          <cell r="J14183">
            <v>-7.9967609935078343E-2</v>
          </cell>
          <cell r="Q14183">
            <v>11.854545454545455</v>
          </cell>
          <cell r="AB14183">
            <v>7.3313782991202947E-2</v>
          </cell>
          <cell r="AC14183">
            <v>0.58730000000000004</v>
          </cell>
        </row>
        <row r="14184">
          <cell r="C14184">
            <v>171169</v>
          </cell>
          <cell r="J14184">
            <v>3.9241364566795056E-2</v>
          </cell>
          <cell r="Q14184">
            <v>11.806060606060607</v>
          </cell>
          <cell r="AB14184">
            <v>0.5131964809384173</v>
          </cell>
          <cell r="AC14184">
            <v>0.56999999999999995</v>
          </cell>
        </row>
        <row r="14185">
          <cell r="C14185">
            <v>171180</v>
          </cell>
          <cell r="J14185">
            <v>7.6959012873681232E-2</v>
          </cell>
          <cell r="Q14185">
            <v>11.563636363636364</v>
          </cell>
          <cell r="AB14185">
            <v>0.70869990224829071</v>
          </cell>
          <cell r="AC14185">
            <v>0.63649999999999995</v>
          </cell>
        </row>
        <row r="14186">
          <cell r="C14186">
            <v>171197</v>
          </cell>
          <cell r="J14186">
            <v>-4.3595815168496088E-2</v>
          </cell>
          <cell r="Q14186">
            <v>11.054545454545455</v>
          </cell>
          <cell r="AB14186">
            <v>0.3665689149560114</v>
          </cell>
          <cell r="AC14186">
            <v>0.60909999999999997</v>
          </cell>
        </row>
        <row r="14187">
          <cell r="C14187">
            <v>171208</v>
          </cell>
          <cell r="J14187">
            <v>3.9326055580133357E-3</v>
          </cell>
          <cell r="Q14187">
            <v>11.587878787878788</v>
          </cell>
          <cell r="AB14187">
            <v>0.17106549364614135</v>
          </cell>
          <cell r="AC14187">
            <v>0.56140000000000001</v>
          </cell>
        </row>
        <row r="14188">
          <cell r="C14188">
            <v>171219</v>
          </cell>
          <cell r="J14188">
            <v>-0.19750646984014431</v>
          </cell>
          <cell r="Q14188">
            <v>11.733333333333333</v>
          </cell>
          <cell r="AB14188">
            <v>0.26881720430107636</v>
          </cell>
          <cell r="AC14188">
            <v>0.61750000000000005</v>
          </cell>
        </row>
        <row r="14189">
          <cell r="C14189">
            <v>171235</v>
          </cell>
          <cell r="J14189">
            <v>-0.11388275238503631</v>
          </cell>
          <cell r="Q14189">
            <v>11.224242424242425</v>
          </cell>
          <cell r="AB14189">
            <v>0.95307917888563165</v>
          </cell>
          <cell r="AC14189">
            <v>0.55879999999999996</v>
          </cell>
        </row>
        <row r="14190">
          <cell r="C14190">
            <v>171246</v>
          </cell>
          <cell r="J14190">
            <v>-1.8887944551440938E-2</v>
          </cell>
          <cell r="Q14190">
            <v>11.781818181818181</v>
          </cell>
          <cell r="AB14190">
            <v>0.41544477028348226</v>
          </cell>
          <cell r="AC14190">
            <v>0.61750000000000005</v>
          </cell>
        </row>
        <row r="14191">
          <cell r="C14191">
            <v>171256</v>
          </cell>
          <cell r="J14191">
            <v>0.14472628218272199</v>
          </cell>
          <cell r="Q14191">
            <v>11.587878787878788</v>
          </cell>
          <cell r="AB14191">
            <v>0.26881720430107636</v>
          </cell>
          <cell r="AC14191">
            <v>0.56999999999999995</v>
          </cell>
        </row>
        <row r="14192">
          <cell r="C14192">
            <v>171270</v>
          </cell>
          <cell r="J14192">
            <v>-3.4505495138258624E-2</v>
          </cell>
          <cell r="Q14192">
            <v>11.127272727272727</v>
          </cell>
          <cell r="AB14192">
            <v>0.31769305962854388</v>
          </cell>
          <cell r="AC14192">
            <v>0.57679999999999998</v>
          </cell>
        </row>
        <row r="14193">
          <cell r="C14193">
            <v>171281</v>
          </cell>
          <cell r="J14193">
            <v>-8.0296502247650281E-2</v>
          </cell>
          <cell r="Q14193">
            <v>11.745454545454546</v>
          </cell>
          <cell r="AB14193">
            <v>1.0019550342130992</v>
          </cell>
          <cell r="AC14193">
            <v>0.61750000000000005</v>
          </cell>
        </row>
        <row r="14194">
          <cell r="C14194">
            <v>171291</v>
          </cell>
          <cell r="J14194">
            <v>-2.2951388362379532E-2</v>
          </cell>
          <cell r="Q14194">
            <v>11.054545454545455</v>
          </cell>
          <cell r="AB14194">
            <v>0.41544477028348226</v>
          </cell>
          <cell r="AC14194">
            <v>0.56140000000000001</v>
          </cell>
        </row>
        <row r="14195">
          <cell r="C14195">
            <v>171306</v>
          </cell>
          <cell r="J14195">
            <v>-1.2321039218861074E-3</v>
          </cell>
          <cell r="Q14195">
            <v>11.587878787878788</v>
          </cell>
          <cell r="AB14195">
            <v>0.61094819159335567</v>
          </cell>
          <cell r="AC14195">
            <v>0.57630000000000003</v>
          </cell>
        </row>
        <row r="14196">
          <cell r="C14196">
            <v>171317</v>
          </cell>
          <cell r="J14196">
            <v>-4.6360986815045635E-2</v>
          </cell>
          <cell r="Q14196">
            <v>11.32121212121212</v>
          </cell>
          <cell r="AB14196">
            <v>1.0997067448680375</v>
          </cell>
          <cell r="AC14196">
            <v>0.56999999999999995</v>
          </cell>
        </row>
        <row r="14197">
          <cell r="C14197">
            <v>171327</v>
          </cell>
          <cell r="J14197">
            <v>3.3435524427723351E-2</v>
          </cell>
          <cell r="Q14197">
            <v>11.042424242424243</v>
          </cell>
          <cell r="AB14197">
            <v>0.46432062561094639</v>
          </cell>
          <cell r="AC14197">
            <v>0.627</v>
          </cell>
        </row>
        <row r="14198">
          <cell r="C14198">
            <v>171345</v>
          </cell>
          <cell r="J14198">
            <v>2.536525499528075E-2</v>
          </cell>
          <cell r="Q14198">
            <v>11.721212121212121</v>
          </cell>
          <cell r="AB14198">
            <v>0.41544477028348226</v>
          </cell>
          <cell r="AC14198">
            <v>0.5806</v>
          </cell>
        </row>
        <row r="14199">
          <cell r="C14199">
            <v>171356</v>
          </cell>
          <cell r="J14199">
            <v>0.15018284687641525</v>
          </cell>
          <cell r="Q14199">
            <v>11.575757575757576</v>
          </cell>
          <cell r="AB14199">
            <v>0.75757575757575824</v>
          </cell>
          <cell r="AC14199">
            <v>0.61750000000000005</v>
          </cell>
        </row>
        <row r="14200">
          <cell r="C14200">
            <v>171366</v>
          </cell>
          <cell r="J14200">
            <v>-0.10658442580590766</v>
          </cell>
          <cell r="Q14200">
            <v>11.357575757575757</v>
          </cell>
          <cell r="AB14200">
            <v>1.1485826001955051</v>
          </cell>
          <cell r="AC14200">
            <v>0.56999999999999995</v>
          </cell>
        </row>
        <row r="14201">
          <cell r="C14201">
            <v>171377</v>
          </cell>
          <cell r="J14201">
            <v>2.1223701940122908E-3</v>
          </cell>
          <cell r="Q14201">
            <v>11.078787878787878</v>
          </cell>
          <cell r="AB14201">
            <v>0.95307917888563165</v>
          </cell>
          <cell r="AC14201">
            <v>0.56999999999999995</v>
          </cell>
        </row>
        <row r="14202">
          <cell r="C14202">
            <v>171393</v>
          </cell>
          <cell r="J14202">
            <v>-1.3891776259193023E-2</v>
          </cell>
          <cell r="Q14202">
            <v>11.781818181818181</v>
          </cell>
          <cell r="AB14202">
            <v>0.3665689149560114</v>
          </cell>
          <cell r="AC14202">
            <v>0.59970000000000001</v>
          </cell>
        </row>
        <row r="14203">
          <cell r="C14203">
            <v>171404</v>
          </cell>
          <cell r="J14203">
            <v>-2.5199925792492195E-2</v>
          </cell>
          <cell r="Q14203">
            <v>11.49090909090909</v>
          </cell>
          <cell r="AB14203">
            <v>0.75757575757575824</v>
          </cell>
          <cell r="AC14203">
            <v>0.56999999999999995</v>
          </cell>
        </row>
        <row r="14204">
          <cell r="C14204">
            <v>171415</v>
          </cell>
          <cell r="J14204">
            <v>2.47323208982273E-2</v>
          </cell>
          <cell r="Q14204">
            <v>11.212121212121213</v>
          </cell>
          <cell r="AB14204">
            <v>1.0019550342130992</v>
          </cell>
          <cell r="AC14204">
            <v>0.627</v>
          </cell>
        </row>
        <row r="14205">
          <cell r="C14205">
            <v>171428</v>
          </cell>
          <cell r="J14205">
            <v>-0.1364527006205325</v>
          </cell>
          <cell r="Q14205">
            <v>11.636363636363637</v>
          </cell>
          <cell r="AB14205">
            <v>0.46432062561094978</v>
          </cell>
          <cell r="AC14205">
            <v>0.58360000000000001</v>
          </cell>
        </row>
        <row r="14206">
          <cell r="C14206">
            <v>171439</v>
          </cell>
          <cell r="J14206">
            <v>-1.9826759319586884E-2</v>
          </cell>
          <cell r="Q14206">
            <v>11.721212121212121</v>
          </cell>
          <cell r="AB14206">
            <v>0.5131964809384173</v>
          </cell>
          <cell r="AC14206">
            <v>0.56999999999999995</v>
          </cell>
        </row>
        <row r="14207">
          <cell r="C14207">
            <v>171450</v>
          </cell>
          <cell r="J14207">
            <v>2.4768395535588184E-3</v>
          </cell>
          <cell r="Q14207">
            <v>11.406060606060606</v>
          </cell>
          <cell r="AB14207">
            <v>0.85532746823069661</v>
          </cell>
          <cell r="AC14207">
            <v>0.627</v>
          </cell>
        </row>
        <row r="14208">
          <cell r="C14208">
            <v>171465</v>
          </cell>
          <cell r="J14208">
            <v>0.11010344326806099</v>
          </cell>
          <cell r="Q14208">
            <v>11.76969696969697</v>
          </cell>
          <cell r="AB14208">
            <v>0.41544477028348226</v>
          </cell>
          <cell r="AC14208">
            <v>0.57630000000000003</v>
          </cell>
        </row>
        <row r="14209">
          <cell r="C14209">
            <v>171475</v>
          </cell>
          <cell r="J14209">
            <v>-7.059442445525832E-2</v>
          </cell>
          <cell r="Q14209">
            <v>11.575757575757576</v>
          </cell>
          <cell r="AB14209">
            <v>2.443792766373544E-2</v>
          </cell>
          <cell r="AC14209">
            <v>0.56999999999999995</v>
          </cell>
        </row>
        <row r="14210">
          <cell r="C14210">
            <v>171486</v>
          </cell>
          <cell r="J14210">
            <v>-3.8775548337413923E-2</v>
          </cell>
          <cell r="Q14210">
            <v>11.503030303030304</v>
          </cell>
          <cell r="AB14210">
            <v>0.3665689149560114</v>
          </cell>
          <cell r="AC14210">
            <v>0.56140000000000001</v>
          </cell>
        </row>
        <row r="14211">
          <cell r="C14211">
            <v>171504</v>
          </cell>
          <cell r="J14211">
            <v>2.3017110042296451E-2</v>
          </cell>
          <cell r="Q14211">
            <v>11.757575757575758</v>
          </cell>
          <cell r="AB14211">
            <v>0.21994134897360884</v>
          </cell>
          <cell r="AC14211">
            <v>0.59109999999999996</v>
          </cell>
        </row>
        <row r="14212">
          <cell r="C14212">
            <v>171515</v>
          </cell>
          <cell r="J14212">
            <v>-1.7391190835409631E-2</v>
          </cell>
          <cell r="Q14212">
            <v>11.6</v>
          </cell>
          <cell r="AB14212">
            <v>0.65982404692082319</v>
          </cell>
          <cell r="AC14212">
            <v>0.5786</v>
          </cell>
        </row>
        <row r="14213">
          <cell r="C14213">
            <v>171525</v>
          </cell>
          <cell r="J14213">
            <v>-0.20295143811857486</v>
          </cell>
          <cell r="Q14213">
            <v>11.309090909090909</v>
          </cell>
          <cell r="AB14213">
            <v>1.0508308895405667</v>
          </cell>
          <cell r="AC14213">
            <v>0.59850000000000003</v>
          </cell>
        </row>
        <row r="14214">
          <cell r="C14214">
            <v>171543</v>
          </cell>
          <cell r="J14214">
            <v>-4.3117759262706556E-2</v>
          </cell>
          <cell r="Q14214">
            <v>11.2</v>
          </cell>
          <cell r="AB14214">
            <v>0.21994134897360884</v>
          </cell>
          <cell r="AC14214">
            <v>0.58679999999999999</v>
          </cell>
        </row>
        <row r="14215">
          <cell r="C14215">
            <v>171553</v>
          </cell>
          <cell r="J14215">
            <v>0.13526567092479524</v>
          </cell>
          <cell r="Q14215">
            <v>11.696969696969697</v>
          </cell>
          <cell r="AB14215">
            <v>1.0019550342130992</v>
          </cell>
          <cell r="AC14215">
            <v>0.54410000000000003</v>
          </cell>
        </row>
        <row r="14216">
          <cell r="C14216">
            <v>171564</v>
          </cell>
          <cell r="J14216">
            <v>-0.12171185709649635</v>
          </cell>
          <cell r="Q14216">
            <v>11.733333333333333</v>
          </cell>
          <cell r="AB14216">
            <v>0.3665689149560114</v>
          </cell>
          <cell r="AC14216">
            <v>0.5786</v>
          </cell>
        </row>
        <row r="14217">
          <cell r="C14217">
            <v>171578</v>
          </cell>
          <cell r="J14217">
            <v>3.6941784251576237E-2</v>
          </cell>
          <cell r="Q14217">
            <v>11.43030303030303</v>
          </cell>
          <cell r="AB14217">
            <v>0.80645161290322576</v>
          </cell>
          <cell r="AC14217">
            <v>0.56999999999999995</v>
          </cell>
        </row>
        <row r="14218">
          <cell r="C14218">
            <v>171588</v>
          </cell>
          <cell r="J14218">
            <v>-3.8575313229641139E-2</v>
          </cell>
          <cell r="Q14218">
            <v>11.187878787878788</v>
          </cell>
          <cell r="AB14218">
            <v>0.12218963831867047</v>
          </cell>
          <cell r="AC14218">
            <v>0.55269999999999997</v>
          </cell>
        </row>
        <row r="14219">
          <cell r="C14219">
            <v>171599</v>
          </cell>
          <cell r="J14219">
            <v>-0.12836423814793818</v>
          </cell>
          <cell r="Q14219">
            <v>11.781818181818181</v>
          </cell>
          <cell r="AB14219">
            <v>1.0508308895405667</v>
          </cell>
          <cell r="AC14219">
            <v>0.58730000000000004</v>
          </cell>
        </row>
        <row r="14220">
          <cell r="C14220">
            <v>171609</v>
          </cell>
          <cell r="J14220">
            <v>5.0246253337780544E-2</v>
          </cell>
          <cell r="Q14220">
            <v>11.127272727272727</v>
          </cell>
          <cell r="AB14220">
            <v>0.3665689149560114</v>
          </cell>
          <cell r="AC14220">
            <v>0.61750000000000005</v>
          </cell>
        </row>
        <row r="14221">
          <cell r="C14221">
            <v>171624</v>
          </cell>
          <cell r="J14221">
            <v>-5.9112995492300868E-2</v>
          </cell>
          <cell r="Q14221">
            <v>11.49090909090909</v>
          </cell>
          <cell r="AB14221">
            <v>0.90420332355816413</v>
          </cell>
          <cell r="AC14221">
            <v>0.58899999999999997</v>
          </cell>
        </row>
        <row r="14222">
          <cell r="C14222">
            <v>171635</v>
          </cell>
          <cell r="J14222">
            <v>0.15174558039062624</v>
          </cell>
          <cell r="Q14222">
            <v>11.296969696969697</v>
          </cell>
          <cell r="AB14222">
            <v>0.95307917888563165</v>
          </cell>
          <cell r="AC14222">
            <v>0.56140000000000001</v>
          </cell>
        </row>
        <row r="14223">
          <cell r="C14223">
            <v>171646</v>
          </cell>
          <cell r="J14223">
            <v>-0.1735020215175016</v>
          </cell>
          <cell r="Q14223">
            <v>12.096969696969698</v>
          </cell>
          <cell r="AB14223">
            <v>0.41544477028348226</v>
          </cell>
          <cell r="AC14223">
            <v>0.63649999999999995</v>
          </cell>
        </row>
        <row r="14224">
          <cell r="C14224">
            <v>171663</v>
          </cell>
          <cell r="J14224">
            <v>-0.18652946480167643</v>
          </cell>
          <cell r="Q14224">
            <v>11.890909090909091</v>
          </cell>
          <cell r="AB14224">
            <v>0.3665689149560114</v>
          </cell>
          <cell r="AC14224">
            <v>0.61470000000000002</v>
          </cell>
        </row>
        <row r="14225">
          <cell r="C14225">
            <v>171674</v>
          </cell>
          <cell r="J14225">
            <v>0.14894898722480576</v>
          </cell>
          <cell r="Q14225">
            <v>11.551515151515151</v>
          </cell>
          <cell r="AB14225">
            <v>0.65982404692082319</v>
          </cell>
          <cell r="AC14225">
            <v>0.56999999999999995</v>
          </cell>
        </row>
        <row r="14226">
          <cell r="C14226">
            <v>171685</v>
          </cell>
          <cell r="J14226">
            <v>5.1024893200004584E-3</v>
          </cell>
          <cell r="Q14226">
            <v>11.296969696969697</v>
          </cell>
          <cell r="AB14226">
            <v>0.85532746823069661</v>
          </cell>
          <cell r="AC14226">
            <v>0.61750000000000005</v>
          </cell>
        </row>
        <row r="14227">
          <cell r="C14227">
            <v>171701</v>
          </cell>
          <cell r="J14227">
            <v>-0.31289899753067019</v>
          </cell>
          <cell r="Q14227">
            <v>11.890909090909091</v>
          </cell>
          <cell r="AB14227">
            <v>0.61094819159335567</v>
          </cell>
          <cell r="AC14227">
            <v>0.56440000000000001</v>
          </cell>
        </row>
        <row r="14228">
          <cell r="C14228">
            <v>171712</v>
          </cell>
          <cell r="J14228">
            <v>-7.0671466183135578E-2</v>
          </cell>
          <cell r="Q14228">
            <v>11.781818181818181</v>
          </cell>
          <cell r="AB14228">
            <v>0.5131964809384173</v>
          </cell>
          <cell r="AC14228">
            <v>0.61750000000000005</v>
          </cell>
        </row>
        <row r="14229">
          <cell r="C14229">
            <v>171722</v>
          </cell>
          <cell r="J14229">
            <v>-0.20286469038732768</v>
          </cell>
          <cell r="Q14229">
            <v>11.587878787878788</v>
          </cell>
          <cell r="AB14229">
            <v>0.85532746823069661</v>
          </cell>
          <cell r="AC14229">
            <v>0.56999999999999995</v>
          </cell>
        </row>
        <row r="14230">
          <cell r="C14230">
            <v>171736</v>
          </cell>
          <cell r="J14230">
            <v>-2.2740787897095771E-2</v>
          </cell>
          <cell r="Q14230">
            <v>11.212121212121213</v>
          </cell>
          <cell r="AB14230">
            <v>0.31769305962854388</v>
          </cell>
          <cell r="AC14230">
            <v>0.57679999999999998</v>
          </cell>
        </row>
        <row r="14231">
          <cell r="C14231">
            <v>171747</v>
          </cell>
          <cell r="J14231">
            <v>1.8829916070332686E-2</v>
          </cell>
          <cell r="Q14231">
            <v>11.915151515151516</v>
          </cell>
          <cell r="AB14231">
            <v>0.5131964809384173</v>
          </cell>
          <cell r="AC14231">
            <v>0.627</v>
          </cell>
        </row>
        <row r="14232">
          <cell r="C14232">
            <v>171757</v>
          </cell>
          <cell r="J14232">
            <v>0.10822805900941468</v>
          </cell>
          <cell r="Q14232">
            <v>11.721212121212121</v>
          </cell>
          <cell r="AB14232">
            <v>0.3665689149560114</v>
          </cell>
          <cell r="AC14232">
            <v>0.56140000000000001</v>
          </cell>
        </row>
        <row r="14233">
          <cell r="C14233">
            <v>171772</v>
          </cell>
          <cell r="J14233">
            <v>8.1432460374141868E-2</v>
          </cell>
          <cell r="Q14233">
            <v>11.103030303030303</v>
          </cell>
          <cell r="AB14233">
            <v>0.85532746823069661</v>
          </cell>
          <cell r="AC14233">
            <v>0.5827</v>
          </cell>
        </row>
        <row r="14234">
          <cell r="C14234">
            <v>171783</v>
          </cell>
          <cell r="J14234">
            <v>1.4798696359276633</v>
          </cell>
          <cell r="Q14234">
            <v>11.915151515151516</v>
          </cell>
          <cell r="AB14234">
            <v>0.26881720430107636</v>
          </cell>
          <cell r="AC14234">
            <v>0.65639999999999998</v>
          </cell>
        </row>
        <row r="14235">
          <cell r="C14235">
            <v>171793</v>
          </cell>
          <cell r="J14235">
            <v>0.82367430494367433</v>
          </cell>
          <cell r="Q14235">
            <v>11.709090909090909</v>
          </cell>
          <cell r="AB14235">
            <v>0.26881720430107636</v>
          </cell>
          <cell r="AC14235">
            <v>0.68400000000000005</v>
          </cell>
        </row>
        <row r="14236">
          <cell r="C14236">
            <v>171811</v>
          </cell>
          <cell r="J14236">
            <v>-0.35899556933182453</v>
          </cell>
          <cell r="Q14236">
            <v>11.345454545454546</v>
          </cell>
          <cell r="AB14236">
            <v>0.85532746823069661</v>
          </cell>
          <cell r="AC14236">
            <v>0.50670000000000004</v>
          </cell>
        </row>
        <row r="14237">
          <cell r="C14237">
            <v>171822</v>
          </cell>
          <cell r="J14237">
            <v>2.0059600634432755</v>
          </cell>
          <cell r="Q14237">
            <v>11.127272727272727</v>
          </cell>
          <cell r="AB14237">
            <v>0.31769305962854388</v>
          </cell>
          <cell r="AC14237">
            <v>0.627</v>
          </cell>
        </row>
        <row r="14238">
          <cell r="C14238">
            <v>171832</v>
          </cell>
          <cell r="J14238">
            <v>0.97752751794064174</v>
          </cell>
          <cell r="Q14238">
            <v>11.212121212121213</v>
          </cell>
          <cell r="AB14238">
            <v>1.0019550342130992</v>
          </cell>
          <cell r="AC14238">
            <v>0.51819999999999999</v>
          </cell>
        </row>
        <row r="14239">
          <cell r="C14239">
            <v>171849</v>
          </cell>
          <cell r="J14239">
            <v>-2.3976550547934314</v>
          </cell>
          <cell r="Q14239">
            <v>11.6</v>
          </cell>
          <cell r="AB14239">
            <v>0.46432062561094978</v>
          </cell>
          <cell r="AC14239">
            <v>0.54410000000000003</v>
          </cell>
        </row>
        <row r="14240">
          <cell r="C14240">
            <v>171860</v>
          </cell>
          <cell r="J14240">
            <v>1.2838540781096839</v>
          </cell>
          <cell r="Q14240">
            <v>11.575757575757576</v>
          </cell>
          <cell r="AB14240">
            <v>0.31769305962854388</v>
          </cell>
          <cell r="AC14240">
            <v>0.60350000000000004</v>
          </cell>
        </row>
        <row r="14241">
          <cell r="C14241">
            <v>171871</v>
          </cell>
          <cell r="J14241">
            <v>-0.45501899479693542</v>
          </cell>
          <cell r="Q14241">
            <v>11.781818181818181</v>
          </cell>
          <cell r="AB14241">
            <v>0.41544477028348226</v>
          </cell>
          <cell r="AC14241">
            <v>0.59850000000000003</v>
          </cell>
        </row>
        <row r="14242">
          <cell r="C14242">
            <v>171881</v>
          </cell>
          <cell r="J14242">
            <v>0.11819040352977694</v>
          </cell>
          <cell r="Q14242">
            <v>11.539393939393939</v>
          </cell>
          <cell r="AB14242">
            <v>0.65982404692082319</v>
          </cell>
          <cell r="AC14242">
            <v>0.63649999999999995</v>
          </cell>
        </row>
        <row r="14243">
          <cell r="C14243">
            <v>171895</v>
          </cell>
          <cell r="J14243">
            <v>0.48783802092515849</v>
          </cell>
          <cell r="Q14243">
            <v>11.854545454545455</v>
          </cell>
          <cell r="AB14243">
            <v>0.26881720430107636</v>
          </cell>
          <cell r="AC14243">
            <v>0.56999999999999995</v>
          </cell>
        </row>
        <row r="14244">
          <cell r="C14244">
            <v>171906</v>
          </cell>
          <cell r="J14244">
            <v>-0.25055000261990834</v>
          </cell>
          <cell r="Q14244">
            <v>11.878787878787879</v>
          </cell>
          <cell r="AB14244">
            <v>0.12218963831867047</v>
          </cell>
          <cell r="AC14244">
            <v>0.5786</v>
          </cell>
        </row>
        <row r="14245">
          <cell r="C14245">
            <v>171916</v>
          </cell>
          <cell r="J14245">
            <v>-0.21778207988512932</v>
          </cell>
          <cell r="Q14245">
            <v>11.745454545454546</v>
          </cell>
          <cell r="AB14245">
            <v>0.5131964809384173</v>
          </cell>
          <cell r="AC14245">
            <v>0.61750000000000005</v>
          </cell>
        </row>
        <row r="14246">
          <cell r="C14246">
            <v>171931</v>
          </cell>
          <cell r="J14246">
            <v>0.24583077171950229</v>
          </cell>
          <cell r="Q14246">
            <v>11.090909090909092</v>
          </cell>
          <cell r="AB14246">
            <v>0.21994134897360884</v>
          </cell>
          <cell r="AC14246">
            <v>0.57630000000000003</v>
          </cell>
        </row>
        <row r="14247">
          <cell r="C14247">
            <v>171942</v>
          </cell>
          <cell r="J14247">
            <v>0.14725276175127888</v>
          </cell>
          <cell r="Q14247">
            <v>11.127272727272727</v>
          </cell>
          <cell r="AB14247">
            <v>0.95307917888563165</v>
          </cell>
          <cell r="AC14247">
            <v>0.56999999999999995</v>
          </cell>
        </row>
        <row r="14248">
          <cell r="C14248">
            <v>171953</v>
          </cell>
          <cell r="J14248">
            <v>-9.553771665743227E-3</v>
          </cell>
          <cell r="Q14248">
            <v>11.648484848484848</v>
          </cell>
          <cell r="AB14248">
            <v>0.17106549364614135</v>
          </cell>
          <cell r="AC14248">
            <v>0.61750000000000005</v>
          </cell>
        </row>
        <row r="14249">
          <cell r="C14249">
            <v>171970</v>
          </cell>
          <cell r="J14249">
            <v>4.4688137685307439E-2</v>
          </cell>
          <cell r="Q14249">
            <v>11.309090909090909</v>
          </cell>
          <cell r="AB14249">
            <v>0.90420332355816413</v>
          </cell>
          <cell r="AC14249">
            <v>0.5806</v>
          </cell>
        </row>
        <row r="14250">
          <cell r="C14250">
            <v>171981</v>
          </cell>
          <cell r="J14250">
            <v>6.342281614995926E-2</v>
          </cell>
          <cell r="Q14250">
            <v>11.151515151515152</v>
          </cell>
          <cell r="AB14250">
            <v>1.0508308895405667</v>
          </cell>
          <cell r="AC14250">
            <v>0.56140000000000001</v>
          </cell>
        </row>
        <row r="14251">
          <cell r="C14251">
            <v>171991</v>
          </cell>
          <cell r="J14251">
            <v>-0.18757370850252819</v>
          </cell>
          <cell r="Q14251">
            <v>11.2</v>
          </cell>
          <cell r="AB14251">
            <v>1.0019550342130992</v>
          </cell>
          <cell r="AC14251">
            <v>0.627</v>
          </cell>
        </row>
        <row r="14252">
          <cell r="C14252">
            <v>172009</v>
          </cell>
          <cell r="J14252">
            <v>2.4328948027813269E-2</v>
          </cell>
          <cell r="Q14252">
            <v>11.115151515151515</v>
          </cell>
          <cell r="AB14252">
            <v>0.5131964809384173</v>
          </cell>
          <cell r="AC14252">
            <v>0.58120000000000005</v>
          </cell>
        </row>
        <row r="14253">
          <cell r="C14253">
            <v>172019</v>
          </cell>
          <cell r="J14253">
            <v>-4.5031244477709009E-3</v>
          </cell>
          <cell r="Q14253">
            <v>11.672727272727272</v>
          </cell>
          <cell r="AB14253">
            <v>0.12218963831867047</v>
          </cell>
          <cell r="AC14253">
            <v>0.56999999999999995</v>
          </cell>
        </row>
        <row r="14254">
          <cell r="C14254">
            <v>172030</v>
          </cell>
          <cell r="J14254">
            <v>5.363082466237401E-2</v>
          </cell>
          <cell r="Q14254">
            <v>11.818181818181818</v>
          </cell>
          <cell r="AB14254">
            <v>0.41544477028348226</v>
          </cell>
          <cell r="AC14254">
            <v>0.55269999999999997</v>
          </cell>
        </row>
        <row r="14255">
          <cell r="C14255">
            <v>172043</v>
          </cell>
          <cell r="J14255">
            <v>0.18874004052371163</v>
          </cell>
          <cell r="Q14255">
            <v>12</v>
          </cell>
          <cell r="AB14255">
            <v>0.90420332355816413</v>
          </cell>
          <cell r="AC14255">
            <v>0.61380000000000001</v>
          </cell>
        </row>
        <row r="14256">
          <cell r="C14256">
            <v>172054</v>
          </cell>
          <cell r="J14256">
            <v>9.394761475981106E-2</v>
          </cell>
          <cell r="Q14256">
            <v>11.090909090909092</v>
          </cell>
          <cell r="AB14256">
            <v>0.46432062561094978</v>
          </cell>
          <cell r="AC14256">
            <v>0.56999999999999995</v>
          </cell>
        </row>
        <row r="14257">
          <cell r="C14257">
            <v>172065</v>
          </cell>
          <cell r="J14257">
            <v>-7.4268827991220476E-2</v>
          </cell>
          <cell r="Q14257">
            <v>11.939393939393939</v>
          </cell>
          <cell r="AB14257">
            <v>0.5131964809384173</v>
          </cell>
          <cell r="AC14257">
            <v>0.56140000000000001</v>
          </cell>
        </row>
        <row r="14258">
          <cell r="C14258">
            <v>172080</v>
          </cell>
          <cell r="J14258">
            <v>-0.25868308112629812</v>
          </cell>
          <cell r="Q14258">
            <v>11.333333333333334</v>
          </cell>
          <cell r="AB14258">
            <v>0.75757575757575824</v>
          </cell>
          <cell r="AC14258">
            <v>0.5827</v>
          </cell>
        </row>
        <row r="14259">
          <cell r="C14259">
            <v>172090</v>
          </cell>
          <cell r="J14259">
            <v>8.0986803497184567E-2</v>
          </cell>
          <cell r="Q14259">
            <v>11.175757575757576</v>
          </cell>
          <cell r="AB14259">
            <v>0.31769305962854388</v>
          </cell>
          <cell r="AC14259">
            <v>0.61750000000000005</v>
          </cell>
        </row>
        <row r="14260">
          <cell r="C14260">
            <v>172101</v>
          </cell>
          <cell r="J14260">
            <v>-2.90406565432626E-2</v>
          </cell>
          <cell r="Q14260">
            <v>11.139393939393939</v>
          </cell>
          <cell r="AB14260">
            <v>0.46432062561094978</v>
          </cell>
          <cell r="AC14260">
            <v>0.56140000000000001</v>
          </cell>
        </row>
        <row r="14261">
          <cell r="C14261">
            <v>172112</v>
          </cell>
          <cell r="J14261">
            <v>6.2281303412600408E-2</v>
          </cell>
          <cell r="Q14261">
            <v>11.903030303030302</v>
          </cell>
          <cell r="AB14261">
            <v>0.61094819159335567</v>
          </cell>
          <cell r="AC14261">
            <v>0.61750000000000005</v>
          </cell>
        </row>
        <row r="14262">
          <cell r="C14262">
            <v>172137</v>
          </cell>
          <cell r="J14262">
            <v>-0.12949297508188984</v>
          </cell>
          <cell r="Q14262">
            <v>11.6</v>
          </cell>
          <cell r="AB14262">
            <v>0.70869990224829071</v>
          </cell>
          <cell r="AC14262">
            <v>0.56269999999999998</v>
          </cell>
        </row>
        <row r="14263">
          <cell r="C14263">
            <v>172148</v>
          </cell>
          <cell r="J14263">
            <v>8.5731190460151652E-2</v>
          </cell>
          <cell r="Q14263">
            <v>11.345454545454546</v>
          </cell>
          <cell r="AB14263">
            <v>0.85532746823069661</v>
          </cell>
          <cell r="AC14263">
            <v>0.627</v>
          </cell>
        </row>
        <row r="14264">
          <cell r="C14264">
            <v>172158</v>
          </cell>
          <cell r="J14264">
            <v>0.10515688422120739</v>
          </cell>
          <cell r="Q14264">
            <v>11.648484848484848</v>
          </cell>
          <cell r="AB14264">
            <v>1.0508308895405667</v>
          </cell>
          <cell r="AC14264">
            <v>0.58730000000000004</v>
          </cell>
        </row>
        <row r="14265">
          <cell r="C14265">
            <v>172183</v>
          </cell>
          <cell r="J14265">
            <v>-0.1254042049388886</v>
          </cell>
          <cell r="Q14265">
            <v>11.587878787878788</v>
          </cell>
          <cell r="AB14265">
            <v>0.56207233626588482</v>
          </cell>
          <cell r="AC14265">
            <v>0.60040000000000004</v>
          </cell>
        </row>
        <row r="14266">
          <cell r="C14266">
            <v>172194</v>
          </cell>
          <cell r="J14266">
            <v>-0.16213466771267981</v>
          </cell>
          <cell r="Q14266">
            <v>11.793939393939393</v>
          </cell>
          <cell r="AB14266">
            <v>0.65982404692082319</v>
          </cell>
          <cell r="AC14266">
            <v>0.56140000000000001</v>
          </cell>
        </row>
        <row r="14267">
          <cell r="C14267">
            <v>172205</v>
          </cell>
          <cell r="J14267">
            <v>0.10818018459793066</v>
          </cell>
          <cell r="Q14267">
            <v>11.503030303030304</v>
          </cell>
          <cell r="AB14267">
            <v>0.65982404692082319</v>
          </cell>
          <cell r="AC14267">
            <v>0.56999999999999995</v>
          </cell>
        </row>
        <row r="14268">
          <cell r="C14268">
            <v>172220</v>
          </cell>
          <cell r="J14268">
            <v>2.1797872802231666E-3</v>
          </cell>
          <cell r="Q14268">
            <v>11.672727272727272</v>
          </cell>
          <cell r="AB14268">
            <v>0.46432062561094978</v>
          </cell>
          <cell r="AC14268">
            <v>0.60799999999999998</v>
          </cell>
        </row>
        <row r="14269">
          <cell r="C14269">
            <v>172231</v>
          </cell>
          <cell r="J14269">
            <v>1.1487639431258856E-2</v>
          </cell>
          <cell r="Q14269">
            <v>11.454545454545455</v>
          </cell>
          <cell r="AB14269">
            <v>0.85532746823069661</v>
          </cell>
          <cell r="AC14269">
            <v>0.5786</v>
          </cell>
        </row>
        <row r="14270">
          <cell r="C14270">
            <v>172242</v>
          </cell>
          <cell r="J14270">
            <v>-0.19604954215378534</v>
          </cell>
          <cell r="Q14270">
            <v>11.2</v>
          </cell>
          <cell r="AB14270">
            <v>0.46432062561094639</v>
          </cell>
          <cell r="AC14270">
            <v>0.61750000000000005</v>
          </cell>
        </row>
        <row r="14271">
          <cell r="C14271">
            <v>172258</v>
          </cell>
          <cell r="J14271">
            <v>9.5393549347418727E-2</v>
          </cell>
          <cell r="Q14271">
            <v>11.636363636363637</v>
          </cell>
          <cell r="AB14271">
            <v>0.26881720430107636</v>
          </cell>
          <cell r="AC14271">
            <v>0.55320000000000003</v>
          </cell>
        </row>
        <row r="14272">
          <cell r="C14272">
            <v>172269</v>
          </cell>
          <cell r="J14272">
            <v>-0.10825287748643042</v>
          </cell>
          <cell r="Q14272">
            <v>11.648484848484848</v>
          </cell>
          <cell r="AB14272">
            <v>0.80645161290322576</v>
          </cell>
          <cell r="AC14272">
            <v>0.61750000000000005</v>
          </cell>
        </row>
        <row r="14273">
          <cell r="C14273">
            <v>172279</v>
          </cell>
          <cell r="J14273">
            <v>0.11592041252379737</v>
          </cell>
          <cell r="Q14273">
            <v>11.454545454545455</v>
          </cell>
          <cell r="AB14273">
            <v>1.1485826001955051</v>
          </cell>
          <cell r="AC14273">
            <v>0.55269999999999997</v>
          </cell>
        </row>
        <row r="14274">
          <cell r="C14274">
            <v>172293</v>
          </cell>
          <cell r="J14274">
            <v>-8.4727504548503418E-2</v>
          </cell>
          <cell r="Q14274">
            <v>11.781818181818181</v>
          </cell>
          <cell r="AB14274">
            <v>0.3665689149560114</v>
          </cell>
          <cell r="AC14274">
            <v>0.58360000000000001</v>
          </cell>
        </row>
        <row r="14275">
          <cell r="C14275">
            <v>172304</v>
          </cell>
          <cell r="J14275">
            <v>0.12473641892474063</v>
          </cell>
          <cell r="Q14275">
            <v>11.442424242424243</v>
          </cell>
          <cell r="AB14275">
            <v>0.3665689149560114</v>
          </cell>
          <cell r="AC14275">
            <v>0.61750000000000005</v>
          </cell>
        </row>
        <row r="14276">
          <cell r="C14276">
            <v>172314</v>
          </cell>
          <cell r="J14276">
            <v>0.15692086813802675</v>
          </cell>
          <cell r="Q14276">
            <v>11.684848484848485</v>
          </cell>
          <cell r="AB14276">
            <v>0.46432062561094978</v>
          </cell>
          <cell r="AC14276">
            <v>0.56999999999999995</v>
          </cell>
        </row>
        <row r="14277">
          <cell r="C14277">
            <v>172329</v>
          </cell>
          <cell r="J14277">
            <v>8.5401758333416566E-2</v>
          </cell>
          <cell r="Q14277">
            <v>12.23030303030303</v>
          </cell>
          <cell r="AB14277">
            <v>0.26881720430107636</v>
          </cell>
          <cell r="AC14277">
            <v>0.5827</v>
          </cell>
        </row>
        <row r="14278">
          <cell r="C14278">
            <v>172340</v>
          </cell>
          <cell r="J14278">
            <v>3.6026565383663112E-2</v>
          </cell>
          <cell r="Q14278">
            <v>11.115151515151515</v>
          </cell>
          <cell r="AB14278">
            <v>0.12218963831867047</v>
          </cell>
          <cell r="AC14278">
            <v>0.56140000000000001</v>
          </cell>
        </row>
        <row r="14279">
          <cell r="C14279">
            <v>172350</v>
          </cell>
          <cell r="J14279">
            <v>-0.22190321222485743</v>
          </cell>
          <cell r="Q14279">
            <v>11.587878787878788</v>
          </cell>
          <cell r="AB14279">
            <v>0.21994134897360884</v>
          </cell>
          <cell r="AC14279">
            <v>0.61750000000000005</v>
          </cell>
        </row>
        <row r="14280">
          <cell r="C14280">
            <v>172361</v>
          </cell>
          <cell r="J14280">
            <v>-1.0011536691429512E-2</v>
          </cell>
          <cell r="Q14280">
            <v>11.854545454545455</v>
          </cell>
          <cell r="AB14280">
            <v>0.41544477028348226</v>
          </cell>
          <cell r="AC14280">
            <v>0.55269999999999997</v>
          </cell>
        </row>
        <row r="14281">
          <cell r="C14281">
            <v>172379</v>
          </cell>
          <cell r="J14281">
            <v>-0.16036118673914856</v>
          </cell>
          <cell r="Q14281">
            <v>11.709090909090909</v>
          </cell>
          <cell r="AB14281">
            <v>0.31769305962854388</v>
          </cell>
          <cell r="AC14281">
            <v>0.60909999999999997</v>
          </cell>
        </row>
        <row r="14282">
          <cell r="C14282">
            <v>172389</v>
          </cell>
          <cell r="J14282">
            <v>-0.10403334433748768</v>
          </cell>
          <cell r="Q14282">
            <v>11.139393939393939</v>
          </cell>
          <cell r="AB14282">
            <v>0.31769305962854388</v>
          </cell>
          <cell r="AC14282">
            <v>0.627</v>
          </cell>
        </row>
        <row r="14283">
          <cell r="C14283">
            <v>172400</v>
          </cell>
          <cell r="J14283">
            <v>-3.5737043345257291E-2</v>
          </cell>
          <cell r="Q14283">
            <v>11.939393939393939</v>
          </cell>
          <cell r="AB14283">
            <v>0.56207233626588482</v>
          </cell>
          <cell r="AC14283">
            <v>0.56999999999999995</v>
          </cell>
        </row>
        <row r="14284">
          <cell r="C14284">
            <v>172416</v>
          </cell>
          <cell r="J14284">
            <v>2.8831784183013909E-2</v>
          </cell>
          <cell r="Q14284">
            <v>11.26060606060606</v>
          </cell>
          <cell r="AB14284">
            <v>0.85532746823069661</v>
          </cell>
          <cell r="AC14284">
            <v>0.60560000000000003</v>
          </cell>
        </row>
        <row r="14285">
          <cell r="C14285">
            <v>172427</v>
          </cell>
          <cell r="J14285">
            <v>-3.0322205568383609E-2</v>
          </cell>
          <cell r="Q14285">
            <v>11.721212121212121</v>
          </cell>
          <cell r="AB14285">
            <v>0.65982404692082319</v>
          </cell>
          <cell r="AC14285">
            <v>0.56999999999999995</v>
          </cell>
        </row>
        <row r="14286">
          <cell r="C14286">
            <v>172438</v>
          </cell>
          <cell r="J14286">
            <v>-0.10989368786784226</v>
          </cell>
          <cell r="Q14286">
            <v>11.187878787878788</v>
          </cell>
          <cell r="AB14286">
            <v>0.26881720430107636</v>
          </cell>
          <cell r="AC14286">
            <v>0.627</v>
          </cell>
        </row>
        <row r="14287">
          <cell r="C14287">
            <v>172451</v>
          </cell>
          <cell r="J14287">
            <v>-3.1063819496777612E-2</v>
          </cell>
          <cell r="Q14287">
            <v>11.478787878787879</v>
          </cell>
          <cell r="AB14287">
            <v>0.65982404692082319</v>
          </cell>
          <cell r="AC14287">
            <v>0.56999999999999995</v>
          </cell>
        </row>
        <row r="14288">
          <cell r="C14288">
            <v>172462</v>
          </cell>
          <cell r="J14288">
            <v>-8.7975730436484767E-2</v>
          </cell>
          <cell r="Q14288">
            <v>11.309090909090909</v>
          </cell>
          <cell r="AB14288">
            <v>1.0508308895405667</v>
          </cell>
          <cell r="AC14288">
            <v>0.56999999999999995</v>
          </cell>
        </row>
        <row r="14289">
          <cell r="C14289">
            <v>172473</v>
          </cell>
          <cell r="J14289">
            <v>-1.5143798419479992E-2</v>
          </cell>
          <cell r="Q14289">
            <v>11.806060606060607</v>
          </cell>
          <cell r="AB14289">
            <v>0.41544477028348226</v>
          </cell>
          <cell r="AC14289">
            <v>0.627</v>
          </cell>
        </row>
        <row r="14290">
          <cell r="C14290">
            <v>172488</v>
          </cell>
          <cell r="J14290">
            <v>0.19422541796859072</v>
          </cell>
          <cell r="Q14290">
            <v>11.696969696969697</v>
          </cell>
          <cell r="AB14290">
            <v>0.26881720430107636</v>
          </cell>
          <cell r="AC14290">
            <v>0.58899999999999997</v>
          </cell>
        </row>
        <row r="14291">
          <cell r="C14291">
            <v>172498</v>
          </cell>
          <cell r="J14291">
            <v>3.5329963852607449E-2</v>
          </cell>
          <cell r="Q14291">
            <v>11.636363636363637</v>
          </cell>
          <cell r="AB14291">
            <v>0.61094819159335567</v>
          </cell>
          <cell r="AC14291">
            <v>0.56140000000000001</v>
          </cell>
        </row>
        <row r="14292">
          <cell r="C14292">
            <v>172509</v>
          </cell>
          <cell r="J14292">
            <v>7.7714378693299224E-2</v>
          </cell>
          <cell r="Q14292">
            <v>11.357575757575757</v>
          </cell>
          <cell r="AB14292">
            <v>0.90420332355816413</v>
          </cell>
          <cell r="AC14292">
            <v>0.56999999999999995</v>
          </cell>
        </row>
        <row r="14293">
          <cell r="C14293">
            <v>172526</v>
          </cell>
          <cell r="J14293">
            <v>-0.17712768132239098</v>
          </cell>
          <cell r="Q14293">
            <v>11.575757575757576</v>
          </cell>
          <cell r="AB14293">
            <v>0.70869990224829071</v>
          </cell>
          <cell r="AC14293">
            <v>0.59789999999999999</v>
          </cell>
        </row>
        <row r="14294">
          <cell r="C14294">
            <v>172537</v>
          </cell>
          <cell r="J14294">
            <v>4.4916617367343648E-2</v>
          </cell>
          <cell r="Q14294">
            <v>11.503030303030304</v>
          </cell>
          <cell r="AB14294">
            <v>0.31769305962854388</v>
          </cell>
          <cell r="AC14294">
            <v>0.56999999999999995</v>
          </cell>
        </row>
        <row r="14295">
          <cell r="C14295">
            <v>172548</v>
          </cell>
          <cell r="J14295">
            <v>5.0011802748793244E-2</v>
          </cell>
          <cell r="Q14295">
            <v>11.551515151515151</v>
          </cell>
          <cell r="AB14295">
            <v>0.5131964809384173</v>
          </cell>
          <cell r="AC14295">
            <v>0.56140000000000001</v>
          </cell>
        </row>
        <row r="14296">
          <cell r="C14296">
            <v>172564</v>
          </cell>
          <cell r="J14296">
            <v>7.5588602266348559E-2</v>
          </cell>
          <cell r="Q14296">
            <v>11.963636363636363</v>
          </cell>
          <cell r="AB14296">
            <v>0.61094819159335567</v>
          </cell>
          <cell r="AC14296">
            <v>0.60560000000000003</v>
          </cell>
        </row>
        <row r="14297">
          <cell r="C14297">
            <v>172575</v>
          </cell>
          <cell r="J14297">
            <v>-5.4920504302572226E-2</v>
          </cell>
          <cell r="Q14297">
            <v>11.587878787878788</v>
          </cell>
          <cell r="AB14297">
            <v>2.443792766373544E-2</v>
          </cell>
          <cell r="AC14297">
            <v>0.61750000000000005</v>
          </cell>
        </row>
        <row r="14298">
          <cell r="C14298">
            <v>172585</v>
          </cell>
          <cell r="J14298">
            <v>5.9029175793181565E-2</v>
          </cell>
          <cell r="Q14298">
            <v>11.551515151515151</v>
          </cell>
          <cell r="AB14298">
            <v>0.17106549364614135</v>
          </cell>
          <cell r="AC14298">
            <v>0.627</v>
          </cell>
        </row>
        <row r="14299">
          <cell r="C14299">
            <v>172596</v>
          </cell>
          <cell r="J14299">
            <v>9.0719022413646044E-2</v>
          </cell>
          <cell r="Q14299">
            <v>11.624242424242425</v>
          </cell>
          <cell r="AB14299">
            <v>0.65982404692082319</v>
          </cell>
          <cell r="AC14299">
            <v>0.56140000000000001</v>
          </cell>
        </row>
        <row r="14300">
          <cell r="C14300">
            <v>172610</v>
          </cell>
          <cell r="J14300">
            <v>-2.7692258177385298E-2</v>
          </cell>
          <cell r="Q14300">
            <v>11.127272727272727</v>
          </cell>
          <cell r="AB14300">
            <v>0.12218963831867047</v>
          </cell>
          <cell r="AC14300">
            <v>0.56320000000000003</v>
          </cell>
        </row>
        <row r="14301">
          <cell r="C14301">
            <v>172620</v>
          </cell>
          <cell r="J14301">
            <v>-0.12674894660303337</v>
          </cell>
          <cell r="Q14301">
            <v>11.624242424242425</v>
          </cell>
          <cell r="AB14301">
            <v>0.17106549364614135</v>
          </cell>
          <cell r="AC14301">
            <v>0.627</v>
          </cell>
        </row>
        <row r="14302">
          <cell r="C14302">
            <v>172631</v>
          </cell>
          <cell r="J14302">
            <v>6.919722605418599E-2</v>
          </cell>
          <cell r="Q14302">
            <v>11.648484848484848</v>
          </cell>
          <cell r="AB14302">
            <v>0.41544477028348226</v>
          </cell>
          <cell r="AC14302">
            <v>0.56999999999999995</v>
          </cell>
        </row>
        <row r="14303">
          <cell r="C14303">
            <v>172646</v>
          </cell>
          <cell r="J14303">
            <v>6.662403382856219E-2</v>
          </cell>
          <cell r="Q14303">
            <v>11.2</v>
          </cell>
          <cell r="AB14303">
            <v>0.31769305962854388</v>
          </cell>
          <cell r="AC14303">
            <v>0.58899999999999997</v>
          </cell>
        </row>
        <row r="14304">
          <cell r="C14304">
            <v>172657</v>
          </cell>
          <cell r="J14304">
            <v>0.1954751428884336</v>
          </cell>
          <cell r="Q14304">
            <v>12</v>
          </cell>
          <cell r="AB14304">
            <v>0.41544477028348226</v>
          </cell>
          <cell r="AC14304">
            <v>0.61750000000000005</v>
          </cell>
        </row>
        <row r="14305">
          <cell r="C14305">
            <v>172667</v>
          </cell>
          <cell r="J14305">
            <v>-3.4252665789596293E-2</v>
          </cell>
          <cell r="Q14305">
            <v>11.818181818181818</v>
          </cell>
          <cell r="AB14305">
            <v>0.17106549364614135</v>
          </cell>
          <cell r="AC14305">
            <v>0.56140000000000001</v>
          </cell>
        </row>
        <row r="14306">
          <cell r="C14306">
            <v>172685</v>
          </cell>
          <cell r="J14306">
            <v>0.11175920026480135</v>
          </cell>
          <cell r="Q14306">
            <v>11.49090909090909</v>
          </cell>
          <cell r="AB14306">
            <v>0.85532746823069661</v>
          </cell>
          <cell r="AC14306">
            <v>0.56469999999999998</v>
          </cell>
        </row>
        <row r="14307">
          <cell r="C14307">
            <v>172695</v>
          </cell>
          <cell r="J14307">
            <v>-0.14521351152942508</v>
          </cell>
          <cell r="Q14307">
            <v>11.284848484848485</v>
          </cell>
          <cell r="AB14307">
            <v>0.90420332355816413</v>
          </cell>
          <cell r="AC14307">
            <v>0.627</v>
          </cell>
        </row>
        <row r="14308">
          <cell r="C14308">
            <v>172706</v>
          </cell>
          <cell r="J14308">
            <v>-2.2012718951451404E-2</v>
          </cell>
          <cell r="Q14308">
            <v>11.684848484848485</v>
          </cell>
          <cell r="AB14308">
            <v>1.0019550342130992</v>
          </cell>
          <cell r="AC14308">
            <v>0.56999999999999995</v>
          </cell>
        </row>
        <row r="14309">
          <cell r="C14309">
            <v>172722</v>
          </cell>
          <cell r="J14309">
            <v>0.10436709498003971</v>
          </cell>
          <cell r="Q14309">
            <v>11.127272727272727</v>
          </cell>
          <cell r="AB14309">
            <v>0.12218963831867047</v>
          </cell>
          <cell r="AC14309">
            <v>0.61429999999999996</v>
          </cell>
        </row>
        <row r="14310">
          <cell r="C14310">
            <v>172732</v>
          </cell>
          <cell r="J14310">
            <v>-2.590748062421433E-2</v>
          </cell>
          <cell r="Q14310">
            <v>11.721212121212121</v>
          </cell>
          <cell r="AB14310">
            <v>1.0997067448680375</v>
          </cell>
          <cell r="AC14310">
            <v>0.5786</v>
          </cell>
        </row>
        <row r="14311">
          <cell r="C14311">
            <v>172743</v>
          </cell>
          <cell r="J14311">
            <v>1.423478260642419E-2</v>
          </cell>
          <cell r="Q14311">
            <v>11.793939393939393</v>
          </cell>
          <cell r="AB14311">
            <v>0.31769305962854388</v>
          </cell>
          <cell r="AC14311">
            <v>0.56999999999999995</v>
          </cell>
        </row>
        <row r="14312">
          <cell r="C14312">
            <v>172757</v>
          </cell>
          <cell r="J14312">
            <v>8.9607437102298348E-2</v>
          </cell>
          <cell r="Q14312">
            <v>11.393939393939394</v>
          </cell>
          <cell r="AB14312">
            <v>0.65982404692082319</v>
          </cell>
          <cell r="AC14312">
            <v>0.61380000000000001</v>
          </cell>
        </row>
        <row r="14313">
          <cell r="C14313">
            <v>172767</v>
          </cell>
          <cell r="J14313">
            <v>5.5287581711686684E-2</v>
          </cell>
          <cell r="Q14313">
            <v>11.163636363636364</v>
          </cell>
          <cell r="AB14313">
            <v>0.21994134897360884</v>
          </cell>
          <cell r="AC14313">
            <v>0.55269999999999997</v>
          </cell>
        </row>
        <row r="14314">
          <cell r="C14314">
            <v>172778</v>
          </cell>
          <cell r="J14314">
            <v>-0.1279869420918871</v>
          </cell>
          <cell r="Q14314">
            <v>11.806060606060607</v>
          </cell>
          <cell r="AB14314">
            <v>1.0019550342130992</v>
          </cell>
          <cell r="AC14314">
            <v>0.55269999999999997</v>
          </cell>
        </row>
        <row r="14315">
          <cell r="C14315">
            <v>172793</v>
          </cell>
          <cell r="J14315">
            <v>-1.5423272087204509E-2</v>
          </cell>
          <cell r="Q14315">
            <v>11.76969696969697</v>
          </cell>
          <cell r="AB14315">
            <v>0.3665689149560114</v>
          </cell>
          <cell r="AC14315">
            <v>0.56999999999999995</v>
          </cell>
        </row>
        <row r="14316">
          <cell r="C14316">
            <v>172803</v>
          </cell>
          <cell r="J14316">
            <v>-5.1495738482346454E-2</v>
          </cell>
          <cell r="Q14316">
            <v>11.539393939393939</v>
          </cell>
          <cell r="AB14316">
            <v>0.75757575757575824</v>
          </cell>
          <cell r="AC14316">
            <v>0.66500000000000004</v>
          </cell>
        </row>
        <row r="14317">
          <cell r="C14317">
            <v>172814</v>
          </cell>
          <cell r="J14317">
            <v>0.34669082059850176</v>
          </cell>
          <cell r="Q14317">
            <v>11.296969696969697</v>
          </cell>
          <cell r="AB14317">
            <v>0.85532746823069661</v>
          </cell>
          <cell r="AC14317">
            <v>0.54410000000000003</v>
          </cell>
        </row>
        <row r="14318">
          <cell r="C14318">
            <v>172825</v>
          </cell>
          <cell r="J14318">
            <v>-9.9288583873864411E-3</v>
          </cell>
          <cell r="Q14318">
            <v>12.060606060606061</v>
          </cell>
          <cell r="AB14318">
            <v>0.95307917888563165</v>
          </cell>
          <cell r="AC14318">
            <v>0.5786</v>
          </cell>
        </row>
        <row r="14319">
          <cell r="C14319">
            <v>172842</v>
          </cell>
          <cell r="J14319">
            <v>-0.1544068987497198</v>
          </cell>
          <cell r="Q14319">
            <v>11.83030303030303</v>
          </cell>
          <cell r="AB14319">
            <v>0.3665689149560114</v>
          </cell>
          <cell r="AC14319">
            <v>0.59789999999999999</v>
          </cell>
        </row>
        <row r="14320">
          <cell r="C14320">
            <v>172853</v>
          </cell>
          <cell r="J14320">
            <v>-1.2600141931754294E-2</v>
          </cell>
          <cell r="Q14320">
            <v>11.527272727272727</v>
          </cell>
          <cell r="AB14320">
            <v>0.65982404692082319</v>
          </cell>
          <cell r="AC14320">
            <v>0.56999999999999995</v>
          </cell>
        </row>
        <row r="14321">
          <cell r="C14321">
            <v>172864</v>
          </cell>
          <cell r="J14321">
            <v>-7.5723312030282486E-2</v>
          </cell>
          <cell r="Q14321">
            <v>11.309090909090909</v>
          </cell>
          <cell r="AB14321">
            <v>1.0997067448680375</v>
          </cell>
          <cell r="AC14321">
            <v>0.56999999999999995</v>
          </cell>
        </row>
        <row r="14322">
          <cell r="C14322">
            <v>172880</v>
          </cell>
          <cell r="J14322">
            <v>0.22572836558116904</v>
          </cell>
          <cell r="Q14322">
            <v>11.551515151515151</v>
          </cell>
          <cell r="AB14322">
            <v>0.21994134897360884</v>
          </cell>
          <cell r="AC14322">
            <v>0.56440000000000001</v>
          </cell>
        </row>
        <row r="14323">
          <cell r="C14323">
            <v>172891</v>
          </cell>
          <cell r="J14323">
            <v>-0.12052191126687362</v>
          </cell>
          <cell r="Q14323">
            <v>11.781818181818181</v>
          </cell>
          <cell r="AB14323">
            <v>0.41544477028348226</v>
          </cell>
          <cell r="AC14323">
            <v>0.65549999999999997</v>
          </cell>
        </row>
        <row r="14324">
          <cell r="C14324">
            <v>172901</v>
          </cell>
          <cell r="J14324">
            <v>2.1667193106368998E-2</v>
          </cell>
          <cell r="Q14324">
            <v>11.539393939393939</v>
          </cell>
          <cell r="AB14324">
            <v>0.61094819159335567</v>
          </cell>
          <cell r="AC14324">
            <v>0.55269999999999997</v>
          </cell>
        </row>
        <row r="14325">
          <cell r="C14325">
            <v>172915</v>
          </cell>
          <cell r="J14325">
            <v>-5.332791197274922E-2</v>
          </cell>
          <cell r="Q14325">
            <v>11.139393939393939</v>
          </cell>
          <cell r="AB14325">
            <v>0.46432062561094978</v>
          </cell>
          <cell r="AC14325">
            <v>0.57679999999999998</v>
          </cell>
        </row>
        <row r="14326">
          <cell r="C14326">
            <v>172926</v>
          </cell>
          <cell r="J14326">
            <v>0.11351263036685211</v>
          </cell>
          <cell r="Q14326">
            <v>11.6</v>
          </cell>
          <cell r="AB14326">
            <v>2.443792766373544E-2</v>
          </cell>
          <cell r="AC14326">
            <v>0.61750000000000005</v>
          </cell>
        </row>
        <row r="14327">
          <cell r="C14327">
            <v>172936</v>
          </cell>
          <cell r="J14327">
            <v>7.1111744766493956E-2</v>
          </cell>
          <cell r="Q14327">
            <v>11.733333333333333</v>
          </cell>
          <cell r="AB14327">
            <v>0.41544477028348226</v>
          </cell>
          <cell r="AC14327">
            <v>0.56999999999999995</v>
          </cell>
        </row>
        <row r="14328">
          <cell r="C14328">
            <v>172951</v>
          </cell>
          <cell r="J14328">
            <v>-2.9627726262653198E-2</v>
          </cell>
          <cell r="Q14328">
            <v>11.721212121212121</v>
          </cell>
          <cell r="AB14328">
            <v>0.95307917888563165</v>
          </cell>
          <cell r="AC14328">
            <v>0.58899999999999997</v>
          </cell>
        </row>
        <row r="14329">
          <cell r="C14329">
            <v>172962</v>
          </cell>
          <cell r="J14329">
            <v>1.3561716125771284E-2</v>
          </cell>
          <cell r="Q14329">
            <v>11.2</v>
          </cell>
          <cell r="AB14329">
            <v>0.65982404692082319</v>
          </cell>
          <cell r="AC14329">
            <v>0.5786</v>
          </cell>
        </row>
        <row r="14330">
          <cell r="C14330">
            <v>172973</v>
          </cell>
          <cell r="J14330">
            <v>3.2812590177995204E-2</v>
          </cell>
          <cell r="Q14330">
            <v>11.890909090909091</v>
          </cell>
          <cell r="AB14330">
            <v>0.46432062561094978</v>
          </cell>
          <cell r="AC14330">
            <v>0.63649999999999995</v>
          </cell>
        </row>
        <row r="14331">
          <cell r="C14331">
            <v>172990</v>
          </cell>
          <cell r="J14331">
            <v>-7.5103017339888112E-3</v>
          </cell>
          <cell r="Q14331">
            <v>11.296969696969697</v>
          </cell>
          <cell r="AB14331">
            <v>1.0019550342130992</v>
          </cell>
          <cell r="AC14331">
            <v>0.56999999999999995</v>
          </cell>
        </row>
        <row r="14332">
          <cell r="C14332">
            <v>173001</v>
          </cell>
          <cell r="J14332">
            <v>5.2599355927094749E-2</v>
          </cell>
          <cell r="Q14332">
            <v>11.139393939393939</v>
          </cell>
          <cell r="AB14332">
            <v>0.90420332355816413</v>
          </cell>
          <cell r="AC14332">
            <v>0.56999999999999995</v>
          </cell>
        </row>
        <row r="14333">
          <cell r="C14333">
            <v>173011</v>
          </cell>
          <cell r="J14333">
            <v>1.1574830840183736E-2</v>
          </cell>
          <cell r="Q14333">
            <v>11.030303030303031</v>
          </cell>
          <cell r="AB14333">
            <v>1.0997067448680375</v>
          </cell>
          <cell r="AC14333">
            <v>0.61750000000000005</v>
          </cell>
        </row>
        <row r="14334">
          <cell r="C14334">
            <v>173035</v>
          </cell>
          <cell r="J14334">
            <v>5.8340519119628453E-2</v>
          </cell>
          <cell r="Q14334">
            <v>11.672727272727272</v>
          </cell>
          <cell r="AB14334">
            <v>7.3313782991202947E-2</v>
          </cell>
          <cell r="AC14334">
            <v>0.58579999999999999</v>
          </cell>
        </row>
        <row r="14335">
          <cell r="C14335">
            <v>173046</v>
          </cell>
          <cell r="J14335">
            <v>0.10392201610724605</v>
          </cell>
          <cell r="Q14335">
            <v>11.83030303030303</v>
          </cell>
          <cell r="AB14335">
            <v>0.56207233626588482</v>
          </cell>
          <cell r="AC14335">
            <v>0.56999999999999995</v>
          </cell>
        </row>
        <row r="14336">
          <cell r="C14336">
            <v>173056</v>
          </cell>
          <cell r="J14336">
            <v>0.10288872837299401</v>
          </cell>
          <cell r="Q14336">
            <v>11.515151515151516</v>
          </cell>
          <cell r="AB14336">
            <v>0.80645161290322576</v>
          </cell>
          <cell r="AC14336">
            <v>0.627</v>
          </cell>
        </row>
        <row r="14337">
          <cell r="C14337">
            <v>173067</v>
          </cell>
          <cell r="J14337">
            <v>-0.41970286037802929</v>
          </cell>
          <cell r="Q14337">
            <v>11.26060606060606</v>
          </cell>
          <cell r="AB14337">
            <v>1.0508308895405667</v>
          </cell>
          <cell r="AC14337">
            <v>0.60450000000000004</v>
          </cell>
        </row>
        <row r="14338">
          <cell r="C14338">
            <v>173081</v>
          </cell>
          <cell r="J14338">
            <v>0.39868705627164047</v>
          </cell>
          <cell r="Q14338">
            <v>11.539393939393939</v>
          </cell>
          <cell r="AB14338">
            <v>0.56207233626588482</v>
          </cell>
          <cell r="AC14338">
            <v>0.63109999999999999</v>
          </cell>
        </row>
        <row r="14339">
          <cell r="C14339">
            <v>173091</v>
          </cell>
          <cell r="J14339">
            <v>0.22865383267714812</v>
          </cell>
          <cell r="Q14339">
            <v>11.781818181818181</v>
          </cell>
          <cell r="AB14339">
            <v>0.41544477028348226</v>
          </cell>
          <cell r="AC14339">
            <v>0.5605</v>
          </cell>
        </row>
        <row r="14340">
          <cell r="C14340">
            <v>173102</v>
          </cell>
          <cell r="J14340">
            <v>-0.54447329048021764</v>
          </cell>
          <cell r="Q14340">
            <v>11.551515151515151</v>
          </cell>
          <cell r="AB14340">
            <v>1.0019550342130992</v>
          </cell>
          <cell r="AC14340">
            <v>0.51819999999999999</v>
          </cell>
        </row>
        <row r="14341">
          <cell r="C14341">
            <v>173117</v>
          </cell>
          <cell r="J14341">
            <v>0.17665425554848646</v>
          </cell>
          <cell r="Q14341">
            <v>11.103030303030303</v>
          </cell>
          <cell r="AB14341">
            <v>7.3313782991202947E-2</v>
          </cell>
          <cell r="AC14341">
            <v>0.56999999999999995</v>
          </cell>
        </row>
        <row r="14342">
          <cell r="C14342">
            <v>173128</v>
          </cell>
          <cell r="J14342">
            <v>0.1557608271384332</v>
          </cell>
          <cell r="Q14342">
            <v>11.842424242424242</v>
          </cell>
          <cell r="AB14342">
            <v>0.26881720430107636</v>
          </cell>
          <cell r="AC14342">
            <v>0.50949999999999995</v>
          </cell>
        </row>
        <row r="14343">
          <cell r="C14343">
            <v>173138</v>
          </cell>
          <cell r="J14343">
            <v>-0.28996630465394446</v>
          </cell>
          <cell r="Q14343">
            <v>11.806060606060607</v>
          </cell>
          <cell r="AB14343">
            <v>0.41544477028348226</v>
          </cell>
          <cell r="AC14343">
            <v>0.68400000000000005</v>
          </cell>
        </row>
        <row r="14344">
          <cell r="C14344">
            <v>173155</v>
          </cell>
          <cell r="J14344">
            <v>-0.61132230448829183</v>
          </cell>
          <cell r="Q14344">
            <v>11.636363636363637</v>
          </cell>
          <cell r="AB14344">
            <v>0.5131964809384173</v>
          </cell>
          <cell r="AC14344">
            <v>0.55320000000000003</v>
          </cell>
        </row>
        <row r="14345">
          <cell r="C14345">
            <v>173166</v>
          </cell>
          <cell r="J14345">
            <v>-0.3144567683760684</v>
          </cell>
          <cell r="Q14345">
            <v>11.793939393939393</v>
          </cell>
          <cell r="AB14345">
            <v>0.41544477028348226</v>
          </cell>
          <cell r="AC14345">
            <v>0.58730000000000004</v>
          </cell>
        </row>
        <row r="14346">
          <cell r="C14346">
            <v>173176</v>
          </cell>
          <cell r="J14346">
            <v>0.31933304313724342</v>
          </cell>
          <cell r="Q14346">
            <v>11.539393939393939</v>
          </cell>
          <cell r="AB14346">
            <v>0.85532746823069661</v>
          </cell>
          <cell r="AC14346">
            <v>0.60799999999999998</v>
          </cell>
        </row>
        <row r="14347">
          <cell r="C14347">
            <v>173193</v>
          </cell>
          <cell r="J14347">
            <v>-0.49656787046146889</v>
          </cell>
          <cell r="Q14347">
            <v>11.175757575757576</v>
          </cell>
          <cell r="AB14347">
            <v>7.3313782991199589E-2</v>
          </cell>
          <cell r="AC14347">
            <v>0.59970000000000001</v>
          </cell>
        </row>
        <row r="14348">
          <cell r="C14348">
            <v>173203</v>
          </cell>
          <cell r="J14348">
            <v>5.8322577171130874E-2</v>
          </cell>
          <cell r="Q14348">
            <v>11.854545454545455</v>
          </cell>
          <cell r="AB14348">
            <v>0.3665689149560114</v>
          </cell>
          <cell r="AC14348">
            <v>0.56999999999999995</v>
          </cell>
        </row>
        <row r="14349">
          <cell r="C14349">
            <v>173214</v>
          </cell>
          <cell r="J14349">
            <v>-5.4061893943144312E-2</v>
          </cell>
          <cell r="Q14349">
            <v>11.575757575757576</v>
          </cell>
          <cell r="AB14349">
            <v>0.12218963831867047</v>
          </cell>
          <cell r="AC14349">
            <v>0.56999999999999995</v>
          </cell>
        </row>
        <row r="14350">
          <cell r="C14350">
            <v>173228</v>
          </cell>
          <cell r="J14350">
            <v>2.6164322055455713E-2</v>
          </cell>
          <cell r="Q14350">
            <v>11.757575757575758</v>
          </cell>
          <cell r="AB14350">
            <v>0.95307917888563165</v>
          </cell>
          <cell r="AC14350">
            <v>0.62119999999999997</v>
          </cell>
        </row>
        <row r="14351">
          <cell r="C14351">
            <v>173238</v>
          </cell>
          <cell r="J14351">
            <v>-0.13942627900158833</v>
          </cell>
          <cell r="Q14351">
            <v>11.115151515151515</v>
          </cell>
          <cell r="AB14351">
            <v>0.41544477028348226</v>
          </cell>
          <cell r="AC14351">
            <v>0.61750000000000005</v>
          </cell>
        </row>
        <row r="14352">
          <cell r="C14352">
            <v>173249</v>
          </cell>
          <cell r="J14352">
            <v>3.2660921682508004E-2</v>
          </cell>
          <cell r="Q14352">
            <v>11.927272727272728</v>
          </cell>
          <cell r="AB14352">
            <v>0.31769305962854388</v>
          </cell>
          <cell r="AC14352">
            <v>0.56999999999999995</v>
          </cell>
        </row>
        <row r="14353">
          <cell r="C14353">
            <v>173264</v>
          </cell>
          <cell r="J14353">
            <v>0.12742543460256073</v>
          </cell>
          <cell r="Q14353">
            <v>11.309090909090909</v>
          </cell>
          <cell r="AB14353">
            <v>0.80645161290322576</v>
          </cell>
          <cell r="AC14353">
            <v>0.5827</v>
          </cell>
        </row>
        <row r="14354">
          <cell r="C14354">
            <v>173275</v>
          </cell>
          <cell r="J14354">
            <v>-0.16506945823657659</v>
          </cell>
          <cell r="Q14354">
            <v>11.103030303030303</v>
          </cell>
          <cell r="AB14354">
            <v>0.31769305962854388</v>
          </cell>
          <cell r="AC14354">
            <v>0.627</v>
          </cell>
        </row>
        <row r="14355">
          <cell r="C14355">
            <v>173285</v>
          </cell>
          <cell r="J14355">
            <v>5.1632149036127117E-2</v>
          </cell>
          <cell r="Q14355">
            <v>12.024242424242424</v>
          </cell>
          <cell r="AB14355">
            <v>0.26881720430107636</v>
          </cell>
          <cell r="AC14355">
            <v>0.56999999999999995</v>
          </cell>
        </row>
        <row r="14356">
          <cell r="C14356">
            <v>173303</v>
          </cell>
          <cell r="J14356">
            <v>0.12979592751405278</v>
          </cell>
          <cell r="Q14356">
            <v>11.551515151515151</v>
          </cell>
          <cell r="AB14356">
            <v>0.41544477028348226</v>
          </cell>
          <cell r="AC14356">
            <v>0.56140000000000001</v>
          </cell>
        </row>
        <row r="14357">
          <cell r="C14357">
            <v>173313</v>
          </cell>
          <cell r="J14357">
            <v>2.78884935690904E-2</v>
          </cell>
          <cell r="Q14357">
            <v>11.6</v>
          </cell>
          <cell r="AB14357">
            <v>0.56207233626588482</v>
          </cell>
          <cell r="AC14357">
            <v>0.59240000000000004</v>
          </cell>
        </row>
        <row r="14358">
          <cell r="C14358">
            <v>173324</v>
          </cell>
          <cell r="J14358">
            <v>0.21864146031328424</v>
          </cell>
          <cell r="Q14358">
            <v>11.369696969696969</v>
          </cell>
          <cell r="AB14358">
            <v>0.80645161290322576</v>
          </cell>
          <cell r="AC14358">
            <v>0.56140000000000001</v>
          </cell>
        </row>
        <row r="14359">
          <cell r="C14359">
            <v>173335</v>
          </cell>
          <cell r="J14359">
            <v>-4.803109406213224E-2</v>
          </cell>
          <cell r="Q14359">
            <v>11.090909090909092</v>
          </cell>
          <cell r="AB14359">
            <v>0.80645161290322576</v>
          </cell>
          <cell r="AC14359">
            <v>0.60799999999999998</v>
          </cell>
        </row>
        <row r="14360">
          <cell r="C14360">
            <v>173350</v>
          </cell>
          <cell r="J14360">
            <v>-0.14167679524308063</v>
          </cell>
          <cell r="Q14360">
            <v>11.163636363636364</v>
          </cell>
          <cell r="AB14360">
            <v>0.95307917888563165</v>
          </cell>
          <cell r="AC14360">
            <v>0.56999999999999995</v>
          </cell>
        </row>
        <row r="14361">
          <cell r="C14361">
            <v>173361</v>
          </cell>
          <cell r="J14361">
            <v>-7.0981500504762707E-2</v>
          </cell>
          <cell r="Q14361">
            <v>11.721212121212121</v>
          </cell>
          <cell r="AB14361">
            <v>1.0019550342130992</v>
          </cell>
          <cell r="AC14361">
            <v>0.56140000000000001</v>
          </cell>
        </row>
        <row r="14362">
          <cell r="C14362">
            <v>173371</v>
          </cell>
          <cell r="J14362">
            <v>5.5805529290076095E-3</v>
          </cell>
          <cell r="Q14362">
            <v>11.709090909090909</v>
          </cell>
          <cell r="AB14362">
            <v>0.56207233626588482</v>
          </cell>
          <cell r="AC14362">
            <v>0.627</v>
          </cell>
        </row>
        <row r="14363">
          <cell r="C14363">
            <v>173385</v>
          </cell>
          <cell r="J14363">
            <v>2.6618225148707708E-2</v>
          </cell>
          <cell r="Q14363">
            <v>11.466666666666667</v>
          </cell>
          <cell r="AB14363">
            <v>0.70869990224829071</v>
          </cell>
          <cell r="AC14363">
            <v>0.56999999999999995</v>
          </cell>
        </row>
        <row r="14364">
          <cell r="C14364">
            <v>173396</v>
          </cell>
          <cell r="J14364">
            <v>1.7984049898370102E-2</v>
          </cell>
          <cell r="Q14364">
            <v>11.212121212121213</v>
          </cell>
          <cell r="AB14364">
            <v>1.0508308895405667</v>
          </cell>
          <cell r="AC14364">
            <v>0.56140000000000001</v>
          </cell>
        </row>
        <row r="14365">
          <cell r="C14365">
            <v>173406</v>
          </cell>
          <cell r="J14365">
            <v>0.20013233045529155</v>
          </cell>
          <cell r="Q14365">
            <v>11.83030303030303</v>
          </cell>
          <cell r="AB14365">
            <v>0.90420332355816413</v>
          </cell>
          <cell r="AC14365">
            <v>0.627</v>
          </cell>
        </row>
        <row r="14366">
          <cell r="C14366">
            <v>173421</v>
          </cell>
          <cell r="J14366">
            <v>-7.1841652971716741E-2</v>
          </cell>
          <cell r="Q14366">
            <v>11.575757575757576</v>
          </cell>
          <cell r="AB14366">
            <v>0.21994134897360884</v>
          </cell>
          <cell r="AC14366">
            <v>0.56999999999999995</v>
          </cell>
        </row>
        <row r="14367">
          <cell r="C14367">
            <v>173432</v>
          </cell>
          <cell r="J14367">
            <v>5.2999294434759037E-3</v>
          </cell>
          <cell r="Q14367">
            <v>11.709090909090909</v>
          </cell>
          <cell r="AB14367">
            <v>0.56207233626588482</v>
          </cell>
          <cell r="AC14367">
            <v>0.56140000000000001</v>
          </cell>
        </row>
        <row r="14368">
          <cell r="C14368">
            <v>173443</v>
          </cell>
          <cell r="J14368">
            <v>-0.12656940644243875</v>
          </cell>
          <cell r="Q14368">
            <v>11.442424242424243</v>
          </cell>
          <cell r="AB14368">
            <v>0.70869990224829071</v>
          </cell>
          <cell r="AC14368">
            <v>0.61750000000000005</v>
          </cell>
        </row>
        <row r="14369">
          <cell r="C14369">
            <v>173458</v>
          </cell>
          <cell r="J14369">
            <v>0.16761603672071956</v>
          </cell>
          <cell r="Q14369">
            <v>11.696969696969697</v>
          </cell>
          <cell r="AB14369">
            <v>0.61094819159335567</v>
          </cell>
          <cell r="AC14369">
            <v>0.59370000000000001</v>
          </cell>
        </row>
        <row r="14370">
          <cell r="C14370">
            <v>173469</v>
          </cell>
          <cell r="J14370">
            <v>1.6004982856944849E-2</v>
          </cell>
          <cell r="Q14370">
            <v>11.369696969696969</v>
          </cell>
          <cell r="AB14370">
            <v>0.85532746823069661</v>
          </cell>
          <cell r="AC14370">
            <v>0.627</v>
          </cell>
        </row>
        <row r="14371">
          <cell r="C14371">
            <v>173479</v>
          </cell>
          <cell r="J14371">
            <v>-9.8204354068574418E-2</v>
          </cell>
          <cell r="Q14371">
            <v>11.151515151515152</v>
          </cell>
          <cell r="AB14371">
            <v>0.3665689149560114</v>
          </cell>
          <cell r="AC14371">
            <v>0.60799999999999998</v>
          </cell>
        </row>
        <row r="14372">
          <cell r="C14372">
            <v>173495</v>
          </cell>
          <cell r="J14372">
            <v>-0.18110469754623004</v>
          </cell>
          <cell r="Q14372">
            <v>11.32121212121212</v>
          </cell>
          <cell r="AB14372">
            <v>0.80645161290322576</v>
          </cell>
          <cell r="AC14372">
            <v>0.56999999999999995</v>
          </cell>
        </row>
        <row r="14373">
          <cell r="C14373">
            <v>173505</v>
          </cell>
          <cell r="J14373">
            <v>9.659706243959576E-2</v>
          </cell>
          <cell r="Q14373">
            <v>11.418181818181818</v>
          </cell>
          <cell r="AB14373">
            <v>0.95307917888563165</v>
          </cell>
          <cell r="AC14373">
            <v>0.61750000000000005</v>
          </cell>
        </row>
        <row r="14374">
          <cell r="C14374">
            <v>173516</v>
          </cell>
          <cell r="J14374">
            <v>-0.11136477187142191</v>
          </cell>
          <cell r="Q14374">
            <v>11.175757575757576</v>
          </cell>
          <cell r="AB14374">
            <v>7.3313782991199589E-2</v>
          </cell>
          <cell r="AC14374">
            <v>0.5786</v>
          </cell>
        </row>
        <row r="14375">
          <cell r="C14375">
            <v>173527</v>
          </cell>
          <cell r="J14375">
            <v>-9.6902912353389326E-3</v>
          </cell>
          <cell r="Q14375">
            <v>11.866666666666667</v>
          </cell>
          <cell r="AB14375">
            <v>0.3665689149560114</v>
          </cell>
          <cell r="AC14375">
            <v>0.56140000000000001</v>
          </cell>
        </row>
        <row r="14376">
          <cell r="C14376">
            <v>173540</v>
          </cell>
          <cell r="J14376">
            <v>2.1006999425718931E-3</v>
          </cell>
          <cell r="Q14376">
            <v>11.369696969696969</v>
          </cell>
          <cell r="AB14376">
            <v>0.95307917888563165</v>
          </cell>
          <cell r="AC14376">
            <v>0.62849999999999995</v>
          </cell>
        </row>
        <row r="14377">
          <cell r="C14377">
            <v>173551</v>
          </cell>
          <cell r="J14377">
            <v>1.7031448162692087E-2</v>
          </cell>
          <cell r="Q14377">
            <v>11.187878787878788</v>
          </cell>
          <cell r="AB14377">
            <v>0.12218963831867047</v>
          </cell>
          <cell r="AC14377">
            <v>0.56140000000000001</v>
          </cell>
        </row>
        <row r="14378">
          <cell r="C14378">
            <v>173562</v>
          </cell>
          <cell r="J14378">
            <v>-2.5082961302896223E-2</v>
          </cell>
          <cell r="Q14378">
            <v>12.363636363636363</v>
          </cell>
          <cell r="AB14378">
            <v>0.46432062561094978</v>
          </cell>
          <cell r="AC14378">
            <v>0.56140000000000001</v>
          </cell>
        </row>
        <row r="14379">
          <cell r="C14379">
            <v>173577</v>
          </cell>
          <cell r="J14379">
            <v>-7.8501201454383107E-2</v>
          </cell>
          <cell r="Q14379">
            <v>11.684848484848485</v>
          </cell>
          <cell r="AB14379">
            <v>0.5131964809384173</v>
          </cell>
          <cell r="AC14379">
            <v>0.57630000000000003</v>
          </cell>
        </row>
        <row r="14380">
          <cell r="C14380">
            <v>173587</v>
          </cell>
          <cell r="J14380">
            <v>1.3183957209159658E-2</v>
          </cell>
          <cell r="Q14380">
            <v>11.357575757575757</v>
          </cell>
          <cell r="AB14380">
            <v>0.90420332355816413</v>
          </cell>
          <cell r="AC14380">
            <v>0.627</v>
          </cell>
        </row>
        <row r="14381">
          <cell r="C14381">
            <v>173598</v>
          </cell>
          <cell r="J14381">
            <v>-2.7159491258908375E-2</v>
          </cell>
          <cell r="Q14381">
            <v>11.163636363636364</v>
          </cell>
          <cell r="AB14381">
            <v>0.17106549364614135</v>
          </cell>
          <cell r="AC14381">
            <v>0.56140000000000001</v>
          </cell>
        </row>
        <row r="14382">
          <cell r="C14382">
            <v>173616</v>
          </cell>
          <cell r="J14382">
            <v>-0.23348413955123881</v>
          </cell>
          <cell r="Q14382">
            <v>11.648484848484848</v>
          </cell>
          <cell r="AB14382">
            <v>0.21994134897360884</v>
          </cell>
          <cell r="AC14382">
            <v>0.60909999999999997</v>
          </cell>
        </row>
        <row r="14383">
          <cell r="C14383">
            <v>173626</v>
          </cell>
          <cell r="J14383">
            <v>-3.6447595322789184E-2</v>
          </cell>
          <cell r="Q14383">
            <v>11.83030303030303</v>
          </cell>
          <cell r="AB14383">
            <v>0.46432062561094978</v>
          </cell>
          <cell r="AC14383">
            <v>0.55269999999999997</v>
          </cell>
        </row>
        <row r="14384">
          <cell r="C14384">
            <v>173637</v>
          </cell>
          <cell r="J14384">
            <v>5.2076742958126587E-2</v>
          </cell>
          <cell r="Q14384">
            <v>11.418181818181818</v>
          </cell>
          <cell r="AB14384">
            <v>1.0019550342130992</v>
          </cell>
          <cell r="AC14384">
            <v>0.56140000000000001</v>
          </cell>
        </row>
        <row r="14385">
          <cell r="C14385">
            <v>173652</v>
          </cell>
          <cell r="J14385">
            <v>0.20720698587191677</v>
          </cell>
          <cell r="Q14385">
            <v>11.539393939393939</v>
          </cell>
          <cell r="AB14385">
            <v>0.61094819159335567</v>
          </cell>
          <cell r="AC14385">
            <v>0.60170000000000001</v>
          </cell>
        </row>
        <row r="14386">
          <cell r="C14386">
            <v>173663</v>
          </cell>
          <cell r="J14386">
            <v>4.0696375736375856E-2</v>
          </cell>
          <cell r="Q14386">
            <v>11.248484848484848</v>
          </cell>
          <cell r="AB14386">
            <v>1.0997067448680375</v>
          </cell>
          <cell r="AC14386">
            <v>0.56140000000000001</v>
          </cell>
        </row>
        <row r="14387">
          <cell r="C14387">
            <v>173674</v>
          </cell>
          <cell r="J14387">
            <v>-0.12066595894721566</v>
          </cell>
          <cell r="Q14387">
            <v>11.115151515151515</v>
          </cell>
          <cell r="AB14387">
            <v>0.12218963831867047</v>
          </cell>
          <cell r="AC14387">
            <v>0.56999999999999995</v>
          </cell>
        </row>
        <row r="14388">
          <cell r="C14388">
            <v>173687</v>
          </cell>
          <cell r="J14388">
            <v>7.5719570602821307E-3</v>
          </cell>
          <cell r="Q14388">
            <v>11.866666666666667</v>
          </cell>
          <cell r="AB14388">
            <v>0.3665689149560114</v>
          </cell>
          <cell r="AC14388">
            <v>0.61380000000000001</v>
          </cell>
        </row>
        <row r="14389">
          <cell r="C14389">
            <v>173698</v>
          </cell>
          <cell r="J14389">
            <v>-0.11364913314897862</v>
          </cell>
          <cell r="Q14389">
            <v>11.612121212121211</v>
          </cell>
          <cell r="AB14389">
            <v>0.65982404692082319</v>
          </cell>
          <cell r="AC14389">
            <v>0.58730000000000004</v>
          </cell>
        </row>
        <row r="14390">
          <cell r="C14390">
            <v>173709</v>
          </cell>
          <cell r="J14390">
            <v>0.11128055255251468</v>
          </cell>
          <cell r="Q14390">
            <v>11.236363636363636</v>
          </cell>
          <cell r="AB14390">
            <v>1.0019550342130992</v>
          </cell>
          <cell r="AC14390">
            <v>0.56140000000000001</v>
          </cell>
        </row>
        <row r="14391">
          <cell r="C14391">
            <v>173724</v>
          </cell>
          <cell r="J14391">
            <v>4.2213279372639079E-2</v>
          </cell>
          <cell r="Q14391">
            <v>12.024242424242424</v>
          </cell>
          <cell r="AB14391">
            <v>0.3665689149560114</v>
          </cell>
          <cell r="AC14391">
            <v>0.62429999999999997</v>
          </cell>
        </row>
        <row r="14392">
          <cell r="C14392">
            <v>173734</v>
          </cell>
          <cell r="J14392">
            <v>4.0574481048738065E-2</v>
          </cell>
          <cell r="Q14392">
            <v>11.612121212121211</v>
          </cell>
          <cell r="AB14392">
            <v>0.31769305962854388</v>
          </cell>
          <cell r="AC14392">
            <v>0.627</v>
          </cell>
        </row>
        <row r="14393">
          <cell r="C14393">
            <v>173745</v>
          </cell>
          <cell r="J14393">
            <v>4.536817361329426E-2</v>
          </cell>
          <cell r="Q14393">
            <v>11.612121212121211</v>
          </cell>
          <cell r="AB14393">
            <v>0.85532746823069661</v>
          </cell>
          <cell r="AC14393">
            <v>0.56999999999999995</v>
          </cell>
        </row>
        <row r="14394">
          <cell r="C14394">
            <v>173762</v>
          </cell>
          <cell r="J14394">
            <v>-2.5465948986653331E-2</v>
          </cell>
          <cell r="Q14394">
            <v>11.442424242424243</v>
          </cell>
          <cell r="AB14394">
            <v>1.0508308895405667</v>
          </cell>
          <cell r="AC14394">
            <v>0.627</v>
          </cell>
        </row>
        <row r="14395">
          <cell r="C14395">
            <v>173772</v>
          </cell>
          <cell r="J14395">
            <v>-4.3256879648632562E-2</v>
          </cell>
          <cell r="Q14395">
            <v>11.648484848484848</v>
          </cell>
          <cell r="AB14395">
            <v>0.46432062561094978</v>
          </cell>
          <cell r="AC14395">
            <v>0.58679999999999999</v>
          </cell>
        </row>
        <row r="14396">
          <cell r="C14396">
            <v>173783</v>
          </cell>
          <cell r="J14396">
            <v>-0.11226037864904903</v>
          </cell>
          <cell r="Q14396">
            <v>11.43030303030303</v>
          </cell>
          <cell r="AB14396">
            <v>1.0019550342130992</v>
          </cell>
          <cell r="AC14396">
            <v>0.56999999999999995</v>
          </cell>
        </row>
        <row r="14397">
          <cell r="C14397">
            <v>173794</v>
          </cell>
          <cell r="J14397">
            <v>8.3430333117300748E-2</v>
          </cell>
          <cell r="Q14397">
            <v>11.2</v>
          </cell>
          <cell r="AB14397">
            <v>0.46432062561094639</v>
          </cell>
          <cell r="AC14397">
            <v>0.627</v>
          </cell>
        </row>
        <row r="14398">
          <cell r="C14398">
            <v>173810</v>
          </cell>
          <cell r="J14398">
            <v>-3.8285898056397372E-2</v>
          </cell>
          <cell r="Q14398">
            <v>11.587878787878788</v>
          </cell>
          <cell r="AB14398">
            <v>0.5131964809384173</v>
          </cell>
          <cell r="AC14398">
            <v>0.55879999999999996</v>
          </cell>
        </row>
        <row r="14399">
          <cell r="C14399">
            <v>173821</v>
          </cell>
          <cell r="J14399">
            <v>-0.10457567035736481</v>
          </cell>
          <cell r="Q14399">
            <v>11.696969696969697</v>
          </cell>
          <cell r="AB14399">
            <v>0.5131964809384173</v>
          </cell>
          <cell r="AC14399">
            <v>0.627</v>
          </cell>
        </row>
        <row r="14400">
          <cell r="C14400">
            <v>173831</v>
          </cell>
          <cell r="J14400">
            <v>0.2208993860321673</v>
          </cell>
          <cell r="Q14400">
            <v>11.43030303030303</v>
          </cell>
          <cell r="AB14400">
            <v>0.56207233626588482</v>
          </cell>
          <cell r="AC14400">
            <v>0.55269999999999997</v>
          </cell>
        </row>
        <row r="14401">
          <cell r="C14401">
            <v>173845</v>
          </cell>
          <cell r="J14401">
            <v>-0.20314353600736368</v>
          </cell>
          <cell r="Q14401">
            <v>11.127272727272727</v>
          </cell>
          <cell r="AB14401">
            <v>2.443792766373544E-2</v>
          </cell>
          <cell r="AC14401">
            <v>0.56999999999999995</v>
          </cell>
        </row>
        <row r="14402">
          <cell r="C14402">
            <v>173856</v>
          </cell>
          <cell r="J14402">
            <v>9.5899697950343921E-2</v>
          </cell>
          <cell r="Q14402">
            <v>11.624242424242425</v>
          </cell>
          <cell r="AB14402">
            <v>0.17106549364614135</v>
          </cell>
          <cell r="AC14402">
            <v>0.61750000000000005</v>
          </cell>
        </row>
        <row r="14403">
          <cell r="C14403">
            <v>173866</v>
          </cell>
          <cell r="J14403">
            <v>-1.6510372710831334E-2</v>
          </cell>
          <cell r="Q14403">
            <v>11.733333333333333</v>
          </cell>
          <cell r="AB14403">
            <v>0.41544477028348226</v>
          </cell>
          <cell r="AC14403">
            <v>0.5786</v>
          </cell>
        </row>
        <row r="14404">
          <cell r="C14404">
            <v>173881</v>
          </cell>
          <cell r="J14404">
            <v>-7.9576606911309966E-2</v>
          </cell>
          <cell r="Q14404">
            <v>11.903030303030302</v>
          </cell>
          <cell r="AB14404">
            <v>1.0019550342130992</v>
          </cell>
          <cell r="AC14404">
            <v>0.57630000000000003</v>
          </cell>
        </row>
        <row r="14405">
          <cell r="C14405">
            <v>173892</v>
          </cell>
          <cell r="J14405">
            <v>-1.4371938262630835E-2</v>
          </cell>
          <cell r="Q14405">
            <v>10.981818181818182</v>
          </cell>
          <cell r="AB14405">
            <v>0.56207233626588482</v>
          </cell>
          <cell r="AC14405">
            <v>0.56140000000000001</v>
          </cell>
        </row>
        <row r="14406">
          <cell r="C14406">
            <v>173902</v>
          </cell>
          <cell r="J14406">
            <v>0.12057813013185559</v>
          </cell>
          <cell r="Q14406">
            <v>11.636363636363637</v>
          </cell>
          <cell r="AB14406">
            <v>0.65982404692082319</v>
          </cell>
          <cell r="AC14406">
            <v>0.60799999999999998</v>
          </cell>
        </row>
        <row r="14407">
          <cell r="C14407">
            <v>173920</v>
          </cell>
          <cell r="J14407">
            <v>3.3611578258975428E-2</v>
          </cell>
          <cell r="Q14407">
            <v>11.369696969696969</v>
          </cell>
          <cell r="AB14407">
            <v>0.90420332355816413</v>
          </cell>
          <cell r="AC14407">
            <v>0.56469999999999998</v>
          </cell>
        </row>
        <row r="14408">
          <cell r="C14408">
            <v>173931</v>
          </cell>
          <cell r="J14408">
            <v>-7.4849903215138625E-2</v>
          </cell>
          <cell r="Q14408">
            <v>11.018181818181818</v>
          </cell>
          <cell r="AB14408">
            <v>0.3665689149560114</v>
          </cell>
          <cell r="AC14408">
            <v>0.61750000000000005</v>
          </cell>
        </row>
        <row r="14409">
          <cell r="C14409">
            <v>173941</v>
          </cell>
          <cell r="J14409">
            <v>-5.7113211445402712E-2</v>
          </cell>
          <cell r="Q14409">
            <v>12.363636363636363</v>
          </cell>
          <cell r="AB14409">
            <v>0.31769305962854388</v>
          </cell>
          <cell r="AC14409">
            <v>0.5786</v>
          </cell>
        </row>
        <row r="14410">
          <cell r="C14410">
            <v>173958</v>
          </cell>
          <cell r="J14410">
            <v>9.9634981044189885E-2</v>
          </cell>
          <cell r="Q14410">
            <v>11.672727272727272</v>
          </cell>
          <cell r="AB14410">
            <v>0.41544477028348226</v>
          </cell>
          <cell r="AC14410">
            <v>0.59370000000000001</v>
          </cell>
        </row>
        <row r="14411">
          <cell r="C14411">
            <v>173968</v>
          </cell>
          <cell r="J14411">
            <v>2.2955112264760658E-2</v>
          </cell>
          <cell r="Q14411">
            <v>11.406060606060606</v>
          </cell>
          <cell r="AB14411">
            <v>0.75757575757575824</v>
          </cell>
          <cell r="AC14411">
            <v>0.56999999999999995</v>
          </cell>
        </row>
        <row r="14412">
          <cell r="C14412">
            <v>173979</v>
          </cell>
          <cell r="J14412">
            <v>-8.8282594542921089E-3</v>
          </cell>
          <cell r="Q14412">
            <v>11.115151515151515</v>
          </cell>
          <cell r="AB14412">
            <v>0.41544477028347893</v>
          </cell>
          <cell r="AC14412">
            <v>0.56999999999999995</v>
          </cell>
        </row>
        <row r="14413">
          <cell r="C14413">
            <v>174001</v>
          </cell>
          <cell r="J14413">
            <v>3.6547230348761062E-2</v>
          </cell>
          <cell r="Q14413">
            <v>11.733333333333333</v>
          </cell>
          <cell r="AB14413">
            <v>0.95307917888563165</v>
          </cell>
          <cell r="AC14413">
            <v>0.60799999999999998</v>
          </cell>
        </row>
        <row r="14414">
          <cell r="C14414">
            <v>174011</v>
          </cell>
          <cell r="J14414">
            <v>3.5837247623744517E-2</v>
          </cell>
          <cell r="Q14414">
            <v>11.212121212121213</v>
          </cell>
          <cell r="AB14414">
            <v>0.3665689149560114</v>
          </cell>
          <cell r="AC14414">
            <v>0.59160000000000001</v>
          </cell>
        </row>
        <row r="14415">
          <cell r="C14415">
            <v>174022</v>
          </cell>
          <cell r="J14415">
            <v>3.5854779100766621E-2</v>
          </cell>
          <cell r="Q14415">
            <v>11.054545454545455</v>
          </cell>
          <cell r="AB14415">
            <v>0.3665689149560114</v>
          </cell>
          <cell r="AC14415">
            <v>0.5786</v>
          </cell>
        </row>
        <row r="14416">
          <cell r="C14416">
            <v>174033</v>
          </cell>
          <cell r="J14416">
            <v>-0.1860648229799704</v>
          </cell>
          <cell r="Q14416">
            <v>11.878787878787879</v>
          </cell>
          <cell r="AB14416">
            <v>0.31769305962854388</v>
          </cell>
          <cell r="AC14416">
            <v>0.56999999999999995</v>
          </cell>
        </row>
        <row r="14417">
          <cell r="C14417">
            <v>174048</v>
          </cell>
          <cell r="J14417">
            <v>-3.4457445124541408E-2</v>
          </cell>
          <cell r="Q14417">
            <v>11.563636363636364</v>
          </cell>
          <cell r="AB14417">
            <v>0.70869990224829071</v>
          </cell>
          <cell r="AC14417">
            <v>0.62429999999999997</v>
          </cell>
        </row>
        <row r="14418">
          <cell r="C14418">
            <v>174058</v>
          </cell>
          <cell r="J14418">
            <v>1.330019715855002E-3</v>
          </cell>
          <cell r="Q14418">
            <v>11.32121212121212</v>
          </cell>
          <cell r="AB14418">
            <v>1.0997067448680375</v>
          </cell>
          <cell r="AC14418">
            <v>0.56140000000000001</v>
          </cell>
        </row>
        <row r="14419">
          <cell r="C14419">
            <v>174069</v>
          </cell>
          <cell r="J14419">
            <v>9.9161337971667152E-2</v>
          </cell>
          <cell r="Q14419">
            <v>11.127272727272727</v>
          </cell>
          <cell r="AB14419">
            <v>0.90420332355816413</v>
          </cell>
          <cell r="AC14419">
            <v>0.54410000000000003</v>
          </cell>
        </row>
        <row r="14420">
          <cell r="C14420">
            <v>174086</v>
          </cell>
          <cell r="J14420">
            <v>-6.3321316262404892E-2</v>
          </cell>
          <cell r="Q14420">
            <v>11.806060606060607</v>
          </cell>
          <cell r="AB14420">
            <v>0.21994134897360884</v>
          </cell>
          <cell r="AC14420">
            <v>0.60909999999999997</v>
          </cell>
        </row>
        <row r="14421">
          <cell r="C14421">
            <v>174097</v>
          </cell>
          <cell r="J14421">
            <v>0.11298219444781843</v>
          </cell>
          <cell r="Q14421">
            <v>11.757575757575758</v>
          </cell>
          <cell r="AB14421">
            <v>0.56207233626588482</v>
          </cell>
          <cell r="AC14421">
            <v>0.58730000000000004</v>
          </cell>
        </row>
        <row r="14422">
          <cell r="C14422">
            <v>174108</v>
          </cell>
          <cell r="J14422">
            <v>-2.7301258766899039E-2</v>
          </cell>
          <cell r="Q14422">
            <v>11.466666666666667</v>
          </cell>
          <cell r="AB14422">
            <v>0.70869990224829071</v>
          </cell>
          <cell r="AC14422">
            <v>0.61750000000000005</v>
          </cell>
        </row>
        <row r="14423">
          <cell r="C14423">
            <v>174124</v>
          </cell>
          <cell r="J14423">
            <v>-0.14151280696752799</v>
          </cell>
          <cell r="Q14423">
            <v>11.139393939393939</v>
          </cell>
          <cell r="AB14423">
            <v>0.21994134897360884</v>
          </cell>
          <cell r="AC14423">
            <v>0.55879999999999996</v>
          </cell>
        </row>
        <row r="14424">
          <cell r="C14424">
            <v>174135</v>
          </cell>
          <cell r="J14424">
            <v>7.5380574641322085E-2</v>
          </cell>
          <cell r="Q14424">
            <v>11.721212121212121</v>
          </cell>
          <cell r="AB14424">
            <v>0.3665689149560114</v>
          </cell>
          <cell r="AC14424">
            <v>0.63649999999999995</v>
          </cell>
        </row>
        <row r="14425">
          <cell r="C14425">
            <v>174145</v>
          </cell>
          <cell r="J14425">
            <v>-0.1918726702113176</v>
          </cell>
          <cell r="Q14425">
            <v>11.818181818181818</v>
          </cell>
          <cell r="AB14425">
            <v>0.56207233626588482</v>
          </cell>
          <cell r="AC14425">
            <v>0.53549999999999998</v>
          </cell>
        </row>
        <row r="14426">
          <cell r="C14426">
            <v>174159</v>
          </cell>
          <cell r="J14426">
            <v>-0.21597532733489189</v>
          </cell>
          <cell r="Q14426">
            <v>11.612121212121211</v>
          </cell>
          <cell r="AB14426">
            <v>1.0019550342130992</v>
          </cell>
          <cell r="AC14426">
            <v>0.52929999999999999</v>
          </cell>
        </row>
        <row r="14427">
          <cell r="C14427">
            <v>174170</v>
          </cell>
          <cell r="J14427">
            <v>8.0279779526829742E-2</v>
          </cell>
          <cell r="Q14427">
            <v>11.042424242424243</v>
          </cell>
          <cell r="AB14427">
            <v>0.41544477028348226</v>
          </cell>
          <cell r="AC14427">
            <v>0.65549999999999997</v>
          </cell>
        </row>
        <row r="14428">
          <cell r="C14428">
            <v>174180</v>
          </cell>
          <cell r="J14428">
            <v>-9.9305450020104047E-4</v>
          </cell>
          <cell r="Q14428">
            <v>11.975757575757576</v>
          </cell>
          <cell r="AB14428">
            <v>0.61094819159335567</v>
          </cell>
          <cell r="AC14428">
            <v>0.59589999999999999</v>
          </cell>
        </row>
        <row r="14429">
          <cell r="C14429">
            <v>174195</v>
          </cell>
          <cell r="J14429">
            <v>6.4332611394005923E-2</v>
          </cell>
          <cell r="Q14429">
            <v>11.345454545454546</v>
          </cell>
          <cell r="AB14429">
            <v>0.95307917888563165</v>
          </cell>
          <cell r="AC14429">
            <v>0.58899999999999997</v>
          </cell>
        </row>
        <row r="14430">
          <cell r="C14430">
            <v>174206</v>
          </cell>
          <cell r="J14430">
            <v>-3.4201876623480842E-2</v>
          </cell>
          <cell r="Q14430">
            <v>11.139393939393939</v>
          </cell>
          <cell r="AB14430">
            <v>0.21994134897360884</v>
          </cell>
          <cell r="AC14430">
            <v>0.56140000000000001</v>
          </cell>
        </row>
        <row r="14431">
          <cell r="C14431">
            <v>174217</v>
          </cell>
          <cell r="J14431">
            <v>0.22022995145127311</v>
          </cell>
          <cell r="Q14431">
            <v>11.139393939393939</v>
          </cell>
          <cell r="AB14431">
            <v>0.3665689149560114</v>
          </cell>
          <cell r="AC14431">
            <v>0.627</v>
          </cell>
        </row>
        <row r="14432">
          <cell r="C14432">
            <v>174234</v>
          </cell>
          <cell r="J14432">
            <v>-0.1665530420650061</v>
          </cell>
          <cell r="Q14432">
            <v>11.587878787878788</v>
          </cell>
          <cell r="AB14432">
            <v>0.56207233626588482</v>
          </cell>
          <cell r="AC14432">
            <v>0.56140000000000001</v>
          </cell>
        </row>
        <row r="14433">
          <cell r="C14433">
            <v>174245</v>
          </cell>
          <cell r="J14433">
            <v>1.1772319238211537E-2</v>
          </cell>
          <cell r="Q14433">
            <v>11.478787878787879</v>
          </cell>
          <cell r="AB14433">
            <v>0.80645161290322576</v>
          </cell>
          <cell r="AC14433">
            <v>0.60350000000000004</v>
          </cell>
        </row>
        <row r="14434">
          <cell r="C14434">
            <v>174255</v>
          </cell>
          <cell r="J14434">
            <v>-0.12042969087725552</v>
          </cell>
          <cell r="Q14434">
            <v>11.26060606060606</v>
          </cell>
          <cell r="AB14434">
            <v>1.0019550342130992</v>
          </cell>
          <cell r="AC14434">
            <v>0.56140000000000001</v>
          </cell>
        </row>
        <row r="14435">
          <cell r="C14435">
            <v>174266</v>
          </cell>
          <cell r="J14435">
            <v>-2.5084666864897187E-2</v>
          </cell>
          <cell r="Q14435">
            <v>11.721212121212121</v>
          </cell>
          <cell r="AB14435">
            <v>0.12218963831867047</v>
          </cell>
          <cell r="AC14435">
            <v>0.5786</v>
          </cell>
        </row>
        <row r="14436">
          <cell r="C14436">
            <v>174281</v>
          </cell>
          <cell r="J14436">
            <v>6.4401562911037047E-2</v>
          </cell>
          <cell r="Q14436">
            <v>11.090909090909092</v>
          </cell>
          <cell r="AB14436">
            <v>0.90420332355816413</v>
          </cell>
          <cell r="AC14436">
            <v>0.60799999999999998</v>
          </cell>
        </row>
        <row r="14437">
          <cell r="C14437">
            <v>174292</v>
          </cell>
          <cell r="J14437">
            <v>-3.9861381465252421E-2</v>
          </cell>
          <cell r="Q14437">
            <v>11.212121212121213</v>
          </cell>
          <cell r="AB14437">
            <v>1.0019550342130992</v>
          </cell>
          <cell r="AC14437">
            <v>0.56140000000000001</v>
          </cell>
        </row>
        <row r="14438">
          <cell r="C14438">
            <v>174303</v>
          </cell>
          <cell r="J14438">
            <v>-7.262130736756589E-2</v>
          </cell>
          <cell r="Q14438">
            <v>11.696969696969697</v>
          </cell>
          <cell r="AB14438">
            <v>0.3665689149560114</v>
          </cell>
          <cell r="AC14438">
            <v>0.5786</v>
          </cell>
        </row>
        <row r="14439">
          <cell r="C14439">
            <v>174317</v>
          </cell>
          <cell r="J14439">
            <v>3.9707634344759768E-2</v>
          </cell>
          <cell r="Q14439">
            <v>11.333333333333334</v>
          </cell>
          <cell r="AB14439">
            <v>0.80645161290322576</v>
          </cell>
          <cell r="AC14439">
            <v>0.61380000000000001</v>
          </cell>
        </row>
        <row r="14440">
          <cell r="C14440">
            <v>174327</v>
          </cell>
          <cell r="J14440">
            <v>5.6710534260476564E-2</v>
          </cell>
          <cell r="Q14440">
            <v>11.066666666666666</v>
          </cell>
          <cell r="AB14440">
            <v>2.4437927663732074E-2</v>
          </cell>
          <cell r="AC14440">
            <v>0.5786</v>
          </cell>
        </row>
        <row r="14441">
          <cell r="C14441">
            <v>174338</v>
          </cell>
          <cell r="J14441">
            <v>-0.28651223852490482</v>
          </cell>
          <cell r="Q14441">
            <v>11.83030303030303</v>
          </cell>
          <cell r="AB14441">
            <v>0.56207233626588482</v>
          </cell>
          <cell r="AC14441">
            <v>0.56999999999999995</v>
          </cell>
        </row>
        <row r="14442">
          <cell r="C14442">
            <v>174353</v>
          </cell>
          <cell r="J14442">
            <v>-0.86648655977887223</v>
          </cell>
          <cell r="Q14442">
            <v>11.745454545454546</v>
          </cell>
          <cell r="AB14442">
            <v>0.46432062561094978</v>
          </cell>
          <cell r="AC14442">
            <v>0.65820000000000001</v>
          </cell>
        </row>
        <row r="14443">
          <cell r="C14443">
            <v>174363</v>
          </cell>
          <cell r="J14443">
            <v>1.4688241415822034E-2</v>
          </cell>
          <cell r="Q14443">
            <v>11.43030303030303</v>
          </cell>
          <cell r="AB14443">
            <v>0.90420332355816413</v>
          </cell>
          <cell r="AC14443">
            <v>0.71250000000000002</v>
          </cell>
        </row>
        <row r="14444">
          <cell r="C14444">
            <v>174374</v>
          </cell>
          <cell r="J14444">
            <v>0.964494798535112</v>
          </cell>
          <cell r="Q14444">
            <v>11.2</v>
          </cell>
          <cell r="AB14444">
            <v>0.90420332355816413</v>
          </cell>
          <cell r="AC14444">
            <v>0.56140000000000001</v>
          </cell>
        </row>
        <row r="14445">
          <cell r="C14445">
            <v>174392</v>
          </cell>
          <cell r="J14445">
            <v>-0.1828771410225638</v>
          </cell>
          <cell r="Q14445">
            <v>11.83030303030303</v>
          </cell>
          <cell r="AB14445">
            <v>0.17106549364614135</v>
          </cell>
          <cell r="AC14445">
            <v>0.53649999999999998</v>
          </cell>
        </row>
        <row r="14446">
          <cell r="C14446">
            <v>174402</v>
          </cell>
          <cell r="J14446">
            <v>-1.2519143698067694</v>
          </cell>
          <cell r="Q14446">
            <v>11.76969696969697</v>
          </cell>
          <cell r="AB14446">
            <v>0.65982404692082319</v>
          </cell>
          <cell r="AC14446">
            <v>0.56999999999999995</v>
          </cell>
        </row>
        <row r="14447">
          <cell r="C14447">
            <v>174413</v>
          </cell>
          <cell r="J14447">
            <v>-1.9942096426785128E-2</v>
          </cell>
          <cell r="Q14447">
            <v>11.406060606060606</v>
          </cell>
          <cell r="AB14447">
            <v>0.95307917888563165</v>
          </cell>
          <cell r="AC14447">
            <v>0.48359999999999997</v>
          </cell>
        </row>
        <row r="14448">
          <cell r="C14448">
            <v>174428</v>
          </cell>
          <cell r="J14448">
            <v>-0.46053951394588744</v>
          </cell>
          <cell r="Q14448">
            <v>11.624242424242425</v>
          </cell>
          <cell r="AB14448">
            <v>0.61094819159335567</v>
          </cell>
          <cell r="AC14448">
            <v>0.65229999999999999</v>
          </cell>
        </row>
        <row r="14449">
          <cell r="C14449">
            <v>174439</v>
          </cell>
          <cell r="J14449">
            <v>0.90755851389501885</v>
          </cell>
          <cell r="Q14449">
            <v>11.357575757575757</v>
          </cell>
          <cell r="AB14449">
            <v>1.0997067448680375</v>
          </cell>
          <cell r="AC14449">
            <v>0.54410000000000003</v>
          </cell>
        </row>
        <row r="14450">
          <cell r="C14450">
            <v>174450</v>
          </cell>
          <cell r="J14450">
            <v>-0.62959439452219179</v>
          </cell>
          <cell r="Q14450">
            <v>11.018181818181818</v>
          </cell>
          <cell r="AB14450">
            <v>0.17106549364613796</v>
          </cell>
          <cell r="AC14450">
            <v>0.56999999999999995</v>
          </cell>
        </row>
        <row r="14451">
          <cell r="C14451">
            <v>174463</v>
          </cell>
          <cell r="J14451">
            <v>-9.5012678142458284E-2</v>
          </cell>
          <cell r="Q14451">
            <v>11.757575757575758</v>
          </cell>
          <cell r="AB14451">
            <v>0.26881720430107636</v>
          </cell>
          <cell r="AC14451">
            <v>0.61380000000000001</v>
          </cell>
        </row>
        <row r="14452">
          <cell r="C14452">
            <v>174474</v>
          </cell>
          <cell r="J14452">
            <v>0.41671765363681068</v>
          </cell>
          <cell r="Q14452">
            <v>11.575757575757576</v>
          </cell>
          <cell r="AB14452">
            <v>0.65982404692082319</v>
          </cell>
          <cell r="AC14452">
            <v>0.55269999999999997</v>
          </cell>
        </row>
        <row r="14453">
          <cell r="C14453">
            <v>174485</v>
          </cell>
          <cell r="J14453">
            <v>-0.35376415396291705</v>
          </cell>
          <cell r="Q14453">
            <v>11.357575757575757</v>
          </cell>
          <cell r="AB14453">
            <v>0.90420332355816413</v>
          </cell>
          <cell r="AC14453">
            <v>0.56999999999999995</v>
          </cell>
        </row>
        <row r="14454">
          <cell r="C14454">
            <v>174495</v>
          </cell>
          <cell r="J14454">
            <v>-0.10950701298770049</v>
          </cell>
          <cell r="Q14454">
            <v>11.090909090909092</v>
          </cell>
          <cell r="AB14454">
            <v>0.17106549364613796</v>
          </cell>
          <cell r="AC14454">
            <v>0.61750000000000005</v>
          </cell>
        </row>
        <row r="14455">
          <cell r="C14455">
            <v>174510</v>
          </cell>
          <cell r="J14455">
            <v>-5.3373364036660931E-2</v>
          </cell>
          <cell r="Q14455">
            <v>11.672727272727272</v>
          </cell>
          <cell r="AB14455">
            <v>0.12218963831867047</v>
          </cell>
          <cell r="AC14455">
            <v>0.59530000000000005</v>
          </cell>
        </row>
        <row r="14456">
          <cell r="C14456">
            <v>174521</v>
          </cell>
          <cell r="J14456">
            <v>0.14136953496960558</v>
          </cell>
          <cell r="Q14456">
            <v>11.684848484848485</v>
          </cell>
          <cell r="AB14456">
            <v>0.56207233626588482</v>
          </cell>
          <cell r="AC14456">
            <v>0.56140000000000001</v>
          </cell>
        </row>
        <row r="14457">
          <cell r="C14457">
            <v>174532</v>
          </cell>
          <cell r="J14457">
            <v>-4.2729478128000764E-2</v>
          </cell>
          <cell r="Q14457">
            <v>11.393939393939394</v>
          </cell>
          <cell r="AB14457">
            <v>0.70869990224829071</v>
          </cell>
          <cell r="AC14457">
            <v>0.61750000000000005</v>
          </cell>
        </row>
        <row r="14458">
          <cell r="C14458">
            <v>174548</v>
          </cell>
          <cell r="J14458">
            <v>8.9330712223125275E-2</v>
          </cell>
          <cell r="Q14458">
            <v>11.83030303030303</v>
          </cell>
          <cell r="AB14458">
            <v>0.5131964809384173</v>
          </cell>
          <cell r="AC14458">
            <v>0.5756</v>
          </cell>
        </row>
        <row r="14459">
          <cell r="C14459">
            <v>174559</v>
          </cell>
          <cell r="J14459">
            <v>1.2515490743124857E-2</v>
          </cell>
          <cell r="Q14459">
            <v>11.503030303030304</v>
          </cell>
          <cell r="AB14459">
            <v>0.65982404692082319</v>
          </cell>
          <cell r="AC14459">
            <v>0.56999999999999995</v>
          </cell>
        </row>
        <row r="14460">
          <cell r="C14460">
            <v>174570</v>
          </cell>
          <cell r="J14460">
            <v>-4.5456698481567415E-2</v>
          </cell>
          <cell r="Q14460">
            <v>11.248484848484848</v>
          </cell>
          <cell r="AB14460">
            <v>0.85532746823069661</v>
          </cell>
          <cell r="AC14460">
            <v>0.627</v>
          </cell>
        </row>
        <row r="14461">
          <cell r="C14461">
            <v>174586</v>
          </cell>
          <cell r="J14461">
            <v>0.19101586300962481</v>
          </cell>
          <cell r="Q14461">
            <v>11.575757575757576</v>
          </cell>
          <cell r="AB14461">
            <v>0.41544477028348226</v>
          </cell>
          <cell r="AC14461">
            <v>0.56440000000000001</v>
          </cell>
        </row>
        <row r="14462">
          <cell r="C14462">
            <v>174597</v>
          </cell>
          <cell r="J14462">
            <v>0.13250940362784824</v>
          </cell>
          <cell r="Q14462">
            <v>11.866666666666667</v>
          </cell>
          <cell r="AB14462">
            <v>0.41544477028348226</v>
          </cell>
          <cell r="AC14462">
            <v>0.627</v>
          </cell>
        </row>
        <row r="14463">
          <cell r="C14463">
            <v>174607</v>
          </cell>
          <cell r="J14463">
            <v>-5.1383656905041875E-3</v>
          </cell>
          <cell r="Q14463">
            <v>11.466666666666667</v>
          </cell>
          <cell r="AB14463">
            <v>0.65982404692082319</v>
          </cell>
          <cell r="AC14463">
            <v>0.56140000000000001</v>
          </cell>
        </row>
        <row r="14464">
          <cell r="C14464">
            <v>174621</v>
          </cell>
          <cell r="J14464">
            <v>0.14654428646678319</v>
          </cell>
          <cell r="Q14464">
            <v>11.078787878787878</v>
          </cell>
          <cell r="AB14464">
            <v>7.3313782991199589E-2</v>
          </cell>
          <cell r="AC14464">
            <v>0.56999999999999995</v>
          </cell>
        </row>
        <row r="14465">
          <cell r="C14465">
            <v>174632</v>
          </cell>
          <cell r="J14465">
            <v>3.38498368605471E-2</v>
          </cell>
          <cell r="Q14465">
            <v>11.563636363636364</v>
          </cell>
          <cell r="AB14465">
            <v>0.12218963831867047</v>
          </cell>
          <cell r="AC14465">
            <v>0.61750000000000005</v>
          </cell>
        </row>
        <row r="14466">
          <cell r="C14466">
            <v>174642</v>
          </cell>
          <cell r="J14466">
            <v>-0.1466340819753249</v>
          </cell>
          <cell r="Q14466">
            <v>11.745454545454546</v>
          </cell>
          <cell r="AB14466">
            <v>0.56207233626588482</v>
          </cell>
          <cell r="AC14466">
            <v>0.56140000000000001</v>
          </cell>
        </row>
        <row r="14467">
          <cell r="C14467">
            <v>174667</v>
          </cell>
          <cell r="J14467">
            <v>-3.418574161186072E-3</v>
          </cell>
          <cell r="Q14467">
            <v>11.563636363636364</v>
          </cell>
          <cell r="AB14467">
            <v>0.26881720430107636</v>
          </cell>
          <cell r="AC14467">
            <v>0.5776</v>
          </cell>
        </row>
        <row r="14468">
          <cell r="C14468">
            <v>174678</v>
          </cell>
          <cell r="J14468">
            <v>-5.3099544175024604E-2</v>
          </cell>
          <cell r="Q14468">
            <v>11.721212121212121</v>
          </cell>
          <cell r="AB14468">
            <v>0.46432062561094978</v>
          </cell>
          <cell r="AC14468">
            <v>0.61750000000000005</v>
          </cell>
        </row>
        <row r="14469">
          <cell r="C14469">
            <v>174688</v>
          </cell>
          <cell r="J14469">
            <v>-3.6940510819666983E-2</v>
          </cell>
          <cell r="Q14469">
            <v>11.406060606060606</v>
          </cell>
          <cell r="AB14469">
            <v>0.75757575757575824</v>
          </cell>
          <cell r="AC14469">
            <v>0.56999999999999995</v>
          </cell>
        </row>
        <row r="14470">
          <cell r="C14470">
            <v>174702</v>
          </cell>
          <cell r="J14470">
            <v>-0.11250041621455509</v>
          </cell>
          <cell r="Q14470">
            <v>11.551515151515151</v>
          </cell>
          <cell r="AB14470">
            <v>0.61094819159335567</v>
          </cell>
          <cell r="AC14470">
            <v>0.58360000000000001</v>
          </cell>
        </row>
        <row r="14471">
          <cell r="C14471">
            <v>174713</v>
          </cell>
          <cell r="J14471">
            <v>8.6867739263841059E-2</v>
          </cell>
          <cell r="Q14471">
            <v>11.284848484848485</v>
          </cell>
          <cell r="AB14471">
            <v>0.75757575757575824</v>
          </cell>
          <cell r="AC14471">
            <v>0.56140000000000001</v>
          </cell>
        </row>
        <row r="14472">
          <cell r="C14472">
            <v>174724</v>
          </cell>
          <cell r="J14472">
            <v>-7.5914169307804258E-2</v>
          </cell>
          <cell r="Q14472">
            <v>11.090909090909092</v>
          </cell>
          <cell r="AB14472">
            <v>0.31769305962854388</v>
          </cell>
          <cell r="AC14472">
            <v>0.60799999999999998</v>
          </cell>
        </row>
        <row r="14473">
          <cell r="C14473">
            <v>174734</v>
          </cell>
          <cell r="J14473">
            <v>4.18253317103634E-2</v>
          </cell>
          <cell r="Q14473">
            <v>11.721212121212121</v>
          </cell>
          <cell r="AB14473">
            <v>0.41544477028348226</v>
          </cell>
          <cell r="AC14473">
            <v>0.627</v>
          </cell>
        </row>
        <row r="14474">
          <cell r="C14474">
            <v>174749</v>
          </cell>
          <cell r="J14474">
            <v>1.8562637333547016E-2</v>
          </cell>
          <cell r="Q14474">
            <v>11.636363636363637</v>
          </cell>
          <cell r="AB14474">
            <v>0.61094819159335567</v>
          </cell>
          <cell r="AC14474">
            <v>0.60170000000000001</v>
          </cell>
        </row>
        <row r="14475">
          <cell r="C14475">
            <v>174760</v>
          </cell>
          <cell r="J14475">
            <v>0.15291896785199555</v>
          </cell>
          <cell r="Q14475">
            <v>11.393939393939394</v>
          </cell>
          <cell r="AB14475">
            <v>0.85532746823069661</v>
          </cell>
          <cell r="AC14475">
            <v>0.56999999999999995</v>
          </cell>
        </row>
        <row r="14476">
          <cell r="C14476">
            <v>174771</v>
          </cell>
          <cell r="J14476">
            <v>2.8460778196830461E-2</v>
          </cell>
          <cell r="Q14476">
            <v>11.151515151515152</v>
          </cell>
          <cell r="AB14476">
            <v>2.443792766373544E-2</v>
          </cell>
          <cell r="AC14476">
            <v>0.61750000000000005</v>
          </cell>
        </row>
        <row r="14477">
          <cell r="C14477">
            <v>174788</v>
          </cell>
          <cell r="J14477">
            <v>0.13378920925431004</v>
          </cell>
          <cell r="Q14477">
            <v>11.806060606060607</v>
          </cell>
          <cell r="AB14477">
            <v>0.46432062561094978</v>
          </cell>
          <cell r="AC14477">
            <v>0.56999999999999995</v>
          </cell>
        </row>
        <row r="14478">
          <cell r="C14478">
            <v>174799</v>
          </cell>
          <cell r="J14478">
            <v>-5.1693613328207988E-2</v>
          </cell>
          <cell r="Q14478">
            <v>11.745454545454546</v>
          </cell>
          <cell r="AB14478">
            <v>0.56207233626588482</v>
          </cell>
          <cell r="AC14478">
            <v>0.61750000000000005</v>
          </cell>
        </row>
        <row r="14479">
          <cell r="C14479">
            <v>174809</v>
          </cell>
          <cell r="J14479">
            <v>0.18234601955097673</v>
          </cell>
          <cell r="Q14479">
            <v>11.563636363636364</v>
          </cell>
          <cell r="AB14479">
            <v>0.75757575757575824</v>
          </cell>
          <cell r="AC14479">
            <v>0.627</v>
          </cell>
        </row>
        <row r="14480">
          <cell r="C14480">
            <v>174826</v>
          </cell>
          <cell r="J14480">
            <v>7.5262423801873979E-2</v>
          </cell>
          <cell r="Q14480">
            <v>11.672727272727272</v>
          </cell>
          <cell r="AB14480">
            <v>0.85532746823069661</v>
          </cell>
          <cell r="AC14480">
            <v>0.59970000000000001</v>
          </cell>
        </row>
        <row r="14481">
          <cell r="C14481">
            <v>174836</v>
          </cell>
          <cell r="J14481">
            <v>-2.3307251640231286E-2</v>
          </cell>
          <cell r="Q14481">
            <v>11.672727272727272</v>
          </cell>
          <cell r="AB14481">
            <v>7.3313782991202947E-2</v>
          </cell>
          <cell r="AC14481">
            <v>0.5786</v>
          </cell>
        </row>
        <row r="14482">
          <cell r="C14482">
            <v>174847</v>
          </cell>
          <cell r="J14482">
            <v>-5.000371209415988E-2</v>
          </cell>
          <cell r="Q14482">
            <v>11.696969696969697</v>
          </cell>
          <cell r="AB14482">
            <v>0.31769305962854388</v>
          </cell>
          <cell r="AC14482">
            <v>0.56140000000000001</v>
          </cell>
        </row>
        <row r="14483">
          <cell r="C14483">
            <v>174861</v>
          </cell>
          <cell r="J14483">
            <v>0.14100155262135416</v>
          </cell>
          <cell r="Q14483">
            <v>11.163636363636364</v>
          </cell>
          <cell r="AB14483">
            <v>0.26881720430107636</v>
          </cell>
          <cell r="AC14483">
            <v>0.59189999999999998</v>
          </cell>
        </row>
        <row r="14484">
          <cell r="C14484">
            <v>174871</v>
          </cell>
          <cell r="J14484">
            <v>-0.33434853738595471</v>
          </cell>
          <cell r="Q14484">
            <v>11.2</v>
          </cell>
          <cell r="AB14484">
            <v>0.26881720430107298</v>
          </cell>
          <cell r="AC14484">
            <v>0.58730000000000004</v>
          </cell>
        </row>
        <row r="14485">
          <cell r="C14485">
            <v>174882</v>
          </cell>
          <cell r="J14485">
            <v>-7.2476086868235257E-2</v>
          </cell>
          <cell r="Q14485">
            <v>12.084848484848484</v>
          </cell>
          <cell r="AB14485">
            <v>0.5131964809384173</v>
          </cell>
          <cell r="AC14485">
            <v>0.54410000000000003</v>
          </cell>
        </row>
        <row r="14486">
          <cell r="C14486">
            <v>174916</v>
          </cell>
          <cell r="J14486">
            <v>3.5640395069735931E-2</v>
          </cell>
          <cell r="Q14486">
            <v>11.381818181818181</v>
          </cell>
          <cell r="AB14486">
            <v>0.3665689149560114</v>
          </cell>
          <cell r="AC14486">
            <v>0.58399999999999996</v>
          </cell>
        </row>
        <row r="14487">
          <cell r="C14487">
            <v>174926</v>
          </cell>
          <cell r="J14487">
            <v>-0.18384559782150411</v>
          </cell>
          <cell r="Q14487">
            <v>11.49090909090909</v>
          </cell>
          <cell r="AB14487">
            <v>0.17106549364614135</v>
          </cell>
          <cell r="AC14487">
            <v>0.61750000000000005</v>
          </cell>
        </row>
        <row r="14488">
          <cell r="C14488">
            <v>174937</v>
          </cell>
          <cell r="J14488">
            <v>7.0753125280244689E-2</v>
          </cell>
          <cell r="Q14488">
            <v>11.684848484848485</v>
          </cell>
          <cell r="AB14488">
            <v>0.61094819159335567</v>
          </cell>
          <cell r="AC14488">
            <v>0.56140000000000001</v>
          </cell>
        </row>
        <row r="14489">
          <cell r="C14489">
            <v>174954</v>
          </cell>
          <cell r="J14489">
            <v>5.0071398636763575E-2</v>
          </cell>
          <cell r="Q14489">
            <v>11.842424242424242</v>
          </cell>
          <cell r="AB14489">
            <v>0.26881720430107636</v>
          </cell>
          <cell r="AC14489">
            <v>0.5756</v>
          </cell>
        </row>
        <row r="14490">
          <cell r="C14490">
            <v>174964</v>
          </cell>
          <cell r="J14490">
            <v>-4.7556198290871876E-2</v>
          </cell>
          <cell r="Q14490">
            <v>11.672727272727272</v>
          </cell>
          <cell r="AB14490">
            <v>0.70869990224829071</v>
          </cell>
          <cell r="AC14490">
            <v>0.61750000000000005</v>
          </cell>
        </row>
        <row r="14491">
          <cell r="C14491">
            <v>174975</v>
          </cell>
          <cell r="J14491">
            <v>-2.9892270658386622E-2</v>
          </cell>
          <cell r="Q14491">
            <v>11.381818181818181</v>
          </cell>
          <cell r="AB14491">
            <v>0.90420332355816413</v>
          </cell>
          <cell r="AC14491">
            <v>0.56999999999999995</v>
          </cell>
        </row>
        <row r="14492">
          <cell r="C14492">
            <v>174986</v>
          </cell>
          <cell r="J14492">
            <v>-1.2724619823003991E-2</v>
          </cell>
          <cell r="Q14492">
            <v>11.163636363636364</v>
          </cell>
          <cell r="AB14492">
            <v>0.3665689149560114</v>
          </cell>
          <cell r="AC14492">
            <v>0.56999999999999995</v>
          </cell>
        </row>
        <row r="14493">
          <cell r="C14493">
            <v>175002</v>
          </cell>
          <cell r="J14493">
            <v>-4.5420628617982572E-3</v>
          </cell>
          <cell r="Q14493">
            <v>11.83030303030303</v>
          </cell>
          <cell r="AB14493">
            <v>0.21994134897360884</v>
          </cell>
          <cell r="AC14493">
            <v>0.59970000000000001</v>
          </cell>
        </row>
        <row r="14494">
          <cell r="C14494">
            <v>175013</v>
          </cell>
          <cell r="J14494">
            <v>0.11625949673749858</v>
          </cell>
          <cell r="Q14494">
            <v>11.648484848484848</v>
          </cell>
          <cell r="AB14494">
            <v>0.5131964809384173</v>
          </cell>
          <cell r="AC14494">
            <v>0.61750000000000005</v>
          </cell>
        </row>
        <row r="14495">
          <cell r="C14495">
            <v>175023</v>
          </cell>
          <cell r="J14495">
            <v>0.11629110021630851</v>
          </cell>
          <cell r="Q14495">
            <v>11.393939393939394</v>
          </cell>
          <cell r="AB14495">
            <v>0.85532746823069661</v>
          </cell>
          <cell r="AC14495">
            <v>0.627</v>
          </cell>
        </row>
        <row r="14496">
          <cell r="C14496">
            <v>175037</v>
          </cell>
          <cell r="J14496">
            <v>5.1062075956014752E-2</v>
          </cell>
          <cell r="Q14496">
            <v>11.042424242424243</v>
          </cell>
          <cell r="AB14496">
            <v>0.26881720430107636</v>
          </cell>
          <cell r="AC14496">
            <v>0.57679999999999998</v>
          </cell>
        </row>
        <row r="14497">
          <cell r="C14497">
            <v>175048</v>
          </cell>
          <cell r="J14497">
            <v>5.84188116190969E-2</v>
          </cell>
          <cell r="Q14497">
            <v>11.551515151515151</v>
          </cell>
          <cell r="AB14497">
            <v>0.26881720430107636</v>
          </cell>
          <cell r="AC14497">
            <v>0.627</v>
          </cell>
        </row>
        <row r="14498">
          <cell r="C14498">
            <v>175058</v>
          </cell>
          <cell r="J14498">
            <v>5.2828717309187923E-2</v>
          </cell>
          <cell r="Q14498">
            <v>11.684848484848485</v>
          </cell>
          <cell r="AB14498">
            <v>0.46432062561094978</v>
          </cell>
          <cell r="AC14498">
            <v>0.627</v>
          </cell>
        </row>
        <row r="14499">
          <cell r="C14499">
            <v>175073</v>
          </cell>
          <cell r="J14499">
            <v>3.5097154926353014E-2</v>
          </cell>
          <cell r="Q14499">
            <v>11.066666666666666</v>
          </cell>
          <cell r="AB14499">
            <v>0.95307917888563165</v>
          </cell>
          <cell r="AC14499">
            <v>0.5827</v>
          </cell>
        </row>
        <row r="14500">
          <cell r="C14500">
            <v>175084</v>
          </cell>
          <cell r="J14500">
            <v>-0.11452548214550795</v>
          </cell>
          <cell r="Q14500">
            <v>11.878787878787879</v>
          </cell>
          <cell r="AB14500">
            <v>0.3665689149560114</v>
          </cell>
          <cell r="AC14500">
            <v>0.5786</v>
          </cell>
        </row>
        <row r="14501">
          <cell r="C14501">
            <v>175095</v>
          </cell>
          <cell r="J14501">
            <v>0.12038586967476839</v>
          </cell>
          <cell r="Q14501">
            <v>11.890909090909091</v>
          </cell>
          <cell r="AB14501">
            <v>0.5131964809384173</v>
          </cell>
          <cell r="AC14501">
            <v>0.61750000000000005</v>
          </cell>
        </row>
        <row r="14502">
          <cell r="C14502">
            <v>175112</v>
          </cell>
          <cell r="J14502">
            <v>3.1495163507925028E-2</v>
          </cell>
          <cell r="Q14502">
            <v>11.381818181818181</v>
          </cell>
          <cell r="AB14502">
            <v>1.0019550342130992</v>
          </cell>
          <cell r="AC14502">
            <v>0.56999999999999995</v>
          </cell>
        </row>
        <row r="14503">
          <cell r="C14503">
            <v>175123</v>
          </cell>
          <cell r="J14503">
            <v>-5.6568012702724602E-2</v>
          </cell>
          <cell r="Q14503">
            <v>11.139393939393939</v>
          </cell>
          <cell r="AB14503">
            <v>0.26881720430107636</v>
          </cell>
          <cell r="AC14503">
            <v>0.61750000000000005</v>
          </cell>
        </row>
        <row r="14504">
          <cell r="C14504">
            <v>175133</v>
          </cell>
          <cell r="J14504">
            <v>0.16804819030798512</v>
          </cell>
          <cell r="Q14504">
            <v>11.127272727272727</v>
          </cell>
          <cell r="AB14504">
            <v>0.12218963831867047</v>
          </cell>
          <cell r="AC14504">
            <v>0.61750000000000005</v>
          </cell>
        </row>
        <row r="14505">
          <cell r="C14505">
            <v>175150</v>
          </cell>
          <cell r="J14505">
            <v>0.14114959584187936</v>
          </cell>
          <cell r="Q14505">
            <v>11.684848484848485</v>
          </cell>
          <cell r="AB14505">
            <v>0.41544477028348226</v>
          </cell>
          <cell r="AC14505">
            <v>0.59970000000000001</v>
          </cell>
        </row>
        <row r="14506">
          <cell r="C14506">
            <v>175160</v>
          </cell>
          <cell r="J14506">
            <v>-0.27053438436627353</v>
          </cell>
          <cell r="Q14506">
            <v>11.369696969696969</v>
          </cell>
          <cell r="AB14506">
            <v>0.80645161290322576</v>
          </cell>
          <cell r="AC14506">
            <v>0.56999999999999995</v>
          </cell>
        </row>
        <row r="14507">
          <cell r="C14507">
            <v>175171</v>
          </cell>
          <cell r="J14507">
            <v>5.1841179167599449E-2</v>
          </cell>
          <cell r="Q14507">
            <v>11.139393939393939</v>
          </cell>
          <cell r="AB14507">
            <v>0.26881720430107636</v>
          </cell>
          <cell r="AC14507">
            <v>0.56140000000000001</v>
          </cell>
        </row>
        <row r="14508">
          <cell r="C14508">
            <v>175185</v>
          </cell>
          <cell r="J14508">
            <v>9.1942828604860694E-2</v>
          </cell>
          <cell r="Q14508">
            <v>11.587878787878788</v>
          </cell>
          <cell r="AB14508">
            <v>0.17106549364614135</v>
          </cell>
          <cell r="AC14508">
            <v>0.61380000000000001</v>
          </cell>
        </row>
        <row r="14509">
          <cell r="C14509">
            <v>175195</v>
          </cell>
          <cell r="J14509">
            <v>-0.18614639373072883</v>
          </cell>
          <cell r="Q14509">
            <v>11.684848484848485</v>
          </cell>
          <cell r="AB14509">
            <v>0.56207233626588482</v>
          </cell>
          <cell r="AC14509">
            <v>0.56140000000000001</v>
          </cell>
        </row>
        <row r="14510">
          <cell r="C14510">
            <v>175206</v>
          </cell>
          <cell r="J14510">
            <v>6.797816485511099E-2</v>
          </cell>
          <cell r="Q14510">
            <v>11.381818181818181</v>
          </cell>
          <cell r="AB14510">
            <v>0.85532746823069661</v>
          </cell>
          <cell r="AC14510">
            <v>0.56140000000000001</v>
          </cell>
        </row>
        <row r="14511">
          <cell r="C14511">
            <v>175217</v>
          </cell>
          <cell r="J14511">
            <v>-6.2617475182349835E-2</v>
          </cell>
          <cell r="Q14511">
            <v>11.115151515151515</v>
          </cell>
          <cell r="AB14511">
            <v>0.12218963831867047</v>
          </cell>
          <cell r="AC14511">
            <v>0.627</v>
          </cell>
        </row>
        <row r="14512">
          <cell r="C14512">
            <v>175231</v>
          </cell>
          <cell r="J14512">
            <v>0.11364845349953256</v>
          </cell>
          <cell r="Q14512">
            <v>11.563636363636364</v>
          </cell>
          <cell r="AB14512">
            <v>0.17106549364614135</v>
          </cell>
          <cell r="AC14512">
            <v>0.5827</v>
          </cell>
        </row>
        <row r="14513">
          <cell r="C14513">
            <v>175242</v>
          </cell>
          <cell r="J14513">
            <v>-1.8836339481227427E-2</v>
          </cell>
          <cell r="Q14513">
            <v>11.721212121212121</v>
          </cell>
          <cell r="AB14513">
            <v>0.46432062561094978</v>
          </cell>
          <cell r="AC14513">
            <v>0.56999999999999995</v>
          </cell>
        </row>
        <row r="14514">
          <cell r="C14514">
            <v>175253</v>
          </cell>
          <cell r="J14514">
            <v>-4.7707489766231959E-2</v>
          </cell>
          <cell r="Q14514">
            <v>11.636363636363637</v>
          </cell>
          <cell r="AB14514">
            <v>0.65982404692082319</v>
          </cell>
          <cell r="AC14514">
            <v>0.56999999999999995</v>
          </cell>
        </row>
        <row r="14515">
          <cell r="C14515">
            <v>175270</v>
          </cell>
          <cell r="J14515">
            <v>-7.9941201835936226E-2</v>
          </cell>
          <cell r="Q14515">
            <v>11.139393939393939</v>
          </cell>
          <cell r="AB14515">
            <v>1.0508308895405667</v>
          </cell>
          <cell r="AC14515">
            <v>0.60350000000000004</v>
          </cell>
        </row>
        <row r="14516">
          <cell r="C14516">
            <v>175281</v>
          </cell>
          <cell r="J14516">
            <v>-9.5847213189824032E-2</v>
          </cell>
          <cell r="Q14516">
            <v>11.878787878787879</v>
          </cell>
          <cell r="AB14516">
            <v>0.46432062561094978</v>
          </cell>
          <cell r="AC14516">
            <v>0.56999999999999995</v>
          </cell>
        </row>
        <row r="14517">
          <cell r="C14517">
            <v>175292</v>
          </cell>
          <cell r="J14517">
            <v>-3.5877395853470162E-2</v>
          </cell>
          <cell r="Q14517">
            <v>11.866666666666667</v>
          </cell>
          <cell r="AB14517">
            <v>2.443792766373544E-2</v>
          </cell>
          <cell r="AC14517">
            <v>0.61750000000000005</v>
          </cell>
        </row>
        <row r="14518">
          <cell r="C14518">
            <v>175307</v>
          </cell>
          <cell r="J14518">
            <v>-1.3823584956931256E-2</v>
          </cell>
          <cell r="Q14518">
            <v>11.636363636363637</v>
          </cell>
          <cell r="AB14518">
            <v>2.443792766373544E-2</v>
          </cell>
          <cell r="AC14518">
            <v>0.57589999999999997</v>
          </cell>
        </row>
        <row r="14519">
          <cell r="C14519">
            <v>175318</v>
          </cell>
          <cell r="J14519">
            <v>-2.6054336540637379E-2</v>
          </cell>
          <cell r="Q14519">
            <v>11.76969696969697</v>
          </cell>
          <cell r="AB14519">
            <v>0.31769305962854388</v>
          </cell>
          <cell r="AC14519">
            <v>0.627</v>
          </cell>
        </row>
        <row r="14520">
          <cell r="C14520">
            <v>175328</v>
          </cell>
          <cell r="J14520">
            <v>0.10288903552898532</v>
          </cell>
          <cell r="Q14520">
            <v>11.563636363636364</v>
          </cell>
          <cell r="AB14520">
            <v>0.70869990224829071</v>
          </cell>
          <cell r="AC14520">
            <v>0.63649999999999995</v>
          </cell>
        </row>
        <row r="14521">
          <cell r="C14521">
            <v>175342</v>
          </cell>
          <cell r="J14521">
            <v>4.2642956160211298E-2</v>
          </cell>
          <cell r="Q14521">
            <v>11.006060606060606</v>
          </cell>
          <cell r="AB14521">
            <v>1.1974584555229726</v>
          </cell>
          <cell r="AC14521">
            <v>0.56999999999999995</v>
          </cell>
        </row>
        <row r="14522">
          <cell r="C14522">
            <v>175353</v>
          </cell>
          <cell r="J14522">
            <v>-6.8123472651812733E-2</v>
          </cell>
          <cell r="Q14522">
            <v>11.49090909090909</v>
          </cell>
          <cell r="AB14522">
            <v>0.26881720430107636</v>
          </cell>
          <cell r="AC14522">
            <v>0.61750000000000005</v>
          </cell>
        </row>
        <row r="14523">
          <cell r="C14523">
            <v>175363</v>
          </cell>
          <cell r="J14523">
            <v>-0.18398619003133376</v>
          </cell>
          <cell r="Q14523">
            <v>11.878787878787879</v>
          </cell>
          <cell r="AB14523">
            <v>0.31769305962854388</v>
          </cell>
          <cell r="AC14523">
            <v>0.60799999999999998</v>
          </cell>
        </row>
        <row r="14524">
          <cell r="C14524">
            <v>175378</v>
          </cell>
          <cell r="J14524">
            <v>0.11622473069682115</v>
          </cell>
          <cell r="Q14524">
            <v>11.26060606060606</v>
          </cell>
          <cell r="AB14524">
            <v>0.12218963831867047</v>
          </cell>
          <cell r="AC14524">
            <v>0.60170000000000001</v>
          </cell>
        </row>
        <row r="14525">
          <cell r="C14525">
            <v>175389</v>
          </cell>
          <cell r="J14525">
            <v>-0.16174702357356985</v>
          </cell>
          <cell r="Q14525">
            <v>11.575757575757576</v>
          </cell>
          <cell r="AB14525">
            <v>0.17106549364614135</v>
          </cell>
          <cell r="AC14525">
            <v>0.54410000000000003</v>
          </cell>
        </row>
        <row r="14526">
          <cell r="C14526">
            <v>175400</v>
          </cell>
          <cell r="J14526">
            <v>0.30106985190074376</v>
          </cell>
          <cell r="Q14526">
            <v>11.866666666666667</v>
          </cell>
          <cell r="AB14526">
            <v>0.56207233626588482</v>
          </cell>
          <cell r="AC14526">
            <v>0.64600000000000002</v>
          </cell>
        </row>
        <row r="14527">
          <cell r="C14527">
            <v>175417</v>
          </cell>
          <cell r="J14527">
            <v>-1.8785144210863081E-2</v>
          </cell>
          <cell r="Q14527">
            <v>11.454545454545455</v>
          </cell>
          <cell r="AB14527">
            <v>0.95307917888563165</v>
          </cell>
          <cell r="AC14527">
            <v>0.56469999999999998</v>
          </cell>
        </row>
        <row r="14528">
          <cell r="C14528">
            <v>175428</v>
          </cell>
          <cell r="J14528">
            <v>-0.13140416489348006</v>
          </cell>
          <cell r="Q14528">
            <v>11.212121212121213</v>
          </cell>
          <cell r="AB14528">
            <v>1.0997067448680375</v>
          </cell>
          <cell r="AC14528">
            <v>0.5786</v>
          </cell>
        </row>
        <row r="14529">
          <cell r="C14529">
            <v>175438</v>
          </cell>
          <cell r="J14529">
            <v>-0.24831497987267426</v>
          </cell>
          <cell r="Q14529">
            <v>11.103030303030303</v>
          </cell>
          <cell r="AB14529">
            <v>0.17106549364614135</v>
          </cell>
          <cell r="AC14529">
            <v>0.5605</v>
          </cell>
        </row>
        <row r="14530">
          <cell r="C14530">
            <v>175455</v>
          </cell>
          <cell r="J14530">
            <v>-1.5377732956123324E-2</v>
          </cell>
          <cell r="Q14530">
            <v>11.757575757575758</v>
          </cell>
          <cell r="AB14530">
            <v>0.41544477028348226</v>
          </cell>
          <cell r="AC14530">
            <v>0.51819999999999999</v>
          </cell>
        </row>
        <row r="14531">
          <cell r="C14531">
            <v>175465</v>
          </cell>
          <cell r="J14531">
            <v>-0.28540290574511218</v>
          </cell>
          <cell r="Q14531">
            <v>11.587878787878788</v>
          </cell>
          <cell r="AB14531">
            <v>0.65982404692082319</v>
          </cell>
          <cell r="AC14531">
            <v>0.65310000000000001</v>
          </cell>
        </row>
        <row r="14532">
          <cell r="C14532">
            <v>175476</v>
          </cell>
          <cell r="J14532">
            <v>5.5933493146667956E-2</v>
          </cell>
          <cell r="Q14532">
            <v>11.333333333333334</v>
          </cell>
          <cell r="AB14532">
            <v>0.85532746823069661</v>
          </cell>
          <cell r="AC14532">
            <v>0.51819999999999999</v>
          </cell>
        </row>
        <row r="14533">
          <cell r="C14533">
            <v>175487</v>
          </cell>
          <cell r="J14533">
            <v>-4.7483325481874061E-3</v>
          </cell>
          <cell r="Q14533">
            <v>11.103030303030303</v>
          </cell>
          <cell r="AB14533">
            <v>0.26881720430107636</v>
          </cell>
          <cell r="AC14533">
            <v>0.66500000000000004</v>
          </cell>
        </row>
        <row r="14534">
          <cell r="C14534">
            <v>175500</v>
          </cell>
          <cell r="J14534">
            <v>6.0767336814819828E-3</v>
          </cell>
          <cell r="Q14534">
            <v>11.781818181818181</v>
          </cell>
          <cell r="AB14534">
            <v>0.26881720430107636</v>
          </cell>
          <cell r="AC14534">
            <v>0.55640000000000001</v>
          </cell>
        </row>
        <row r="14535">
          <cell r="C14535">
            <v>175511</v>
          </cell>
          <cell r="J14535">
            <v>-3.5273760403248033E-2</v>
          </cell>
          <cell r="Q14535">
            <v>11.6</v>
          </cell>
          <cell r="AB14535">
            <v>0.70869990224829071</v>
          </cell>
          <cell r="AC14535">
            <v>0.5786</v>
          </cell>
        </row>
        <row r="14536">
          <cell r="C14536">
            <v>175522</v>
          </cell>
          <cell r="J14536">
            <v>-0.16159486357155295</v>
          </cell>
          <cell r="Q14536">
            <v>11.224242424242425</v>
          </cell>
          <cell r="AB14536">
            <v>0.95307917888563165</v>
          </cell>
          <cell r="AC14536">
            <v>0.60799999999999998</v>
          </cell>
        </row>
        <row r="14537">
          <cell r="C14537">
            <v>175537</v>
          </cell>
          <cell r="J14537">
            <v>0.25141400209678544</v>
          </cell>
          <cell r="Q14537">
            <v>11.806060606060607</v>
          </cell>
          <cell r="AB14537">
            <v>0.17106549364613796</v>
          </cell>
          <cell r="AC14537">
            <v>0.58899999999999997</v>
          </cell>
        </row>
        <row r="14538">
          <cell r="C14538">
            <v>175547</v>
          </cell>
          <cell r="J14538">
            <v>-2.1022054895510678E-2</v>
          </cell>
          <cell r="Q14538">
            <v>11.539393939393939</v>
          </cell>
          <cell r="AB14538">
            <v>0.5131964809384173</v>
          </cell>
          <cell r="AC14538">
            <v>0.56999999999999995</v>
          </cell>
        </row>
        <row r="14539">
          <cell r="C14539">
            <v>175558</v>
          </cell>
          <cell r="J14539">
            <v>-6.5484596361743641E-2</v>
          </cell>
          <cell r="Q14539">
            <v>11.733333333333333</v>
          </cell>
          <cell r="AB14539">
            <v>0.46432062561094978</v>
          </cell>
          <cell r="AC14539">
            <v>0.56999999999999995</v>
          </cell>
        </row>
        <row r="14540">
          <cell r="C14540">
            <v>175575</v>
          </cell>
          <cell r="J14540">
            <v>8.2475668022892634E-2</v>
          </cell>
          <cell r="Q14540">
            <v>11.709090909090909</v>
          </cell>
          <cell r="AB14540">
            <v>1.0508308895405667</v>
          </cell>
          <cell r="AC14540">
            <v>0.60909999999999997</v>
          </cell>
        </row>
        <row r="14541">
          <cell r="C14541">
            <v>175586</v>
          </cell>
          <cell r="J14541">
            <v>-5.5808869767664859E-2</v>
          </cell>
          <cell r="Q14541">
            <v>11.103030303030303</v>
          </cell>
          <cell r="AB14541">
            <v>0.26881720430107298</v>
          </cell>
          <cell r="AC14541">
            <v>0.56140000000000001</v>
          </cell>
        </row>
        <row r="14542">
          <cell r="C14542">
            <v>175597</v>
          </cell>
          <cell r="J14542">
            <v>-1.8178775748667775E-2</v>
          </cell>
          <cell r="Q14542">
            <v>11.612121212121211</v>
          </cell>
          <cell r="AB14542">
            <v>0.17106549364614135</v>
          </cell>
          <cell r="AC14542">
            <v>0.61750000000000005</v>
          </cell>
        </row>
        <row r="14543">
          <cell r="C14543">
            <v>175613</v>
          </cell>
          <cell r="J14543">
            <v>-0.1175926025917633</v>
          </cell>
          <cell r="Q14543">
            <v>11.248484848484848</v>
          </cell>
          <cell r="AB14543">
            <v>0.95307917888563165</v>
          </cell>
          <cell r="AC14543">
            <v>0.56440000000000001</v>
          </cell>
        </row>
        <row r="14544">
          <cell r="C14544">
            <v>175624</v>
          </cell>
          <cell r="J14544">
            <v>0.10427270134475464</v>
          </cell>
          <cell r="Q14544">
            <v>11.745454545454546</v>
          </cell>
          <cell r="AB14544">
            <v>0.17106549364614135</v>
          </cell>
          <cell r="AC14544">
            <v>0.63649999999999995</v>
          </cell>
        </row>
        <row r="14545">
          <cell r="C14545">
            <v>175634</v>
          </cell>
          <cell r="J14545">
            <v>-5.3322097091896836E-3</v>
          </cell>
          <cell r="Q14545">
            <v>11.721212121212121</v>
          </cell>
          <cell r="AB14545">
            <v>0.3665689149560114</v>
          </cell>
          <cell r="AC14545">
            <v>0.5786</v>
          </cell>
        </row>
        <row r="14546">
          <cell r="C14546">
            <v>175648</v>
          </cell>
          <cell r="J14546">
            <v>1.2899920478470683</v>
          </cell>
          <cell r="Q14546">
            <v>11.442424242424243</v>
          </cell>
          <cell r="AB14546">
            <v>0.80645161290322576</v>
          </cell>
          <cell r="AC14546">
            <v>0.65820000000000001</v>
          </cell>
        </row>
        <row r="14547">
          <cell r="C14547">
            <v>175659</v>
          </cell>
          <cell r="J14547">
            <v>0.91992479828167362</v>
          </cell>
          <cell r="Q14547">
            <v>11.224242424242425</v>
          </cell>
          <cell r="AB14547">
            <v>0.31769305962854388</v>
          </cell>
          <cell r="AC14547">
            <v>0.68400000000000005</v>
          </cell>
        </row>
        <row r="14548">
          <cell r="C14548">
            <v>175669</v>
          </cell>
          <cell r="J14548">
            <v>-0.20570766331094426</v>
          </cell>
          <cell r="Q14548">
            <v>11.757575757575758</v>
          </cell>
          <cell r="AB14548">
            <v>0.41544477028348226</v>
          </cell>
          <cell r="AC14548">
            <v>0.54149999999999998</v>
          </cell>
        </row>
        <row r="14549">
          <cell r="C14549">
            <v>175684</v>
          </cell>
          <cell r="J14549">
            <v>-0.42916295779579627</v>
          </cell>
          <cell r="Q14549">
            <v>11.090909090909092</v>
          </cell>
          <cell r="AB14549">
            <v>0.41544477028348226</v>
          </cell>
          <cell r="AC14549">
            <v>0.51819999999999999</v>
          </cell>
        </row>
        <row r="14550">
          <cell r="C14550">
            <v>175695</v>
          </cell>
          <cell r="J14550">
            <v>0.86026731285426905</v>
          </cell>
          <cell r="Q14550">
            <v>11.563636363636364</v>
          </cell>
          <cell r="AB14550">
            <v>0.65982404692082319</v>
          </cell>
          <cell r="AC14550">
            <v>0.55100000000000005</v>
          </cell>
        </row>
        <row r="14551">
          <cell r="C14551">
            <v>175706</v>
          </cell>
          <cell r="J14551">
            <v>-1.5775877575053308</v>
          </cell>
          <cell r="Q14551">
            <v>11.32121212121212</v>
          </cell>
          <cell r="AB14551">
            <v>1.1485826001955051</v>
          </cell>
          <cell r="AC14551">
            <v>0.57950000000000002</v>
          </cell>
        </row>
        <row r="14552">
          <cell r="C14552">
            <v>175716</v>
          </cell>
          <cell r="J14552">
            <v>-0.33473228395067522</v>
          </cell>
          <cell r="Q14552">
            <v>11.563636363636364</v>
          </cell>
          <cell r="AB14552">
            <v>0.90420332355816413</v>
          </cell>
          <cell r="AC14552">
            <v>0.61319999999999997</v>
          </cell>
        </row>
        <row r="14553">
          <cell r="C14553">
            <v>175734</v>
          </cell>
          <cell r="J14553">
            <v>-1.6159007137792614E-2</v>
          </cell>
          <cell r="Q14553">
            <v>11.757575757575758</v>
          </cell>
          <cell r="AB14553">
            <v>0.3665689149560114</v>
          </cell>
          <cell r="AC14553">
            <v>0.55420000000000003</v>
          </cell>
        </row>
        <row r="14554">
          <cell r="C14554">
            <v>175744</v>
          </cell>
          <cell r="J14554">
            <v>-0.384553028759413</v>
          </cell>
          <cell r="Q14554">
            <v>11.587878787878788</v>
          </cell>
          <cell r="AB14554">
            <v>0.61094819159335567</v>
          </cell>
          <cell r="AC14554">
            <v>0.63649999999999995</v>
          </cell>
        </row>
        <row r="14555">
          <cell r="C14555">
            <v>175755</v>
          </cell>
          <cell r="J14555">
            <v>0.19034012265993105</v>
          </cell>
          <cell r="Q14555">
            <v>11.345454545454546</v>
          </cell>
          <cell r="AB14555">
            <v>0.90420332355816413</v>
          </cell>
          <cell r="AC14555">
            <v>0.55269999999999997</v>
          </cell>
        </row>
        <row r="14556">
          <cell r="C14556">
            <v>175771</v>
          </cell>
          <cell r="J14556">
            <v>-0.38903553131938118</v>
          </cell>
          <cell r="Q14556">
            <v>11.163636363636364</v>
          </cell>
          <cell r="AB14556">
            <v>7.3313782991199589E-2</v>
          </cell>
          <cell r="AC14556">
            <v>0.59370000000000001</v>
          </cell>
        </row>
        <row r="14557">
          <cell r="C14557">
            <v>175782</v>
          </cell>
          <cell r="J14557">
            <v>0.10346913766956689</v>
          </cell>
          <cell r="Q14557">
            <v>11.672727272727272</v>
          </cell>
          <cell r="AB14557">
            <v>0.3665689149560114</v>
          </cell>
          <cell r="AC14557">
            <v>0.56140000000000001</v>
          </cell>
        </row>
        <row r="14558">
          <cell r="C14558">
            <v>175793</v>
          </cell>
          <cell r="J14558">
            <v>0.13541900562803733</v>
          </cell>
          <cell r="Q14558">
            <v>11.733333333333333</v>
          </cell>
          <cell r="AB14558">
            <v>0.61094819159335567</v>
          </cell>
          <cell r="AC14558">
            <v>0.627</v>
          </cell>
        </row>
        <row r="14559">
          <cell r="C14559">
            <v>175806</v>
          </cell>
          <cell r="J14559">
            <v>0.23232872122519233</v>
          </cell>
          <cell r="Q14559">
            <v>11.939393939393939</v>
          </cell>
          <cell r="AB14559">
            <v>1.0997067448680375</v>
          </cell>
          <cell r="AC14559">
            <v>0.57679999999999998</v>
          </cell>
        </row>
        <row r="14560">
          <cell r="C14560">
            <v>175817</v>
          </cell>
          <cell r="J14560">
            <v>-3.9659562123331327E-2</v>
          </cell>
          <cell r="Q14560">
            <v>11.878787878787879</v>
          </cell>
          <cell r="AB14560">
            <v>0.46432062561094978</v>
          </cell>
          <cell r="AC14560">
            <v>0.56999999999999995</v>
          </cell>
        </row>
        <row r="14561">
          <cell r="C14561">
            <v>175828</v>
          </cell>
          <cell r="J14561">
            <v>0.11884409535303142</v>
          </cell>
          <cell r="Q14561">
            <v>11.551515151515151</v>
          </cell>
          <cell r="AB14561">
            <v>7.3313782991202947E-2</v>
          </cell>
          <cell r="AC14561">
            <v>0.61750000000000005</v>
          </cell>
        </row>
        <row r="14562">
          <cell r="C14562">
            <v>175842</v>
          </cell>
          <cell r="J14562">
            <v>0.17996339091135916</v>
          </cell>
          <cell r="Q14562">
            <v>11.357575757575757</v>
          </cell>
          <cell r="AB14562">
            <v>0.75757575757575824</v>
          </cell>
          <cell r="AC14562">
            <v>0.5827</v>
          </cell>
        </row>
        <row r="14563">
          <cell r="C14563">
            <v>175853</v>
          </cell>
          <cell r="J14563">
            <v>-0.16371886301791605</v>
          </cell>
          <cell r="Q14563">
            <v>11.139393939393939</v>
          </cell>
          <cell r="AB14563">
            <v>0.85532746823069661</v>
          </cell>
          <cell r="AC14563">
            <v>0.55269999999999997</v>
          </cell>
        </row>
        <row r="14564">
          <cell r="C14564">
            <v>175864</v>
          </cell>
          <cell r="J14564">
            <v>5.8601729239953215E-3</v>
          </cell>
          <cell r="Q14564">
            <v>11.49090909090909</v>
          </cell>
          <cell r="AB14564">
            <v>0.3176930596285405</v>
          </cell>
          <cell r="AC14564">
            <v>0.56999999999999995</v>
          </cell>
        </row>
        <row r="14565">
          <cell r="C14565">
            <v>175881</v>
          </cell>
          <cell r="J14565">
            <v>0.11251611959476193</v>
          </cell>
          <cell r="Q14565">
            <v>11.648484848484848</v>
          </cell>
          <cell r="AB14565">
            <v>0.56207233626588482</v>
          </cell>
          <cell r="AC14565">
            <v>0.60350000000000004</v>
          </cell>
        </row>
        <row r="14566">
          <cell r="C14566">
            <v>175892</v>
          </cell>
          <cell r="J14566">
            <v>-7.9749254390616642E-2</v>
          </cell>
          <cell r="Q14566">
            <v>11.406060606060606</v>
          </cell>
          <cell r="AB14566">
            <v>0.95307917888563165</v>
          </cell>
          <cell r="AC14566">
            <v>0.5786</v>
          </cell>
        </row>
        <row r="14567">
          <cell r="C14567">
            <v>175903</v>
          </cell>
          <cell r="J14567">
            <v>-0.10250332305304077</v>
          </cell>
          <cell r="Q14567">
            <v>11.103030303030303</v>
          </cell>
          <cell r="AB14567">
            <v>0.61094819159335567</v>
          </cell>
          <cell r="AC14567">
            <v>0.61750000000000005</v>
          </cell>
        </row>
        <row r="14568">
          <cell r="C14568">
            <v>175919</v>
          </cell>
          <cell r="J14568">
            <v>1.1928635610548355E-2</v>
          </cell>
          <cell r="Q14568">
            <v>11.515151515151516</v>
          </cell>
          <cell r="AB14568">
            <v>2.443792766373544E-2</v>
          </cell>
          <cell r="AC14568">
            <v>0.55320000000000003</v>
          </cell>
        </row>
        <row r="14569">
          <cell r="C14569">
            <v>175930</v>
          </cell>
          <cell r="J14569">
            <v>-0.16295306271839394</v>
          </cell>
          <cell r="Q14569">
            <v>11.83030303030303</v>
          </cell>
          <cell r="AB14569">
            <v>0.5131964809384173</v>
          </cell>
          <cell r="AC14569">
            <v>0.61750000000000005</v>
          </cell>
        </row>
        <row r="14570">
          <cell r="C14570">
            <v>175940</v>
          </cell>
          <cell r="J14570">
            <v>-1.5684582003663294E-2</v>
          </cell>
          <cell r="Q14570">
            <v>11.515151515151516</v>
          </cell>
          <cell r="AB14570">
            <v>0.70869990224829071</v>
          </cell>
          <cell r="AC14570">
            <v>0.56140000000000001</v>
          </cell>
        </row>
        <row r="14571">
          <cell r="C14571">
            <v>175951</v>
          </cell>
          <cell r="J14571">
            <v>-0.12556341979199637</v>
          </cell>
          <cell r="Q14571">
            <v>11.32121212121212</v>
          </cell>
          <cell r="AB14571">
            <v>1.0508308895405667</v>
          </cell>
          <cell r="AC14571">
            <v>0.56999999999999995</v>
          </cell>
        </row>
        <row r="14572">
          <cell r="C14572">
            <v>175965</v>
          </cell>
          <cell r="J14572">
            <v>-4.9642558333999887E-2</v>
          </cell>
          <cell r="Q14572">
            <v>11.345454545454546</v>
          </cell>
          <cell r="AB14572">
            <v>0.90420332355816413</v>
          </cell>
          <cell r="AC14572">
            <v>0.59040000000000004</v>
          </cell>
        </row>
        <row r="14573">
          <cell r="C14573">
            <v>175976</v>
          </cell>
          <cell r="J14573">
            <v>-0.13158789889887679</v>
          </cell>
          <cell r="Q14573">
            <v>11.76969696969697</v>
          </cell>
          <cell r="AB14573">
            <v>1.0508308895405667</v>
          </cell>
          <cell r="AC14573">
            <v>0.56999999999999995</v>
          </cell>
        </row>
        <row r="14574">
          <cell r="C14574">
            <v>175986</v>
          </cell>
          <cell r="J14574">
            <v>-3.2608666532585318E-3</v>
          </cell>
          <cell r="Q14574">
            <v>11.090909090909092</v>
          </cell>
          <cell r="AB14574">
            <v>0.3665689149560114</v>
          </cell>
          <cell r="AC14574">
            <v>0.61750000000000005</v>
          </cell>
        </row>
        <row r="14575">
          <cell r="C14575">
            <v>176001</v>
          </cell>
          <cell r="J14575">
            <v>-2.303865552925366E-2</v>
          </cell>
          <cell r="Q14575">
            <v>11.612121212121211</v>
          </cell>
          <cell r="AB14575">
            <v>0.70869990224829071</v>
          </cell>
          <cell r="AC14575">
            <v>0.57630000000000003</v>
          </cell>
        </row>
        <row r="14576">
          <cell r="C14576">
            <v>176012</v>
          </cell>
          <cell r="J14576">
            <v>3.4592320400809839E-2</v>
          </cell>
          <cell r="Q14576">
            <v>11.309090909090909</v>
          </cell>
          <cell r="AB14576">
            <v>0.90420332355816413</v>
          </cell>
          <cell r="AC14576">
            <v>0.56140000000000001</v>
          </cell>
        </row>
        <row r="14577">
          <cell r="C14577">
            <v>176023</v>
          </cell>
          <cell r="J14577">
            <v>-1.4593746768490234E-2</v>
          </cell>
          <cell r="Q14577">
            <v>11.163636363636364</v>
          </cell>
          <cell r="AB14577">
            <v>0.46432062561094639</v>
          </cell>
          <cell r="AC14577">
            <v>0.627</v>
          </cell>
        </row>
        <row r="14578">
          <cell r="C14578">
            <v>176040</v>
          </cell>
          <cell r="J14578">
            <v>6.9832861685549474E-2</v>
          </cell>
          <cell r="Q14578">
            <v>11.806060606060607</v>
          </cell>
          <cell r="AB14578">
            <v>0.3665689149560114</v>
          </cell>
          <cell r="AC14578">
            <v>0.58579999999999999</v>
          </cell>
        </row>
        <row r="14579">
          <cell r="C14579">
            <v>176051</v>
          </cell>
          <cell r="J14579">
            <v>0.13016398730248113</v>
          </cell>
          <cell r="Q14579">
            <v>11.745454545454546</v>
          </cell>
          <cell r="AB14579">
            <v>0.5131964809384173</v>
          </cell>
          <cell r="AC14579">
            <v>0.56140000000000001</v>
          </cell>
        </row>
        <row r="14580">
          <cell r="C14580">
            <v>176062</v>
          </cell>
          <cell r="J14580">
            <v>0.20743908025109015</v>
          </cell>
          <cell r="Q14580">
            <v>11.418181818181818</v>
          </cell>
          <cell r="AB14580">
            <v>1.0508308895405667</v>
          </cell>
          <cell r="AC14580">
            <v>0.627</v>
          </cell>
        </row>
        <row r="14581">
          <cell r="C14581">
            <v>176078</v>
          </cell>
          <cell r="J14581">
            <v>9.8489639075930668E-2</v>
          </cell>
          <cell r="Q14581">
            <v>11.575757575757576</v>
          </cell>
          <cell r="AB14581">
            <v>0.46432062561094978</v>
          </cell>
          <cell r="AC14581">
            <v>0.55879999999999996</v>
          </cell>
        </row>
        <row r="14582">
          <cell r="C14582">
            <v>176088</v>
          </cell>
          <cell r="J14582">
            <v>-6.2036315389510932E-2</v>
          </cell>
          <cell r="Q14582">
            <v>11.76969696969697</v>
          </cell>
          <cell r="AB14582">
            <v>0.17106549364614135</v>
          </cell>
          <cell r="AC14582">
            <v>0.627</v>
          </cell>
        </row>
        <row r="14583">
          <cell r="C14583">
            <v>176099</v>
          </cell>
          <cell r="J14583">
            <v>0.13477136293898795</v>
          </cell>
          <cell r="Q14583">
            <v>11.733333333333333</v>
          </cell>
          <cell r="AB14583">
            <v>0.70869990224829071</v>
          </cell>
          <cell r="AC14583">
            <v>0.55269999999999997</v>
          </cell>
        </row>
        <row r="14584">
          <cell r="C14584">
            <v>176113</v>
          </cell>
          <cell r="J14584">
            <v>-7.9758778740391278E-2</v>
          </cell>
          <cell r="Q14584">
            <v>11.563636363636364</v>
          </cell>
          <cell r="AB14584">
            <v>0.56207233626588482</v>
          </cell>
          <cell r="AC14584">
            <v>0.58360000000000001</v>
          </cell>
        </row>
        <row r="14585">
          <cell r="C14585">
            <v>176124</v>
          </cell>
          <cell r="J14585">
            <v>-2.7530833156976797E-3</v>
          </cell>
          <cell r="Q14585">
            <v>11.684848484848485</v>
          </cell>
          <cell r="AB14585">
            <v>0.3665689149560114</v>
          </cell>
          <cell r="AC14585">
            <v>0.61750000000000005</v>
          </cell>
        </row>
        <row r="14586">
          <cell r="C14586">
            <v>176134</v>
          </cell>
          <cell r="J14586">
            <v>0.12235892570210893</v>
          </cell>
          <cell r="Q14586">
            <v>11.587878787878788</v>
          </cell>
          <cell r="AB14586">
            <v>0.21994134897360884</v>
          </cell>
          <cell r="AC14586">
            <v>0.56999999999999995</v>
          </cell>
        </row>
        <row r="14587">
          <cell r="C14587">
            <v>176159</v>
          </cell>
          <cell r="J14587">
            <v>0.19544396665820862</v>
          </cell>
          <cell r="Q14587">
            <v>11.151515151515152</v>
          </cell>
          <cell r="AB14587">
            <v>0.3665689149560114</v>
          </cell>
          <cell r="AC14587">
            <v>0.59370000000000001</v>
          </cell>
        </row>
        <row r="14588">
          <cell r="C14588">
            <v>176169</v>
          </cell>
          <cell r="J14588">
            <v>-8.2158755392420346E-2</v>
          </cell>
          <cell r="Q14588">
            <v>11.951515151515151</v>
          </cell>
          <cell r="AB14588">
            <v>0.56207233626588482</v>
          </cell>
          <cell r="AC14588">
            <v>0.56140000000000001</v>
          </cell>
        </row>
        <row r="14589">
          <cell r="C14589">
            <v>176180</v>
          </cell>
          <cell r="J14589">
            <v>0.14361091299327811</v>
          </cell>
          <cell r="Q14589">
            <v>11.515151515151516</v>
          </cell>
          <cell r="AB14589">
            <v>0.21994134897360884</v>
          </cell>
          <cell r="AC14589">
            <v>0.55269999999999997</v>
          </cell>
        </row>
        <row r="14590">
          <cell r="C14590">
            <v>176191</v>
          </cell>
          <cell r="J14590">
            <v>-5.8764590856574372E-2</v>
          </cell>
          <cell r="Q14590">
            <v>11.587878787878788</v>
          </cell>
          <cell r="AB14590">
            <v>0.61094819159335567</v>
          </cell>
          <cell r="AC14590">
            <v>0.61750000000000005</v>
          </cell>
        </row>
        <row r="14591">
          <cell r="C14591">
            <v>176207</v>
          </cell>
          <cell r="J14591">
            <v>7.5330276837018317E-2</v>
          </cell>
          <cell r="Q14591">
            <v>11.745454545454546</v>
          </cell>
          <cell r="AB14591">
            <v>0.5131964809384173</v>
          </cell>
          <cell r="AC14591">
            <v>0.5756</v>
          </cell>
        </row>
        <row r="14592">
          <cell r="C14592">
            <v>176218</v>
          </cell>
          <cell r="J14592">
            <v>-0.12041879155318291</v>
          </cell>
          <cell r="Q14592">
            <v>11.527272727272727</v>
          </cell>
          <cell r="AB14592">
            <v>0.65982404692082319</v>
          </cell>
          <cell r="AC14592">
            <v>0.56999999999999995</v>
          </cell>
        </row>
        <row r="14593">
          <cell r="C14593">
            <v>176229</v>
          </cell>
          <cell r="J14593">
            <v>0.14958310935647035</v>
          </cell>
          <cell r="Q14593">
            <v>11.333333333333334</v>
          </cell>
          <cell r="AB14593">
            <v>0.80645161290322576</v>
          </cell>
          <cell r="AC14593">
            <v>0.61750000000000005</v>
          </cell>
        </row>
        <row r="14594">
          <cell r="C14594">
            <v>176245</v>
          </cell>
          <cell r="J14594">
            <v>-2.7866462514120727E-2</v>
          </cell>
          <cell r="Q14594">
            <v>11.575757575757576</v>
          </cell>
          <cell r="AB14594">
            <v>2.4437927663732074E-2</v>
          </cell>
          <cell r="AC14594">
            <v>0.55879999999999996</v>
          </cell>
        </row>
        <row r="14595">
          <cell r="C14595">
            <v>176256</v>
          </cell>
          <cell r="J14595">
            <v>-0.19497338788398011</v>
          </cell>
          <cell r="Q14595">
            <v>11.672727272727272</v>
          </cell>
          <cell r="AB14595">
            <v>0.3665689149560114</v>
          </cell>
          <cell r="AC14595">
            <v>0.61750000000000005</v>
          </cell>
        </row>
        <row r="14596">
          <cell r="C14596">
            <v>176266</v>
          </cell>
          <cell r="J14596">
            <v>-0.11050310522545814</v>
          </cell>
          <cell r="Q14596">
            <v>11.587878787878788</v>
          </cell>
          <cell r="AB14596">
            <v>0.80645161290322576</v>
          </cell>
          <cell r="AC14596">
            <v>0.56140000000000001</v>
          </cell>
        </row>
        <row r="14597">
          <cell r="C14597">
            <v>176280</v>
          </cell>
          <cell r="J14597">
            <v>-0.11636736171367268</v>
          </cell>
          <cell r="Q14597">
            <v>11.139393939393939</v>
          </cell>
          <cell r="AB14597">
            <v>0.21994134897360884</v>
          </cell>
          <cell r="AC14597">
            <v>0.58360000000000001</v>
          </cell>
        </row>
        <row r="14598">
          <cell r="C14598">
            <v>176291</v>
          </cell>
          <cell r="J14598">
            <v>-4.4290722292842588E-2</v>
          </cell>
          <cell r="Q14598">
            <v>11.854545454545455</v>
          </cell>
          <cell r="AB14598">
            <v>0.61094819159335567</v>
          </cell>
          <cell r="AC14598">
            <v>0.61750000000000005</v>
          </cell>
        </row>
        <row r="14599">
          <cell r="C14599">
            <v>176301</v>
          </cell>
          <cell r="J14599">
            <v>2.4719701768310287E-2</v>
          </cell>
          <cell r="Q14599">
            <v>11.563636363636364</v>
          </cell>
          <cell r="AB14599">
            <v>0.21994134897360884</v>
          </cell>
          <cell r="AC14599">
            <v>0.56999999999999995</v>
          </cell>
        </row>
        <row r="14600">
          <cell r="C14600">
            <v>176316</v>
          </cell>
          <cell r="J14600">
            <v>-7.5871266763854806E-2</v>
          </cell>
          <cell r="Q14600">
            <v>11.090909090909092</v>
          </cell>
          <cell r="AB14600">
            <v>0.85532746823069661</v>
          </cell>
          <cell r="AC14600">
            <v>0.58899999999999997</v>
          </cell>
        </row>
        <row r="14601">
          <cell r="C14601">
            <v>176327</v>
          </cell>
          <cell r="J14601">
            <v>3.5750603177378437E-2</v>
          </cell>
          <cell r="Q14601">
            <v>11.745454545454546</v>
          </cell>
          <cell r="AB14601">
            <v>7.3313782991199589E-2</v>
          </cell>
          <cell r="AC14601">
            <v>0.56999999999999995</v>
          </cell>
        </row>
        <row r="14602">
          <cell r="C14602">
            <v>176337</v>
          </cell>
          <cell r="J14602">
            <v>-0.13626189642733344</v>
          </cell>
          <cell r="Q14602">
            <v>11.648484848484848</v>
          </cell>
          <cell r="AB14602">
            <v>0.46432062561094978</v>
          </cell>
          <cell r="AC14602">
            <v>0.627</v>
          </cell>
        </row>
        <row r="14603">
          <cell r="C14603">
            <v>176355</v>
          </cell>
          <cell r="J14603">
            <v>-7.2292489525832337E-2</v>
          </cell>
          <cell r="Q14603">
            <v>11.503030303030304</v>
          </cell>
          <cell r="AB14603">
            <v>0.95307917888563165</v>
          </cell>
          <cell r="AC14603">
            <v>0.56999999999999995</v>
          </cell>
        </row>
        <row r="14604">
          <cell r="C14604">
            <v>176366</v>
          </cell>
          <cell r="J14604">
            <v>1.0375880215361732E-2</v>
          </cell>
          <cell r="Q14604">
            <v>11.236363636363636</v>
          </cell>
          <cell r="AB14604">
            <v>1.0508308895405667</v>
          </cell>
          <cell r="AC14604">
            <v>0.627</v>
          </cell>
        </row>
        <row r="14605">
          <cell r="C14605">
            <v>176376</v>
          </cell>
          <cell r="J14605">
            <v>3.6618966272779829E-2</v>
          </cell>
          <cell r="Q14605">
            <v>11.878787878787879</v>
          </cell>
          <cell r="AB14605">
            <v>0.46432062561094978</v>
          </cell>
          <cell r="AC14605">
            <v>0.5786</v>
          </cell>
        </row>
        <row r="14606">
          <cell r="C14606">
            <v>176393</v>
          </cell>
          <cell r="J14606">
            <v>0.11101617812810893</v>
          </cell>
          <cell r="Q14606">
            <v>11.793939393939393</v>
          </cell>
          <cell r="AB14606">
            <v>0.56207233626588482</v>
          </cell>
          <cell r="AC14606">
            <v>0.60560000000000003</v>
          </cell>
        </row>
        <row r="14607">
          <cell r="C14607">
            <v>176403</v>
          </cell>
          <cell r="J14607">
            <v>9.8972188962706653E-2</v>
          </cell>
          <cell r="Q14607">
            <v>11.527272727272727</v>
          </cell>
          <cell r="AB14607">
            <v>0.65982404692082319</v>
          </cell>
          <cell r="AC14607">
            <v>0.56140000000000001</v>
          </cell>
        </row>
        <row r="14608">
          <cell r="C14608">
            <v>176414</v>
          </cell>
          <cell r="J14608">
            <v>9.4021958997370092E-2</v>
          </cell>
          <cell r="Q14608">
            <v>11.236363636363636</v>
          </cell>
          <cell r="AB14608">
            <v>0.95307917888563165</v>
          </cell>
          <cell r="AC14608">
            <v>0.56999999999999995</v>
          </cell>
        </row>
        <row r="14609">
          <cell r="C14609">
            <v>176424</v>
          </cell>
          <cell r="J14609">
            <v>3.6061263711555824E-2</v>
          </cell>
          <cell r="Q14609">
            <v>11.672727272727272</v>
          </cell>
          <cell r="AB14609">
            <v>0.31769305962854388</v>
          </cell>
          <cell r="AC14609">
            <v>0.60799999999999998</v>
          </cell>
        </row>
        <row r="14610">
          <cell r="C14610">
            <v>176438</v>
          </cell>
          <cell r="J14610">
            <v>2.5014500058073708E-3</v>
          </cell>
          <cell r="Q14610">
            <v>11.721212121212121</v>
          </cell>
          <cell r="AB14610">
            <v>0.46432062561094978</v>
          </cell>
          <cell r="AC14610">
            <v>0.56999999999999995</v>
          </cell>
        </row>
        <row r="14611">
          <cell r="C14611">
            <v>176449</v>
          </cell>
          <cell r="J14611">
            <v>5.5165332559532487E-3</v>
          </cell>
          <cell r="Q14611">
            <v>11.466666666666667</v>
          </cell>
          <cell r="AB14611">
            <v>0.65982404692082319</v>
          </cell>
          <cell r="AC14611">
            <v>0.56140000000000001</v>
          </cell>
        </row>
        <row r="14612">
          <cell r="C14612">
            <v>176459</v>
          </cell>
          <cell r="J14612">
            <v>-7.7417958417669297E-3</v>
          </cell>
          <cell r="Q14612">
            <v>11.187878787878788</v>
          </cell>
          <cell r="AB14612">
            <v>1.1485826001955051</v>
          </cell>
          <cell r="AC14612">
            <v>0.627</v>
          </cell>
        </row>
        <row r="14613">
          <cell r="C14613">
            <v>176474</v>
          </cell>
          <cell r="J14613">
            <v>-0.16320801967361653</v>
          </cell>
          <cell r="Q14613">
            <v>11.636363636363637</v>
          </cell>
          <cell r="AB14613">
            <v>0.5131964809384173</v>
          </cell>
          <cell r="AC14613">
            <v>0.57630000000000003</v>
          </cell>
        </row>
        <row r="14614">
          <cell r="C14614">
            <v>176485</v>
          </cell>
          <cell r="J14614">
            <v>-4.1569215057482012E-2</v>
          </cell>
          <cell r="Q14614">
            <v>11.636363636363637</v>
          </cell>
          <cell r="AB14614">
            <v>0.31769305962854388</v>
          </cell>
          <cell r="AC14614">
            <v>0.56999999999999995</v>
          </cell>
        </row>
        <row r="14615">
          <cell r="C14615">
            <v>176496</v>
          </cell>
          <cell r="J14615">
            <v>-0.36036172701695968</v>
          </cell>
          <cell r="Q14615">
            <v>11.757575757575758</v>
          </cell>
          <cell r="AB14615">
            <v>0.70869990224829071</v>
          </cell>
          <cell r="AC14615">
            <v>0.61750000000000005</v>
          </cell>
        </row>
        <row r="14616">
          <cell r="C14616">
            <v>176513</v>
          </cell>
          <cell r="J14616">
            <v>-2.2485999284201696E-2</v>
          </cell>
          <cell r="Q14616">
            <v>11.672727272727272</v>
          </cell>
          <cell r="AB14616">
            <v>0.17106549364613796</v>
          </cell>
          <cell r="AC14616">
            <v>0.56999999999999995</v>
          </cell>
        </row>
        <row r="14617">
          <cell r="C14617">
            <v>176524</v>
          </cell>
          <cell r="J14617">
            <v>-9.7126406293108758E-2</v>
          </cell>
          <cell r="Q14617">
            <v>11.781818181818181</v>
          </cell>
          <cell r="AB14617">
            <v>0.46432062561094978</v>
          </cell>
          <cell r="AC14617">
            <v>0.56999999999999995</v>
          </cell>
        </row>
        <row r="14618">
          <cell r="C14618">
            <v>176534</v>
          </cell>
          <cell r="J14618">
            <v>-0.15841671402367297</v>
          </cell>
          <cell r="Q14618">
            <v>11.684848484848485</v>
          </cell>
          <cell r="AB14618">
            <v>0.56207233626588482</v>
          </cell>
          <cell r="AC14618">
            <v>0.627</v>
          </cell>
        </row>
        <row r="14619">
          <cell r="C14619">
            <v>176551</v>
          </cell>
          <cell r="J14619">
            <v>-8.7053646819317265E-2</v>
          </cell>
          <cell r="Q14619">
            <v>11.369696969696969</v>
          </cell>
          <cell r="AB14619">
            <v>0.90420332355816413</v>
          </cell>
          <cell r="AC14619">
            <v>0.56440000000000001</v>
          </cell>
        </row>
        <row r="14620">
          <cell r="C14620">
            <v>176561</v>
          </cell>
          <cell r="J14620">
            <v>3.7706649176438845E-3</v>
          </cell>
          <cell r="Q14620">
            <v>11.854545454545455</v>
          </cell>
          <cell r="AB14620">
            <v>1.0997067448680375</v>
          </cell>
          <cell r="AC14620">
            <v>0.61750000000000005</v>
          </cell>
        </row>
        <row r="14621">
          <cell r="C14621">
            <v>176572</v>
          </cell>
          <cell r="J14621">
            <v>-8.1147418271674709E-2</v>
          </cell>
          <cell r="Q14621">
            <v>11.890909090909091</v>
          </cell>
          <cell r="AB14621">
            <v>0.46432062561094978</v>
          </cell>
          <cell r="AC14621">
            <v>0.56140000000000001</v>
          </cell>
        </row>
        <row r="14622">
          <cell r="C14622">
            <v>176586</v>
          </cell>
          <cell r="J14622">
            <v>-6.3163900171629095E-2</v>
          </cell>
          <cell r="Q14622">
            <v>11.551515151515151</v>
          </cell>
          <cell r="AB14622">
            <v>0.70869990224829071</v>
          </cell>
          <cell r="AC14622">
            <v>0.56999999999999995</v>
          </cell>
        </row>
        <row r="14623">
          <cell r="C14623">
            <v>176596</v>
          </cell>
          <cell r="J14623">
            <v>6.7625392846611732E-2</v>
          </cell>
          <cell r="Q14623">
            <v>11.296969696969697</v>
          </cell>
          <cell r="AB14623">
            <v>1.0019550342130992</v>
          </cell>
          <cell r="AC14623">
            <v>0.627</v>
          </cell>
        </row>
        <row r="14624">
          <cell r="C14624">
            <v>176607</v>
          </cell>
          <cell r="J14624">
            <v>-0.15876405970666418</v>
          </cell>
          <cell r="Q14624">
            <v>11.757575757575758</v>
          </cell>
          <cell r="AB14624">
            <v>0.95307917888563165</v>
          </cell>
          <cell r="AC14624">
            <v>0.56999999999999995</v>
          </cell>
        </row>
        <row r="14625">
          <cell r="C14625">
            <v>176622</v>
          </cell>
          <cell r="J14625">
            <v>-4.1236400028799025E-2</v>
          </cell>
          <cell r="Q14625">
            <v>11.503030303030304</v>
          </cell>
          <cell r="AB14625">
            <v>0.31769305962854388</v>
          </cell>
          <cell r="AC14625">
            <v>0.59530000000000005</v>
          </cell>
        </row>
        <row r="14626">
          <cell r="C14626">
            <v>176633</v>
          </cell>
          <cell r="J14626">
            <v>0.12608714994909676</v>
          </cell>
          <cell r="Q14626">
            <v>11.575757575757576</v>
          </cell>
          <cell r="AB14626">
            <v>0.61094819159335567</v>
          </cell>
          <cell r="AC14626">
            <v>0.627</v>
          </cell>
        </row>
        <row r="14627">
          <cell r="C14627">
            <v>176643</v>
          </cell>
          <cell r="J14627">
            <v>-4.8539940754253053E-3</v>
          </cell>
          <cell r="Q14627">
            <v>11.406060606060606</v>
          </cell>
          <cell r="AB14627">
            <v>1.0019550342130992</v>
          </cell>
          <cell r="AC14627">
            <v>0.55269999999999997</v>
          </cell>
        </row>
        <row r="14628">
          <cell r="C14628">
            <v>176654</v>
          </cell>
          <cell r="J14628">
            <v>-0.11624716736242391</v>
          </cell>
          <cell r="Q14628">
            <v>11.115151515151515</v>
          </cell>
          <cell r="AB14628">
            <v>0.46432062561094978</v>
          </cell>
          <cell r="AC14628">
            <v>0.56140000000000001</v>
          </cell>
        </row>
        <row r="14629">
          <cell r="C14629">
            <v>176672</v>
          </cell>
          <cell r="J14629">
            <v>-1.0632322463047572E-2</v>
          </cell>
          <cell r="Q14629">
            <v>12.012121212121212</v>
          </cell>
          <cell r="AB14629">
            <v>0.85532746823069661</v>
          </cell>
          <cell r="AC14629">
            <v>0.61219999999999997</v>
          </cell>
        </row>
        <row r="14630">
          <cell r="C14630">
            <v>176683</v>
          </cell>
          <cell r="J14630">
            <v>-0.17692117641054672</v>
          </cell>
          <cell r="Q14630">
            <v>11.76969696969697</v>
          </cell>
          <cell r="AB14630">
            <v>0.46432062561094978</v>
          </cell>
          <cell r="AC14630">
            <v>0.54410000000000003</v>
          </cell>
        </row>
        <row r="14631">
          <cell r="C14631">
            <v>176694</v>
          </cell>
          <cell r="J14631">
            <v>-7.9439208247579884E-2</v>
          </cell>
          <cell r="Q14631">
            <v>11.927272727272728</v>
          </cell>
          <cell r="AB14631">
            <v>0.46432062561094978</v>
          </cell>
          <cell r="AC14631">
            <v>0.63649999999999995</v>
          </cell>
        </row>
        <row r="14632">
          <cell r="C14632">
            <v>176710</v>
          </cell>
          <cell r="J14632">
            <v>-3.1275669625609126E-2</v>
          </cell>
          <cell r="Q14632">
            <v>11.333333333333334</v>
          </cell>
          <cell r="AB14632">
            <v>1.0019550342130992</v>
          </cell>
          <cell r="AC14632">
            <v>0.56440000000000001</v>
          </cell>
        </row>
        <row r="14633">
          <cell r="C14633">
            <v>176720</v>
          </cell>
          <cell r="J14633">
            <v>4.0835069577031646E-2</v>
          </cell>
          <cell r="Q14633">
            <v>11.090909090909092</v>
          </cell>
          <cell r="AB14633">
            <v>1.0019550342130992</v>
          </cell>
          <cell r="AC14633">
            <v>0.60799999999999998</v>
          </cell>
        </row>
        <row r="14634">
          <cell r="C14634">
            <v>176731</v>
          </cell>
          <cell r="J14634">
            <v>-0.13961511183832265</v>
          </cell>
          <cell r="Q14634">
            <v>11.636363636363637</v>
          </cell>
          <cell r="AB14634">
            <v>1.0997067448680375</v>
          </cell>
          <cell r="AC14634">
            <v>0.50949999999999995</v>
          </cell>
        </row>
        <row r="14635">
          <cell r="C14635">
            <v>176745</v>
          </cell>
          <cell r="J14635">
            <v>8.0716155106172138E-2</v>
          </cell>
          <cell r="Q14635">
            <v>11.648484848484848</v>
          </cell>
          <cell r="AB14635">
            <v>0.70869990224829071</v>
          </cell>
          <cell r="AC14635">
            <v>0.56999999999999995</v>
          </cell>
        </row>
        <row r="14636">
          <cell r="C14636">
            <v>176755</v>
          </cell>
          <cell r="J14636">
            <v>-2.5107358441603722E-2</v>
          </cell>
          <cell r="Q14636">
            <v>11.539393939393939</v>
          </cell>
          <cell r="AB14636">
            <v>1.0508308895405667</v>
          </cell>
          <cell r="AC14636">
            <v>0.67449999999999999</v>
          </cell>
        </row>
        <row r="14637">
          <cell r="C14637">
            <v>176766</v>
          </cell>
          <cell r="J14637">
            <v>-8.1299150333210335E-2</v>
          </cell>
          <cell r="Q14637">
            <v>11.090909090909092</v>
          </cell>
          <cell r="AB14637">
            <v>0.85532746823069661</v>
          </cell>
          <cell r="AC14637">
            <v>0.53549999999999998</v>
          </cell>
        </row>
        <row r="14638">
          <cell r="C14638">
            <v>176781</v>
          </cell>
          <cell r="J14638">
            <v>0.14991285242533792</v>
          </cell>
          <cell r="Q14638">
            <v>11.83030303030303</v>
          </cell>
          <cell r="AB14638">
            <v>0.17106549364614135</v>
          </cell>
          <cell r="AC14638">
            <v>0.59530000000000005</v>
          </cell>
        </row>
        <row r="14639">
          <cell r="C14639">
            <v>176792</v>
          </cell>
          <cell r="J14639">
            <v>2.367853209599069E-2</v>
          </cell>
          <cell r="Q14639">
            <v>11.684848484848485</v>
          </cell>
          <cell r="AB14639">
            <v>0.61094819159335567</v>
          </cell>
          <cell r="AC14639">
            <v>0.627</v>
          </cell>
        </row>
        <row r="14640">
          <cell r="C14640">
            <v>176802</v>
          </cell>
          <cell r="J14640">
            <v>4.7188186734670623E-2</v>
          </cell>
          <cell r="Q14640">
            <v>11.454545454545455</v>
          </cell>
          <cell r="AB14640">
            <v>0.85532746823069661</v>
          </cell>
          <cell r="AC14640">
            <v>0.56999999999999995</v>
          </cell>
        </row>
        <row r="14641">
          <cell r="C14641">
            <v>176818</v>
          </cell>
          <cell r="J14641">
            <v>9.4437167389855858E-2</v>
          </cell>
          <cell r="Q14641">
            <v>11.272727272727273</v>
          </cell>
          <cell r="AB14641">
            <v>0.95307917888563165</v>
          </cell>
          <cell r="AC14641">
            <v>0.58189999999999997</v>
          </cell>
        </row>
        <row r="14642">
          <cell r="C14642">
            <v>176829</v>
          </cell>
          <cell r="J14642">
            <v>-0.10475948550752001</v>
          </cell>
          <cell r="Q14642">
            <v>12.096969696969698</v>
          </cell>
          <cell r="AB14642">
            <v>0.41544477028348226</v>
          </cell>
          <cell r="AC14642">
            <v>0.56140000000000001</v>
          </cell>
        </row>
        <row r="14643">
          <cell r="C14643">
            <v>176839</v>
          </cell>
          <cell r="J14643">
            <v>9.8166066024601761E-2</v>
          </cell>
          <cell r="Q14643">
            <v>11.115151515151515</v>
          </cell>
          <cell r="AB14643">
            <v>0.3665689149560114</v>
          </cell>
          <cell r="AC14643">
            <v>0.627</v>
          </cell>
        </row>
        <row r="14644">
          <cell r="C14644">
            <v>176855</v>
          </cell>
          <cell r="J14644">
            <v>4.0254643958423486E-2</v>
          </cell>
          <cell r="Q14644">
            <v>11.76969696969697</v>
          </cell>
          <cell r="AB14644">
            <v>0.31769305962854388</v>
          </cell>
          <cell r="AC14644">
            <v>0.56999999999999995</v>
          </cell>
        </row>
        <row r="14645">
          <cell r="C14645">
            <v>176866</v>
          </cell>
          <cell r="J14645">
            <v>-6.4735263517912145E-2</v>
          </cell>
          <cell r="Q14645">
            <v>11.066666666666666</v>
          </cell>
          <cell r="AB14645">
            <v>0.46432062561094978</v>
          </cell>
          <cell r="AC14645">
            <v>0.63649999999999995</v>
          </cell>
        </row>
        <row r="14646">
          <cell r="C14646">
            <v>176876</v>
          </cell>
          <cell r="J14646">
            <v>7.5989790180077676E-2</v>
          </cell>
          <cell r="Q14646">
            <v>11.915151515151516</v>
          </cell>
          <cell r="AB14646">
            <v>0.46432062561094978</v>
          </cell>
          <cell r="AC14646">
            <v>0.56999999999999995</v>
          </cell>
        </row>
        <row r="14647">
          <cell r="C14647">
            <v>176887</v>
          </cell>
          <cell r="J14647">
            <v>5.1959567472799506E-2</v>
          </cell>
          <cell r="Q14647">
            <v>11.721212121212121</v>
          </cell>
          <cell r="AB14647">
            <v>0.41544477028348226</v>
          </cell>
          <cell r="AC14647">
            <v>0.56999999999999995</v>
          </cell>
        </row>
        <row r="14648">
          <cell r="C14648">
            <v>176901</v>
          </cell>
          <cell r="J14648">
            <v>6.0170530919815945E-2</v>
          </cell>
          <cell r="Q14648">
            <v>11.806060606060607</v>
          </cell>
          <cell r="AB14648">
            <v>0.61094819159335567</v>
          </cell>
          <cell r="AC14648">
            <v>0.62119999999999997</v>
          </cell>
        </row>
        <row r="14649">
          <cell r="C14649">
            <v>176911</v>
          </cell>
          <cell r="J14649">
            <v>9.8574829931258989E-2</v>
          </cell>
          <cell r="Q14649">
            <v>11.115151515151515</v>
          </cell>
          <cell r="AB14649">
            <v>0.56207233626588482</v>
          </cell>
          <cell r="AC14649">
            <v>0.56140000000000001</v>
          </cell>
        </row>
        <row r="14650">
          <cell r="C14650">
            <v>176922</v>
          </cell>
          <cell r="J14650">
            <v>-5.6963149966691162E-3</v>
          </cell>
          <cell r="Q14650">
            <v>11.806060606060607</v>
          </cell>
          <cell r="AB14650">
            <v>0.46432062561094978</v>
          </cell>
          <cell r="AC14650">
            <v>0.56999999999999995</v>
          </cell>
        </row>
        <row r="14651">
          <cell r="C14651">
            <v>176937</v>
          </cell>
          <cell r="J14651">
            <v>1.0335324891741422</v>
          </cell>
          <cell r="Q14651">
            <v>11.345454545454546</v>
          </cell>
          <cell r="AB14651">
            <v>0.80645161290322576</v>
          </cell>
          <cell r="AC14651">
            <v>0.67769999999999997</v>
          </cell>
        </row>
        <row r="14652">
          <cell r="C14652">
            <v>176947</v>
          </cell>
          <cell r="J14652">
            <v>1.0322708500864017</v>
          </cell>
          <cell r="Q14652">
            <v>11.163636363636364</v>
          </cell>
          <cell r="AB14652">
            <v>0.21994134897360884</v>
          </cell>
          <cell r="AC14652">
            <v>0.68400000000000005</v>
          </cell>
        </row>
        <row r="14653">
          <cell r="C14653">
            <v>176958</v>
          </cell>
          <cell r="J14653">
            <v>-0.77731881257271773</v>
          </cell>
          <cell r="Q14653">
            <v>11.175757575757576</v>
          </cell>
          <cell r="AB14653">
            <v>0.12218963831867047</v>
          </cell>
          <cell r="AC14653">
            <v>0.50090000000000001</v>
          </cell>
        </row>
        <row r="14654">
          <cell r="C14654">
            <v>176975</v>
          </cell>
          <cell r="J14654">
            <v>1.7269890236930721</v>
          </cell>
          <cell r="Q14654">
            <v>11.333333333333334</v>
          </cell>
          <cell r="AB14654">
            <v>0.85532746823069661</v>
          </cell>
          <cell r="AC14654">
            <v>0.56999999999999995</v>
          </cell>
        </row>
        <row r="14655">
          <cell r="C14655">
            <v>176985</v>
          </cell>
          <cell r="J14655">
            <v>0.82419673991554099</v>
          </cell>
          <cell r="Q14655">
            <v>11.915151515151516</v>
          </cell>
          <cell r="AB14655">
            <v>0.26881720430107636</v>
          </cell>
          <cell r="AC14655">
            <v>0.50949999999999995</v>
          </cell>
        </row>
        <row r="14656">
          <cell r="C14656">
            <v>176996</v>
          </cell>
          <cell r="J14656">
            <v>-0.57825738645677305</v>
          </cell>
          <cell r="Q14656">
            <v>11.818181818181818</v>
          </cell>
          <cell r="AB14656">
            <v>0.31769305962854388</v>
          </cell>
          <cell r="AC14656">
            <v>0.56140000000000001</v>
          </cell>
        </row>
        <row r="14657">
          <cell r="C14657">
            <v>177010</v>
          </cell>
          <cell r="J14657">
            <v>0.92859439604822391</v>
          </cell>
          <cell r="Q14657">
            <v>11.26060606060606</v>
          </cell>
          <cell r="AB14657">
            <v>0.80645161290322576</v>
          </cell>
          <cell r="AC14657">
            <v>0.60389999999999999</v>
          </cell>
        </row>
        <row r="14658">
          <cell r="C14658">
            <v>177021</v>
          </cell>
          <cell r="J14658">
            <v>0.20856384333285582</v>
          </cell>
          <cell r="Q14658">
            <v>11.139393939393939</v>
          </cell>
          <cell r="AB14658">
            <v>0.26881720430107298</v>
          </cell>
          <cell r="AC14658">
            <v>0.59850000000000003</v>
          </cell>
        </row>
        <row r="14659">
          <cell r="C14659">
            <v>177031</v>
          </cell>
          <cell r="J14659">
            <v>-0.47117863015312622</v>
          </cell>
          <cell r="Q14659">
            <v>11.163636363636364</v>
          </cell>
          <cell r="AB14659">
            <v>0.31769305962854388</v>
          </cell>
          <cell r="AC14659">
            <v>0.58730000000000004</v>
          </cell>
        </row>
        <row r="14660">
          <cell r="C14660">
            <v>177045</v>
          </cell>
          <cell r="J14660">
            <v>0.46217238642971914</v>
          </cell>
          <cell r="Q14660">
            <v>11.442424242424243</v>
          </cell>
          <cell r="AB14660">
            <v>0.90420332355816413</v>
          </cell>
          <cell r="AC14660">
            <v>0.56320000000000003</v>
          </cell>
        </row>
        <row r="14661">
          <cell r="C14661">
            <v>177056</v>
          </cell>
          <cell r="J14661">
            <v>-0.15710342587122028</v>
          </cell>
          <cell r="Q14661">
            <v>11.236363636363636</v>
          </cell>
          <cell r="AB14661">
            <v>0.95307917888563165</v>
          </cell>
          <cell r="AC14661">
            <v>0.61750000000000005</v>
          </cell>
        </row>
        <row r="14662">
          <cell r="C14662">
            <v>177066</v>
          </cell>
          <cell r="J14662">
            <v>-7.0165540785454894E-2</v>
          </cell>
          <cell r="Q14662">
            <v>11.818181818181818</v>
          </cell>
          <cell r="AB14662">
            <v>1.0019550342130992</v>
          </cell>
          <cell r="AC14662">
            <v>0.55269999999999997</v>
          </cell>
        </row>
        <row r="14663">
          <cell r="C14663">
            <v>177081</v>
          </cell>
          <cell r="J14663">
            <v>0.21094266296460162</v>
          </cell>
          <cell r="Q14663">
            <v>11.636363636363637</v>
          </cell>
          <cell r="AB14663">
            <v>0.31769305962854388</v>
          </cell>
          <cell r="AC14663">
            <v>0.56999999999999995</v>
          </cell>
        </row>
        <row r="14664">
          <cell r="C14664">
            <v>177092</v>
          </cell>
          <cell r="J14664">
            <v>-1.8232278107758404E-2</v>
          </cell>
          <cell r="Q14664">
            <v>11.612121212121211</v>
          </cell>
          <cell r="AB14664">
            <v>0.70869990224829071</v>
          </cell>
          <cell r="AC14664">
            <v>0.56999999999999995</v>
          </cell>
        </row>
        <row r="14665">
          <cell r="C14665">
            <v>177102</v>
          </cell>
          <cell r="J14665">
            <v>-0.10670333619219718</v>
          </cell>
          <cell r="Q14665">
            <v>11.369696969696969</v>
          </cell>
          <cell r="AB14665">
            <v>0.90420332355816413</v>
          </cell>
          <cell r="AC14665">
            <v>0.61750000000000005</v>
          </cell>
        </row>
        <row r="14666">
          <cell r="C14666">
            <v>177120</v>
          </cell>
          <cell r="J14666">
            <v>-2.6172650756929983E-2</v>
          </cell>
          <cell r="Q14666">
            <v>11.248484848484848</v>
          </cell>
          <cell r="AB14666">
            <v>1.0508308895405667</v>
          </cell>
          <cell r="AC14666">
            <v>0.56999999999999995</v>
          </cell>
        </row>
        <row r="14667">
          <cell r="C14667">
            <v>177130</v>
          </cell>
          <cell r="J14667">
            <v>6.2985121949139966E-2</v>
          </cell>
          <cell r="Q14667">
            <v>11.672727272727272</v>
          </cell>
          <cell r="AB14667">
            <v>7.3313782991199589E-2</v>
          </cell>
          <cell r="AC14667">
            <v>0.61750000000000005</v>
          </cell>
        </row>
        <row r="14668">
          <cell r="C14668">
            <v>177141</v>
          </cell>
          <cell r="J14668">
            <v>-7.321873582856675E-2</v>
          </cell>
          <cell r="Q14668">
            <v>11.684848484848485</v>
          </cell>
          <cell r="AB14668">
            <v>0.17106549364614135</v>
          </cell>
          <cell r="AC14668">
            <v>0.56140000000000001</v>
          </cell>
        </row>
        <row r="14669">
          <cell r="C14669">
            <v>177152</v>
          </cell>
          <cell r="J14669">
            <v>-6.6193550828160141E-2</v>
          </cell>
          <cell r="Q14669">
            <v>11.709090909090909</v>
          </cell>
          <cell r="AB14669">
            <v>0.5131964809384173</v>
          </cell>
          <cell r="AC14669">
            <v>0.61750000000000005</v>
          </cell>
        </row>
        <row r="14670">
          <cell r="C14670">
            <v>177177</v>
          </cell>
          <cell r="J14670">
            <v>-7.9216978947837191E-2</v>
          </cell>
          <cell r="Q14670">
            <v>11.2</v>
          </cell>
          <cell r="AB14670">
            <v>1.1485826001955051</v>
          </cell>
          <cell r="AC14670">
            <v>0.59279999999999999</v>
          </cell>
        </row>
        <row r="14671">
          <cell r="C14671">
            <v>177188</v>
          </cell>
          <cell r="J14671">
            <v>0.10904940563524868</v>
          </cell>
          <cell r="Q14671">
            <v>11.757575757575758</v>
          </cell>
          <cell r="AB14671">
            <v>0.80645161290322576</v>
          </cell>
          <cell r="AC14671">
            <v>0.627</v>
          </cell>
        </row>
        <row r="14672">
          <cell r="C14672">
            <v>177198</v>
          </cell>
          <cell r="J14672">
            <v>0.11668896945834462</v>
          </cell>
          <cell r="Q14672">
            <v>11.066666666666666</v>
          </cell>
          <cell r="AB14672">
            <v>0.12218963831867047</v>
          </cell>
          <cell r="AC14672">
            <v>0.56999999999999995</v>
          </cell>
        </row>
        <row r="14673">
          <cell r="C14673">
            <v>177214</v>
          </cell>
          <cell r="J14673">
            <v>2.8517443558406796E-4</v>
          </cell>
          <cell r="Q14673">
            <v>11.842424242424242</v>
          </cell>
          <cell r="AB14673">
            <v>0.31769305962854388</v>
          </cell>
          <cell r="AC14673">
            <v>0.58899999999999997</v>
          </cell>
        </row>
        <row r="14674">
          <cell r="C14674">
            <v>177224</v>
          </cell>
          <cell r="J14674">
            <v>1.1652821700417704E-2</v>
          </cell>
          <cell r="Q14674">
            <v>11.612121212121211</v>
          </cell>
          <cell r="AB14674">
            <v>0.46432062561094978</v>
          </cell>
          <cell r="AC14674">
            <v>0.56140000000000001</v>
          </cell>
        </row>
        <row r="14675">
          <cell r="C14675">
            <v>177235</v>
          </cell>
          <cell r="J14675">
            <v>-1.4216388552092951E-2</v>
          </cell>
          <cell r="Q14675">
            <v>11.76969696969697</v>
          </cell>
          <cell r="AB14675">
            <v>0.17106549364614135</v>
          </cell>
          <cell r="AC14675">
            <v>0.55269999999999997</v>
          </cell>
        </row>
        <row r="14676">
          <cell r="C14676">
            <v>177250</v>
          </cell>
          <cell r="J14676">
            <v>-0.24102887586864874</v>
          </cell>
          <cell r="Q14676">
            <v>11.624242424242425</v>
          </cell>
          <cell r="AB14676">
            <v>0.61094819159335567</v>
          </cell>
          <cell r="AC14676">
            <v>0.61070000000000002</v>
          </cell>
        </row>
        <row r="14677">
          <cell r="C14677">
            <v>177260</v>
          </cell>
          <cell r="J14677">
            <v>5.2162675758031796E-2</v>
          </cell>
          <cell r="Q14677">
            <v>11.381818181818181</v>
          </cell>
          <cell r="AB14677">
            <v>0.85532746823069661</v>
          </cell>
          <cell r="AC14677">
            <v>0.56140000000000001</v>
          </cell>
        </row>
        <row r="14678">
          <cell r="C14678">
            <v>177271</v>
          </cell>
          <cell r="J14678">
            <v>0.12744480228224297</v>
          </cell>
          <cell r="Q14678">
            <v>11.163636363636364</v>
          </cell>
          <cell r="AB14678">
            <v>0.21994134897360884</v>
          </cell>
          <cell r="AC14678">
            <v>0.56999999999999995</v>
          </cell>
        </row>
        <row r="14679">
          <cell r="C14679">
            <v>177285</v>
          </cell>
          <cell r="J14679">
            <v>0.11297787978051232</v>
          </cell>
          <cell r="Q14679">
            <v>11.83030303030303</v>
          </cell>
          <cell r="AB14679">
            <v>0.41544477028348226</v>
          </cell>
          <cell r="AC14679">
            <v>0.61380000000000001</v>
          </cell>
        </row>
        <row r="14680">
          <cell r="C14680">
            <v>177295</v>
          </cell>
          <cell r="J14680">
            <v>0.15667309074544633</v>
          </cell>
          <cell r="Q14680">
            <v>11.49090909090909</v>
          </cell>
          <cell r="AB14680">
            <v>1.0019550342130992</v>
          </cell>
          <cell r="AC14680">
            <v>0.56140000000000001</v>
          </cell>
        </row>
        <row r="14681">
          <cell r="C14681">
            <v>177306</v>
          </cell>
          <cell r="J14681">
            <v>-2.6096085087036869E-2</v>
          </cell>
          <cell r="Q14681">
            <v>11.284848484848485</v>
          </cell>
          <cell r="AB14681">
            <v>0.90420332355816413</v>
          </cell>
          <cell r="AC14681">
            <v>0.56999999999999995</v>
          </cell>
        </row>
        <row r="14682">
          <cell r="C14682">
            <v>177327</v>
          </cell>
          <cell r="J14682">
            <v>-5.8819853328108351E-2</v>
          </cell>
          <cell r="Q14682">
            <v>11.587878787878788</v>
          </cell>
          <cell r="AB14682">
            <v>0.46432062561094978</v>
          </cell>
          <cell r="AC14682">
            <v>0.61070000000000002</v>
          </cell>
        </row>
        <row r="14683">
          <cell r="C14683">
            <v>177338</v>
          </cell>
          <cell r="J14683">
            <v>-2.1902515631017749E-2</v>
          </cell>
          <cell r="Q14683">
            <v>11.781818181818181</v>
          </cell>
          <cell r="AB14683">
            <v>0.70869990224829071</v>
          </cell>
          <cell r="AC14683">
            <v>0.55269999999999997</v>
          </cell>
        </row>
        <row r="14684">
          <cell r="C14684">
            <v>177349</v>
          </cell>
          <cell r="J14684">
            <v>5.3473379795899945E-2</v>
          </cell>
          <cell r="Q14684">
            <v>11.575757575757576</v>
          </cell>
          <cell r="AB14684">
            <v>0.56207233626588482</v>
          </cell>
          <cell r="AC14684">
            <v>0.61750000000000005</v>
          </cell>
        </row>
        <row r="14685">
          <cell r="C14685">
            <v>177364</v>
          </cell>
          <cell r="J14685">
            <v>-7.9866506227645573E-2</v>
          </cell>
          <cell r="Q14685">
            <v>11.418181818181818</v>
          </cell>
          <cell r="AB14685">
            <v>0.85532746823069661</v>
          </cell>
          <cell r="AC14685">
            <v>0.62070000000000003</v>
          </cell>
        </row>
        <row r="14686">
          <cell r="C14686">
            <v>177375</v>
          </cell>
          <cell r="J14686">
            <v>-4.4796970921915147E-2</v>
          </cell>
          <cell r="Q14686">
            <v>11.236363636363636</v>
          </cell>
          <cell r="AB14686">
            <v>0.46432062561094639</v>
          </cell>
          <cell r="AC14686">
            <v>0.56140000000000001</v>
          </cell>
        </row>
        <row r="14687">
          <cell r="C14687">
            <v>177386</v>
          </cell>
          <cell r="J14687">
            <v>0.12448876416646293</v>
          </cell>
          <cell r="Q14687">
            <v>11.66060606060606</v>
          </cell>
          <cell r="AB14687">
            <v>0.90420332355816413</v>
          </cell>
          <cell r="AC14687">
            <v>0.56140000000000001</v>
          </cell>
        </row>
        <row r="14688">
          <cell r="C14688">
            <v>177396</v>
          </cell>
          <cell r="J14688">
            <v>-0.12148334660354188</v>
          </cell>
          <cell r="Q14688">
            <v>11.709090909090909</v>
          </cell>
          <cell r="AB14688">
            <v>0.5131964809384173</v>
          </cell>
          <cell r="AC14688">
            <v>0.61750000000000005</v>
          </cell>
        </row>
        <row r="14689">
          <cell r="C14689">
            <v>177411</v>
          </cell>
          <cell r="J14689">
            <v>-0.14142653123031401</v>
          </cell>
          <cell r="Q14689">
            <v>11.6</v>
          </cell>
          <cell r="AB14689">
            <v>0.21994134897360884</v>
          </cell>
          <cell r="AC14689">
            <v>0.57630000000000003</v>
          </cell>
        </row>
        <row r="14690">
          <cell r="C14690">
            <v>177422</v>
          </cell>
          <cell r="J14690">
            <v>-6.7802000208008195E-3</v>
          </cell>
          <cell r="Q14690">
            <v>11.709090909090909</v>
          </cell>
          <cell r="AB14690">
            <v>0.56207233626588482</v>
          </cell>
          <cell r="AC14690">
            <v>0.627</v>
          </cell>
        </row>
        <row r="14691">
          <cell r="C14691">
            <v>177432</v>
          </cell>
          <cell r="J14691">
            <v>0.11758812790235851</v>
          </cell>
          <cell r="Q14691">
            <v>11.406060606060606</v>
          </cell>
          <cell r="AB14691">
            <v>1.0508308895405667</v>
          </cell>
          <cell r="AC14691">
            <v>0.61750000000000005</v>
          </cell>
        </row>
        <row r="14692">
          <cell r="C14692">
            <v>177446</v>
          </cell>
          <cell r="J14692">
            <v>-0.13602041013361266</v>
          </cell>
          <cell r="Q14692">
            <v>11.915151515151516</v>
          </cell>
          <cell r="AB14692">
            <v>0.21994134897360884</v>
          </cell>
          <cell r="AC14692">
            <v>0.57679999999999998</v>
          </cell>
        </row>
        <row r="14693">
          <cell r="C14693">
            <v>177457</v>
          </cell>
          <cell r="J14693">
            <v>4.1561019910622221E-2</v>
          </cell>
          <cell r="Q14693">
            <v>11.806060606060607</v>
          </cell>
          <cell r="AB14693">
            <v>0.17106549364614135</v>
          </cell>
          <cell r="AC14693">
            <v>0.56140000000000001</v>
          </cell>
        </row>
        <row r="14694">
          <cell r="C14694">
            <v>177467</v>
          </cell>
          <cell r="J14694">
            <v>-1.9271042385517134E-2</v>
          </cell>
          <cell r="Q14694">
            <v>11.624242424242425</v>
          </cell>
          <cell r="AB14694">
            <v>0.5131964809384173</v>
          </cell>
          <cell r="AC14694">
            <v>0.61750000000000005</v>
          </cell>
        </row>
        <row r="14695">
          <cell r="C14695">
            <v>177482</v>
          </cell>
          <cell r="J14695">
            <v>-5.9321951469879508E-2</v>
          </cell>
          <cell r="Q14695">
            <v>11.284848484848485</v>
          </cell>
          <cell r="AB14695">
            <v>1.1974584555229726</v>
          </cell>
          <cell r="AC14695">
            <v>0.57630000000000003</v>
          </cell>
        </row>
        <row r="14696">
          <cell r="C14696">
            <v>177493</v>
          </cell>
          <cell r="J14696">
            <v>-0.12295627779600515</v>
          </cell>
          <cell r="Q14696">
            <v>11.866666666666667</v>
          </cell>
          <cell r="AB14696">
            <v>0.3665689149560114</v>
          </cell>
          <cell r="AC14696">
            <v>0.56999999999999995</v>
          </cell>
        </row>
        <row r="14697">
          <cell r="C14697">
            <v>177504</v>
          </cell>
          <cell r="J14697">
            <v>-0.15417639022899188</v>
          </cell>
          <cell r="Q14697">
            <v>11.551515151515151</v>
          </cell>
          <cell r="AB14697">
            <v>0.17106549364614135</v>
          </cell>
          <cell r="AC14697">
            <v>0.61750000000000005</v>
          </cell>
        </row>
        <row r="14698">
          <cell r="C14698">
            <v>177520</v>
          </cell>
          <cell r="J14698">
            <v>-0.23030191691063351</v>
          </cell>
          <cell r="Q14698">
            <v>11.078787878787878</v>
          </cell>
          <cell r="AB14698">
            <v>2.443792766373544E-2</v>
          </cell>
          <cell r="AC14698">
            <v>0.58120000000000005</v>
          </cell>
        </row>
        <row r="14699">
          <cell r="C14699">
            <v>177531</v>
          </cell>
          <cell r="J14699">
            <v>-0.11086359848050087</v>
          </cell>
          <cell r="Q14699">
            <v>11.903030303030302</v>
          </cell>
          <cell r="AB14699">
            <v>0.31769305962854388</v>
          </cell>
          <cell r="AC14699">
            <v>0.56140000000000001</v>
          </cell>
        </row>
        <row r="14700">
          <cell r="C14700">
            <v>177542</v>
          </cell>
          <cell r="J14700">
            <v>-6.0362968766716207E-2</v>
          </cell>
          <cell r="Q14700">
            <v>11.745454545454546</v>
          </cell>
          <cell r="AB14700">
            <v>0.56207233626588482</v>
          </cell>
          <cell r="AC14700">
            <v>0.61750000000000005</v>
          </cell>
        </row>
        <row r="14701">
          <cell r="C14701">
            <v>177557</v>
          </cell>
          <cell r="J14701">
            <v>-4.3295023330566451E-2</v>
          </cell>
          <cell r="Q14701">
            <v>11.575757575757576</v>
          </cell>
          <cell r="AB14701">
            <v>0.61094819159335567</v>
          </cell>
          <cell r="AC14701">
            <v>0.55810000000000004</v>
          </cell>
        </row>
        <row r="14702">
          <cell r="C14702">
            <v>177568</v>
          </cell>
          <cell r="J14702">
            <v>-0.18632826264300562</v>
          </cell>
          <cell r="Q14702">
            <v>11.781818181818181</v>
          </cell>
          <cell r="AB14702">
            <v>0.26881720430107636</v>
          </cell>
          <cell r="AC14702">
            <v>0.61750000000000005</v>
          </cell>
        </row>
        <row r="14703">
          <cell r="C14703">
            <v>177578</v>
          </cell>
          <cell r="J14703">
            <v>-2.3440479705765682E-2</v>
          </cell>
          <cell r="Q14703">
            <v>11.551515151515151</v>
          </cell>
          <cell r="AB14703">
            <v>0.61094819159335567</v>
          </cell>
          <cell r="AC14703">
            <v>0.56999999999999995</v>
          </cell>
        </row>
        <row r="14704">
          <cell r="C14704">
            <v>177592</v>
          </cell>
          <cell r="J14704">
            <v>-3.2835249716759662E-2</v>
          </cell>
          <cell r="Q14704">
            <v>11.709090909090909</v>
          </cell>
          <cell r="AB14704">
            <v>0.5131964809384173</v>
          </cell>
          <cell r="AC14704">
            <v>0.57679999999999998</v>
          </cell>
        </row>
        <row r="14705">
          <cell r="C14705">
            <v>177603</v>
          </cell>
          <cell r="J14705">
            <v>-0.14121248739720116</v>
          </cell>
          <cell r="Q14705">
            <v>11.915151515151516</v>
          </cell>
          <cell r="AB14705">
            <v>0.5131964809384173</v>
          </cell>
          <cell r="AC14705">
            <v>0.627</v>
          </cell>
        </row>
        <row r="14706">
          <cell r="C14706">
            <v>177613</v>
          </cell>
          <cell r="J14706">
            <v>5.5024555849465528E-2</v>
          </cell>
          <cell r="Q14706">
            <v>11.781818181818181</v>
          </cell>
          <cell r="AB14706">
            <v>0.46432062561094978</v>
          </cell>
          <cell r="AC14706">
            <v>0.56999999999999995</v>
          </cell>
        </row>
        <row r="14707">
          <cell r="C14707">
            <v>177624</v>
          </cell>
          <cell r="J14707">
            <v>-0.20864855638644464</v>
          </cell>
          <cell r="Q14707">
            <v>11.478787878787879</v>
          </cell>
          <cell r="AB14707">
            <v>0.80645161290322576</v>
          </cell>
          <cell r="AC14707">
            <v>0.56140000000000001</v>
          </cell>
        </row>
        <row r="14708">
          <cell r="C14708">
            <v>177639</v>
          </cell>
          <cell r="J14708">
            <v>8.1014142777560139E-2</v>
          </cell>
          <cell r="Q14708">
            <v>11.224242424242425</v>
          </cell>
          <cell r="AB14708">
            <v>0.61094819159335567</v>
          </cell>
          <cell r="AC14708">
            <v>0.58899999999999997</v>
          </cell>
        </row>
        <row r="14709">
          <cell r="C14709">
            <v>177650</v>
          </cell>
          <cell r="J14709">
            <v>-0.11733233652455155</v>
          </cell>
          <cell r="Q14709">
            <v>11.636363636363637</v>
          </cell>
          <cell r="AB14709">
            <v>0.21994134897360884</v>
          </cell>
          <cell r="AC14709">
            <v>0.61750000000000005</v>
          </cell>
        </row>
        <row r="14710">
          <cell r="C14710">
            <v>177660</v>
          </cell>
          <cell r="J14710">
            <v>0.10929694872657159</v>
          </cell>
          <cell r="Q14710">
            <v>11.575757575757576</v>
          </cell>
          <cell r="AB14710">
            <v>0.3665689149560114</v>
          </cell>
          <cell r="AC14710">
            <v>0.56999999999999995</v>
          </cell>
        </row>
        <row r="14711">
          <cell r="C14711">
            <v>177675</v>
          </cell>
          <cell r="J14711">
            <v>0.10383795604247759</v>
          </cell>
          <cell r="Q14711">
            <v>11.866666666666667</v>
          </cell>
          <cell r="AB14711">
            <v>1.0508308895405667</v>
          </cell>
          <cell r="AC14711">
            <v>0.58899999999999997</v>
          </cell>
        </row>
        <row r="14712">
          <cell r="C14712">
            <v>177686</v>
          </cell>
          <cell r="J14712">
            <v>5.2564309625516614E-2</v>
          </cell>
          <cell r="Q14712">
            <v>11.127272727272727</v>
          </cell>
          <cell r="AB14712">
            <v>2.4437927663732074E-2</v>
          </cell>
          <cell r="AC14712">
            <v>0.5786</v>
          </cell>
        </row>
        <row r="14713">
          <cell r="C14713">
            <v>177697</v>
          </cell>
          <cell r="J14713">
            <v>3.9020991355508627E-2</v>
          </cell>
          <cell r="Q14713">
            <v>11.76969696969697</v>
          </cell>
          <cell r="AB14713">
            <v>0.65982404692082319</v>
          </cell>
          <cell r="AC14713">
            <v>0.627</v>
          </cell>
        </row>
        <row r="14714">
          <cell r="C14714">
            <v>177710</v>
          </cell>
          <cell r="J14714">
            <v>9.6923667589621232E-3</v>
          </cell>
          <cell r="Q14714">
            <v>11.115151515151515</v>
          </cell>
          <cell r="AB14714">
            <v>0.12218963831867047</v>
          </cell>
          <cell r="AC14714">
            <v>0.57679999999999998</v>
          </cell>
        </row>
        <row r="14715">
          <cell r="C14715">
            <v>177721</v>
          </cell>
          <cell r="J14715">
            <v>-0.10210614910572602</v>
          </cell>
          <cell r="Q14715">
            <v>11.078787878787878</v>
          </cell>
          <cell r="AB14715">
            <v>0.17106549364614135</v>
          </cell>
          <cell r="AC14715">
            <v>0.56140000000000001</v>
          </cell>
        </row>
        <row r="14716">
          <cell r="C14716">
            <v>177732</v>
          </cell>
          <cell r="J14716">
            <v>-5.4197695113638034E-2</v>
          </cell>
          <cell r="Q14716">
            <v>11.563636363636364</v>
          </cell>
          <cell r="AB14716">
            <v>0.75757575757575824</v>
          </cell>
          <cell r="AC14716">
            <v>0.60799999999999998</v>
          </cell>
        </row>
        <row r="14717">
          <cell r="C14717">
            <v>177745</v>
          </cell>
          <cell r="J14717">
            <v>-0.17374512958796551</v>
          </cell>
          <cell r="Q14717">
            <v>11.357575757575757</v>
          </cell>
          <cell r="AB14717">
            <v>0.80645161290322576</v>
          </cell>
          <cell r="AC14717">
            <v>0.61380000000000001</v>
          </cell>
        </row>
        <row r="14718">
          <cell r="C14718">
            <v>177756</v>
          </cell>
          <cell r="J14718">
            <v>0.13793783015001004</v>
          </cell>
          <cell r="Q14718">
            <v>11.115151515151515</v>
          </cell>
          <cell r="AB14718">
            <v>2.4437927663732074E-2</v>
          </cell>
          <cell r="AC14718">
            <v>0.56140000000000001</v>
          </cell>
        </row>
        <row r="14719">
          <cell r="C14719">
            <v>177767</v>
          </cell>
          <cell r="J14719">
            <v>3.6715545910579905E-2</v>
          </cell>
          <cell r="Q14719">
            <v>11.103030303030303</v>
          </cell>
          <cell r="AB14719">
            <v>0.12218963831867047</v>
          </cell>
          <cell r="AC14719">
            <v>0.627</v>
          </cell>
        </row>
        <row r="14720">
          <cell r="C14720">
            <v>177782</v>
          </cell>
          <cell r="J14720">
            <v>-7.7689392827000603E-2</v>
          </cell>
          <cell r="Q14720">
            <v>11.672727272727272</v>
          </cell>
          <cell r="AB14720">
            <v>0.5131964809384173</v>
          </cell>
          <cell r="AC14720">
            <v>0.62429999999999997</v>
          </cell>
        </row>
        <row r="14721">
          <cell r="C14721">
            <v>177792</v>
          </cell>
          <cell r="J14721">
            <v>8.0417373781489943E-2</v>
          </cell>
          <cell r="Q14721">
            <v>11.43030303030303</v>
          </cell>
          <cell r="AB14721">
            <v>1.0508308895405667</v>
          </cell>
          <cell r="AC14721">
            <v>0.56140000000000001</v>
          </cell>
        </row>
        <row r="14722">
          <cell r="C14722">
            <v>177803</v>
          </cell>
          <cell r="J14722">
            <v>-4.2785946652745821E-2</v>
          </cell>
          <cell r="Q14722">
            <v>11.175757575757576</v>
          </cell>
          <cell r="AB14722">
            <v>0.26881720430107636</v>
          </cell>
          <cell r="AC14722">
            <v>0.56140000000000001</v>
          </cell>
        </row>
        <row r="14723">
          <cell r="C14723">
            <v>177820</v>
          </cell>
          <cell r="J14723">
            <v>-0.1016674850200836</v>
          </cell>
          <cell r="Q14723">
            <v>11.696969696969697</v>
          </cell>
          <cell r="AB14723">
            <v>0.46432062561094978</v>
          </cell>
          <cell r="AC14723">
            <v>0.60350000000000004</v>
          </cell>
        </row>
        <row r="14724">
          <cell r="C14724">
            <v>177831</v>
          </cell>
          <cell r="J14724">
            <v>1.5799452662411895E-2</v>
          </cell>
          <cell r="Q14724">
            <v>11.842424242424242</v>
          </cell>
          <cell r="AB14724">
            <v>0.41544477028348226</v>
          </cell>
          <cell r="AC14724">
            <v>0.56140000000000001</v>
          </cell>
        </row>
        <row r="14725">
          <cell r="C14725">
            <v>177842</v>
          </cell>
          <cell r="J14725">
            <v>-4.6817134347662659E-2</v>
          </cell>
          <cell r="Q14725">
            <v>11.539393939393939</v>
          </cell>
          <cell r="AB14725">
            <v>0.65982404692082319</v>
          </cell>
          <cell r="AC14725">
            <v>0.5786</v>
          </cell>
        </row>
        <row r="14726">
          <cell r="C14726">
            <v>177852</v>
          </cell>
          <cell r="J14726">
            <v>3.44453860970102E-2</v>
          </cell>
          <cell r="Q14726">
            <v>11.175757575757576</v>
          </cell>
          <cell r="AB14726">
            <v>1.0997067448680375</v>
          </cell>
          <cell r="AC14726">
            <v>0.61750000000000005</v>
          </cell>
        </row>
        <row r="14727">
          <cell r="C14727">
            <v>177866</v>
          </cell>
          <cell r="J14727">
            <v>7.4289577384062611E-2</v>
          </cell>
          <cell r="Q14727">
            <v>11.745454545454546</v>
          </cell>
          <cell r="AB14727">
            <v>0.17106549364614135</v>
          </cell>
          <cell r="AC14727">
            <v>0.56999999999999995</v>
          </cell>
        </row>
        <row r="14728">
          <cell r="C14728">
            <v>177877</v>
          </cell>
          <cell r="J14728">
            <v>-0.26275399980004899</v>
          </cell>
          <cell r="Q14728">
            <v>11.76969696969697</v>
          </cell>
          <cell r="AB14728">
            <v>0.56207233626588482</v>
          </cell>
          <cell r="AC14728">
            <v>0.56999999999999995</v>
          </cell>
        </row>
        <row r="14729">
          <cell r="C14729">
            <v>177887</v>
          </cell>
          <cell r="J14729">
            <v>6.4251639202890232E-3</v>
          </cell>
          <cell r="Q14729">
            <v>11.478787878787879</v>
          </cell>
          <cell r="AB14729">
            <v>0.70869990224829071</v>
          </cell>
          <cell r="AC14729">
            <v>0.61750000000000005</v>
          </cell>
        </row>
        <row r="14730">
          <cell r="C14730">
            <v>177901</v>
          </cell>
          <cell r="J14730">
            <v>-3.4948892587015834E-2</v>
          </cell>
          <cell r="Q14730">
            <v>11.903030303030302</v>
          </cell>
          <cell r="AB14730">
            <v>0.3665689149560114</v>
          </cell>
          <cell r="AC14730">
            <v>0.58360000000000001</v>
          </cell>
        </row>
        <row r="14731">
          <cell r="C14731">
            <v>177912</v>
          </cell>
          <cell r="J14731">
            <v>9.6896222399784904E-3</v>
          </cell>
          <cell r="Q14731">
            <v>11.696969696969697</v>
          </cell>
          <cell r="AB14731">
            <v>0.17106549364614135</v>
          </cell>
          <cell r="AC14731">
            <v>0.56999999999999995</v>
          </cell>
        </row>
        <row r="14732">
          <cell r="C14732">
            <v>177922</v>
          </cell>
          <cell r="J14732">
            <v>-0.20008966041427101</v>
          </cell>
          <cell r="Q14732">
            <v>11.721212121212121</v>
          </cell>
          <cell r="AB14732">
            <v>0.46432062561094978</v>
          </cell>
          <cell r="AC14732">
            <v>0.627</v>
          </cell>
        </row>
        <row r="14733">
          <cell r="C14733">
            <v>177937</v>
          </cell>
          <cell r="J14733">
            <v>5.3938434690490311E-3</v>
          </cell>
          <cell r="Q14733">
            <v>11.139393939393939</v>
          </cell>
          <cell r="AB14733">
            <v>0.90420332355816413</v>
          </cell>
          <cell r="AC14733">
            <v>0.57630000000000003</v>
          </cell>
        </row>
        <row r="14734">
          <cell r="C14734">
            <v>177948</v>
          </cell>
          <cell r="J14734">
            <v>4.0966229317486835E-2</v>
          </cell>
          <cell r="Q14734">
            <v>11.054545454545455</v>
          </cell>
          <cell r="AB14734">
            <v>1.0019550342130992</v>
          </cell>
          <cell r="AC14734">
            <v>0.55269999999999997</v>
          </cell>
        </row>
        <row r="14735">
          <cell r="C14735">
            <v>177959</v>
          </cell>
          <cell r="J14735">
            <v>-0.18885892052068343</v>
          </cell>
          <cell r="Q14735">
            <v>11.684848484848485</v>
          </cell>
          <cell r="AB14735">
            <v>0.61094819159335567</v>
          </cell>
          <cell r="AC14735">
            <v>0.67449999999999999</v>
          </cell>
        </row>
        <row r="14736">
          <cell r="C14736">
            <v>177976</v>
          </cell>
          <cell r="J14736">
            <v>0.15502717995878612</v>
          </cell>
          <cell r="Q14736">
            <v>11.551515151515151</v>
          </cell>
          <cell r="AB14736">
            <v>0.90420332355816413</v>
          </cell>
          <cell r="AC14736">
            <v>0.55420000000000003</v>
          </cell>
        </row>
        <row r="14737">
          <cell r="C14737">
            <v>177987</v>
          </cell>
          <cell r="J14737">
            <v>-0.22987024808065826</v>
          </cell>
          <cell r="Q14737">
            <v>11.2</v>
          </cell>
          <cell r="AB14737">
            <v>1.1974584555229726</v>
          </cell>
          <cell r="AC14737">
            <v>0.56999999999999995</v>
          </cell>
        </row>
        <row r="14738">
          <cell r="C14738">
            <v>177997</v>
          </cell>
          <cell r="J14738">
            <v>0.22127630569642065</v>
          </cell>
          <cell r="Q14738">
            <v>11.818181818181818</v>
          </cell>
          <cell r="AB14738">
            <v>0.26881720430107636</v>
          </cell>
          <cell r="AC14738">
            <v>0.627</v>
          </cell>
        </row>
        <row r="14739">
          <cell r="C14739">
            <v>178014</v>
          </cell>
          <cell r="J14739">
            <v>4.3330159852294159E-2</v>
          </cell>
          <cell r="Q14739">
            <v>11.49090909090909</v>
          </cell>
          <cell r="AB14739">
            <v>0.3665689149560114</v>
          </cell>
          <cell r="AC14739">
            <v>0.57589999999999997</v>
          </cell>
        </row>
        <row r="14740">
          <cell r="C14740">
            <v>178024</v>
          </cell>
          <cell r="J14740">
            <v>-5.6815077380226953E-2</v>
          </cell>
          <cell r="Q14740">
            <v>11.612121212121211</v>
          </cell>
          <cell r="AB14740">
            <v>0.56207233626588482</v>
          </cell>
          <cell r="AC14740">
            <v>0.51819999999999999</v>
          </cell>
        </row>
        <row r="14741">
          <cell r="C14741">
            <v>178035</v>
          </cell>
          <cell r="J14741">
            <v>0.11911257838305822</v>
          </cell>
          <cell r="Q14741">
            <v>11.442424242424243</v>
          </cell>
          <cell r="AB14741">
            <v>0.85532746823069661</v>
          </cell>
          <cell r="AC14741">
            <v>0.59589999999999999</v>
          </cell>
        </row>
        <row r="14742">
          <cell r="C14742">
            <v>178049</v>
          </cell>
          <cell r="J14742">
            <v>0.14217184686045314</v>
          </cell>
          <cell r="Q14742">
            <v>11.624242424242425</v>
          </cell>
          <cell r="AB14742">
            <v>0.3665689149560114</v>
          </cell>
          <cell r="AC14742">
            <v>0.62119999999999997</v>
          </cell>
        </row>
        <row r="14743">
          <cell r="C14743">
            <v>178059</v>
          </cell>
          <cell r="J14743">
            <v>8.7954982686602179E-2</v>
          </cell>
          <cell r="Q14743">
            <v>11.76969696969697</v>
          </cell>
          <cell r="AB14743">
            <v>0.31769305962854388</v>
          </cell>
          <cell r="AC14743">
            <v>0.58730000000000004</v>
          </cell>
        </row>
        <row r="14744">
          <cell r="C14744">
            <v>178070</v>
          </cell>
          <cell r="J14744">
            <v>-1.3953192521151792E-2</v>
          </cell>
          <cell r="Q14744">
            <v>11.672727272727272</v>
          </cell>
          <cell r="AB14744">
            <v>0.61094819159335567</v>
          </cell>
          <cell r="AC14744">
            <v>0.56140000000000001</v>
          </cell>
        </row>
        <row r="14745">
          <cell r="C14745">
            <v>178081</v>
          </cell>
          <cell r="J14745">
            <v>0.31115467267205865</v>
          </cell>
          <cell r="Q14745">
            <v>11.333333333333334</v>
          </cell>
          <cell r="AB14745">
            <v>0.95307917888563165</v>
          </cell>
          <cell r="AC14745">
            <v>0.627</v>
          </cell>
        </row>
        <row r="14746">
          <cell r="C14746">
            <v>178096</v>
          </cell>
          <cell r="J14746">
            <v>-0.10068712099726973</v>
          </cell>
          <cell r="Q14746">
            <v>11.915151515151516</v>
          </cell>
          <cell r="AB14746">
            <v>0.41544477028348226</v>
          </cell>
          <cell r="AC14746">
            <v>0.5827</v>
          </cell>
        </row>
        <row r="14747">
          <cell r="C14747">
            <v>178106</v>
          </cell>
          <cell r="J14747">
            <v>-7.2017143777838299E-3</v>
          </cell>
          <cell r="Q14747">
            <v>11.636363636363637</v>
          </cell>
          <cell r="AB14747">
            <v>0.21994134897360884</v>
          </cell>
          <cell r="AC14747">
            <v>0.56999999999999995</v>
          </cell>
        </row>
        <row r="14748">
          <cell r="C14748">
            <v>178117</v>
          </cell>
          <cell r="J14748">
            <v>4.1639190184804775E-2</v>
          </cell>
          <cell r="Q14748">
            <v>11.709090909090909</v>
          </cell>
          <cell r="AB14748">
            <v>0.61094819159335567</v>
          </cell>
          <cell r="AC14748">
            <v>0.56999999999999995</v>
          </cell>
        </row>
        <row r="14749">
          <cell r="C14749">
            <v>178134</v>
          </cell>
          <cell r="J14749">
            <v>-4.1820017849849123E-2</v>
          </cell>
          <cell r="Q14749">
            <v>11.612121212121211</v>
          </cell>
          <cell r="AB14749">
            <v>0.17106549364614135</v>
          </cell>
          <cell r="AC14749">
            <v>0.60560000000000003</v>
          </cell>
        </row>
        <row r="14750">
          <cell r="C14750">
            <v>178144</v>
          </cell>
          <cell r="J14750">
            <v>-8.3480705376233644E-2</v>
          </cell>
          <cell r="Q14750">
            <v>11.745454545454546</v>
          </cell>
          <cell r="AB14750">
            <v>0.5131964809384173</v>
          </cell>
          <cell r="AC14750">
            <v>0.56999999999999995</v>
          </cell>
        </row>
        <row r="14751">
          <cell r="C14751">
            <v>178155</v>
          </cell>
          <cell r="J14751">
            <v>-3.3599574577987568E-2</v>
          </cell>
          <cell r="Q14751">
            <v>11.527272727272727</v>
          </cell>
          <cell r="AB14751">
            <v>0.61094819159335567</v>
          </cell>
          <cell r="AC14751">
            <v>0.56999999999999995</v>
          </cell>
        </row>
        <row r="14752">
          <cell r="C14752">
            <v>178170</v>
          </cell>
          <cell r="J14752">
            <v>1.4324848488804776E-2</v>
          </cell>
          <cell r="Q14752">
            <v>11.733333333333333</v>
          </cell>
          <cell r="AB14752">
            <v>0.56207233626588482</v>
          </cell>
          <cell r="AC14752">
            <v>0.61429999999999996</v>
          </cell>
        </row>
        <row r="14753">
          <cell r="C14753">
            <v>178181</v>
          </cell>
          <cell r="J14753">
            <v>-7.1394273015400245E-2</v>
          </cell>
          <cell r="Q14753">
            <v>11.357575757575757</v>
          </cell>
          <cell r="AB14753">
            <v>0.80645161290322576</v>
          </cell>
          <cell r="AC14753">
            <v>0.56999999999999995</v>
          </cell>
        </row>
        <row r="14754">
          <cell r="C14754">
            <v>178192</v>
          </cell>
          <cell r="J14754">
            <v>2.6187685597886201E-2</v>
          </cell>
          <cell r="Q14754">
            <v>11.187878787878788</v>
          </cell>
          <cell r="AB14754">
            <v>0.21994134897360884</v>
          </cell>
          <cell r="AC14754">
            <v>0.61750000000000005</v>
          </cell>
        </row>
        <row r="14755">
          <cell r="C14755">
            <v>178205</v>
          </cell>
          <cell r="J14755">
            <v>6.0913004929835424E-2</v>
          </cell>
          <cell r="Q14755">
            <v>11.648484848484848</v>
          </cell>
          <cell r="AB14755">
            <v>0.26881720430107636</v>
          </cell>
          <cell r="AC14755">
            <v>0.58360000000000001</v>
          </cell>
        </row>
        <row r="14756">
          <cell r="C14756">
            <v>178216</v>
          </cell>
          <cell r="J14756">
            <v>-0.55679886509302534</v>
          </cell>
          <cell r="Q14756">
            <v>11.612121212121211</v>
          </cell>
          <cell r="AB14756">
            <v>0.70869990224829071</v>
          </cell>
          <cell r="AC14756">
            <v>0.5786</v>
          </cell>
        </row>
        <row r="14757">
          <cell r="C14757">
            <v>178227</v>
          </cell>
          <cell r="J14757">
            <v>0.63688001453299137</v>
          </cell>
          <cell r="Q14757">
            <v>11.357575757575757</v>
          </cell>
          <cell r="AB14757">
            <v>0.85532746823069661</v>
          </cell>
          <cell r="AC14757">
            <v>0.74099999999999999</v>
          </cell>
        </row>
        <row r="14758">
          <cell r="C14758">
            <v>178242</v>
          </cell>
          <cell r="J14758">
            <v>-0.63861842265339419</v>
          </cell>
          <cell r="Q14758">
            <v>11.684848484848485</v>
          </cell>
          <cell r="AB14758">
            <v>0.41544477028348226</v>
          </cell>
          <cell r="AC14758">
            <v>0.56999999999999995</v>
          </cell>
        </row>
        <row r="14759">
          <cell r="C14759">
            <v>178252</v>
          </cell>
          <cell r="J14759">
            <v>-0.56450601694536928</v>
          </cell>
          <cell r="Q14759">
            <v>11.83030303030303</v>
          </cell>
          <cell r="AB14759">
            <v>0.31769305962854388</v>
          </cell>
          <cell r="AC14759">
            <v>0.50090000000000001</v>
          </cell>
        </row>
        <row r="14760">
          <cell r="C14760">
            <v>178263</v>
          </cell>
          <cell r="J14760">
            <v>1.1554227385963749</v>
          </cell>
          <cell r="Q14760">
            <v>11.818181818181818</v>
          </cell>
          <cell r="AB14760">
            <v>0.46432062561094978</v>
          </cell>
          <cell r="AC14760">
            <v>0.55269999999999997</v>
          </cell>
        </row>
        <row r="14761">
          <cell r="C14761">
            <v>178278</v>
          </cell>
          <cell r="J14761">
            <v>-0.1766008559615031</v>
          </cell>
          <cell r="Q14761">
            <v>11.212121212121213</v>
          </cell>
          <cell r="AB14761">
            <v>0.95307917888563165</v>
          </cell>
          <cell r="AC14761">
            <v>0.53200000000000003</v>
          </cell>
        </row>
        <row r="14762">
          <cell r="C14762">
            <v>178289</v>
          </cell>
          <cell r="J14762">
            <v>-0.3123304787589305</v>
          </cell>
          <cell r="Q14762">
            <v>11.648484848484848</v>
          </cell>
          <cell r="AB14762">
            <v>0.3665689149560114</v>
          </cell>
          <cell r="AC14762">
            <v>0.66500000000000004</v>
          </cell>
        </row>
        <row r="14763">
          <cell r="C14763">
            <v>178299</v>
          </cell>
          <cell r="J14763">
            <v>0.65694781462969942</v>
          </cell>
          <cell r="Q14763">
            <v>11.442424242424243</v>
          </cell>
          <cell r="AB14763">
            <v>7.3313782991202947E-2</v>
          </cell>
          <cell r="AC14763">
            <v>0.54410000000000003</v>
          </cell>
        </row>
        <row r="14764">
          <cell r="C14764">
            <v>178310</v>
          </cell>
          <cell r="J14764">
            <v>-0.52505123611447146</v>
          </cell>
          <cell r="Q14764">
            <v>11.539393939393939</v>
          </cell>
          <cell r="AB14764">
            <v>0.70869990224829071</v>
          </cell>
          <cell r="AC14764">
            <v>0.56140000000000001</v>
          </cell>
        </row>
        <row r="14765">
          <cell r="C14765">
            <v>178325</v>
          </cell>
          <cell r="J14765">
            <v>-0.11662003877193428</v>
          </cell>
          <cell r="Q14765">
            <v>11.842424242424242</v>
          </cell>
          <cell r="AB14765">
            <v>0.31769305962854388</v>
          </cell>
          <cell r="AC14765">
            <v>0.60799999999999998</v>
          </cell>
        </row>
        <row r="14766">
          <cell r="C14766">
            <v>178336</v>
          </cell>
          <cell r="J14766">
            <v>0.27639653088720451</v>
          </cell>
          <cell r="Q14766">
            <v>11.478787878787879</v>
          </cell>
          <cell r="AB14766">
            <v>0.90420332355816413</v>
          </cell>
          <cell r="AC14766">
            <v>0.56999999999999995</v>
          </cell>
        </row>
        <row r="14767">
          <cell r="C14767">
            <v>178347</v>
          </cell>
          <cell r="J14767">
            <v>8.6061004268897179E-2</v>
          </cell>
          <cell r="Q14767">
            <v>11.26060606060606</v>
          </cell>
          <cell r="AB14767">
            <v>1.2463343108504401</v>
          </cell>
          <cell r="AC14767">
            <v>0.60799999999999998</v>
          </cell>
        </row>
        <row r="14768">
          <cell r="C14768">
            <v>178360</v>
          </cell>
          <cell r="J14768">
            <v>-0.13747874092445933</v>
          </cell>
          <cell r="Q14768">
            <v>11.539393939393939</v>
          </cell>
          <cell r="AB14768">
            <v>0.56207233626588482</v>
          </cell>
          <cell r="AC14768">
            <v>0.56999999999999995</v>
          </cell>
        </row>
        <row r="14769">
          <cell r="C14769">
            <v>178371</v>
          </cell>
          <cell r="J14769">
            <v>-2.2910043943706881E-2</v>
          </cell>
          <cell r="Q14769">
            <v>11.866666666666667</v>
          </cell>
          <cell r="AB14769">
            <v>0.31769305962854388</v>
          </cell>
          <cell r="AC14769">
            <v>0.55269999999999997</v>
          </cell>
        </row>
        <row r="14770">
          <cell r="C14770">
            <v>178382</v>
          </cell>
          <cell r="J14770">
            <v>7.1253387804233626E-2</v>
          </cell>
          <cell r="Q14770">
            <v>11.587878787878788</v>
          </cell>
          <cell r="AB14770">
            <v>0.61094819159335567</v>
          </cell>
          <cell r="AC14770">
            <v>0.627</v>
          </cell>
        </row>
        <row r="14771">
          <cell r="C14771">
            <v>178397</v>
          </cell>
          <cell r="J14771">
            <v>-0.17940054635627156</v>
          </cell>
          <cell r="Q14771">
            <v>11.054545454545455</v>
          </cell>
          <cell r="AB14771">
            <v>0.90420332355816413</v>
          </cell>
          <cell r="AC14771">
            <v>0.57630000000000003</v>
          </cell>
        </row>
        <row r="14772">
          <cell r="C14772">
            <v>178407</v>
          </cell>
          <cell r="J14772">
            <v>6.0237372837814718E-3</v>
          </cell>
          <cell r="Q14772">
            <v>11.26060606060606</v>
          </cell>
          <cell r="AB14772">
            <v>0.17106549364614135</v>
          </cell>
          <cell r="AC14772">
            <v>0.56999999999999995</v>
          </cell>
        </row>
        <row r="14773">
          <cell r="C14773">
            <v>178418</v>
          </cell>
          <cell r="J14773">
            <v>-4.4309482489431673E-2</v>
          </cell>
          <cell r="Q14773">
            <v>11.551515151515151</v>
          </cell>
          <cell r="AB14773">
            <v>0.56207233626588482</v>
          </cell>
          <cell r="AC14773">
            <v>0.56140000000000001</v>
          </cell>
        </row>
        <row r="14774">
          <cell r="C14774">
            <v>178433</v>
          </cell>
          <cell r="J14774">
            <v>-0.10005556160203533</v>
          </cell>
          <cell r="Q14774">
            <v>11.163636363636364</v>
          </cell>
          <cell r="AB14774">
            <v>0.21994134897360884</v>
          </cell>
          <cell r="AC14774">
            <v>0.59530000000000005</v>
          </cell>
        </row>
        <row r="14775">
          <cell r="C14775">
            <v>178444</v>
          </cell>
          <cell r="J14775">
            <v>6.8749449280144148E-2</v>
          </cell>
          <cell r="Q14775">
            <v>11.854545454545455</v>
          </cell>
          <cell r="AB14775">
            <v>2.443792766373544E-2</v>
          </cell>
          <cell r="AC14775">
            <v>0.56140000000000001</v>
          </cell>
        </row>
        <row r="14776">
          <cell r="C14776">
            <v>178455</v>
          </cell>
          <cell r="J14776">
            <v>7.2798854678163494E-2</v>
          </cell>
          <cell r="Q14776">
            <v>11.709090909090909</v>
          </cell>
          <cell r="AB14776">
            <v>0.56207233626588482</v>
          </cell>
          <cell r="AC14776">
            <v>0.61750000000000005</v>
          </cell>
        </row>
        <row r="14777">
          <cell r="C14777">
            <v>178470</v>
          </cell>
          <cell r="J14777">
            <v>-8.5908435301893959E-2</v>
          </cell>
          <cell r="Q14777">
            <v>11.442424242424243</v>
          </cell>
          <cell r="AB14777">
            <v>0.12218963831867047</v>
          </cell>
          <cell r="AC14777">
            <v>0.56999999999999995</v>
          </cell>
        </row>
        <row r="14778">
          <cell r="C14778">
            <v>178481</v>
          </cell>
          <cell r="J14778">
            <v>-7.2183758168756995E-2</v>
          </cell>
          <cell r="Q14778">
            <v>11.66060606060606</v>
          </cell>
          <cell r="AB14778">
            <v>0.5131964809384173</v>
          </cell>
          <cell r="AC14778">
            <v>0.56140000000000001</v>
          </cell>
        </row>
        <row r="14779">
          <cell r="C14779">
            <v>178491</v>
          </cell>
          <cell r="J14779">
            <v>6.1203401207377439E-2</v>
          </cell>
          <cell r="Q14779">
            <v>11.43030303030303</v>
          </cell>
          <cell r="AB14779">
            <v>0.90420332355816413</v>
          </cell>
          <cell r="AC14779">
            <v>0.63649999999999995</v>
          </cell>
        </row>
        <row r="14780">
          <cell r="C14780">
            <v>178505</v>
          </cell>
          <cell r="J14780">
            <v>5.7851607180749554E-2</v>
          </cell>
          <cell r="Q14780">
            <v>11.842424242424242</v>
          </cell>
          <cell r="AB14780">
            <v>0.41544477028348226</v>
          </cell>
          <cell r="AC14780">
            <v>0.56999999999999995</v>
          </cell>
        </row>
        <row r="14781">
          <cell r="C14781">
            <v>178516</v>
          </cell>
          <cell r="J14781">
            <v>-2.9170435592027033E-2</v>
          </cell>
          <cell r="Q14781">
            <v>11.636363636363637</v>
          </cell>
          <cell r="AB14781">
            <v>0.31769305962854388</v>
          </cell>
          <cell r="AC14781">
            <v>0.56140000000000001</v>
          </cell>
        </row>
        <row r="14782">
          <cell r="C14782">
            <v>178526</v>
          </cell>
          <cell r="J14782">
            <v>4.8885944901464029E-2</v>
          </cell>
          <cell r="Q14782">
            <v>11.587878787878788</v>
          </cell>
          <cell r="AB14782">
            <v>0.5131964809384173</v>
          </cell>
          <cell r="AC14782">
            <v>0.61750000000000005</v>
          </cell>
        </row>
        <row r="14783">
          <cell r="C14783">
            <v>178537</v>
          </cell>
          <cell r="J14783">
            <v>3.7028087686351796E-2</v>
          </cell>
          <cell r="Q14783">
            <v>11.418181818181818</v>
          </cell>
          <cell r="AB14783">
            <v>0.95307917888563165</v>
          </cell>
          <cell r="AC14783">
            <v>0.55269999999999997</v>
          </cell>
        </row>
        <row r="14784">
          <cell r="C14784">
            <v>178560</v>
          </cell>
          <cell r="J14784">
            <v>-3.6126854147564558E-3</v>
          </cell>
          <cell r="Q14784">
            <v>11.709090909090909</v>
          </cell>
          <cell r="AB14784">
            <v>0.41544477028348226</v>
          </cell>
          <cell r="AC14784">
            <v>0.58650000000000002</v>
          </cell>
        </row>
        <row r="14785">
          <cell r="C14785">
            <v>178571</v>
          </cell>
          <cell r="J14785">
            <v>-0.11415345743916738</v>
          </cell>
          <cell r="Q14785">
            <v>11.43030303030303</v>
          </cell>
          <cell r="AB14785">
            <v>0.75757575757575824</v>
          </cell>
          <cell r="AC14785">
            <v>0.56999999999999995</v>
          </cell>
        </row>
        <row r="14786">
          <cell r="C14786">
            <v>178582</v>
          </cell>
          <cell r="J14786">
            <v>-1.5028684732740771E-3</v>
          </cell>
          <cell r="Q14786">
            <v>11.175757575757576</v>
          </cell>
          <cell r="AB14786">
            <v>0.31769305962854388</v>
          </cell>
          <cell r="AC14786">
            <v>0.627</v>
          </cell>
        </row>
        <row r="14787">
          <cell r="C14787">
            <v>178597</v>
          </cell>
          <cell r="J14787">
            <v>6.8364065157547671E-2</v>
          </cell>
          <cell r="Q14787">
            <v>11.806060606060607</v>
          </cell>
          <cell r="AB14787">
            <v>0.12218963831867047</v>
          </cell>
          <cell r="AC14787">
            <v>0.58899999999999997</v>
          </cell>
        </row>
        <row r="14788">
          <cell r="C14788">
            <v>178607</v>
          </cell>
          <cell r="J14788">
            <v>0.17702635229343677</v>
          </cell>
          <cell r="Q14788">
            <v>11.6</v>
          </cell>
          <cell r="AB14788">
            <v>0.65982404692082319</v>
          </cell>
          <cell r="AC14788">
            <v>0.5786</v>
          </cell>
        </row>
        <row r="14789">
          <cell r="C14789">
            <v>178618</v>
          </cell>
          <cell r="J14789">
            <v>2.9768243207026757E-2</v>
          </cell>
          <cell r="Q14789">
            <v>11.357575757575757</v>
          </cell>
          <cell r="AB14789">
            <v>0.95307917888563165</v>
          </cell>
          <cell r="AC14789">
            <v>0.56140000000000001</v>
          </cell>
        </row>
        <row r="14790">
          <cell r="C14790">
            <v>178633</v>
          </cell>
          <cell r="J14790">
            <v>5.2456726204599846E-2</v>
          </cell>
          <cell r="Q14790">
            <v>11.636363636363637</v>
          </cell>
          <cell r="AB14790">
            <v>0.65982404692082319</v>
          </cell>
          <cell r="AC14790">
            <v>0.59530000000000005</v>
          </cell>
        </row>
        <row r="14791">
          <cell r="C14791">
            <v>178644</v>
          </cell>
          <cell r="J14791">
            <v>1.6648766167000062E-2</v>
          </cell>
          <cell r="Q14791">
            <v>11.381818181818181</v>
          </cell>
          <cell r="AB14791">
            <v>0.85532746823069661</v>
          </cell>
          <cell r="AC14791">
            <v>0.55269999999999997</v>
          </cell>
        </row>
        <row r="14792">
          <cell r="C14792">
            <v>178655</v>
          </cell>
          <cell r="J14792">
            <v>0.13659071080582841</v>
          </cell>
          <cell r="Q14792">
            <v>11.115151515151515</v>
          </cell>
          <cell r="AB14792">
            <v>0.31769305962854388</v>
          </cell>
          <cell r="AC14792">
            <v>0.627</v>
          </cell>
        </row>
        <row r="14793">
          <cell r="C14793">
            <v>178668</v>
          </cell>
          <cell r="J14793">
            <v>-5.7134684048829598E-3</v>
          </cell>
          <cell r="Q14793">
            <v>11.806060606060607</v>
          </cell>
          <cell r="AB14793">
            <v>0.26881720430107636</v>
          </cell>
          <cell r="AC14793">
            <v>0.57679999999999998</v>
          </cell>
        </row>
        <row r="14794">
          <cell r="C14794">
            <v>178679</v>
          </cell>
          <cell r="J14794">
            <v>8.5369361869672034E-2</v>
          </cell>
          <cell r="Q14794">
            <v>11.587878787878788</v>
          </cell>
          <cell r="AB14794">
            <v>0.61094819159335567</v>
          </cell>
          <cell r="AC14794">
            <v>0.56140000000000001</v>
          </cell>
        </row>
        <row r="14795">
          <cell r="C14795">
            <v>178690</v>
          </cell>
          <cell r="J14795">
            <v>3.1859958604554706E-2</v>
          </cell>
          <cell r="Q14795">
            <v>11.309090909090909</v>
          </cell>
          <cell r="AB14795">
            <v>0.90420332355816413</v>
          </cell>
          <cell r="AC14795">
            <v>0.627</v>
          </cell>
        </row>
        <row r="14796">
          <cell r="C14796">
            <v>178705</v>
          </cell>
          <cell r="J14796">
            <v>-0.11949591060725773</v>
          </cell>
          <cell r="Q14796">
            <v>11.83030303030303</v>
          </cell>
          <cell r="AB14796">
            <v>0.41544477028348226</v>
          </cell>
          <cell r="AC14796">
            <v>0.61750000000000005</v>
          </cell>
        </row>
        <row r="14797">
          <cell r="C14797">
            <v>178715</v>
          </cell>
          <cell r="J14797">
            <v>-0.11184856262084786</v>
          </cell>
          <cell r="Q14797">
            <v>11.563636363636364</v>
          </cell>
          <cell r="AB14797">
            <v>0.17106549364614135</v>
          </cell>
          <cell r="AC14797">
            <v>0.5786</v>
          </cell>
        </row>
        <row r="14798">
          <cell r="C14798">
            <v>178726</v>
          </cell>
          <cell r="J14798">
            <v>2.4398135732635495E-2</v>
          </cell>
          <cell r="Q14798">
            <v>11.6</v>
          </cell>
          <cell r="AB14798">
            <v>0.61094819159335567</v>
          </cell>
          <cell r="AC14798">
            <v>0.56140000000000001</v>
          </cell>
        </row>
        <row r="14799">
          <cell r="C14799">
            <v>178743</v>
          </cell>
          <cell r="J14799">
            <v>5.644572087907207E-2</v>
          </cell>
          <cell r="Q14799">
            <v>11.842424242424242</v>
          </cell>
          <cell r="AB14799">
            <v>0.46432062561094978</v>
          </cell>
          <cell r="AC14799">
            <v>0.62939999999999996</v>
          </cell>
        </row>
        <row r="14800">
          <cell r="C14800">
            <v>178753</v>
          </cell>
          <cell r="J14800">
            <v>0.33901690504499626</v>
          </cell>
          <cell r="Q14800">
            <v>11.721212121212121</v>
          </cell>
          <cell r="AB14800">
            <v>0.61094819159335567</v>
          </cell>
          <cell r="AC14800">
            <v>0.55269999999999997</v>
          </cell>
        </row>
        <row r="14801">
          <cell r="C14801">
            <v>178764</v>
          </cell>
          <cell r="J14801">
            <v>-0.14812142100705472</v>
          </cell>
          <cell r="Q14801">
            <v>11.442424242424243</v>
          </cell>
          <cell r="AB14801">
            <v>0.65982404692082319</v>
          </cell>
          <cell r="AC14801">
            <v>0.56140000000000001</v>
          </cell>
        </row>
        <row r="14802">
          <cell r="C14802">
            <v>178775</v>
          </cell>
          <cell r="J14802">
            <v>2.4032013549563302E-2</v>
          </cell>
          <cell r="Q14802">
            <v>11.212121212121213</v>
          </cell>
          <cell r="AB14802">
            <v>0.31769305962854388</v>
          </cell>
          <cell r="AC14802">
            <v>0.61750000000000005</v>
          </cell>
        </row>
        <row r="14803">
          <cell r="C14803">
            <v>178790</v>
          </cell>
          <cell r="J14803">
            <v>-6.5200981461117635E-3</v>
          </cell>
          <cell r="Q14803">
            <v>11.418181818181818</v>
          </cell>
          <cell r="AB14803">
            <v>1.0019550342130992</v>
          </cell>
          <cell r="AC14803">
            <v>0.56410000000000005</v>
          </cell>
        </row>
        <row r="14804">
          <cell r="C14804">
            <v>178801</v>
          </cell>
          <cell r="J14804">
            <v>-1.856403502202042E-2</v>
          </cell>
          <cell r="Q14804">
            <v>11.151515151515152</v>
          </cell>
          <cell r="AB14804">
            <v>0.26881720430107636</v>
          </cell>
          <cell r="AC14804">
            <v>0.61750000000000005</v>
          </cell>
        </row>
        <row r="14805">
          <cell r="C14805">
            <v>178811</v>
          </cell>
          <cell r="J14805">
            <v>3.9769675546141414E-2</v>
          </cell>
          <cell r="Q14805">
            <v>11.648484848484848</v>
          </cell>
          <cell r="AB14805">
            <v>0.21994134897360548</v>
          </cell>
          <cell r="AC14805">
            <v>0.56140000000000001</v>
          </cell>
        </row>
        <row r="14806">
          <cell r="C14806">
            <v>178825</v>
          </cell>
          <cell r="J14806">
            <v>3.9910906962639103E-3</v>
          </cell>
          <cell r="Q14806">
            <v>11.672727272727272</v>
          </cell>
          <cell r="AB14806">
            <v>0.5131964809384173</v>
          </cell>
          <cell r="AC14806">
            <v>0.57679999999999998</v>
          </cell>
        </row>
        <row r="14807">
          <cell r="C14807">
            <v>178836</v>
          </cell>
          <cell r="J14807">
            <v>-6.91477012240167E-2</v>
          </cell>
          <cell r="Q14807">
            <v>11.406060606060606</v>
          </cell>
          <cell r="AB14807">
            <v>0.95307917888563165</v>
          </cell>
          <cell r="AC14807">
            <v>0.61750000000000005</v>
          </cell>
        </row>
        <row r="14808">
          <cell r="C14808">
            <v>178846</v>
          </cell>
          <cell r="J14808">
            <v>-2.6533878576453063E-2</v>
          </cell>
          <cell r="Q14808">
            <v>11.2</v>
          </cell>
          <cell r="AB14808">
            <v>0.46432062561094639</v>
          </cell>
          <cell r="AC14808">
            <v>0.56140000000000001</v>
          </cell>
        </row>
        <row r="14809">
          <cell r="C14809">
            <v>178861</v>
          </cell>
          <cell r="J14809">
            <v>-8.755100121588022E-2</v>
          </cell>
          <cell r="Q14809">
            <v>11.43030303030303</v>
          </cell>
          <cell r="AB14809">
            <v>0.26881720430107636</v>
          </cell>
          <cell r="AC14809">
            <v>0.5827</v>
          </cell>
        </row>
        <row r="14810">
          <cell r="C14810">
            <v>178872</v>
          </cell>
          <cell r="J14810">
            <v>7.0988365503268369E-2</v>
          </cell>
          <cell r="Q14810">
            <v>11.793939393939393</v>
          </cell>
          <cell r="AB14810">
            <v>0.31769305962854388</v>
          </cell>
          <cell r="AC14810">
            <v>0.56999999999999995</v>
          </cell>
        </row>
        <row r="14811">
          <cell r="C14811">
            <v>178883</v>
          </cell>
          <cell r="J14811">
            <v>-0.17317782266290749</v>
          </cell>
          <cell r="Q14811">
            <v>11.527272727272727</v>
          </cell>
          <cell r="AB14811">
            <v>0.65982404692082319</v>
          </cell>
          <cell r="AC14811">
            <v>0.627</v>
          </cell>
        </row>
        <row r="14812">
          <cell r="C14812">
            <v>178898</v>
          </cell>
          <cell r="J14812">
            <v>0.18325494342055393</v>
          </cell>
          <cell r="Q14812">
            <v>11.26060606060606</v>
          </cell>
          <cell r="AB14812">
            <v>0.95307917888563165</v>
          </cell>
          <cell r="AC14812">
            <v>0.58779999999999999</v>
          </cell>
        </row>
        <row r="14813">
          <cell r="C14813">
            <v>178909</v>
          </cell>
          <cell r="J14813">
            <v>1.1350947525558652E-2</v>
          </cell>
          <cell r="Q14813">
            <v>11.878787878787879</v>
          </cell>
          <cell r="AB14813">
            <v>0.85532746823069661</v>
          </cell>
          <cell r="AC14813">
            <v>0.56140000000000001</v>
          </cell>
        </row>
        <row r="14814">
          <cell r="C14814">
            <v>178920</v>
          </cell>
          <cell r="J14814">
            <v>5.0824687246279865E-2</v>
          </cell>
          <cell r="Q14814">
            <v>11.078787878787878</v>
          </cell>
          <cell r="AB14814">
            <v>2.4437927663732074E-2</v>
          </cell>
          <cell r="AC14814">
            <v>0.61750000000000005</v>
          </cell>
        </row>
        <row r="14815">
          <cell r="C14815">
            <v>178935</v>
          </cell>
          <cell r="J14815">
            <v>-0.11238214400082391</v>
          </cell>
          <cell r="Q14815">
            <v>11.103030303030303</v>
          </cell>
          <cell r="AB14815">
            <v>0.46432062561094978</v>
          </cell>
          <cell r="AC14815">
            <v>0.60799999999999998</v>
          </cell>
        </row>
        <row r="14816">
          <cell r="C14816">
            <v>178946</v>
          </cell>
          <cell r="J14816">
            <v>-5.4137991998006285E-2</v>
          </cell>
          <cell r="Q14816">
            <v>11.127272727272727</v>
          </cell>
          <cell r="AB14816">
            <v>0.3665689149560114</v>
          </cell>
          <cell r="AC14816">
            <v>0.56140000000000001</v>
          </cell>
        </row>
        <row r="14817">
          <cell r="C14817">
            <v>178956</v>
          </cell>
          <cell r="J14817">
            <v>-1.6372374966890035E-2</v>
          </cell>
          <cell r="Q14817">
            <v>11.587878787878788</v>
          </cell>
          <cell r="AB14817">
            <v>2.443792766373544E-2</v>
          </cell>
          <cell r="AC14817">
            <v>0.627</v>
          </cell>
        </row>
        <row r="14818">
          <cell r="C14818">
            <v>178970</v>
          </cell>
          <cell r="J14818">
            <v>-1.1174543457691755E-2</v>
          </cell>
          <cell r="Q14818">
            <v>11.284848484848485</v>
          </cell>
          <cell r="AB14818">
            <v>0.95307917888563165</v>
          </cell>
          <cell r="AC14818">
            <v>0.58360000000000001</v>
          </cell>
        </row>
        <row r="14819">
          <cell r="C14819">
            <v>178981</v>
          </cell>
          <cell r="J14819">
            <v>-0.26408106654872121</v>
          </cell>
          <cell r="Q14819">
            <v>11.066666666666666</v>
          </cell>
          <cell r="AB14819">
            <v>7.3313782991199589E-2</v>
          </cell>
          <cell r="AC14819">
            <v>0.5786</v>
          </cell>
        </row>
        <row r="14820">
          <cell r="C14820">
            <v>178991</v>
          </cell>
          <cell r="J14820">
            <v>0.14560674647450256</v>
          </cell>
          <cell r="Q14820">
            <v>11.018181818181818</v>
          </cell>
          <cell r="AB14820">
            <v>7.3313782991202947E-2</v>
          </cell>
          <cell r="AC14820">
            <v>0.627</v>
          </cell>
        </row>
        <row r="14821">
          <cell r="C14821">
            <v>179002</v>
          </cell>
          <cell r="J14821">
            <v>5.9001314453594134E-2</v>
          </cell>
          <cell r="Q14821">
            <v>11.890909090909091</v>
          </cell>
          <cell r="AB14821">
            <v>0.5131964809384173</v>
          </cell>
          <cell r="AC14821">
            <v>0.56999999999999995</v>
          </cell>
        </row>
        <row r="14822">
          <cell r="C14822">
            <v>179017</v>
          </cell>
          <cell r="J14822">
            <v>-3.2820153635766403E-2</v>
          </cell>
          <cell r="Q14822">
            <v>11.309090909090909</v>
          </cell>
          <cell r="AB14822">
            <v>0.95307917888563165</v>
          </cell>
          <cell r="AC14822">
            <v>0.5827</v>
          </cell>
        </row>
        <row r="14823">
          <cell r="C14823">
            <v>179028</v>
          </cell>
          <cell r="J14823">
            <v>1.5794146323552027E-2</v>
          </cell>
          <cell r="Q14823">
            <v>11.672727272727272</v>
          </cell>
          <cell r="AB14823">
            <v>0.12218963831867047</v>
          </cell>
          <cell r="AC14823">
            <v>0.60799999999999998</v>
          </cell>
        </row>
        <row r="14824">
          <cell r="C14824">
            <v>179038</v>
          </cell>
          <cell r="J14824">
            <v>-0.14377266168955849</v>
          </cell>
          <cell r="Q14824">
            <v>11.078787878787878</v>
          </cell>
          <cell r="AB14824">
            <v>0.3665689149560114</v>
          </cell>
          <cell r="AC14824">
            <v>0.627</v>
          </cell>
        </row>
        <row r="14825">
          <cell r="C14825">
            <v>179055</v>
          </cell>
          <cell r="J14825">
            <v>1.4189103836320882E-2</v>
          </cell>
          <cell r="Q14825">
            <v>11.139393939393939</v>
          </cell>
          <cell r="AB14825">
            <v>0.85532746823069661</v>
          </cell>
          <cell r="AC14825">
            <v>0.58120000000000005</v>
          </cell>
        </row>
        <row r="14826">
          <cell r="C14826">
            <v>179066</v>
          </cell>
          <cell r="J14826">
            <v>2.6620160498525891E-2</v>
          </cell>
          <cell r="Q14826">
            <v>11.721212121212121</v>
          </cell>
          <cell r="AB14826">
            <v>0.56207233626588482</v>
          </cell>
          <cell r="AC14826">
            <v>0.56999999999999995</v>
          </cell>
        </row>
        <row r="14827">
          <cell r="C14827">
            <v>179076</v>
          </cell>
          <cell r="J14827">
            <v>7.8053446490047307E-2</v>
          </cell>
          <cell r="Q14827">
            <v>11.696969696969697</v>
          </cell>
          <cell r="AB14827">
            <v>0.31769305962854388</v>
          </cell>
          <cell r="AC14827">
            <v>0.61750000000000005</v>
          </cell>
        </row>
        <row r="14828">
          <cell r="C14828">
            <v>179092</v>
          </cell>
          <cell r="J14828">
            <v>-1.7832943774219956E-2</v>
          </cell>
          <cell r="Q14828">
            <v>11.187878787878788</v>
          </cell>
          <cell r="AB14828">
            <v>0.31769305962854388</v>
          </cell>
          <cell r="AC14828">
            <v>0.56410000000000005</v>
          </cell>
        </row>
        <row r="14829">
          <cell r="C14829">
            <v>179103</v>
          </cell>
          <cell r="J14829">
            <v>-0.1084276839773235</v>
          </cell>
          <cell r="Q14829">
            <v>11.612121212121211</v>
          </cell>
          <cell r="AB14829">
            <v>0.12218963831867047</v>
          </cell>
          <cell r="AC14829">
            <v>0.61750000000000005</v>
          </cell>
        </row>
        <row r="14830">
          <cell r="C14830">
            <v>179113</v>
          </cell>
          <cell r="J14830">
            <v>9.7347030114249833E-2</v>
          </cell>
          <cell r="Q14830">
            <v>11.818181818181818</v>
          </cell>
          <cell r="AB14830">
            <v>0.46432062561094978</v>
          </cell>
          <cell r="AC14830">
            <v>0.56140000000000001</v>
          </cell>
        </row>
        <row r="14831">
          <cell r="C14831">
            <v>179127</v>
          </cell>
          <cell r="J14831">
            <v>-7.8817033441580975E-2</v>
          </cell>
          <cell r="Q14831">
            <v>11.66060606060606</v>
          </cell>
          <cell r="AB14831">
            <v>0.85532746823069661</v>
          </cell>
          <cell r="AC14831">
            <v>0.57679999999999998</v>
          </cell>
        </row>
        <row r="14832">
          <cell r="C14832">
            <v>179138</v>
          </cell>
          <cell r="J14832">
            <v>5.1557719736383234E-2</v>
          </cell>
          <cell r="Q14832">
            <v>11.090909090909092</v>
          </cell>
          <cell r="AB14832">
            <v>0.31769305962854388</v>
          </cell>
          <cell r="AC14832">
            <v>0.627</v>
          </cell>
        </row>
        <row r="14833">
          <cell r="C14833">
            <v>179148</v>
          </cell>
          <cell r="J14833">
            <v>0.13118277442696247</v>
          </cell>
          <cell r="Q14833">
            <v>11.915151515151516</v>
          </cell>
          <cell r="AB14833">
            <v>7.3313782991202947E-2</v>
          </cell>
          <cell r="AC14833">
            <v>0.5786</v>
          </cell>
        </row>
        <row r="14834">
          <cell r="C14834">
            <v>179163</v>
          </cell>
          <cell r="J14834">
            <v>3.3971857314826437E-2</v>
          </cell>
          <cell r="Q14834">
            <v>11.309090909090909</v>
          </cell>
          <cell r="AB14834">
            <v>0.85532746823069661</v>
          </cell>
          <cell r="AC14834">
            <v>0.57630000000000003</v>
          </cell>
        </row>
        <row r="14835">
          <cell r="C14835">
            <v>179174</v>
          </cell>
          <cell r="J14835">
            <v>4.5248345943518231E-2</v>
          </cell>
          <cell r="Q14835">
            <v>11.066666666666666</v>
          </cell>
          <cell r="AB14835">
            <v>0.17106549364614135</v>
          </cell>
          <cell r="AC14835">
            <v>0.627</v>
          </cell>
        </row>
        <row r="14836">
          <cell r="C14836">
            <v>179184</v>
          </cell>
          <cell r="J14836">
            <v>-0.1587825918782908</v>
          </cell>
          <cell r="Q14836">
            <v>11.151515151515152</v>
          </cell>
          <cell r="AB14836">
            <v>2.4437927663732074E-2</v>
          </cell>
          <cell r="AC14836">
            <v>0.61750000000000005</v>
          </cell>
        </row>
        <row r="14837">
          <cell r="C14837">
            <v>179201</v>
          </cell>
          <cell r="J14837">
            <v>-6.2788268968320793E-2</v>
          </cell>
          <cell r="Q14837">
            <v>11.163636363636364</v>
          </cell>
          <cell r="AB14837">
            <v>0.17106549364613796</v>
          </cell>
          <cell r="AC14837">
            <v>0.58120000000000005</v>
          </cell>
        </row>
        <row r="14838">
          <cell r="C14838">
            <v>179212</v>
          </cell>
          <cell r="J14838">
            <v>9.957174041274186E-2</v>
          </cell>
          <cell r="Q14838">
            <v>11.284848484848485</v>
          </cell>
          <cell r="AB14838">
            <v>0.65982404692082319</v>
          </cell>
          <cell r="AC14838">
            <v>0.56140000000000001</v>
          </cell>
        </row>
        <row r="14839">
          <cell r="C14839">
            <v>179222</v>
          </cell>
          <cell r="J14839">
            <v>-0.1697430689815107</v>
          </cell>
          <cell r="Q14839">
            <v>12.024242424242424</v>
          </cell>
          <cell r="AB14839">
            <v>0.46432062561094978</v>
          </cell>
          <cell r="AC14839">
            <v>0.627</v>
          </cell>
        </row>
        <row r="14840">
          <cell r="C14840">
            <v>179233</v>
          </cell>
          <cell r="J14840">
            <v>3.5486765558758293E-2</v>
          </cell>
          <cell r="Q14840">
            <v>11.563636363636364</v>
          </cell>
          <cell r="AB14840">
            <v>0.21994134897360884</v>
          </cell>
          <cell r="AC14840">
            <v>0.56140000000000001</v>
          </cell>
        </row>
        <row r="14841">
          <cell r="C14841">
            <v>179249</v>
          </cell>
          <cell r="J14841">
            <v>2.7666806167978564E-2</v>
          </cell>
          <cell r="Q14841">
            <v>11.818181818181818</v>
          </cell>
          <cell r="AB14841">
            <v>0.41544477028348226</v>
          </cell>
          <cell r="AC14841">
            <v>0.627</v>
          </cell>
        </row>
        <row r="14842">
          <cell r="C14842">
            <v>179259</v>
          </cell>
          <cell r="J14842">
            <v>0.26389742011113704</v>
          </cell>
          <cell r="Q14842">
            <v>11.806060606060607</v>
          </cell>
          <cell r="AB14842">
            <v>0.31769305962854388</v>
          </cell>
          <cell r="AC14842">
            <v>0.54410000000000003</v>
          </cell>
        </row>
        <row r="14843">
          <cell r="C14843">
            <v>179270</v>
          </cell>
          <cell r="J14843">
            <v>-0.15711113543088828</v>
          </cell>
          <cell r="Q14843">
            <v>11.539393939393939</v>
          </cell>
          <cell r="AB14843">
            <v>0.80645161290322576</v>
          </cell>
          <cell r="AC14843">
            <v>0.5786</v>
          </cell>
        </row>
        <row r="14844">
          <cell r="C14844">
            <v>179284</v>
          </cell>
          <cell r="J14844">
            <v>0.12813803459242656</v>
          </cell>
          <cell r="Q14844">
            <v>11.018181818181818</v>
          </cell>
          <cell r="AB14844">
            <v>0.21994134897360884</v>
          </cell>
          <cell r="AC14844">
            <v>0.61380000000000001</v>
          </cell>
        </row>
        <row r="14845">
          <cell r="C14845">
            <v>179294</v>
          </cell>
          <cell r="J14845">
            <v>-1.3600942904290036E-2</v>
          </cell>
          <cell r="Q14845">
            <v>11.781818181818181</v>
          </cell>
          <cell r="AB14845">
            <v>0.3665689149560114</v>
          </cell>
          <cell r="AC14845">
            <v>0.56999999999999995</v>
          </cell>
        </row>
        <row r="14846">
          <cell r="C14846">
            <v>179305</v>
          </cell>
          <cell r="J14846">
            <v>0.19985143231387248</v>
          </cell>
          <cell r="Q14846">
            <v>11.563636363636364</v>
          </cell>
          <cell r="AB14846">
            <v>0.3665689149560114</v>
          </cell>
          <cell r="AC14846">
            <v>0.51819999999999999</v>
          </cell>
        </row>
        <row r="14847">
          <cell r="C14847">
            <v>179320</v>
          </cell>
          <cell r="J14847">
            <v>6.4328857462014E-2</v>
          </cell>
          <cell r="Q14847">
            <v>11.212121212121213</v>
          </cell>
          <cell r="AB14847">
            <v>0.26881720430107636</v>
          </cell>
          <cell r="AC14847">
            <v>0.57630000000000003</v>
          </cell>
        </row>
        <row r="14848">
          <cell r="C14848">
            <v>179330</v>
          </cell>
          <cell r="J14848">
            <v>-0.12986756911781683</v>
          </cell>
          <cell r="Q14848">
            <v>11.151515151515152</v>
          </cell>
          <cell r="AB14848">
            <v>0.21994134897360884</v>
          </cell>
          <cell r="AC14848">
            <v>0.67449999999999999</v>
          </cell>
        </row>
        <row r="14849">
          <cell r="C14849">
            <v>179341</v>
          </cell>
          <cell r="J14849">
            <v>-0.16262668315305007</v>
          </cell>
          <cell r="Q14849">
            <v>11.757575757575758</v>
          </cell>
          <cell r="AB14849">
            <v>0.56207233626588482</v>
          </cell>
          <cell r="AC14849">
            <v>0.53549999999999998</v>
          </cell>
        </row>
        <row r="14850">
          <cell r="C14850">
            <v>179358</v>
          </cell>
          <cell r="J14850">
            <v>7.6303138917291236E-2</v>
          </cell>
          <cell r="Q14850">
            <v>11.26060606060606</v>
          </cell>
          <cell r="AB14850">
            <v>1.0508308895405667</v>
          </cell>
          <cell r="AC14850">
            <v>0.58120000000000005</v>
          </cell>
        </row>
        <row r="14851">
          <cell r="C14851">
            <v>179369</v>
          </cell>
          <cell r="J14851">
            <v>0.12753496964268152</v>
          </cell>
          <cell r="Q14851">
            <v>11.696969696969697</v>
          </cell>
          <cell r="AB14851">
            <v>0.46432062561094978</v>
          </cell>
          <cell r="AC14851">
            <v>0.627</v>
          </cell>
        </row>
        <row r="14852">
          <cell r="C14852">
            <v>179379</v>
          </cell>
          <cell r="J14852">
            <v>6.540178934611518E-2</v>
          </cell>
          <cell r="Q14852">
            <v>11.551515151515151</v>
          </cell>
          <cell r="AB14852">
            <v>0.26881720430107636</v>
          </cell>
          <cell r="AC14852">
            <v>0.56999999999999995</v>
          </cell>
        </row>
        <row r="14853">
          <cell r="C14853">
            <v>179395</v>
          </cell>
          <cell r="J14853">
            <v>-0.14785881677551949</v>
          </cell>
          <cell r="Q14853">
            <v>11.612121212121211</v>
          </cell>
          <cell r="AB14853">
            <v>0.17106549364614135</v>
          </cell>
          <cell r="AC14853">
            <v>0.60799999999999998</v>
          </cell>
        </row>
        <row r="14854">
          <cell r="C14854">
            <v>179405</v>
          </cell>
          <cell r="J14854">
            <v>4.3472168074570661E-2</v>
          </cell>
          <cell r="Q14854">
            <v>11.636363636363637</v>
          </cell>
          <cell r="AB14854">
            <v>0.26881720430107636</v>
          </cell>
          <cell r="AC14854">
            <v>0.56140000000000001</v>
          </cell>
        </row>
        <row r="14855">
          <cell r="C14855">
            <v>179416</v>
          </cell>
          <cell r="J14855">
            <v>-0.11645624834700463</v>
          </cell>
          <cell r="Q14855">
            <v>11.563636363636364</v>
          </cell>
          <cell r="AB14855">
            <v>0.65982404692082319</v>
          </cell>
          <cell r="AC14855">
            <v>0.56140000000000001</v>
          </cell>
        </row>
        <row r="14856">
          <cell r="C14856">
            <v>179430</v>
          </cell>
          <cell r="J14856">
            <v>-3.6968257779189884E-2</v>
          </cell>
          <cell r="Q14856">
            <v>11.381818181818181</v>
          </cell>
          <cell r="AB14856">
            <v>1.0019550342130992</v>
          </cell>
          <cell r="AC14856">
            <v>0.60650000000000004</v>
          </cell>
        </row>
        <row r="14857">
          <cell r="C14857">
            <v>179440</v>
          </cell>
          <cell r="J14857">
            <v>2.6965177508332161E-2</v>
          </cell>
          <cell r="Q14857">
            <v>11.66060606060606</v>
          </cell>
          <cell r="AB14857">
            <v>0.5131964809384173</v>
          </cell>
          <cell r="AC14857">
            <v>0.56999999999999995</v>
          </cell>
        </row>
        <row r="14858">
          <cell r="C14858">
            <v>179451</v>
          </cell>
          <cell r="J14858">
            <v>-7.4736885553715382E-2</v>
          </cell>
          <cell r="Q14858">
            <v>11.721212121212121</v>
          </cell>
          <cell r="AB14858">
            <v>0.21994134897360884</v>
          </cell>
          <cell r="AC14858">
            <v>0.56999999999999995</v>
          </cell>
        </row>
        <row r="14859">
          <cell r="C14859">
            <v>179462</v>
          </cell>
          <cell r="J14859">
            <v>0.11398512113309955</v>
          </cell>
          <cell r="Q14859">
            <v>11.587878787878788</v>
          </cell>
          <cell r="AB14859">
            <v>0.61094819159335567</v>
          </cell>
          <cell r="AC14859">
            <v>0.627</v>
          </cell>
        </row>
        <row r="14860">
          <cell r="C14860">
            <v>179476</v>
          </cell>
          <cell r="J14860">
            <v>-0.14522592838496351</v>
          </cell>
          <cell r="Q14860">
            <v>11.793939393939393</v>
          </cell>
          <cell r="AB14860">
            <v>1.0508308895405667</v>
          </cell>
          <cell r="AC14860">
            <v>0.58899999999999997</v>
          </cell>
        </row>
        <row r="14861">
          <cell r="C14861">
            <v>179487</v>
          </cell>
          <cell r="J14861">
            <v>-7.5443437081261777E-3</v>
          </cell>
          <cell r="Q14861">
            <v>11.624242424242425</v>
          </cell>
          <cell r="AB14861">
            <v>0.31769305962854388</v>
          </cell>
          <cell r="AC14861">
            <v>0.56140000000000001</v>
          </cell>
        </row>
        <row r="14862">
          <cell r="C14862">
            <v>179498</v>
          </cell>
          <cell r="J14862">
            <v>-8.3295715105839108E-2</v>
          </cell>
          <cell r="Q14862">
            <v>11.624242424242425</v>
          </cell>
          <cell r="AB14862">
            <v>0.21994134897360884</v>
          </cell>
          <cell r="AC14862">
            <v>0.5786</v>
          </cell>
        </row>
        <row r="14863">
          <cell r="C14863">
            <v>179514</v>
          </cell>
          <cell r="J14863">
            <v>0.62044017112103411</v>
          </cell>
          <cell r="Q14863">
            <v>11.115151515151515</v>
          </cell>
          <cell r="AB14863">
            <v>0.3176930596285405</v>
          </cell>
          <cell r="AC14863">
            <v>0.67090000000000005</v>
          </cell>
        </row>
        <row r="14864">
          <cell r="C14864">
            <v>179525</v>
          </cell>
          <cell r="J14864">
            <v>5.7422936384661227E-2</v>
          </cell>
          <cell r="Q14864">
            <v>11.721212121212121</v>
          </cell>
          <cell r="AB14864">
            <v>0.17106549364614135</v>
          </cell>
          <cell r="AC14864">
            <v>0.5786</v>
          </cell>
        </row>
        <row r="14865">
          <cell r="C14865">
            <v>179536</v>
          </cell>
          <cell r="J14865">
            <v>0.24751046508540853</v>
          </cell>
          <cell r="Q14865">
            <v>11.76969696969697</v>
          </cell>
          <cell r="AB14865">
            <v>0.46432062561094978</v>
          </cell>
          <cell r="AC14865">
            <v>0.49230000000000002</v>
          </cell>
        </row>
        <row r="14866">
          <cell r="C14866">
            <v>179550</v>
          </cell>
          <cell r="J14866">
            <v>1.4651767125559125</v>
          </cell>
          <cell r="Q14866">
            <v>12.254545454545454</v>
          </cell>
          <cell r="AB14866">
            <v>2.443792766373544E-2</v>
          </cell>
          <cell r="AC14866">
            <v>0.62849999999999995</v>
          </cell>
        </row>
        <row r="14867">
          <cell r="C14867">
            <v>179560</v>
          </cell>
          <cell r="J14867">
            <v>-2.4051404717601699E-2</v>
          </cell>
          <cell r="Q14867">
            <v>11.927272727272728</v>
          </cell>
          <cell r="AB14867">
            <v>0.41544477028348226</v>
          </cell>
          <cell r="AC14867">
            <v>0.50090000000000001</v>
          </cell>
        </row>
        <row r="14868">
          <cell r="C14868">
            <v>179571</v>
          </cell>
          <cell r="J14868">
            <v>1.4606379611986835</v>
          </cell>
          <cell r="Q14868">
            <v>11.503030303030304</v>
          </cell>
          <cell r="AB14868">
            <v>0.31769305962854388</v>
          </cell>
          <cell r="AC14868">
            <v>0.56140000000000001</v>
          </cell>
        </row>
        <row r="14869">
          <cell r="C14869">
            <v>179585</v>
          </cell>
          <cell r="J14869">
            <v>0.19060325441094683</v>
          </cell>
          <cell r="Q14869">
            <v>11.006060606060606</v>
          </cell>
          <cell r="AB14869">
            <v>0.41544477028348226</v>
          </cell>
          <cell r="AC14869">
            <v>0.62119999999999997</v>
          </cell>
        </row>
        <row r="14870">
          <cell r="C14870">
            <v>179595</v>
          </cell>
          <cell r="J14870">
            <v>0.17278717843875135</v>
          </cell>
          <cell r="Q14870">
            <v>11.709090909090909</v>
          </cell>
          <cell r="AB14870">
            <v>0.5131964809384173</v>
          </cell>
          <cell r="AC14870">
            <v>0.55269999999999997</v>
          </cell>
        </row>
        <row r="14871">
          <cell r="C14871">
            <v>179606</v>
          </cell>
          <cell r="J14871">
            <v>0.29629448790285373</v>
          </cell>
          <cell r="Q14871">
            <v>11.709090909090909</v>
          </cell>
          <cell r="AB14871">
            <v>0.41544477028348226</v>
          </cell>
          <cell r="AC14871">
            <v>0.5786</v>
          </cell>
        </row>
        <row r="14872">
          <cell r="C14872">
            <v>179631</v>
          </cell>
          <cell r="J14872">
            <v>-7.1813544511522664E-2</v>
          </cell>
          <cell r="Q14872">
            <v>11.915151515151516</v>
          </cell>
          <cell r="AB14872">
            <v>0.61094819159335567</v>
          </cell>
          <cell r="AC14872">
            <v>0.60170000000000001</v>
          </cell>
        </row>
        <row r="14873">
          <cell r="C14873">
            <v>179641</v>
          </cell>
          <cell r="J14873">
            <v>0.15402972855230601</v>
          </cell>
          <cell r="Q14873">
            <v>11.478787878787879</v>
          </cell>
          <cell r="AB14873">
            <v>0.31769305962854388</v>
          </cell>
          <cell r="AC14873">
            <v>0.56140000000000001</v>
          </cell>
        </row>
        <row r="14874">
          <cell r="C14874">
            <v>179652</v>
          </cell>
          <cell r="J14874">
            <v>-0.10032435862052047</v>
          </cell>
          <cell r="Q14874">
            <v>11.66060606060606</v>
          </cell>
          <cell r="AB14874">
            <v>0.56207233626588482</v>
          </cell>
          <cell r="AC14874">
            <v>0.56140000000000001</v>
          </cell>
        </row>
        <row r="14875">
          <cell r="C14875">
            <v>179666</v>
          </cell>
          <cell r="J14875">
            <v>5.3163745705154142E-2</v>
          </cell>
          <cell r="Q14875">
            <v>11.76969696969697</v>
          </cell>
          <cell r="AB14875">
            <v>0.5131964809384173</v>
          </cell>
          <cell r="AC14875">
            <v>0.59040000000000004</v>
          </cell>
        </row>
        <row r="14876">
          <cell r="C14876">
            <v>179677</v>
          </cell>
          <cell r="J14876">
            <v>-6.197976375410974E-3</v>
          </cell>
          <cell r="Q14876">
            <v>11.454545454545455</v>
          </cell>
          <cell r="AB14876">
            <v>0.61094819159335567</v>
          </cell>
          <cell r="AC14876">
            <v>0.55269999999999997</v>
          </cell>
        </row>
        <row r="14877">
          <cell r="C14877">
            <v>179688</v>
          </cell>
          <cell r="J14877">
            <v>-0.3161288812599512</v>
          </cell>
          <cell r="Q14877">
            <v>11.272727272727273</v>
          </cell>
          <cell r="AB14877">
            <v>0.3665689149560114</v>
          </cell>
          <cell r="AC14877">
            <v>0.61750000000000005</v>
          </cell>
        </row>
        <row r="14878">
          <cell r="C14878">
            <v>179709</v>
          </cell>
          <cell r="J14878">
            <v>-9.5925020527772631E-2</v>
          </cell>
          <cell r="Q14878">
            <v>11.478787878787879</v>
          </cell>
          <cell r="AB14878">
            <v>1.0019550342130992</v>
          </cell>
          <cell r="AC14878">
            <v>0.58730000000000004</v>
          </cell>
        </row>
        <row r="14879">
          <cell r="C14879">
            <v>179720</v>
          </cell>
          <cell r="J14879">
            <v>-0.17083214374892641</v>
          </cell>
          <cell r="Q14879">
            <v>11.2</v>
          </cell>
          <cell r="AB14879">
            <v>1.0019550342130992</v>
          </cell>
          <cell r="AC14879">
            <v>0.56999999999999995</v>
          </cell>
        </row>
        <row r="14880">
          <cell r="C14880">
            <v>179731</v>
          </cell>
          <cell r="J14880">
            <v>-7.5295730948022666E-2</v>
          </cell>
          <cell r="Q14880">
            <v>11.854545454545455</v>
          </cell>
          <cell r="AB14880">
            <v>0.95307917888563165</v>
          </cell>
          <cell r="AC14880">
            <v>0.56140000000000001</v>
          </cell>
        </row>
        <row r="14881">
          <cell r="C14881">
            <v>179741</v>
          </cell>
          <cell r="J14881">
            <v>0.16175695401159729</v>
          </cell>
          <cell r="Q14881">
            <v>11.078787878787878</v>
          </cell>
          <cell r="AB14881">
            <v>0.56207233626588482</v>
          </cell>
          <cell r="AC14881">
            <v>0.61750000000000005</v>
          </cell>
        </row>
        <row r="14882">
          <cell r="C14882">
            <v>179756</v>
          </cell>
          <cell r="J14882">
            <v>5.766321022457177E-2</v>
          </cell>
          <cell r="Q14882">
            <v>11.49090909090909</v>
          </cell>
          <cell r="AB14882">
            <v>0.90420332355816413</v>
          </cell>
          <cell r="AC14882">
            <v>0.5827</v>
          </cell>
        </row>
        <row r="14883">
          <cell r="C14883">
            <v>179767</v>
          </cell>
          <cell r="J14883">
            <v>-8.6423855105973502E-2</v>
          </cell>
          <cell r="Q14883">
            <v>11.212121212121213</v>
          </cell>
          <cell r="AB14883">
            <v>7.3313782991199589E-2</v>
          </cell>
          <cell r="AC14883">
            <v>0.56999999999999995</v>
          </cell>
        </row>
        <row r="14884">
          <cell r="C14884">
            <v>179778</v>
          </cell>
          <cell r="J14884">
            <v>4.8031404909679054E-2</v>
          </cell>
          <cell r="Q14884">
            <v>11.175757575757576</v>
          </cell>
          <cell r="AB14884">
            <v>0.95307917888563165</v>
          </cell>
          <cell r="AC14884">
            <v>0.56999999999999995</v>
          </cell>
        </row>
        <row r="14885">
          <cell r="C14885">
            <v>179792</v>
          </cell>
          <cell r="J14885">
            <v>-3.8112812030833609E-2</v>
          </cell>
          <cell r="Q14885">
            <v>11.636363636363637</v>
          </cell>
          <cell r="AB14885">
            <v>0.56207233626588482</v>
          </cell>
          <cell r="AC14885">
            <v>0.62849999999999995</v>
          </cell>
        </row>
        <row r="14886">
          <cell r="C14886">
            <v>179802</v>
          </cell>
          <cell r="J14886">
            <v>-0.23921332523535099</v>
          </cell>
          <cell r="Q14886">
            <v>11.357575757575757</v>
          </cell>
          <cell r="AB14886">
            <v>1.0997067448680375</v>
          </cell>
          <cell r="AC14886">
            <v>0.56999999999999995</v>
          </cell>
        </row>
        <row r="14887">
          <cell r="C14887">
            <v>179813</v>
          </cell>
          <cell r="J14887">
            <v>7.0388506672628637E-2</v>
          </cell>
          <cell r="Q14887">
            <v>11.078787878787878</v>
          </cell>
          <cell r="AB14887">
            <v>0.17106549364614135</v>
          </cell>
          <cell r="AC14887">
            <v>0.56140000000000001</v>
          </cell>
        </row>
        <row r="14888">
          <cell r="C14888">
            <v>179827</v>
          </cell>
          <cell r="J14888">
            <v>2.4883608810190694E-2</v>
          </cell>
          <cell r="Q14888">
            <v>11.684848484848485</v>
          </cell>
          <cell r="AB14888">
            <v>0.31769305962854388</v>
          </cell>
          <cell r="AC14888">
            <v>0.61380000000000001</v>
          </cell>
        </row>
        <row r="14889">
          <cell r="C14889">
            <v>179837</v>
          </cell>
          <cell r="J14889">
            <v>9.3249526958876672E-2</v>
          </cell>
          <cell r="Q14889">
            <v>11.624242424242425</v>
          </cell>
          <cell r="AB14889">
            <v>0.61094819159335567</v>
          </cell>
          <cell r="AC14889">
            <v>0.55269999999999997</v>
          </cell>
        </row>
        <row r="14890">
          <cell r="C14890">
            <v>179848</v>
          </cell>
          <cell r="J14890">
            <v>1.4480112127762013E-2</v>
          </cell>
          <cell r="Q14890">
            <v>11.357575757575757</v>
          </cell>
          <cell r="AB14890">
            <v>0.90420332355816413</v>
          </cell>
          <cell r="AC14890">
            <v>0.56999999999999995</v>
          </cell>
        </row>
        <row r="14891">
          <cell r="C14891">
            <v>179863</v>
          </cell>
          <cell r="J14891">
            <v>1.4081310040445771E-3</v>
          </cell>
          <cell r="Q14891">
            <v>11.478787878787879</v>
          </cell>
          <cell r="AB14891">
            <v>0.21994134897360884</v>
          </cell>
          <cell r="AC14891">
            <v>0.5827</v>
          </cell>
        </row>
        <row r="14892">
          <cell r="C14892">
            <v>179873</v>
          </cell>
          <cell r="J14892">
            <v>4.5543928407685286E-3</v>
          </cell>
          <cell r="Q14892">
            <v>11.636363636363637</v>
          </cell>
          <cell r="AB14892">
            <v>0.21994134897360884</v>
          </cell>
          <cell r="AC14892">
            <v>0.627</v>
          </cell>
        </row>
        <row r="14893">
          <cell r="C14893">
            <v>179884</v>
          </cell>
          <cell r="J14893">
            <v>-8.2013632467202058E-2</v>
          </cell>
          <cell r="Q14893">
            <v>11.672727272727272</v>
          </cell>
          <cell r="AB14893">
            <v>0.61094819159335567</v>
          </cell>
          <cell r="AC14893">
            <v>0.56999999999999995</v>
          </cell>
        </row>
        <row r="14894">
          <cell r="C14894">
            <v>179900</v>
          </cell>
          <cell r="J14894">
            <v>-7.1515598333490971E-2</v>
          </cell>
          <cell r="Q14894">
            <v>11.539393939393939</v>
          </cell>
          <cell r="AB14894">
            <v>0.75757575757575824</v>
          </cell>
          <cell r="AC14894">
            <v>0.58779999999999999</v>
          </cell>
        </row>
        <row r="14895">
          <cell r="C14895">
            <v>179911</v>
          </cell>
          <cell r="J14895">
            <v>-0.20647252167431596</v>
          </cell>
          <cell r="Q14895">
            <v>11.272727272727273</v>
          </cell>
          <cell r="AB14895">
            <v>0.85532746823069661</v>
          </cell>
          <cell r="AC14895">
            <v>0.60799999999999998</v>
          </cell>
        </row>
        <row r="14896">
          <cell r="C14896">
            <v>179921</v>
          </cell>
          <cell r="J14896">
            <v>-3.6303800187358348E-2</v>
          </cell>
          <cell r="Q14896">
            <v>11.66060606060606</v>
          </cell>
          <cell r="AB14896">
            <v>0.85532746823069661</v>
          </cell>
          <cell r="AC14896">
            <v>0.55269999999999997</v>
          </cell>
        </row>
        <row r="14897">
          <cell r="C14897">
            <v>179936</v>
          </cell>
          <cell r="J14897">
            <v>-6.5739876781085727E-2</v>
          </cell>
          <cell r="Q14897">
            <v>11.818181818181818</v>
          </cell>
          <cell r="AB14897">
            <v>0.46432062561094978</v>
          </cell>
          <cell r="AC14897">
            <v>0.56999999999999995</v>
          </cell>
        </row>
        <row r="14898">
          <cell r="C14898">
            <v>179946</v>
          </cell>
          <cell r="J14898">
            <v>-3.7830939609563075E-2</v>
          </cell>
          <cell r="Q14898">
            <v>11.721212121212121</v>
          </cell>
          <cell r="AB14898">
            <v>0.17106549364614135</v>
          </cell>
          <cell r="AC14898">
            <v>0.61070000000000002</v>
          </cell>
        </row>
        <row r="14899">
          <cell r="C14899">
            <v>179957</v>
          </cell>
          <cell r="J14899">
            <v>-4.3223518407742745E-2</v>
          </cell>
          <cell r="Q14899">
            <v>11.672727272727272</v>
          </cell>
          <cell r="AB14899">
            <v>0.65982404692082319</v>
          </cell>
          <cell r="AC14899">
            <v>0.56140000000000001</v>
          </cell>
        </row>
        <row r="14900">
          <cell r="C14900">
            <v>179968</v>
          </cell>
          <cell r="J14900">
            <v>0.19397268914277888</v>
          </cell>
          <cell r="Q14900">
            <v>11.418181818181818</v>
          </cell>
          <cell r="AB14900">
            <v>0.85532746823069661</v>
          </cell>
          <cell r="AC14900">
            <v>0.56140000000000001</v>
          </cell>
        </row>
        <row r="14901">
          <cell r="C14901">
            <v>179982</v>
          </cell>
          <cell r="J14901">
            <v>-2.0158828240013804E-2</v>
          </cell>
          <cell r="Q14901">
            <v>11.939393939393939</v>
          </cell>
          <cell r="AB14901">
            <v>0.5131964809384173</v>
          </cell>
          <cell r="AC14901">
            <v>0.62119999999999997</v>
          </cell>
        </row>
        <row r="14902">
          <cell r="C14902">
            <v>179992</v>
          </cell>
          <cell r="J14902">
            <v>-0.31577725782034527</v>
          </cell>
          <cell r="Q14902">
            <v>11.551515151515151</v>
          </cell>
          <cell r="AB14902">
            <v>0.31769305962854388</v>
          </cell>
          <cell r="AC14902">
            <v>0.56140000000000001</v>
          </cell>
        </row>
        <row r="14903">
          <cell r="C14903">
            <v>180003</v>
          </cell>
          <cell r="J14903">
            <v>1.1759179893463312E-2</v>
          </cell>
          <cell r="Q14903">
            <v>11.527272727272727</v>
          </cell>
          <cell r="AB14903">
            <v>0.90420332355816413</v>
          </cell>
          <cell r="AC14903">
            <v>0.56140000000000001</v>
          </cell>
        </row>
        <row r="14904">
          <cell r="C14904">
            <v>180018</v>
          </cell>
          <cell r="J14904">
            <v>5.8003288982634515E-2</v>
          </cell>
          <cell r="Q14904">
            <v>11.333333333333334</v>
          </cell>
          <cell r="AB14904">
            <v>0.5131964809384173</v>
          </cell>
          <cell r="AC14904">
            <v>0.5827</v>
          </cell>
        </row>
        <row r="14905">
          <cell r="C14905">
            <v>180028</v>
          </cell>
          <cell r="J14905">
            <v>8.2544333186893581E-2</v>
          </cell>
          <cell r="Q14905">
            <v>11.721212121212121</v>
          </cell>
          <cell r="AB14905">
            <v>0.41544477028348226</v>
          </cell>
          <cell r="AC14905">
            <v>0.627</v>
          </cell>
        </row>
        <row r="14906">
          <cell r="C14906">
            <v>180039</v>
          </cell>
          <cell r="J14906">
            <v>6.3281299646746447E-2</v>
          </cell>
          <cell r="Q14906">
            <v>11.721212121212121</v>
          </cell>
          <cell r="AB14906">
            <v>0.26881720430107636</v>
          </cell>
          <cell r="AC14906">
            <v>0.56999999999999995</v>
          </cell>
        </row>
        <row r="14907">
          <cell r="C14907">
            <v>180054</v>
          </cell>
          <cell r="J14907">
            <v>2.1346891686890856E-2</v>
          </cell>
          <cell r="Q14907">
            <v>11.090909090909092</v>
          </cell>
          <cell r="AB14907">
            <v>0.95307917888563165</v>
          </cell>
          <cell r="AC14907">
            <v>0.5827</v>
          </cell>
        </row>
        <row r="14908">
          <cell r="C14908">
            <v>180065</v>
          </cell>
          <cell r="J14908">
            <v>5.4023251578229292E-2</v>
          </cell>
          <cell r="Q14908">
            <v>11.115151515151515</v>
          </cell>
          <cell r="AB14908">
            <v>2.4437927663732074E-2</v>
          </cell>
          <cell r="AC14908">
            <v>0.55269999999999997</v>
          </cell>
        </row>
        <row r="14909">
          <cell r="C14909">
            <v>180075</v>
          </cell>
          <cell r="J14909">
            <v>-0.17594180509386348</v>
          </cell>
          <cell r="Q14909">
            <v>11.939393939393939</v>
          </cell>
          <cell r="AB14909">
            <v>0.46432062561094978</v>
          </cell>
          <cell r="AC14909">
            <v>0.627</v>
          </cell>
        </row>
        <row r="14910">
          <cell r="C14910">
            <v>180089</v>
          </cell>
          <cell r="J14910">
            <v>3.8217522615656918E-2</v>
          </cell>
          <cell r="Q14910">
            <v>11.115151515151515</v>
          </cell>
          <cell r="AB14910">
            <v>0.17106549364614135</v>
          </cell>
          <cell r="AC14910">
            <v>0.56320000000000003</v>
          </cell>
        </row>
        <row r="14911">
          <cell r="C14911">
            <v>180100</v>
          </cell>
          <cell r="J14911">
            <v>5.2040409800980569E-2</v>
          </cell>
          <cell r="Q14911">
            <v>11.781818181818181</v>
          </cell>
          <cell r="AB14911">
            <v>1.0508308895405667</v>
          </cell>
          <cell r="AC14911">
            <v>0.56999999999999995</v>
          </cell>
        </row>
        <row r="14912">
          <cell r="C14912">
            <v>180110</v>
          </cell>
          <cell r="J14912">
            <v>-3.3088173721338876E-2</v>
          </cell>
          <cell r="Q14912">
            <v>11.757575757575758</v>
          </cell>
          <cell r="AB14912">
            <v>0.41544477028348226</v>
          </cell>
          <cell r="AC14912">
            <v>0.60799999999999998</v>
          </cell>
        </row>
        <row r="14913">
          <cell r="C14913">
            <v>180124</v>
          </cell>
          <cell r="J14913">
            <v>0.11242240147497462</v>
          </cell>
          <cell r="Q14913">
            <v>11.43030303030303</v>
          </cell>
          <cell r="AB14913">
            <v>0.95307917888563165</v>
          </cell>
          <cell r="AC14913">
            <v>0.57679999999999998</v>
          </cell>
        </row>
        <row r="14914">
          <cell r="C14914">
            <v>180135</v>
          </cell>
          <cell r="J14914">
            <v>2.8405667934041645E-2</v>
          </cell>
          <cell r="Q14914">
            <v>11.187878787878788</v>
          </cell>
          <cell r="AB14914">
            <v>0.12218963831867047</v>
          </cell>
          <cell r="AC14914">
            <v>0.56140000000000001</v>
          </cell>
        </row>
        <row r="14915">
          <cell r="C14915">
            <v>180146</v>
          </cell>
          <cell r="J14915">
            <v>-5.8889469065341871E-3</v>
          </cell>
          <cell r="Q14915">
            <v>11.636363636363637</v>
          </cell>
          <cell r="AB14915">
            <v>0.26881720430107636</v>
          </cell>
          <cell r="AC14915">
            <v>0.61750000000000005</v>
          </cell>
        </row>
        <row r="14916">
          <cell r="C14916">
            <v>180161</v>
          </cell>
          <cell r="J14916">
            <v>6.2933138800200794E-2</v>
          </cell>
          <cell r="Q14916">
            <v>11.890909090909091</v>
          </cell>
          <cell r="AB14916">
            <v>0.5131964809384173</v>
          </cell>
          <cell r="AC14916">
            <v>0.56999999999999995</v>
          </cell>
        </row>
        <row r="14917">
          <cell r="C14917">
            <v>180171</v>
          </cell>
          <cell r="J14917">
            <v>0.15822331123220224</v>
          </cell>
          <cell r="Q14917">
            <v>11.369696969696969</v>
          </cell>
          <cell r="AB14917">
            <v>1.0508308895405667</v>
          </cell>
          <cell r="AC14917">
            <v>0.5827</v>
          </cell>
        </row>
        <row r="14918">
          <cell r="C14918">
            <v>180182</v>
          </cell>
          <cell r="J14918">
            <v>-0.14433036791398024</v>
          </cell>
          <cell r="Q14918">
            <v>11.2</v>
          </cell>
          <cell r="AB14918">
            <v>2.443792766373544E-2</v>
          </cell>
          <cell r="AC14918">
            <v>0.56999999999999995</v>
          </cell>
        </row>
        <row r="14919">
          <cell r="C14919">
            <v>180192</v>
          </cell>
          <cell r="J14919">
            <v>7.5535073394650709E-2</v>
          </cell>
          <cell r="Q14919">
            <v>11.854545454545455</v>
          </cell>
          <cell r="AB14919">
            <v>1.0997067448680375</v>
          </cell>
          <cell r="AC14919">
            <v>0.627</v>
          </cell>
        </row>
        <row r="14920">
          <cell r="C14920">
            <v>180208</v>
          </cell>
          <cell r="J14920">
            <v>-5.0054519209160375E-2</v>
          </cell>
          <cell r="Q14920">
            <v>11.612121212121211</v>
          </cell>
          <cell r="AB14920">
            <v>0.61094819159335567</v>
          </cell>
          <cell r="AC14920">
            <v>0.59530000000000005</v>
          </cell>
        </row>
        <row r="14921">
          <cell r="C14921">
            <v>180218</v>
          </cell>
          <cell r="J14921">
            <v>1.2143433377351798E-2</v>
          </cell>
          <cell r="Q14921">
            <v>11.357575757575757</v>
          </cell>
          <cell r="AB14921">
            <v>1.0019550342130992</v>
          </cell>
          <cell r="AC14921">
            <v>0.56140000000000001</v>
          </cell>
        </row>
        <row r="14922">
          <cell r="C14922">
            <v>180229</v>
          </cell>
          <cell r="J14922">
            <v>-3.7820554529053751E-2</v>
          </cell>
          <cell r="Q14922">
            <v>11.672727272727272</v>
          </cell>
          <cell r="AB14922">
            <v>7.3313782991199589E-2</v>
          </cell>
          <cell r="AC14922">
            <v>0.56140000000000001</v>
          </cell>
        </row>
        <row r="14923">
          <cell r="C14923">
            <v>180243</v>
          </cell>
          <cell r="J14923">
            <v>-0.11849603678193965</v>
          </cell>
          <cell r="Q14923">
            <v>11.721212121212121</v>
          </cell>
          <cell r="AB14923">
            <v>0.46432062561094978</v>
          </cell>
          <cell r="AC14923">
            <v>0.62119999999999997</v>
          </cell>
        </row>
        <row r="14924">
          <cell r="C14924">
            <v>180253</v>
          </cell>
          <cell r="J14924">
            <v>-3.8433671997246677E-3</v>
          </cell>
          <cell r="Q14924">
            <v>11.466666666666667</v>
          </cell>
          <cell r="AB14924">
            <v>0.70869990224829071</v>
          </cell>
          <cell r="AC14924">
            <v>0.56140000000000001</v>
          </cell>
        </row>
        <row r="14925">
          <cell r="C14925">
            <v>180264</v>
          </cell>
          <cell r="J14925">
            <v>-9.7088225156864993E-2</v>
          </cell>
          <cell r="Q14925">
            <v>11.224242424242425</v>
          </cell>
          <cell r="AB14925">
            <v>0.85532746823069661</v>
          </cell>
          <cell r="AC14925">
            <v>0.56999999999999995</v>
          </cell>
        </row>
        <row r="14926">
          <cell r="C14926">
            <v>180278</v>
          </cell>
          <cell r="J14926">
            <v>0.11323796740791359</v>
          </cell>
          <cell r="Q14926">
            <v>11.636363636363637</v>
          </cell>
          <cell r="AB14926">
            <v>0.5131964809384173</v>
          </cell>
          <cell r="AC14926">
            <v>0.62849999999999995</v>
          </cell>
        </row>
        <row r="14927">
          <cell r="C14927">
            <v>180288</v>
          </cell>
          <cell r="J14927">
            <v>-8.849870853659958E-2</v>
          </cell>
          <cell r="Q14927">
            <v>11.781818181818181</v>
          </cell>
          <cell r="AB14927">
            <v>0.41544477028348226</v>
          </cell>
          <cell r="AC14927">
            <v>0.56999999999999995</v>
          </cell>
        </row>
        <row r="14928">
          <cell r="C14928">
            <v>180299</v>
          </cell>
          <cell r="J14928">
            <v>-5.0182929118440356E-2</v>
          </cell>
          <cell r="Q14928">
            <v>11.466666666666667</v>
          </cell>
          <cell r="AB14928">
            <v>0.75757575757575824</v>
          </cell>
          <cell r="AC14928">
            <v>0.56140000000000001</v>
          </cell>
        </row>
        <row r="14929">
          <cell r="C14929">
            <v>180314</v>
          </cell>
          <cell r="J14929">
            <v>0.12495723095259947</v>
          </cell>
          <cell r="Q14929">
            <v>11.042424242424243</v>
          </cell>
          <cell r="AB14929">
            <v>0.12218963831867047</v>
          </cell>
          <cell r="AC14929">
            <v>0.5827</v>
          </cell>
        </row>
        <row r="14930">
          <cell r="C14930">
            <v>180324</v>
          </cell>
          <cell r="J14930">
            <v>4.0636711876231857E-3</v>
          </cell>
          <cell r="Q14930">
            <v>11.745454545454546</v>
          </cell>
          <cell r="AB14930">
            <v>0.17106549364614135</v>
          </cell>
          <cell r="AC14930">
            <v>0.61750000000000005</v>
          </cell>
        </row>
        <row r="14931">
          <cell r="C14931">
            <v>180335</v>
          </cell>
          <cell r="J14931">
            <v>0.20592098225678335</v>
          </cell>
          <cell r="Q14931">
            <v>11.539393939393939</v>
          </cell>
          <cell r="AB14931">
            <v>0.26881720430107636</v>
          </cell>
          <cell r="AC14931">
            <v>0.56999999999999995</v>
          </cell>
        </row>
        <row r="14932">
          <cell r="C14932">
            <v>180350</v>
          </cell>
          <cell r="J14932">
            <v>-3.0166547871814942E-3</v>
          </cell>
          <cell r="Q14932">
            <v>11.757575757575758</v>
          </cell>
          <cell r="AB14932">
            <v>0.95307917888563165</v>
          </cell>
          <cell r="AC14932">
            <v>0.58899999999999997</v>
          </cell>
        </row>
        <row r="14933">
          <cell r="C14933">
            <v>180361</v>
          </cell>
          <cell r="J14933">
            <v>0.19250919169616942</v>
          </cell>
          <cell r="Q14933">
            <v>11.103030303030303</v>
          </cell>
          <cell r="AB14933">
            <v>0.5131964809384173</v>
          </cell>
          <cell r="AC14933">
            <v>0.5786</v>
          </cell>
        </row>
        <row r="14934">
          <cell r="C14934">
            <v>180372</v>
          </cell>
          <cell r="J14934">
            <v>-0.11763892366165507</v>
          </cell>
          <cell r="Q14934">
            <v>11.854545454545455</v>
          </cell>
          <cell r="AB14934">
            <v>0.41544477028348226</v>
          </cell>
          <cell r="AC14934">
            <v>0.61750000000000005</v>
          </cell>
        </row>
        <row r="14935">
          <cell r="C14935">
            <v>180385</v>
          </cell>
          <cell r="J14935">
            <v>-5.0417208148514803E-2</v>
          </cell>
          <cell r="Q14935">
            <v>11.721212121212121</v>
          </cell>
          <cell r="AB14935">
            <v>0.3665689149560114</v>
          </cell>
          <cell r="AC14935">
            <v>0.56140000000000001</v>
          </cell>
        </row>
        <row r="14936">
          <cell r="C14936">
            <v>180396</v>
          </cell>
          <cell r="J14936">
            <v>0.20392197055893568</v>
          </cell>
          <cell r="Q14936">
            <v>11.078787878787878</v>
          </cell>
          <cell r="AB14936">
            <v>0.3665689149560114</v>
          </cell>
          <cell r="AC14936">
            <v>0.57679999999999998</v>
          </cell>
        </row>
        <row r="14937">
          <cell r="C14937">
            <v>180407</v>
          </cell>
          <cell r="J14937">
            <v>-5.8214260867993417E-2</v>
          </cell>
          <cell r="Q14937">
            <v>11.866666666666667</v>
          </cell>
          <cell r="AB14937">
            <v>0.3665689149560114</v>
          </cell>
          <cell r="AC14937">
            <v>0.60799999999999998</v>
          </cell>
        </row>
        <row r="14938">
          <cell r="C14938">
            <v>180417</v>
          </cell>
          <cell r="J14938">
            <v>6.8082803433982875E-2</v>
          </cell>
          <cell r="Q14938">
            <v>11.672727272727272</v>
          </cell>
          <cell r="AB14938">
            <v>0.26881720430107636</v>
          </cell>
          <cell r="AC14938">
            <v>0.56140000000000001</v>
          </cell>
        </row>
        <row r="14939">
          <cell r="C14939">
            <v>180431</v>
          </cell>
          <cell r="J14939">
            <v>8.8182687620040667E-2</v>
          </cell>
          <cell r="Q14939">
            <v>11.042424242424243</v>
          </cell>
          <cell r="AB14939">
            <v>0.26881720430107636</v>
          </cell>
          <cell r="AC14939">
            <v>0.56999999999999995</v>
          </cell>
        </row>
        <row r="14940">
          <cell r="C14940">
            <v>180442</v>
          </cell>
          <cell r="J14940">
            <v>8.0658844674793784E-2</v>
          </cell>
          <cell r="Q14940">
            <v>11.151515151515152</v>
          </cell>
          <cell r="AB14940">
            <v>1.392961876832846</v>
          </cell>
          <cell r="AC14940">
            <v>0.627</v>
          </cell>
        </row>
        <row r="14941">
          <cell r="C14941">
            <v>180452</v>
          </cell>
          <cell r="J14941">
            <v>-0.11702157105522382</v>
          </cell>
          <cell r="Q14941">
            <v>11.575757575757576</v>
          </cell>
          <cell r="AB14941">
            <v>0.46432062561094978</v>
          </cell>
          <cell r="AC14941">
            <v>0.56140000000000001</v>
          </cell>
        </row>
        <row r="14942">
          <cell r="C14942">
            <v>180467</v>
          </cell>
          <cell r="J14942">
            <v>6.1855305801259419E-3</v>
          </cell>
          <cell r="Q14942">
            <v>11.442424242424243</v>
          </cell>
          <cell r="AB14942">
            <v>0.95307917888563165</v>
          </cell>
          <cell r="AC14942">
            <v>0.5827</v>
          </cell>
        </row>
        <row r="14943">
          <cell r="C14943">
            <v>180478</v>
          </cell>
          <cell r="J14943">
            <v>8.2799024287080414E-2</v>
          </cell>
          <cell r="Q14943">
            <v>11.139393939393939</v>
          </cell>
          <cell r="AB14943">
            <v>0.12218963831867047</v>
          </cell>
          <cell r="AC14943">
            <v>0.56140000000000001</v>
          </cell>
        </row>
        <row r="14944">
          <cell r="C14944">
            <v>180488</v>
          </cell>
          <cell r="J14944">
            <v>-7.1551474418773964E-2</v>
          </cell>
          <cell r="Q14944">
            <v>11.733333333333333</v>
          </cell>
          <cell r="AB14944">
            <v>0.90420332355816413</v>
          </cell>
          <cell r="AC14944">
            <v>0.627</v>
          </cell>
        </row>
        <row r="14945">
          <cell r="C14945">
            <v>180503</v>
          </cell>
          <cell r="J14945">
            <v>3.0875436195104911E-2</v>
          </cell>
          <cell r="Q14945">
            <v>11.745454545454546</v>
          </cell>
          <cell r="AB14945">
            <v>0.41544477028348226</v>
          </cell>
          <cell r="AC14945">
            <v>0.57630000000000003</v>
          </cell>
        </row>
        <row r="14946">
          <cell r="C14946">
            <v>180514</v>
          </cell>
          <cell r="J14946">
            <v>1.5662880530898704E-2</v>
          </cell>
          <cell r="Q14946">
            <v>11.466666666666667</v>
          </cell>
          <cell r="AB14946">
            <v>0.61094819159335567</v>
          </cell>
          <cell r="AC14946">
            <v>0.56140000000000001</v>
          </cell>
        </row>
        <row r="14947">
          <cell r="C14947">
            <v>180525</v>
          </cell>
          <cell r="J14947">
            <v>0.12144790437534603</v>
          </cell>
          <cell r="Q14947">
            <v>11.26060606060606</v>
          </cell>
          <cell r="AB14947">
            <v>0.95307917888563165</v>
          </cell>
          <cell r="AC14947">
            <v>0.627</v>
          </cell>
        </row>
        <row r="14948">
          <cell r="C14948">
            <v>180539</v>
          </cell>
          <cell r="J14948">
            <v>-0.17349166815716899</v>
          </cell>
          <cell r="Q14948">
            <v>11.83030303030303</v>
          </cell>
          <cell r="AB14948">
            <v>0.26881720430107636</v>
          </cell>
          <cell r="AC14948">
            <v>0.6431</v>
          </cell>
        </row>
        <row r="14949">
          <cell r="C14949">
            <v>180549</v>
          </cell>
          <cell r="J14949">
            <v>1.8447711554813395E-2</v>
          </cell>
          <cell r="Q14949">
            <v>11.563636363636364</v>
          </cell>
          <cell r="AB14949">
            <v>0.61094819159335567</v>
          </cell>
          <cell r="AC14949">
            <v>0.55269999999999997</v>
          </cell>
        </row>
        <row r="14950">
          <cell r="C14950">
            <v>180560</v>
          </cell>
          <cell r="J14950">
            <v>-0.19797290713770188</v>
          </cell>
          <cell r="Q14950">
            <v>11.333333333333334</v>
          </cell>
          <cell r="AB14950">
            <v>0.85532746823069661</v>
          </cell>
          <cell r="AC14950">
            <v>0.5786</v>
          </cell>
        </row>
        <row r="14951">
          <cell r="C14951">
            <v>180574</v>
          </cell>
          <cell r="J14951">
            <v>3.2014897623442451E-2</v>
          </cell>
          <cell r="Q14951">
            <v>11.733333333333333</v>
          </cell>
          <cell r="AB14951">
            <v>0.3665689149560114</v>
          </cell>
          <cell r="AC14951">
            <v>0.60650000000000004</v>
          </cell>
        </row>
        <row r="14952">
          <cell r="C14952">
            <v>180584</v>
          </cell>
          <cell r="J14952">
            <v>0.22569251365705334</v>
          </cell>
          <cell r="Q14952">
            <v>11.842424242424242</v>
          </cell>
          <cell r="AB14952">
            <v>0.26881720430107636</v>
          </cell>
          <cell r="AC14952">
            <v>0.56140000000000001</v>
          </cell>
        </row>
        <row r="14953">
          <cell r="C14953">
            <v>180595</v>
          </cell>
          <cell r="J14953">
            <v>-0.17937642499554407</v>
          </cell>
          <cell r="Q14953">
            <v>11.503030303030304</v>
          </cell>
          <cell r="AB14953">
            <v>0.75757575757575824</v>
          </cell>
          <cell r="AC14953">
            <v>0.50090000000000001</v>
          </cell>
        </row>
        <row r="14954">
          <cell r="C14954">
            <v>180610</v>
          </cell>
          <cell r="J14954">
            <v>-2.8791720326546866E-2</v>
          </cell>
          <cell r="Q14954">
            <v>11.212121212121213</v>
          </cell>
          <cell r="AB14954">
            <v>0.46432062561094978</v>
          </cell>
          <cell r="AC14954">
            <v>0.5827</v>
          </cell>
        </row>
        <row r="14955">
          <cell r="C14955">
            <v>180620</v>
          </cell>
          <cell r="J14955">
            <v>-0.12405305120317145</v>
          </cell>
          <cell r="Q14955">
            <v>11.648484848484848</v>
          </cell>
          <cell r="AB14955">
            <v>2.443792766373544E-2</v>
          </cell>
          <cell r="AC14955">
            <v>0.71250000000000002</v>
          </cell>
        </row>
        <row r="14956">
          <cell r="C14956">
            <v>180631</v>
          </cell>
          <cell r="J14956">
            <v>-5.5631335808120852E-2</v>
          </cell>
          <cell r="Q14956">
            <v>11.624242424242425</v>
          </cell>
          <cell r="AB14956">
            <v>0.26881720430107636</v>
          </cell>
          <cell r="AC14956">
            <v>0.49230000000000002</v>
          </cell>
        </row>
        <row r="14957">
          <cell r="C14957">
            <v>180642</v>
          </cell>
          <cell r="J14957">
            <v>-0.28958221021031605</v>
          </cell>
          <cell r="Q14957">
            <v>11.612121212121211</v>
          </cell>
          <cell r="AB14957">
            <v>0.5131964809384173</v>
          </cell>
          <cell r="AC14957">
            <v>0.55269999999999997</v>
          </cell>
        </row>
        <row r="14958">
          <cell r="C14958">
            <v>180657</v>
          </cell>
          <cell r="J14958">
            <v>4.1859553919380232E-2</v>
          </cell>
          <cell r="Q14958">
            <v>11.090909090909092</v>
          </cell>
          <cell r="AB14958">
            <v>0.26881720430107636</v>
          </cell>
          <cell r="AC14958">
            <v>0.56369999999999998</v>
          </cell>
        </row>
        <row r="14959">
          <cell r="C14959">
            <v>180668</v>
          </cell>
          <cell r="J14959">
            <v>3.1454379596667081E-3</v>
          </cell>
          <cell r="Q14959">
            <v>11.854545454545455</v>
          </cell>
          <cell r="AB14959">
            <v>0.46432062561094978</v>
          </cell>
          <cell r="AC14959">
            <v>0.61750000000000005</v>
          </cell>
        </row>
        <row r="14960">
          <cell r="C14960">
            <v>180678</v>
          </cell>
          <cell r="J14960">
            <v>0.25035150781677373</v>
          </cell>
          <cell r="Q14960">
            <v>11.781818181818181</v>
          </cell>
          <cell r="AB14960">
            <v>0.26881720430107636</v>
          </cell>
          <cell r="AC14960">
            <v>0.55269999999999997</v>
          </cell>
        </row>
        <row r="14961">
          <cell r="C14961">
            <v>180692</v>
          </cell>
          <cell r="J14961">
            <v>4.6721500653177372E-3</v>
          </cell>
          <cell r="Q14961">
            <v>11.090909090909092</v>
          </cell>
          <cell r="AB14961">
            <v>1.0997067448680375</v>
          </cell>
          <cell r="AC14961">
            <v>0.56999999999999995</v>
          </cell>
        </row>
        <row r="14962">
          <cell r="C14962">
            <v>180703</v>
          </cell>
          <cell r="J14962">
            <v>3.3111345043652207E-2</v>
          </cell>
          <cell r="Q14962">
            <v>11.636363636363637</v>
          </cell>
          <cell r="AB14962">
            <v>2.443792766373544E-2</v>
          </cell>
          <cell r="AC14962">
            <v>0.60799999999999998</v>
          </cell>
        </row>
        <row r="14963">
          <cell r="C14963">
            <v>180713</v>
          </cell>
          <cell r="J14963">
            <v>-0.12290098028316265</v>
          </cell>
          <cell r="Q14963">
            <v>11.818181818181818</v>
          </cell>
          <cell r="AB14963">
            <v>0.21994134897360884</v>
          </cell>
          <cell r="AC14963">
            <v>0.52680000000000005</v>
          </cell>
        </row>
        <row r="14964">
          <cell r="C14964">
            <v>180727</v>
          </cell>
          <cell r="J14964">
            <v>0.12144883431476394</v>
          </cell>
          <cell r="Q14964">
            <v>11.127272727272727</v>
          </cell>
          <cell r="AB14964">
            <v>1.0019550342130992</v>
          </cell>
          <cell r="AC14964">
            <v>0.54959999999999998</v>
          </cell>
        </row>
        <row r="14965">
          <cell r="C14965">
            <v>180738</v>
          </cell>
          <cell r="J14965">
            <v>6.7322057603314889E-2</v>
          </cell>
          <cell r="Q14965">
            <v>11.248484848484848</v>
          </cell>
          <cell r="AB14965">
            <v>1.0997067448680375</v>
          </cell>
          <cell r="AC14965">
            <v>0.58899999999999997</v>
          </cell>
        </row>
        <row r="14966">
          <cell r="C14966">
            <v>180748</v>
          </cell>
          <cell r="J14966">
            <v>-6.2040402517576254E-2</v>
          </cell>
          <cell r="Q14966">
            <v>11.515151515151516</v>
          </cell>
          <cell r="AB14966">
            <v>7.3313782991202947E-2</v>
          </cell>
          <cell r="AC14966">
            <v>0.54410000000000003</v>
          </cell>
        </row>
        <row r="14967">
          <cell r="C14967">
            <v>180763</v>
          </cell>
          <cell r="J14967">
            <v>3.6754532103122628E-2</v>
          </cell>
          <cell r="Q14967">
            <v>11.466666666666667</v>
          </cell>
          <cell r="AB14967">
            <v>0.80645161290322576</v>
          </cell>
          <cell r="AC14967">
            <v>0.56999999999999995</v>
          </cell>
        </row>
        <row r="14968">
          <cell r="C14968">
            <v>180774</v>
          </cell>
          <cell r="J14968">
            <v>-0.10291270126305641</v>
          </cell>
          <cell r="Q14968">
            <v>11.248484848484848</v>
          </cell>
          <cell r="AB14968">
            <v>1.0508308895405667</v>
          </cell>
          <cell r="AC14968">
            <v>0.55269999999999997</v>
          </cell>
        </row>
        <row r="14969">
          <cell r="C14969">
            <v>180785</v>
          </cell>
          <cell r="J14969">
            <v>0.18101603435451352</v>
          </cell>
          <cell r="Q14969">
            <v>11.745454545454546</v>
          </cell>
          <cell r="AB14969">
            <v>0.3665689149560114</v>
          </cell>
          <cell r="AC14969">
            <v>0.56999999999999995</v>
          </cell>
        </row>
        <row r="14970">
          <cell r="C14970">
            <v>180801</v>
          </cell>
          <cell r="J14970">
            <v>-0.2762547424661399</v>
          </cell>
          <cell r="Q14970">
            <v>11.309090909090909</v>
          </cell>
          <cell r="AB14970">
            <v>1.0019550342130992</v>
          </cell>
          <cell r="AC14970">
            <v>0.4471</v>
          </cell>
        </row>
        <row r="14971">
          <cell r="C14971">
            <v>180812</v>
          </cell>
          <cell r="J14971">
            <v>-0.34527104857570912</v>
          </cell>
          <cell r="Q14971">
            <v>11.151515151515152</v>
          </cell>
          <cell r="AB14971">
            <v>0.17106549364613796</v>
          </cell>
          <cell r="AC14971">
            <v>0.31950000000000001</v>
          </cell>
        </row>
        <row r="14972">
          <cell r="C14972">
            <v>180822</v>
          </cell>
          <cell r="J14972">
            <v>0.3817253930840625</v>
          </cell>
          <cell r="Q14972">
            <v>11.078787878787878</v>
          </cell>
          <cell r="AB14972">
            <v>0.31769305962854388</v>
          </cell>
          <cell r="AC14972">
            <v>0.25650000000000001</v>
          </cell>
        </row>
        <row r="14973">
          <cell r="C14973">
            <v>180836</v>
          </cell>
          <cell r="J14973">
            <v>-0.6662555767068099</v>
          </cell>
          <cell r="Q14973">
            <v>11.721212121212121</v>
          </cell>
          <cell r="AB14973">
            <v>0.5131964809384173</v>
          </cell>
          <cell r="AC14973">
            <v>0.13569999999999999</v>
          </cell>
        </row>
        <row r="14974">
          <cell r="C14974">
            <v>180847</v>
          </cell>
          <cell r="J14974">
            <v>0.77513359692606087</v>
          </cell>
          <cell r="Q14974">
            <v>11.26060606060606</v>
          </cell>
          <cell r="AB14974">
            <v>1.0019550342130992</v>
          </cell>
          <cell r="AC14974">
            <v>0.14249999999999999</v>
          </cell>
        </row>
        <row r="14975">
          <cell r="C14975">
            <v>180857</v>
          </cell>
          <cell r="J14975">
            <v>-0.57155769024438996</v>
          </cell>
          <cell r="Q14975">
            <v>11.212121212121213</v>
          </cell>
          <cell r="AB14975">
            <v>1.0019550342130992</v>
          </cell>
          <cell r="AC14975">
            <v>0.1036</v>
          </cell>
        </row>
        <row r="14976">
          <cell r="C14976">
            <v>180868</v>
          </cell>
          <cell r="J14976">
            <v>1.6447814492973674</v>
          </cell>
          <cell r="Q14976">
            <v>11.103030303030303</v>
          </cell>
          <cell r="AB14976">
            <v>0.3176930596285405</v>
          </cell>
          <cell r="AC14976">
            <v>2.5899999999999999E-2</v>
          </cell>
        </row>
        <row r="14977">
          <cell r="C14977">
            <v>180882</v>
          </cell>
          <cell r="J14977">
            <v>1.1787631819198214</v>
          </cell>
          <cell r="Q14977">
            <v>11.212121212121213</v>
          </cell>
          <cell r="AB14977">
            <v>1.1485826001955051</v>
          </cell>
          <cell r="AC14977">
            <v>2.7099999999999999E-2</v>
          </cell>
        </row>
        <row r="14978">
          <cell r="C14978">
            <v>180893</v>
          </cell>
          <cell r="J14978">
            <v>0.11337208686579814</v>
          </cell>
          <cell r="Q14978">
            <v>11.042424242424243</v>
          </cell>
          <cell r="AB14978">
            <v>0.21994134897360884</v>
          </cell>
          <cell r="AC14978">
            <v>3.7999999999999999E-2</v>
          </cell>
        </row>
        <row r="14979">
          <cell r="C14979">
            <v>180903</v>
          </cell>
          <cell r="J14979">
            <v>2.7129494387978834</v>
          </cell>
          <cell r="Q14979">
            <v>11.83030303030303</v>
          </cell>
          <cell r="AB14979">
            <v>0.3665689149560114</v>
          </cell>
          <cell r="AC14979">
            <v>1.7299999999999999E-2</v>
          </cell>
        </row>
        <row r="14980">
          <cell r="C14980">
            <v>180927</v>
          </cell>
          <cell r="J14980">
            <v>-2.4643290590102778</v>
          </cell>
          <cell r="Q14980">
            <v>11.49090909090909</v>
          </cell>
          <cell r="AB14980">
            <v>0.80645161290322576</v>
          </cell>
          <cell r="AC14980">
            <v>2.7699999999999999E-2</v>
          </cell>
        </row>
        <row r="14981">
          <cell r="C14981">
            <v>180938</v>
          </cell>
          <cell r="J14981">
            <v>-0.23379044680979</v>
          </cell>
          <cell r="Q14981">
            <v>11.32121212121212</v>
          </cell>
          <cell r="AB14981">
            <v>0.75757575757575824</v>
          </cell>
          <cell r="AC14981">
            <v>2.5899999999999999E-2</v>
          </cell>
        </row>
        <row r="14982">
          <cell r="C14982">
            <v>180949</v>
          </cell>
          <cell r="J14982">
            <v>-1.1887685749098242</v>
          </cell>
          <cell r="Q14982">
            <v>11.175757575757576</v>
          </cell>
          <cell r="AB14982">
            <v>1.1974584555229726</v>
          </cell>
          <cell r="AC14982">
            <v>2.8500000000000001E-2</v>
          </cell>
        </row>
        <row r="14983">
          <cell r="C14983">
            <v>180964</v>
          </cell>
          <cell r="J14983">
            <v>-2.3977953049278353</v>
          </cell>
          <cell r="Q14983">
            <v>11.515151515151516</v>
          </cell>
          <cell r="AB14983">
            <v>0.21994134897360884</v>
          </cell>
          <cell r="AC14983">
            <v>2.53E-2</v>
          </cell>
        </row>
        <row r="14984">
          <cell r="C14984">
            <v>180974</v>
          </cell>
          <cell r="J14984">
            <v>-1.2149150314626294</v>
          </cell>
          <cell r="Q14984">
            <v>11.587878787878788</v>
          </cell>
          <cell r="AB14984">
            <v>0.5131964809384173</v>
          </cell>
          <cell r="AC14984">
            <v>3.4500000000000003E-2</v>
          </cell>
        </row>
        <row r="14985">
          <cell r="C14985">
            <v>180985</v>
          </cell>
          <cell r="J14985">
            <v>-2.2128925933503742</v>
          </cell>
          <cell r="Q14985">
            <v>11.49090909090909</v>
          </cell>
          <cell r="AB14985">
            <v>0.65982404692082319</v>
          </cell>
          <cell r="AC14985">
            <v>1.7299999999999999E-2</v>
          </cell>
        </row>
        <row r="14986">
          <cell r="C14986">
            <v>180999</v>
          </cell>
          <cell r="J14986">
            <v>0.35354477507051385</v>
          </cell>
          <cell r="Q14986">
            <v>11.030303030303031</v>
          </cell>
          <cell r="AB14986">
            <v>0.46432062561094978</v>
          </cell>
          <cell r="AC14986">
            <v>2.92E-2</v>
          </cell>
        </row>
        <row r="14987">
          <cell r="C14987">
            <v>181009</v>
          </cell>
          <cell r="J14987">
            <v>-1.2154690480822197</v>
          </cell>
          <cell r="Q14987">
            <v>11.515151515151516</v>
          </cell>
          <cell r="AB14987">
            <v>0.5131964809384173</v>
          </cell>
          <cell r="AC14987">
            <v>2.5899999999999999E-2</v>
          </cell>
        </row>
        <row r="14988">
          <cell r="C14988">
            <v>181020</v>
          </cell>
          <cell r="J14988">
            <v>0.42770408052023257</v>
          </cell>
          <cell r="Q14988">
            <v>11.515151515151516</v>
          </cell>
          <cell r="AB14988">
            <v>0.85532746823069661</v>
          </cell>
          <cell r="AC14988">
            <v>3.7999999999999999E-2</v>
          </cell>
        </row>
        <row r="14989">
          <cell r="C14989">
            <v>181033</v>
          </cell>
          <cell r="J14989">
            <v>2.5440860545238149</v>
          </cell>
          <cell r="Q14989">
            <v>11.2</v>
          </cell>
          <cell r="AB14989">
            <v>1.0508308895405667</v>
          </cell>
          <cell r="AC14989">
            <v>2.92E-2</v>
          </cell>
        </row>
        <row r="14990">
          <cell r="C14990">
            <v>181044</v>
          </cell>
          <cell r="J14990">
            <v>2.7403482563523092</v>
          </cell>
          <cell r="Q14990">
            <v>11.103030303030303</v>
          </cell>
          <cell r="AB14990">
            <v>0.3665689149560114</v>
          </cell>
          <cell r="AC14990">
            <v>2.5899999999999999E-2</v>
          </cell>
        </row>
        <row r="14991">
          <cell r="C14991">
            <v>181055</v>
          </cell>
          <cell r="J14991">
            <v>2.2578732475324834</v>
          </cell>
          <cell r="Q14991">
            <v>11.636363636363637</v>
          </cell>
          <cell r="AB14991">
            <v>1.295210166177911</v>
          </cell>
          <cell r="AC14991">
            <v>4.7500000000000001E-2</v>
          </cell>
        </row>
        <row r="14992">
          <cell r="C14992">
            <v>181069</v>
          </cell>
          <cell r="J14992">
            <v>-0.25392082735148236</v>
          </cell>
          <cell r="Q14992">
            <v>11.672727272727272</v>
          </cell>
          <cell r="AB14992">
            <v>0.56207233626588482</v>
          </cell>
          <cell r="AC14992">
            <v>3.7999999999999999E-2</v>
          </cell>
        </row>
        <row r="14993">
          <cell r="C14993">
            <v>181080</v>
          </cell>
          <cell r="J14993">
            <v>0.92563563301414575</v>
          </cell>
          <cell r="Q14993">
            <v>11.369696969696969</v>
          </cell>
          <cell r="AB14993">
            <v>0.80645161290322576</v>
          </cell>
          <cell r="AC14993">
            <v>2.5899999999999999E-2</v>
          </cell>
        </row>
        <row r="14994">
          <cell r="C14994">
            <v>181091</v>
          </cell>
          <cell r="J14994">
            <v>-0.78791233796170701</v>
          </cell>
          <cell r="Q14994">
            <v>11.284848484848485</v>
          </cell>
          <cell r="AB14994">
            <v>1.0997067448680375</v>
          </cell>
          <cell r="AC14994">
            <v>2.8500000000000001E-2</v>
          </cell>
        </row>
        <row r="14995">
          <cell r="C14995">
            <v>181106</v>
          </cell>
          <cell r="J14995">
            <v>-2.3595423235368163</v>
          </cell>
          <cell r="Q14995">
            <v>11.575757575757576</v>
          </cell>
          <cell r="AB14995">
            <v>0.21994134897360884</v>
          </cell>
          <cell r="AC14995">
            <v>3.1699999999999999E-2</v>
          </cell>
        </row>
        <row r="14996">
          <cell r="C14996">
            <v>181116</v>
          </cell>
          <cell r="J14996">
            <v>-1.5539083361184787</v>
          </cell>
          <cell r="Q14996">
            <v>11.381818181818181</v>
          </cell>
          <cell r="AB14996">
            <v>0.65982404692082319</v>
          </cell>
          <cell r="AC14996">
            <v>2.5899999999999999E-2</v>
          </cell>
        </row>
        <row r="14997">
          <cell r="C14997">
            <v>181127</v>
          </cell>
          <cell r="J14997">
            <v>-2.2762014997400239</v>
          </cell>
          <cell r="Q14997">
            <v>11.515151515151516</v>
          </cell>
          <cell r="AB14997">
            <v>0.5131964809384173</v>
          </cell>
          <cell r="AC14997">
            <v>3.4500000000000003E-2</v>
          </cell>
        </row>
        <row r="14998">
          <cell r="C14998">
            <v>181140</v>
          </cell>
          <cell r="J14998">
            <v>1.2044172755617701</v>
          </cell>
          <cell r="Q14998">
            <v>11.103030303030303</v>
          </cell>
          <cell r="AB14998">
            <v>0.31769305962854388</v>
          </cell>
          <cell r="AC14998">
            <v>2.92E-2</v>
          </cell>
        </row>
        <row r="14999">
          <cell r="C14999">
            <v>181151</v>
          </cell>
          <cell r="J14999">
            <v>-0.22450013387418188</v>
          </cell>
          <cell r="Q14999">
            <v>11.49090909090909</v>
          </cell>
          <cell r="AB14999">
            <v>1.0997067448680375</v>
          </cell>
          <cell r="AC14999">
            <v>3.4500000000000003E-2</v>
          </cell>
        </row>
        <row r="15000">
          <cell r="C15000">
            <v>181162</v>
          </cell>
          <cell r="J15000">
            <v>1.2362410047854659</v>
          </cell>
          <cell r="Q15000">
            <v>11.781818181818181</v>
          </cell>
          <cell r="AB15000">
            <v>0.17106549364614135</v>
          </cell>
          <cell r="AC15000">
            <v>2.8500000000000001E-2</v>
          </cell>
        </row>
        <row r="15001">
          <cell r="C15001">
            <v>181172</v>
          </cell>
          <cell r="J15001">
            <v>-0.31662224224857383</v>
          </cell>
          <cell r="Q15001">
            <v>11.842424242424242</v>
          </cell>
          <cell r="AB15001">
            <v>0.85532746823069661</v>
          </cell>
          <cell r="AC15001">
            <v>2.5899999999999999E-2</v>
          </cell>
        </row>
        <row r="15002">
          <cell r="C15002">
            <v>181186</v>
          </cell>
          <cell r="J15002">
            <v>0.28204162184079884</v>
          </cell>
          <cell r="Q15002">
            <v>11.32121212121212</v>
          </cell>
          <cell r="AB15002">
            <v>0.85532746823069661</v>
          </cell>
          <cell r="AC15002">
            <v>3.39E-2</v>
          </cell>
        </row>
        <row r="15003">
          <cell r="C15003">
            <v>181196</v>
          </cell>
          <cell r="J15003">
            <v>1.9678107600556594</v>
          </cell>
          <cell r="Q15003">
            <v>11.066666666666666</v>
          </cell>
          <cell r="AB15003">
            <v>0.17106549364613796</v>
          </cell>
          <cell r="AC15003">
            <v>3.7999999999999999E-2</v>
          </cell>
        </row>
        <row r="15004">
          <cell r="C15004">
            <v>181207</v>
          </cell>
          <cell r="J15004">
            <v>2.8666672829386837</v>
          </cell>
          <cell r="Q15004">
            <v>11.721212121212121</v>
          </cell>
          <cell r="AB15004">
            <v>1.0508308895405667</v>
          </cell>
          <cell r="AC15004">
            <v>3.4500000000000003E-2</v>
          </cell>
        </row>
        <row r="15005">
          <cell r="C15005">
            <v>181222</v>
          </cell>
          <cell r="J15005">
            <v>1.23099832911298</v>
          </cell>
          <cell r="Q15005">
            <v>11.672727272727272</v>
          </cell>
          <cell r="AB15005">
            <v>0.41544477028348226</v>
          </cell>
          <cell r="AC15005">
            <v>3.1699999999999999E-2</v>
          </cell>
        </row>
        <row r="15006">
          <cell r="C15006">
            <v>181233</v>
          </cell>
          <cell r="J15006">
            <v>-0.2612994739491139</v>
          </cell>
          <cell r="Q15006">
            <v>11.515151515151516</v>
          </cell>
          <cell r="AB15006">
            <v>0.65982404692082319</v>
          </cell>
          <cell r="AC15006">
            <v>3.7999999999999999E-2</v>
          </cell>
        </row>
        <row r="15007">
          <cell r="C15007">
            <v>181243</v>
          </cell>
          <cell r="J15007">
            <v>1.2890582896753191</v>
          </cell>
          <cell r="Q15007">
            <v>11.333333333333334</v>
          </cell>
          <cell r="AB15007">
            <v>0.80645161290322576</v>
          </cell>
          <cell r="AC15007">
            <v>3.4500000000000003E-2</v>
          </cell>
        </row>
        <row r="15008">
          <cell r="C15008">
            <v>181258</v>
          </cell>
          <cell r="J15008">
            <v>-0.75778536581871414</v>
          </cell>
          <cell r="Q15008">
            <v>10.981818181818182</v>
          </cell>
          <cell r="AB15008">
            <v>0.56207233626588482</v>
          </cell>
          <cell r="AC15008">
            <v>3.1699999999999999E-2</v>
          </cell>
        </row>
        <row r="15009">
          <cell r="C15009">
            <v>181269</v>
          </cell>
          <cell r="J15009">
            <v>-2.1578128568694233</v>
          </cell>
          <cell r="Q15009">
            <v>11.6</v>
          </cell>
          <cell r="AB15009">
            <v>0.5131964809384173</v>
          </cell>
          <cell r="AC15009">
            <v>3.7999999999999999E-2</v>
          </cell>
        </row>
        <row r="15010">
          <cell r="C15010">
            <v>181279</v>
          </cell>
          <cell r="J15010">
            <v>-0.3457147559110485</v>
          </cell>
          <cell r="Q15010">
            <v>11.466666666666667</v>
          </cell>
          <cell r="AB15010">
            <v>0.31769305962854388</v>
          </cell>
          <cell r="AC15010">
            <v>4.7500000000000001E-2</v>
          </cell>
        </row>
        <row r="15011">
          <cell r="C15011">
            <v>181294</v>
          </cell>
          <cell r="J15011">
            <v>-1.9017376861447994</v>
          </cell>
          <cell r="Q15011">
            <v>11.503030303030304</v>
          </cell>
          <cell r="AB15011">
            <v>0.80645161290322576</v>
          </cell>
          <cell r="AC15011">
            <v>3.1699999999999999E-2</v>
          </cell>
        </row>
        <row r="15012">
          <cell r="C15012">
            <v>181304</v>
          </cell>
          <cell r="J15012">
            <v>-2.8640414057453762</v>
          </cell>
          <cell r="Q15012">
            <v>11.284848484848485</v>
          </cell>
          <cell r="AB15012">
            <v>0.75757575757575824</v>
          </cell>
          <cell r="AC15012">
            <v>3.7999999999999999E-2</v>
          </cell>
        </row>
        <row r="15013">
          <cell r="C15013">
            <v>181315</v>
          </cell>
          <cell r="J15013">
            <v>-1.973454332121352</v>
          </cell>
          <cell r="Q15013">
            <v>11.163636363636364</v>
          </cell>
          <cell r="AB15013">
            <v>1.0508308895405667</v>
          </cell>
          <cell r="AC15013">
            <v>3.4500000000000003E-2</v>
          </cell>
        </row>
        <row r="15014">
          <cell r="C15014">
            <v>181329</v>
          </cell>
          <cell r="J15014">
            <v>1.9585610508720279</v>
          </cell>
          <cell r="Q15014">
            <v>11.527272727272727</v>
          </cell>
          <cell r="AB15014">
            <v>0.41544477028348226</v>
          </cell>
          <cell r="AC15014">
            <v>3.6499999999999998E-2</v>
          </cell>
        </row>
        <row r="15015">
          <cell r="C15015">
            <v>181339</v>
          </cell>
          <cell r="J15015">
            <v>0.50813556876937938</v>
          </cell>
          <cell r="Q15015">
            <v>11.466666666666667</v>
          </cell>
          <cell r="AB15015">
            <v>0.31769305962854388</v>
          </cell>
          <cell r="AC15015">
            <v>3.7999999999999999E-2</v>
          </cell>
        </row>
        <row r="15016">
          <cell r="C15016">
            <v>181350</v>
          </cell>
          <cell r="J15016">
            <v>1.6473622508281291</v>
          </cell>
          <cell r="Q15016">
            <v>11.696969696969697</v>
          </cell>
          <cell r="AB15016">
            <v>0.61094819159335567</v>
          </cell>
          <cell r="AC15016">
            <v>3.4500000000000003E-2</v>
          </cell>
        </row>
        <row r="15017">
          <cell r="C15017">
            <v>181365</v>
          </cell>
          <cell r="J15017">
            <v>2.7703047299370027</v>
          </cell>
          <cell r="Q15017">
            <v>11.006060606060606</v>
          </cell>
          <cell r="AB15017">
            <v>0.26881720430107636</v>
          </cell>
          <cell r="AC15017">
            <v>2.53E-2</v>
          </cell>
        </row>
        <row r="15018">
          <cell r="C15018">
            <v>181375</v>
          </cell>
          <cell r="J15018">
            <v>1.9072892535072032</v>
          </cell>
          <cell r="Q15018">
            <v>12</v>
          </cell>
          <cell r="AB15018">
            <v>7.3313782991199589E-2</v>
          </cell>
          <cell r="AC15018">
            <v>3.7999999999999999E-2</v>
          </cell>
        </row>
        <row r="15019">
          <cell r="C15019">
            <v>181386</v>
          </cell>
          <cell r="J15019">
            <v>0.57116455462104376</v>
          </cell>
          <cell r="Q15019">
            <v>10.945454545454545</v>
          </cell>
          <cell r="AB15019">
            <v>7.3313782991202947E-2</v>
          </cell>
          <cell r="AC15019">
            <v>3.4500000000000003E-2</v>
          </cell>
        </row>
        <row r="15020">
          <cell r="C15020">
            <v>181401</v>
          </cell>
          <cell r="J15020">
            <v>2.0817783063364388</v>
          </cell>
          <cell r="Q15020">
            <v>11.478787878787879</v>
          </cell>
          <cell r="AB15020">
            <v>0.75757575757575824</v>
          </cell>
          <cell r="AC15020">
            <v>2.53E-2</v>
          </cell>
        </row>
        <row r="15021">
          <cell r="C15021">
            <v>181411</v>
          </cell>
          <cell r="J15021">
            <v>2.647151486731536</v>
          </cell>
          <cell r="Q15021">
            <v>11.296969696969697</v>
          </cell>
          <cell r="AB15021">
            <v>0.90420332355816413</v>
          </cell>
          <cell r="AC15021">
            <v>4.7500000000000001E-2</v>
          </cell>
        </row>
        <row r="15022">
          <cell r="C15022">
            <v>181422</v>
          </cell>
          <cell r="J15022">
            <v>1.9429513446093019</v>
          </cell>
          <cell r="Q15022">
            <v>11.090909090909092</v>
          </cell>
          <cell r="AB15022">
            <v>0.26881720430107298</v>
          </cell>
          <cell r="AC15022">
            <v>3.4500000000000003E-2</v>
          </cell>
        </row>
        <row r="15023">
          <cell r="C15023">
            <v>181433</v>
          </cell>
          <cell r="J15023">
            <v>2.5552227408470589</v>
          </cell>
          <cell r="Q15023">
            <v>12</v>
          </cell>
          <cell r="AB15023">
            <v>0.56207233626588482</v>
          </cell>
          <cell r="AC15023">
            <v>3.7999999999999999E-2</v>
          </cell>
        </row>
        <row r="15024">
          <cell r="C15024">
            <v>181446</v>
          </cell>
          <cell r="J15024">
            <v>-0.70251580423213511</v>
          </cell>
          <cell r="Q15024">
            <v>11.551515151515151</v>
          </cell>
          <cell r="AB15024">
            <v>0.90420332355816413</v>
          </cell>
          <cell r="AC15024">
            <v>2.92E-2</v>
          </cell>
        </row>
        <row r="15025">
          <cell r="C15025">
            <v>181457</v>
          </cell>
          <cell r="J15025">
            <v>0.68641265010425201</v>
          </cell>
          <cell r="Q15025">
            <v>11.32121212121212</v>
          </cell>
          <cell r="AB15025">
            <v>0.75757575757575824</v>
          </cell>
          <cell r="AC15025">
            <v>2.5899999999999999E-2</v>
          </cell>
        </row>
        <row r="15026">
          <cell r="C15026">
            <v>181468</v>
          </cell>
          <cell r="J15026">
            <v>-0.63152091141559197</v>
          </cell>
          <cell r="Q15026">
            <v>11.212121212121213</v>
          </cell>
          <cell r="AB15026">
            <v>1.2463343108504401</v>
          </cell>
          <cell r="AC15026">
            <v>4.7500000000000001E-2</v>
          </cell>
        </row>
        <row r="15027">
          <cell r="C15027">
            <v>181481</v>
          </cell>
          <cell r="J15027">
            <v>-1.5828718352112734</v>
          </cell>
          <cell r="Q15027">
            <v>11.684848484848485</v>
          </cell>
          <cell r="AB15027">
            <v>0.41544477028348226</v>
          </cell>
          <cell r="AC15027">
            <v>3.39E-2</v>
          </cell>
        </row>
        <row r="15028">
          <cell r="C15028">
            <v>181492</v>
          </cell>
          <cell r="J15028">
            <v>-0.20420653343958151</v>
          </cell>
          <cell r="Q15028">
            <v>11.684848484848485</v>
          </cell>
          <cell r="AB15028">
            <v>0.3665689149560114</v>
          </cell>
          <cell r="AC15028">
            <v>1.7299999999999999E-2</v>
          </cell>
        </row>
        <row r="15029">
          <cell r="C15029">
            <v>181502</v>
          </cell>
          <cell r="J15029">
            <v>-1.9216756877884897</v>
          </cell>
          <cell r="Q15029">
            <v>11.624242424242425</v>
          </cell>
          <cell r="AB15029">
            <v>0.65982404692082319</v>
          </cell>
          <cell r="AC15029">
            <v>3.7999999999999999E-2</v>
          </cell>
        </row>
        <row r="15030">
          <cell r="C15030">
            <v>181517</v>
          </cell>
          <cell r="J15030">
            <v>5.3518767913818266E-2</v>
          </cell>
          <cell r="Q15030">
            <v>11.2</v>
          </cell>
          <cell r="AB15030">
            <v>1.0997067448680375</v>
          </cell>
          <cell r="AC15030">
            <v>3.1699999999999999E-2</v>
          </cell>
        </row>
        <row r="15031">
          <cell r="C15031">
            <v>181528</v>
          </cell>
          <cell r="J15031">
            <v>1.0425693109910288</v>
          </cell>
          <cell r="Q15031">
            <v>11.006060606060606</v>
          </cell>
          <cell r="AB15031">
            <v>0.26881720430107636</v>
          </cell>
          <cell r="AC15031">
            <v>3.4500000000000003E-2</v>
          </cell>
        </row>
        <row r="15032">
          <cell r="C15032">
            <v>181538</v>
          </cell>
          <cell r="J15032">
            <v>-0.17618429112600786</v>
          </cell>
          <cell r="Q15032">
            <v>11.745454545454546</v>
          </cell>
          <cell r="AB15032">
            <v>0.5131964809384173</v>
          </cell>
          <cell r="AC15032">
            <v>3.7999999999999999E-2</v>
          </cell>
        </row>
        <row r="15033">
          <cell r="C15033">
            <v>181553</v>
          </cell>
          <cell r="J15033">
            <v>1.2995174791747264</v>
          </cell>
          <cell r="Q15033">
            <v>11.842424242424242</v>
          </cell>
          <cell r="AB15033">
            <v>0.31769305962854388</v>
          </cell>
          <cell r="AC15033">
            <v>2.53E-2</v>
          </cell>
        </row>
        <row r="15034">
          <cell r="C15034">
            <v>181564</v>
          </cell>
          <cell r="J15034">
            <v>1.9291665664337749</v>
          </cell>
          <cell r="Q15034">
            <v>11.624242424242425</v>
          </cell>
          <cell r="AB15034">
            <v>0.70869990224829071</v>
          </cell>
          <cell r="AC15034">
            <v>3.4500000000000003E-2</v>
          </cell>
        </row>
        <row r="15035">
          <cell r="C15035">
            <v>181574</v>
          </cell>
          <cell r="J15035">
            <v>1.1237959675028737</v>
          </cell>
          <cell r="Q15035">
            <v>11.369696969696969</v>
          </cell>
          <cell r="AB15035">
            <v>0.85532746823069661</v>
          </cell>
          <cell r="AC15035">
            <v>3.7999999999999999E-2</v>
          </cell>
        </row>
        <row r="15036">
          <cell r="C15036">
            <v>181590</v>
          </cell>
          <cell r="J15036">
            <v>2.1270762092099886</v>
          </cell>
          <cell r="Q15036">
            <v>11.757575757575758</v>
          </cell>
          <cell r="AB15036">
            <v>0.3665689149560114</v>
          </cell>
          <cell r="AC15036">
            <v>2.9700000000000001E-2</v>
          </cell>
        </row>
        <row r="15037">
          <cell r="C15037">
            <v>181600</v>
          </cell>
          <cell r="J15037">
            <v>1.5091220504911877</v>
          </cell>
          <cell r="Q15037">
            <v>11.612121212121211</v>
          </cell>
          <cell r="AB15037">
            <v>0.5131964809384173</v>
          </cell>
          <cell r="AC15037">
            <v>3.7999999999999999E-2</v>
          </cell>
        </row>
        <row r="15038">
          <cell r="C15038">
            <v>181611</v>
          </cell>
          <cell r="J15038">
            <v>0.41056228966493435</v>
          </cell>
          <cell r="Q15038">
            <v>11.454545454545455</v>
          </cell>
          <cell r="AB15038">
            <v>1.0019550342130992</v>
          </cell>
          <cell r="AC15038">
            <v>3.4500000000000003E-2</v>
          </cell>
        </row>
        <row r="15039">
          <cell r="C15039">
            <v>181625</v>
          </cell>
          <cell r="J15039">
            <v>-0.32656375085497658</v>
          </cell>
          <cell r="Q15039">
            <v>11.127272727272727</v>
          </cell>
          <cell r="AB15039">
            <v>0.46432062561094978</v>
          </cell>
          <cell r="AC15039">
            <v>4.3799999999999999E-2</v>
          </cell>
        </row>
        <row r="15040">
          <cell r="C15040">
            <v>181635</v>
          </cell>
          <cell r="J15040">
            <v>1.2634242644394504</v>
          </cell>
          <cell r="Q15040">
            <v>11.806060606060607</v>
          </cell>
          <cell r="AB15040">
            <v>0.3665689149560114</v>
          </cell>
          <cell r="AC15040">
            <v>3.4500000000000003E-2</v>
          </cell>
        </row>
        <row r="15041">
          <cell r="C15041">
            <v>181646</v>
          </cell>
          <cell r="J15041">
            <v>-0.24910690275297043</v>
          </cell>
          <cell r="Q15041">
            <v>11.563636363636364</v>
          </cell>
          <cell r="AB15041">
            <v>0.41544477028348226</v>
          </cell>
          <cell r="AC15041">
            <v>3.4500000000000003E-2</v>
          </cell>
        </row>
        <row r="15042">
          <cell r="C15042">
            <v>181661</v>
          </cell>
          <cell r="J15042">
            <v>1.4016251883921012</v>
          </cell>
          <cell r="Q15042">
            <v>11.612121212121211</v>
          </cell>
          <cell r="AB15042">
            <v>0.61094819159335567</v>
          </cell>
          <cell r="AC15042">
            <v>3.7999999999999999E-2</v>
          </cell>
        </row>
        <row r="15043">
          <cell r="C15043">
            <v>181671</v>
          </cell>
          <cell r="J15043">
            <v>-0.99948284627003225</v>
          </cell>
          <cell r="Q15043">
            <v>11.866666666666667</v>
          </cell>
          <cell r="AB15043">
            <v>0.12218963831867047</v>
          </cell>
          <cell r="AC15043">
            <v>3.1699999999999999E-2</v>
          </cell>
        </row>
        <row r="15044">
          <cell r="C15044">
            <v>181682</v>
          </cell>
          <cell r="J15044">
            <v>0.79368938113065646</v>
          </cell>
          <cell r="Q15044">
            <v>10.945454545454545</v>
          </cell>
          <cell r="AB15044">
            <v>7.3313782991199589E-2</v>
          </cell>
          <cell r="AC15044">
            <v>2.5899999999999999E-2</v>
          </cell>
        </row>
        <row r="15045">
          <cell r="C15045">
            <v>181693</v>
          </cell>
          <cell r="J15045">
            <v>-0.83009524947776292</v>
          </cell>
          <cell r="Q15045">
            <v>11.478787878787879</v>
          </cell>
          <cell r="AB15045">
            <v>0.70869990224829071</v>
          </cell>
          <cell r="AC15045">
            <v>3.7999999999999999E-2</v>
          </cell>
        </row>
        <row r="15046">
          <cell r="C15046">
            <v>181709</v>
          </cell>
          <cell r="J15046">
            <v>2.1313119414013855</v>
          </cell>
          <cell r="Q15046">
            <v>11.006060606060606</v>
          </cell>
          <cell r="AB15046">
            <v>2.4437927663732074E-2</v>
          </cell>
          <cell r="AC15046">
            <v>3.9100000000000003E-2</v>
          </cell>
        </row>
        <row r="15047">
          <cell r="C15047">
            <v>181720</v>
          </cell>
          <cell r="J15047">
            <v>1.4948818946780609</v>
          </cell>
          <cell r="Q15047">
            <v>12.327272727272728</v>
          </cell>
          <cell r="AB15047">
            <v>0.90420332355816413</v>
          </cell>
          <cell r="AC15047">
            <v>3.7999999999999999E-2</v>
          </cell>
        </row>
        <row r="15048">
          <cell r="C15048">
            <v>181730</v>
          </cell>
          <cell r="J15048">
            <v>2.2381928024581228</v>
          </cell>
          <cell r="Q15048">
            <v>10.836363636363636</v>
          </cell>
          <cell r="AB15048">
            <v>0.56207233626588482</v>
          </cell>
          <cell r="AC15048">
            <v>3.4500000000000003E-2</v>
          </cell>
        </row>
        <row r="15049">
          <cell r="C15049">
            <v>181745</v>
          </cell>
          <cell r="J15049">
            <v>-1.9071170522521648</v>
          </cell>
          <cell r="Q15049">
            <v>11.406060606060606</v>
          </cell>
          <cell r="AB15049">
            <v>0.17106549364614135</v>
          </cell>
          <cell r="AC15049">
            <v>3.1699999999999999E-2</v>
          </cell>
        </row>
        <row r="15050">
          <cell r="C15050">
            <v>181755</v>
          </cell>
          <cell r="J15050">
            <v>-0.21301906651192226</v>
          </cell>
          <cell r="Q15050">
            <v>11.563636363636364</v>
          </cell>
          <cell r="AB15050">
            <v>0.31769305962854388</v>
          </cell>
          <cell r="AC15050">
            <v>4.7500000000000001E-2</v>
          </cell>
        </row>
        <row r="15051">
          <cell r="C15051">
            <v>181766</v>
          </cell>
          <cell r="J15051">
            <v>1.2173772858957861</v>
          </cell>
          <cell r="Q15051">
            <v>11.563636363636364</v>
          </cell>
          <cell r="AB15051">
            <v>0.70869990224829071</v>
          </cell>
          <cell r="AC15051">
            <v>3.4500000000000003E-2</v>
          </cell>
        </row>
        <row r="15052">
          <cell r="C15052">
            <v>181780</v>
          </cell>
          <cell r="J15052">
            <v>-0.31126044386477858</v>
          </cell>
          <cell r="Q15052">
            <v>11.6</v>
          </cell>
          <cell r="AB15052">
            <v>1.0997067448680375</v>
          </cell>
          <cell r="AC15052">
            <v>3.6499999999999998E-2</v>
          </cell>
        </row>
        <row r="15053">
          <cell r="C15053">
            <v>181790</v>
          </cell>
          <cell r="J15053">
            <v>-1.6173609866926046</v>
          </cell>
          <cell r="Q15053">
            <v>11.406060606060606</v>
          </cell>
          <cell r="AB15053">
            <v>0.56207233626588482</v>
          </cell>
          <cell r="AC15053">
            <v>3.4500000000000003E-2</v>
          </cell>
        </row>
        <row r="15054">
          <cell r="C15054">
            <v>181801</v>
          </cell>
          <cell r="J15054">
            <v>-0.18133631304008624</v>
          </cell>
          <cell r="Q15054">
            <v>11.43030303030303</v>
          </cell>
          <cell r="AB15054">
            <v>0.12218963831867047</v>
          </cell>
          <cell r="AC15054">
            <v>2.5899999999999999E-2</v>
          </cell>
        </row>
        <row r="15055">
          <cell r="C15055">
            <v>181816</v>
          </cell>
          <cell r="J15055">
            <v>1.1362963692274164</v>
          </cell>
          <cell r="Q15055">
            <v>11.551515151515151</v>
          </cell>
          <cell r="AB15055">
            <v>0.56207233626588482</v>
          </cell>
          <cell r="AC15055">
            <v>3.39E-2</v>
          </cell>
        </row>
        <row r="15056">
          <cell r="C15056">
            <v>181826</v>
          </cell>
          <cell r="J15056">
            <v>0.53335117246812835</v>
          </cell>
          <cell r="Q15056">
            <v>11.381818181818181</v>
          </cell>
          <cell r="AB15056">
            <v>1.0019550342130992</v>
          </cell>
          <cell r="AC15056">
            <v>3.4500000000000003E-2</v>
          </cell>
        </row>
        <row r="15057">
          <cell r="C15057">
            <v>181837</v>
          </cell>
          <cell r="J15057">
            <v>1.4142132161705891</v>
          </cell>
          <cell r="Q15057">
            <v>11.115151515151515</v>
          </cell>
          <cell r="AB15057">
            <v>1.0019550342130992</v>
          </cell>
          <cell r="AC15057">
            <v>3.4500000000000003E-2</v>
          </cell>
        </row>
        <row r="15058">
          <cell r="C15058">
            <v>181852</v>
          </cell>
          <cell r="J15058">
            <v>2.2035410109105857</v>
          </cell>
          <cell r="Q15058">
            <v>11.563636363636364</v>
          </cell>
          <cell r="AB15058">
            <v>0.5131964809384173</v>
          </cell>
          <cell r="AC15058">
            <v>2.7099999999999999E-2</v>
          </cell>
        </row>
        <row r="15059">
          <cell r="C15059">
            <v>181862</v>
          </cell>
          <cell r="J15059">
            <v>1.747836019918326</v>
          </cell>
          <cell r="Q15059">
            <v>11.745454545454546</v>
          </cell>
          <cell r="AB15059">
            <v>0.17106549364614135</v>
          </cell>
          <cell r="AC15059">
            <v>3.4500000000000003E-2</v>
          </cell>
        </row>
        <row r="15060">
          <cell r="C15060">
            <v>181873</v>
          </cell>
          <cell r="J15060">
            <v>2.165715088855892</v>
          </cell>
          <cell r="Q15060">
            <v>11.575757575757576</v>
          </cell>
          <cell r="AB15060">
            <v>0.46432062561094978</v>
          </cell>
          <cell r="AC15060">
            <v>3.4500000000000003E-2</v>
          </cell>
        </row>
        <row r="15061">
          <cell r="C15061">
            <v>181887</v>
          </cell>
          <cell r="J15061">
            <v>-1.4356536497257206</v>
          </cell>
          <cell r="Q15061">
            <v>11.66060606060606</v>
          </cell>
          <cell r="AB15061">
            <v>0.21994134897360548</v>
          </cell>
          <cell r="AC15061">
            <v>3.6499999999999998E-2</v>
          </cell>
        </row>
        <row r="15062">
          <cell r="C15062">
            <v>181897</v>
          </cell>
          <cell r="J15062">
            <v>0.26383541518650766</v>
          </cell>
          <cell r="Q15062">
            <v>10.969696969696969</v>
          </cell>
          <cell r="AB15062">
            <v>0.12218963831867047</v>
          </cell>
          <cell r="AC15062">
            <v>2.5899999999999999E-2</v>
          </cell>
        </row>
        <row r="15063">
          <cell r="C15063">
            <v>181908</v>
          </cell>
          <cell r="J15063">
            <v>-1.3227120681747273</v>
          </cell>
          <cell r="Q15063">
            <v>11.612121212121211</v>
          </cell>
          <cell r="AB15063">
            <v>0.21994134897360884</v>
          </cell>
          <cell r="AC15063">
            <v>2.5899999999999999E-2</v>
          </cell>
        </row>
        <row r="15064">
          <cell r="C15064">
            <v>181921</v>
          </cell>
          <cell r="J15064">
            <v>-1.204982436048784</v>
          </cell>
          <cell r="Q15064">
            <v>11.26060606060606</v>
          </cell>
          <cell r="AB15064">
            <v>0.95307917888563165</v>
          </cell>
          <cell r="AC15064">
            <v>3.6499999999999998E-2</v>
          </cell>
        </row>
        <row r="15065">
          <cell r="C15065">
            <v>181932</v>
          </cell>
          <cell r="J15065">
            <v>-2.0084443539328776</v>
          </cell>
          <cell r="Q15065">
            <v>11.187878787878788</v>
          </cell>
          <cell r="AB15065">
            <v>0.41544477028348226</v>
          </cell>
          <cell r="AC15065">
            <v>2.5899999999999999E-2</v>
          </cell>
        </row>
        <row r="15066">
          <cell r="C15066">
            <v>181943</v>
          </cell>
          <cell r="J15066">
            <v>-1.1793037698973592</v>
          </cell>
          <cell r="Q15066">
            <v>11.66060606060606</v>
          </cell>
          <cell r="AB15066">
            <v>1.0997067448680375</v>
          </cell>
          <cell r="AC15066">
            <v>2.8500000000000001E-2</v>
          </cell>
        </row>
        <row r="15067">
          <cell r="C15067">
            <v>181953</v>
          </cell>
          <cell r="J15067">
            <v>-2.1708651299745609</v>
          </cell>
          <cell r="Q15067">
            <v>11.163636363636364</v>
          </cell>
          <cell r="AB15067">
            <v>1.1485826001955051</v>
          </cell>
          <cell r="AC15067">
            <v>1.7299999999999999E-2</v>
          </cell>
        </row>
        <row r="15068">
          <cell r="C15068">
            <v>181968</v>
          </cell>
          <cell r="J15068">
            <v>-0.48665458389015193</v>
          </cell>
          <cell r="Q15068">
            <v>11.733333333333333</v>
          </cell>
          <cell r="AB15068">
            <v>0.5131964809384173</v>
          </cell>
          <cell r="AC15068">
            <v>2.53E-2</v>
          </cell>
        </row>
        <row r="15069">
          <cell r="C15069">
            <v>181979</v>
          </cell>
          <cell r="J15069">
            <v>0.46580446734500036</v>
          </cell>
          <cell r="Q15069">
            <v>11.563636363636364</v>
          </cell>
          <cell r="AB15069">
            <v>1.0019550342130992</v>
          </cell>
          <cell r="AC15069">
            <v>2.8500000000000001E-2</v>
          </cell>
        </row>
        <row r="15070">
          <cell r="C15070">
            <v>181989</v>
          </cell>
          <cell r="J15070">
            <v>-0.39810013173638126</v>
          </cell>
          <cell r="Q15070">
            <v>11.248484848484848</v>
          </cell>
          <cell r="AB15070">
            <v>0.95307917888563165</v>
          </cell>
          <cell r="AC15070">
            <v>3.4500000000000003E-2</v>
          </cell>
        </row>
        <row r="15071">
          <cell r="C15071">
            <v>182005</v>
          </cell>
          <cell r="J15071">
            <v>-1.1057832413373809</v>
          </cell>
          <cell r="Q15071">
            <v>11.151515151515152</v>
          </cell>
          <cell r="AB15071">
            <v>0.61094819159335234</v>
          </cell>
          <cell r="AC15071">
            <v>3.56E-2</v>
          </cell>
        </row>
        <row r="15072">
          <cell r="C15072">
            <v>182016</v>
          </cell>
          <cell r="J15072">
            <v>9.4458934446102205E-3</v>
          </cell>
          <cell r="Q15072">
            <v>11.442424242424243</v>
          </cell>
          <cell r="AB15072">
            <v>0.41544477028348226</v>
          </cell>
          <cell r="AC15072">
            <v>3.7999999999999999E-2</v>
          </cell>
        </row>
        <row r="15073">
          <cell r="C15073">
            <v>182026</v>
          </cell>
          <cell r="J15073">
            <v>-1.3019096326765336</v>
          </cell>
          <cell r="Q15073">
            <v>11.951515151515151</v>
          </cell>
          <cell r="AB15073">
            <v>1.0997067448680375</v>
          </cell>
          <cell r="AC15073">
            <v>2.5899999999999999E-2</v>
          </cell>
        </row>
        <row r="15074">
          <cell r="C15074">
            <v>182058</v>
          </cell>
          <cell r="J15074">
            <v>-0.29050476571190487</v>
          </cell>
          <cell r="Q15074">
            <v>11.745454545454546</v>
          </cell>
          <cell r="AB15074">
            <v>0.80645161290322576</v>
          </cell>
          <cell r="AC15074">
            <v>3.56E-2</v>
          </cell>
        </row>
        <row r="15075">
          <cell r="C15075">
            <v>182068</v>
          </cell>
          <cell r="J15075">
            <v>-1.8659172398574073</v>
          </cell>
          <cell r="Q15075">
            <v>11.503030303030304</v>
          </cell>
          <cell r="AB15075">
            <v>0.3665689149560114</v>
          </cell>
          <cell r="AC15075">
            <v>3.7999999999999999E-2</v>
          </cell>
        </row>
        <row r="15076">
          <cell r="C15076">
            <v>182079</v>
          </cell>
          <cell r="J15076">
            <v>-2.4746135079485025</v>
          </cell>
          <cell r="Q15076">
            <v>11.466666666666667</v>
          </cell>
          <cell r="AB15076">
            <v>0.80645161290322576</v>
          </cell>
          <cell r="AC15076">
            <v>2.5899999999999999E-2</v>
          </cell>
        </row>
        <row r="15077">
          <cell r="C15077">
            <v>182094</v>
          </cell>
          <cell r="J15077">
            <v>-1.3515557290072682</v>
          </cell>
          <cell r="Q15077">
            <v>11.309090909090909</v>
          </cell>
          <cell r="AB15077">
            <v>0.31769305962854388</v>
          </cell>
          <cell r="AC15077">
            <v>3.7999999999999999E-2</v>
          </cell>
        </row>
        <row r="15078">
          <cell r="C15078">
            <v>182105</v>
          </cell>
          <cell r="J15078">
            <v>-2.3139853818563552</v>
          </cell>
          <cell r="Q15078">
            <v>11.648484848484848</v>
          </cell>
          <cell r="AB15078">
            <v>0.75757575757575824</v>
          </cell>
          <cell r="AC15078">
            <v>3.4500000000000003E-2</v>
          </cell>
        </row>
        <row r="15079">
          <cell r="C15079">
            <v>182116</v>
          </cell>
          <cell r="J15079">
            <v>-1.5113679033894876</v>
          </cell>
          <cell r="Q15079">
            <v>11.369696969696969</v>
          </cell>
          <cell r="AB15079">
            <v>0.85532746823069661</v>
          </cell>
          <cell r="AC15079">
            <v>3.7999999999999999E-2</v>
          </cell>
        </row>
        <row r="15080">
          <cell r="C15080">
            <v>182129</v>
          </cell>
          <cell r="J15080">
            <v>1.9232618355345785</v>
          </cell>
          <cell r="Q15080">
            <v>10.933333333333334</v>
          </cell>
          <cell r="AB15080">
            <v>0.56207233626588482</v>
          </cell>
          <cell r="AC15080">
            <v>3.39E-2</v>
          </cell>
        </row>
        <row r="15081">
          <cell r="C15081">
            <v>182140</v>
          </cell>
          <cell r="J15081">
            <v>2.1338370200446182</v>
          </cell>
          <cell r="Q15081">
            <v>11.49090909090909</v>
          </cell>
          <cell r="AB15081">
            <v>0.65982404692082319</v>
          </cell>
          <cell r="AC15081">
            <v>3.4500000000000003E-2</v>
          </cell>
        </row>
        <row r="15082">
          <cell r="C15082">
            <v>182150</v>
          </cell>
          <cell r="J15082">
            <v>1.926724639469402</v>
          </cell>
          <cell r="Q15082">
            <v>11.43030303030303</v>
          </cell>
          <cell r="AB15082">
            <v>0.31769305962854388</v>
          </cell>
          <cell r="AC15082">
            <v>1.9E-2</v>
          </cell>
        </row>
        <row r="15083">
          <cell r="C15083">
            <v>182164</v>
          </cell>
          <cell r="J15083">
            <v>-0.74149334936910805</v>
          </cell>
          <cell r="Q15083">
            <v>11.066666666666666</v>
          </cell>
          <cell r="AB15083">
            <v>1.2463343108504401</v>
          </cell>
          <cell r="AC15083">
            <v>3.39E-2</v>
          </cell>
        </row>
        <row r="15084">
          <cell r="C15084">
            <v>182175</v>
          </cell>
          <cell r="J15084">
            <v>-1.9687805882649219</v>
          </cell>
          <cell r="Q15084">
            <v>11.587878787878788</v>
          </cell>
          <cell r="AB15084">
            <v>0.12218963831867047</v>
          </cell>
          <cell r="AC15084">
            <v>2.8500000000000001E-2</v>
          </cell>
        </row>
        <row r="15085">
          <cell r="C15085">
            <v>182185</v>
          </cell>
          <cell r="J15085">
            <v>-0.73065429321783348</v>
          </cell>
          <cell r="Q15085">
            <v>11.551515151515151</v>
          </cell>
          <cell r="AB15085">
            <v>7.3313782991202947E-2</v>
          </cell>
          <cell r="AC15085">
            <v>3.7999999999999999E-2</v>
          </cell>
        </row>
        <row r="15086">
          <cell r="C15086">
            <v>182196</v>
          </cell>
          <cell r="J15086">
            <v>-2.1079698427464226</v>
          </cell>
          <cell r="Q15086">
            <v>11.575757575757576</v>
          </cell>
          <cell r="AB15086">
            <v>0.31769305962854388</v>
          </cell>
          <cell r="AC15086">
            <v>1.7299999999999999E-2</v>
          </cell>
        </row>
        <row r="15087">
          <cell r="C15087">
            <v>182211</v>
          </cell>
          <cell r="J15087">
            <v>-2.244364061262174</v>
          </cell>
          <cell r="Q15087">
            <v>11.369696969696969</v>
          </cell>
          <cell r="AB15087">
            <v>1.0019550342130992</v>
          </cell>
          <cell r="AC15087">
            <v>1.9E-2</v>
          </cell>
        </row>
        <row r="15088">
          <cell r="C15088">
            <v>182221</v>
          </cell>
          <cell r="J15088">
            <v>-2.4414941697425085</v>
          </cell>
          <cell r="Q15088">
            <v>11.224242424242425</v>
          </cell>
          <cell r="AB15088">
            <v>0.31769305962854388</v>
          </cell>
          <cell r="AC15088">
            <v>2.8500000000000001E-2</v>
          </cell>
        </row>
        <row r="15089">
          <cell r="C15089">
            <v>182232</v>
          </cell>
          <cell r="J15089">
            <v>-1.1641096669001794</v>
          </cell>
          <cell r="Q15089">
            <v>11.127272727272727</v>
          </cell>
          <cell r="AB15089">
            <v>0.21994134897360884</v>
          </cell>
          <cell r="AC15089">
            <v>3.4500000000000003E-2</v>
          </cell>
        </row>
        <row r="15090">
          <cell r="C15090">
            <v>182247</v>
          </cell>
          <cell r="J15090">
            <v>-2.6569843911908775</v>
          </cell>
          <cell r="Q15090">
            <v>11.466666666666667</v>
          </cell>
          <cell r="AB15090">
            <v>0.61094819159335567</v>
          </cell>
          <cell r="AC15090">
            <v>3.1699999999999999E-2</v>
          </cell>
        </row>
        <row r="15091">
          <cell r="C15091">
            <v>182258</v>
          </cell>
          <cell r="J15091">
            <v>-2.0147069192611715</v>
          </cell>
          <cell r="Q15091">
            <v>11.6</v>
          </cell>
          <cell r="AB15091">
            <v>0.61094819159335567</v>
          </cell>
          <cell r="AC15091">
            <v>4.7500000000000001E-2</v>
          </cell>
        </row>
        <row r="15092">
          <cell r="C15092">
            <v>182268</v>
          </cell>
          <cell r="J15092">
            <v>-2.6500338387701596</v>
          </cell>
          <cell r="Q15092">
            <v>11.32121212121212</v>
          </cell>
          <cell r="AB15092">
            <v>0.95307917888563165</v>
          </cell>
          <cell r="AC15092">
            <v>3.4500000000000003E-2</v>
          </cell>
        </row>
        <row r="15093">
          <cell r="C15093">
            <v>182282</v>
          </cell>
          <cell r="J15093">
            <v>2.5111403253375038</v>
          </cell>
          <cell r="Q15093">
            <v>11.636363636363637</v>
          </cell>
          <cell r="AB15093">
            <v>0.46432062561094978</v>
          </cell>
          <cell r="AC15093">
            <v>3.39E-2</v>
          </cell>
        </row>
        <row r="15094">
          <cell r="C15094">
            <v>182293</v>
          </cell>
          <cell r="J15094">
            <v>1.7371057397839031</v>
          </cell>
          <cell r="Q15094">
            <v>11.466666666666667</v>
          </cell>
          <cell r="AB15094">
            <v>0.56207233626588482</v>
          </cell>
          <cell r="AC15094">
            <v>3.7999999999999999E-2</v>
          </cell>
        </row>
        <row r="15095">
          <cell r="C15095">
            <v>182303</v>
          </cell>
          <cell r="J15095">
            <v>0.86646506736267703</v>
          </cell>
          <cell r="Q15095">
            <v>11.551515151515151</v>
          </cell>
          <cell r="AB15095">
            <v>0.3665689149560114</v>
          </cell>
          <cell r="AC15095">
            <v>3.4500000000000003E-2</v>
          </cell>
        </row>
        <row r="15096">
          <cell r="C15096">
            <v>182317</v>
          </cell>
          <cell r="J15096">
            <v>-1.1773220226790908</v>
          </cell>
          <cell r="Q15096">
            <v>11.078787878787878</v>
          </cell>
          <cell r="AB15096">
            <v>0.41544477028347893</v>
          </cell>
          <cell r="AC15096">
            <v>2.0400000000000001E-2</v>
          </cell>
        </row>
        <row r="15097">
          <cell r="C15097">
            <v>182327</v>
          </cell>
          <cell r="J15097">
            <v>0.150079568654224</v>
          </cell>
          <cell r="Q15097">
            <v>11.927272727272728</v>
          </cell>
          <cell r="AB15097">
            <v>7.3313782991199589E-2</v>
          </cell>
          <cell r="AC15097">
            <v>3.7999999999999999E-2</v>
          </cell>
        </row>
        <row r="15098">
          <cell r="C15098">
            <v>182338</v>
          </cell>
          <cell r="J15098">
            <v>1.8290224563344317</v>
          </cell>
          <cell r="Q15098">
            <v>11.042424242424243</v>
          </cell>
          <cell r="AB15098">
            <v>0.61094819159335567</v>
          </cell>
          <cell r="AC15098">
            <v>2.5899999999999999E-2</v>
          </cell>
        </row>
        <row r="15099">
          <cell r="C15099">
            <v>182353</v>
          </cell>
          <cell r="J15099">
            <v>-2.3028933593657985</v>
          </cell>
          <cell r="Q15099">
            <v>11.6</v>
          </cell>
          <cell r="AB15099">
            <v>0.70869990224829071</v>
          </cell>
          <cell r="AC15099">
            <v>2.53E-2</v>
          </cell>
        </row>
        <row r="15100">
          <cell r="C15100">
            <v>182363</v>
          </cell>
          <cell r="J15100">
            <v>-1.7422609254309052</v>
          </cell>
          <cell r="Q15100">
            <v>11.32121212121212</v>
          </cell>
          <cell r="AB15100">
            <v>0.85532746823069661</v>
          </cell>
          <cell r="AC15100">
            <v>2.8500000000000001E-2</v>
          </cell>
        </row>
        <row r="15101">
          <cell r="C15101">
            <v>182374</v>
          </cell>
          <cell r="J15101">
            <v>-0.41785014267173715</v>
          </cell>
          <cell r="Q15101">
            <v>11.2</v>
          </cell>
          <cell r="AB15101">
            <v>1.0997067448680375</v>
          </cell>
          <cell r="AC15101">
            <v>1.7299999999999999E-2</v>
          </cell>
        </row>
        <row r="15102">
          <cell r="C15102">
            <v>182389</v>
          </cell>
          <cell r="J15102">
            <v>-1.8787143727625546</v>
          </cell>
          <cell r="Q15102">
            <v>11.163636363636364</v>
          </cell>
          <cell r="AB15102">
            <v>0.41544477028348226</v>
          </cell>
          <cell r="AC15102">
            <v>2.53E-2</v>
          </cell>
        </row>
        <row r="15103">
          <cell r="C15103">
            <v>182400</v>
          </cell>
          <cell r="J15103">
            <v>-2.2650134638370565</v>
          </cell>
          <cell r="Q15103">
            <v>11.345454545454546</v>
          </cell>
          <cell r="AB15103">
            <v>0.21994134897360884</v>
          </cell>
          <cell r="AC15103">
            <v>3.7999999999999999E-2</v>
          </cell>
        </row>
        <row r="15104">
          <cell r="C15104">
            <v>182410</v>
          </cell>
          <cell r="J15104">
            <v>-2.186124444707886</v>
          </cell>
          <cell r="Q15104">
            <v>11.551515151515151</v>
          </cell>
          <cell r="AB15104">
            <v>0.5131964809384173</v>
          </cell>
          <cell r="AC15104">
            <v>3.4500000000000003E-2</v>
          </cell>
        </row>
        <row r="15105">
          <cell r="C15105">
            <v>182425</v>
          </cell>
          <cell r="J15105">
            <v>-0.23964290303632296</v>
          </cell>
          <cell r="Q15105">
            <v>11.503030303030304</v>
          </cell>
          <cell r="AB15105">
            <v>0.80645161290322576</v>
          </cell>
          <cell r="AC15105">
            <v>3.39E-2</v>
          </cell>
        </row>
        <row r="15106">
          <cell r="C15106">
            <v>182435</v>
          </cell>
          <cell r="J15106">
            <v>-1.6039774852585644</v>
          </cell>
          <cell r="Q15106">
            <v>11.26060606060606</v>
          </cell>
          <cell r="AB15106">
            <v>0.85532746823069661</v>
          </cell>
          <cell r="AC15106">
            <v>3.4500000000000003E-2</v>
          </cell>
        </row>
        <row r="15107">
          <cell r="C15107">
            <v>182446</v>
          </cell>
          <cell r="J15107">
            <v>-0.412594205115969</v>
          </cell>
          <cell r="Q15107">
            <v>11.236363636363636</v>
          </cell>
          <cell r="AB15107">
            <v>1.0508308895405667</v>
          </cell>
          <cell r="AC15107">
            <v>3.4500000000000003E-2</v>
          </cell>
        </row>
        <row r="15108">
          <cell r="C15108">
            <v>182456</v>
          </cell>
          <cell r="J15108">
            <v>-1.6126074307672571</v>
          </cell>
          <cell r="Q15108">
            <v>11.066666666666666</v>
          </cell>
          <cell r="AB15108">
            <v>0.56207233626588482</v>
          </cell>
          <cell r="AC15108">
            <v>3.7999999999999999E-2</v>
          </cell>
        </row>
        <row r="15109">
          <cell r="C15109">
            <v>182470</v>
          </cell>
          <cell r="J15109">
            <v>2.2400916387161658</v>
          </cell>
          <cell r="Q15109">
            <v>11.527272727272727</v>
          </cell>
          <cell r="AB15109">
            <v>0.26881720430107636</v>
          </cell>
          <cell r="AC15109">
            <v>4.07E-2</v>
          </cell>
        </row>
        <row r="15110">
          <cell r="C15110">
            <v>182481</v>
          </cell>
          <cell r="J15110">
            <v>2.4116882457724103</v>
          </cell>
          <cell r="Q15110">
            <v>11.721212121212121</v>
          </cell>
          <cell r="AB15110">
            <v>0.41544477028348226</v>
          </cell>
          <cell r="AC15110">
            <v>3.7999999999999999E-2</v>
          </cell>
        </row>
        <row r="15111">
          <cell r="C15111">
            <v>182491</v>
          </cell>
          <cell r="J15111">
            <v>1.966502623782139</v>
          </cell>
          <cell r="Q15111">
            <v>11.575757575757576</v>
          </cell>
          <cell r="AB15111">
            <v>0.70869990224829071</v>
          </cell>
          <cell r="AC15111">
            <v>3.4500000000000003E-2</v>
          </cell>
        </row>
        <row r="15112">
          <cell r="C15112">
            <v>182506</v>
          </cell>
          <cell r="J15112">
            <v>2.3709127419051867</v>
          </cell>
          <cell r="Q15112">
            <v>11.6</v>
          </cell>
          <cell r="AB15112">
            <v>0.61094819159335567</v>
          </cell>
          <cell r="AC15112">
            <v>2.53E-2</v>
          </cell>
        </row>
        <row r="15113">
          <cell r="C15113">
            <v>182517</v>
          </cell>
          <cell r="J15113">
            <v>1.8899269327605381</v>
          </cell>
          <cell r="Q15113">
            <v>10.933333333333334</v>
          </cell>
          <cell r="AB15113">
            <v>0.5131964809384173</v>
          </cell>
          <cell r="AC15113">
            <v>2.8500000000000001E-2</v>
          </cell>
        </row>
        <row r="15114">
          <cell r="C15114">
            <v>182527</v>
          </cell>
          <cell r="J15114">
            <v>2.404485327438902</v>
          </cell>
          <cell r="Q15114">
            <v>11.696969696969697</v>
          </cell>
          <cell r="AB15114">
            <v>0.21994134897360884</v>
          </cell>
          <cell r="AC15114">
            <v>3.4500000000000003E-2</v>
          </cell>
        </row>
        <row r="15115">
          <cell r="C15115">
            <v>182542</v>
          </cell>
          <cell r="J15115">
            <v>1.5016218127413818</v>
          </cell>
          <cell r="Q15115">
            <v>11.333333333333334</v>
          </cell>
          <cell r="AB15115">
            <v>1.0019550342130992</v>
          </cell>
          <cell r="AC15115">
            <v>3.1699999999999999E-2</v>
          </cell>
        </row>
        <row r="15116">
          <cell r="C15116">
            <v>182553</v>
          </cell>
          <cell r="J15116">
            <v>0.58192303642331034</v>
          </cell>
          <cell r="Q15116">
            <v>11.163636363636364</v>
          </cell>
          <cell r="AB15116">
            <v>0.12218963831867047</v>
          </cell>
          <cell r="AC15116">
            <v>3.4500000000000003E-2</v>
          </cell>
        </row>
        <row r="15117">
          <cell r="C15117">
            <v>182563</v>
          </cell>
          <cell r="J15117">
            <v>1.7159429052877098</v>
          </cell>
          <cell r="Q15117">
            <v>11.951515151515151</v>
          </cell>
          <cell r="AB15117">
            <v>7.3313782991199589E-2</v>
          </cell>
          <cell r="AC15117">
            <v>2.8500000000000001E-2</v>
          </cell>
        </row>
        <row r="15118">
          <cell r="C15118">
            <v>182577</v>
          </cell>
          <cell r="J15118">
            <v>-2.5748087766890748</v>
          </cell>
          <cell r="Q15118">
            <v>11.587878787878788</v>
          </cell>
          <cell r="AB15118">
            <v>0.61094819159335567</v>
          </cell>
          <cell r="AC15118">
            <v>2.7099999999999999E-2</v>
          </cell>
        </row>
        <row r="15119">
          <cell r="C15119">
            <v>182588</v>
          </cell>
          <cell r="J15119">
            <v>-2.3189432542144797</v>
          </cell>
          <cell r="Q15119">
            <v>11.32121212121212</v>
          </cell>
          <cell r="AB15119">
            <v>0.90420332355816413</v>
          </cell>
          <cell r="AC15119">
            <v>3.4500000000000003E-2</v>
          </cell>
        </row>
        <row r="15120">
          <cell r="C15120">
            <v>182598</v>
          </cell>
          <cell r="J15120">
            <v>-2.4142039792960039</v>
          </cell>
          <cell r="Q15120">
            <v>11.2</v>
          </cell>
          <cell r="AB15120">
            <v>1.0019550342130992</v>
          </cell>
          <cell r="AC15120">
            <v>2.8500000000000001E-2</v>
          </cell>
        </row>
        <row r="15121">
          <cell r="C15121">
            <v>182612</v>
          </cell>
          <cell r="J15121">
            <v>0.15712434821775467</v>
          </cell>
          <cell r="Q15121">
            <v>11.903030303030302</v>
          </cell>
          <cell r="AB15121">
            <v>0.56207233626588482</v>
          </cell>
          <cell r="AC15121">
            <v>3.39E-2</v>
          </cell>
        </row>
        <row r="15122">
          <cell r="C15122">
            <v>182623</v>
          </cell>
          <cell r="J15122">
            <v>1.0780262220115997</v>
          </cell>
          <cell r="Q15122">
            <v>11.454545454545455</v>
          </cell>
          <cell r="AB15122">
            <v>7.3313782991202947E-2</v>
          </cell>
          <cell r="AC15122">
            <v>4.7500000000000001E-2</v>
          </cell>
        </row>
        <row r="15123">
          <cell r="C15123">
            <v>182633</v>
          </cell>
          <cell r="J15123">
            <v>2.3671697218244248E-2</v>
          </cell>
          <cell r="Q15123">
            <v>11.781818181818181</v>
          </cell>
          <cell r="AB15123">
            <v>0.31769305962854388</v>
          </cell>
          <cell r="AC15123">
            <v>3.4500000000000003E-2</v>
          </cell>
        </row>
        <row r="15124">
          <cell r="C15124">
            <v>182648</v>
          </cell>
          <cell r="J15124">
            <v>1.4089095868431283</v>
          </cell>
          <cell r="Q15124">
            <v>11.224242424242425</v>
          </cell>
          <cell r="AB15124">
            <v>1.0508308895405667</v>
          </cell>
          <cell r="AC15124">
            <v>1.9E-2</v>
          </cell>
        </row>
        <row r="15125">
          <cell r="C15125">
            <v>182659</v>
          </cell>
          <cell r="J15125">
            <v>2.2803368112383833</v>
          </cell>
          <cell r="Q15125">
            <v>11.018181818181818</v>
          </cell>
          <cell r="AB15125">
            <v>0.21994134897360548</v>
          </cell>
          <cell r="AC15125">
            <v>1.9E-2</v>
          </cell>
        </row>
        <row r="15126">
          <cell r="C15126">
            <v>182669</v>
          </cell>
          <cell r="J15126">
            <v>1.2574669604155098</v>
          </cell>
          <cell r="Q15126">
            <v>12.036363636363637</v>
          </cell>
          <cell r="AB15126">
            <v>0.26881720430107636</v>
          </cell>
          <cell r="AC15126">
            <v>3.4500000000000003E-2</v>
          </cell>
        </row>
        <row r="15127">
          <cell r="C15127">
            <v>182684</v>
          </cell>
          <cell r="J15127">
            <v>2.4201790784885553</v>
          </cell>
          <cell r="Q15127">
            <v>11.684848484848485</v>
          </cell>
          <cell r="AB15127">
            <v>0.41544477028348226</v>
          </cell>
          <cell r="AC15127">
            <v>3.7999999999999999E-2</v>
          </cell>
        </row>
        <row r="15128">
          <cell r="C15128">
            <v>182695</v>
          </cell>
          <cell r="J15128">
            <v>2.2598376560799149</v>
          </cell>
          <cell r="Q15128">
            <v>11.515151515151516</v>
          </cell>
          <cell r="AB15128">
            <v>0.90420332355816413</v>
          </cell>
          <cell r="AC15128">
            <v>3.7999999999999999E-2</v>
          </cell>
        </row>
        <row r="15129">
          <cell r="C15129">
            <v>182705</v>
          </cell>
          <cell r="J15129">
            <v>2.214255416335897</v>
          </cell>
          <cell r="Q15129">
            <v>11.296969696969697</v>
          </cell>
          <cell r="AB15129">
            <v>1.0508308895405667</v>
          </cell>
          <cell r="AC15129">
            <v>3.7999999999999999E-2</v>
          </cell>
        </row>
        <row r="15130">
          <cell r="C15130">
            <v>182716</v>
          </cell>
          <cell r="J15130">
            <v>2.4047568139857827</v>
          </cell>
          <cell r="Q15130">
            <v>11.115151515151515</v>
          </cell>
          <cell r="AB15130">
            <v>0.26881720430107636</v>
          </cell>
          <cell r="AC15130">
            <v>3.4500000000000003E-2</v>
          </cell>
        </row>
        <row r="15131">
          <cell r="C15131">
            <v>182730</v>
          </cell>
          <cell r="J15131">
            <v>1.1523933502060775</v>
          </cell>
          <cell r="Q15131">
            <v>11.76969696969697</v>
          </cell>
          <cell r="AB15131">
            <v>1.1485826001955051</v>
          </cell>
          <cell r="AC15131">
            <v>3.39E-2</v>
          </cell>
        </row>
        <row r="15132">
          <cell r="C15132">
            <v>182741</v>
          </cell>
          <cell r="J15132">
            <v>2.2878533799528551</v>
          </cell>
          <cell r="Q15132">
            <v>10.957575757575757</v>
          </cell>
          <cell r="AB15132">
            <v>0.65982404692082319</v>
          </cell>
          <cell r="AC15132">
            <v>2.5899999999999999E-2</v>
          </cell>
        </row>
        <row r="15133">
          <cell r="C15133">
            <v>182752</v>
          </cell>
          <cell r="J15133">
            <v>1.2633366727106647</v>
          </cell>
          <cell r="Q15133">
            <v>11.648484848484848</v>
          </cell>
          <cell r="AB15133">
            <v>0.65982404692082319</v>
          </cell>
          <cell r="AC15133">
            <v>3.7999999999999999E-2</v>
          </cell>
        </row>
        <row r="15134">
          <cell r="C15134">
            <v>182765</v>
          </cell>
          <cell r="J15134">
            <v>-2.4841082548610371</v>
          </cell>
          <cell r="Q15134">
            <v>11.248484848484848</v>
          </cell>
          <cell r="AB15134">
            <v>0.85532746823069661</v>
          </cell>
          <cell r="AC15134">
            <v>3.39E-2</v>
          </cell>
        </row>
        <row r="15135">
          <cell r="C15135">
            <v>182776</v>
          </cell>
          <cell r="J15135">
            <v>-2.1670661019216224</v>
          </cell>
          <cell r="Q15135">
            <v>11.078787878787878</v>
          </cell>
          <cell r="AB15135">
            <v>1.1974584555229726</v>
          </cell>
          <cell r="AC15135">
            <v>3.4500000000000003E-2</v>
          </cell>
        </row>
        <row r="15136">
          <cell r="C15136">
            <v>182786</v>
          </cell>
          <cell r="J15136">
            <v>-2.4038187019217725</v>
          </cell>
          <cell r="Q15136">
            <v>10.860606060606061</v>
          </cell>
          <cell r="AB15136">
            <v>0.21994134897360548</v>
          </cell>
          <cell r="AC15136">
            <v>3.7999999999999999E-2</v>
          </cell>
        </row>
        <row r="15137">
          <cell r="C15137">
            <v>182801</v>
          </cell>
          <cell r="J15137">
            <v>-1.8940892148633734</v>
          </cell>
          <cell r="Q15137">
            <v>11.721212121212121</v>
          </cell>
          <cell r="AB15137">
            <v>0.31769305962854388</v>
          </cell>
          <cell r="AC15137">
            <v>3.1699999999999999E-2</v>
          </cell>
        </row>
        <row r="15138">
          <cell r="C15138">
            <v>182812</v>
          </cell>
          <cell r="J15138">
            <v>-0.41810360901800081</v>
          </cell>
          <cell r="Q15138">
            <v>11.357575757575757</v>
          </cell>
          <cell r="AB15138">
            <v>0.5131964809384173</v>
          </cell>
          <cell r="AC15138">
            <v>2.5899999999999999E-2</v>
          </cell>
        </row>
        <row r="15139">
          <cell r="C15139">
            <v>182822</v>
          </cell>
          <cell r="J15139">
            <v>-2.154069701083337</v>
          </cell>
          <cell r="Q15139">
            <v>11.466666666666667</v>
          </cell>
          <cell r="AB15139">
            <v>0.85532746823069661</v>
          </cell>
          <cell r="AC15139">
            <v>1.9E-2</v>
          </cell>
        </row>
        <row r="15140">
          <cell r="C15140">
            <v>182838</v>
          </cell>
          <cell r="J15140">
            <v>-2.4095716298224774</v>
          </cell>
          <cell r="Q15140">
            <v>11.393939393939394</v>
          </cell>
          <cell r="AB15140">
            <v>0.90420332355816413</v>
          </cell>
          <cell r="AC15140">
            <v>2.3699999999999999E-2</v>
          </cell>
        </row>
        <row r="15141">
          <cell r="C15141">
            <v>182849</v>
          </cell>
          <cell r="J15141">
            <v>-1.6197124524963762</v>
          </cell>
          <cell r="Q15141">
            <v>11.2</v>
          </cell>
          <cell r="AB15141">
            <v>1.0019550342130992</v>
          </cell>
          <cell r="AC15141">
            <v>3.4500000000000003E-2</v>
          </cell>
        </row>
        <row r="15142">
          <cell r="C15142">
            <v>182859</v>
          </cell>
          <cell r="J15142">
            <v>-2.3020836159580016</v>
          </cell>
          <cell r="Q15142">
            <v>11.006060606060606</v>
          </cell>
          <cell r="AB15142">
            <v>1.0997067448680375</v>
          </cell>
          <cell r="AC15142">
            <v>3.7999999999999999E-2</v>
          </cell>
        </row>
        <row r="15143">
          <cell r="C15143">
            <v>182874</v>
          </cell>
          <cell r="J15143">
            <v>1.4029518595187067</v>
          </cell>
          <cell r="Q15143">
            <v>11.624242424242425</v>
          </cell>
          <cell r="AB15143">
            <v>0.46432062561094978</v>
          </cell>
          <cell r="AC15143">
            <v>2.53E-2</v>
          </cell>
        </row>
        <row r="15144">
          <cell r="C15144">
            <v>182884</v>
          </cell>
          <cell r="J15144">
            <v>0.22980806165055156</v>
          </cell>
          <cell r="Q15144">
            <v>10.981818181818182</v>
          </cell>
          <cell r="AB15144">
            <v>2.443792766373544E-2</v>
          </cell>
          <cell r="AC15144">
            <v>3.7999999999999999E-2</v>
          </cell>
        </row>
        <row r="15145">
          <cell r="C15145">
            <v>182895</v>
          </cell>
          <cell r="J15145">
            <v>-1.4445161707819114</v>
          </cell>
          <cell r="Q15145">
            <v>11.478787878787879</v>
          </cell>
          <cell r="AB15145">
            <v>0.85532746823069661</v>
          </cell>
          <cell r="AC15145">
            <v>2.5899999999999999E-2</v>
          </cell>
        </row>
        <row r="15146">
          <cell r="C15146">
            <v>182909</v>
          </cell>
          <cell r="J15146">
            <v>1.6919308458904467</v>
          </cell>
          <cell r="Q15146">
            <v>11.357575757575757</v>
          </cell>
          <cell r="AB15146">
            <v>0.80645161290322576</v>
          </cell>
          <cell r="AC15146">
            <v>2.92E-2</v>
          </cell>
        </row>
        <row r="15147">
          <cell r="C15147">
            <v>182919</v>
          </cell>
          <cell r="J15147">
            <v>2.2168937909408939</v>
          </cell>
          <cell r="Q15147">
            <v>11.26060606060606</v>
          </cell>
          <cell r="AB15147">
            <v>1.2463343108504401</v>
          </cell>
          <cell r="AC15147">
            <v>4.3200000000000002E-2</v>
          </cell>
        </row>
        <row r="15148">
          <cell r="C15148">
            <v>182930</v>
          </cell>
          <cell r="J15148">
            <v>1.869276607570356</v>
          </cell>
          <cell r="Q15148">
            <v>11.49090909090909</v>
          </cell>
          <cell r="AB15148">
            <v>0.26881720430107636</v>
          </cell>
          <cell r="AC15148">
            <v>3.4500000000000003E-2</v>
          </cell>
        </row>
        <row r="15149">
          <cell r="C15149">
            <v>182945</v>
          </cell>
          <cell r="J15149">
            <v>-0.10987150298264758</v>
          </cell>
          <cell r="Q15149">
            <v>11.466666666666667</v>
          </cell>
          <cell r="AB15149">
            <v>0.21994134897360884</v>
          </cell>
          <cell r="AC15149">
            <v>3.1699999999999999E-2</v>
          </cell>
        </row>
        <row r="15150">
          <cell r="C15150">
            <v>182955</v>
          </cell>
          <cell r="J15150">
            <v>1.6150786958526862</v>
          </cell>
          <cell r="Q15150">
            <v>11.684848484848485</v>
          </cell>
          <cell r="AB15150">
            <v>0.56207233626588482</v>
          </cell>
          <cell r="AC15150">
            <v>2.8500000000000001E-2</v>
          </cell>
        </row>
        <row r="15151">
          <cell r="C15151">
            <v>182966</v>
          </cell>
          <cell r="J15151">
            <v>0.25813630694198864</v>
          </cell>
          <cell r="Q15151">
            <v>11.454545454545455</v>
          </cell>
          <cell r="AB15151">
            <v>0.90420332355816413</v>
          </cell>
          <cell r="AC15151">
            <v>1.7299999999999999E-2</v>
          </cell>
        </row>
        <row r="15152">
          <cell r="C15152">
            <v>182977</v>
          </cell>
          <cell r="J15152">
            <v>1.8741720225410941</v>
          </cell>
          <cell r="Q15152">
            <v>11.284848484848485</v>
          </cell>
          <cell r="AB15152">
            <v>1.0019550342130992</v>
          </cell>
          <cell r="AC15152">
            <v>3.7999999999999999E-2</v>
          </cell>
        </row>
        <row r="15153">
          <cell r="C15153">
            <v>182992</v>
          </cell>
          <cell r="J15153">
            <v>-1.8701372603224797E-2</v>
          </cell>
          <cell r="Q15153">
            <v>11.854545454545455</v>
          </cell>
          <cell r="AB15153">
            <v>0.61094819159335567</v>
          </cell>
          <cell r="AC15153">
            <v>3.7999999999999999E-2</v>
          </cell>
        </row>
        <row r="15154">
          <cell r="C15154">
            <v>183002</v>
          </cell>
          <cell r="J15154">
            <v>1.632830109047811</v>
          </cell>
          <cell r="Q15154">
            <v>11.515151515151516</v>
          </cell>
          <cell r="AB15154">
            <v>0.26881720430107636</v>
          </cell>
          <cell r="AC15154">
            <v>3.4500000000000003E-2</v>
          </cell>
        </row>
        <row r="15155">
          <cell r="C15155">
            <v>183013</v>
          </cell>
          <cell r="J15155">
            <v>0.38340033640137072</v>
          </cell>
          <cell r="Q15155">
            <v>11.721212121212121</v>
          </cell>
          <cell r="AB15155">
            <v>0.56207233626588482</v>
          </cell>
          <cell r="AC15155">
            <v>3.4500000000000003E-2</v>
          </cell>
        </row>
        <row r="15156">
          <cell r="C15156">
            <v>183026</v>
          </cell>
          <cell r="J15156">
            <v>-2.137347341044725</v>
          </cell>
          <cell r="Q15156">
            <v>11.951515151515151</v>
          </cell>
          <cell r="AB15156">
            <v>2.443792766373544E-2</v>
          </cell>
          <cell r="AC15156">
            <v>3.6499999999999998E-2</v>
          </cell>
        </row>
        <row r="15157">
          <cell r="C15157">
            <v>183037</v>
          </cell>
          <cell r="J15157">
            <v>-2.3419501138149306</v>
          </cell>
          <cell r="Q15157">
            <v>10.981818181818182</v>
          </cell>
          <cell r="AB15157">
            <v>0.56207233626588482</v>
          </cell>
          <cell r="AC15157">
            <v>3.4500000000000003E-2</v>
          </cell>
        </row>
        <row r="15158">
          <cell r="C15158">
            <v>183048</v>
          </cell>
          <cell r="J15158">
            <v>-2.1872149980354845</v>
          </cell>
          <cell r="Q15158">
            <v>11.684848484848485</v>
          </cell>
          <cell r="AB15158">
            <v>0.90420332355816413</v>
          </cell>
          <cell r="AC15158">
            <v>2.8500000000000001E-2</v>
          </cell>
        </row>
        <row r="15159">
          <cell r="C15159">
            <v>183061</v>
          </cell>
          <cell r="J15159">
            <v>1.6525917834853736</v>
          </cell>
          <cell r="Q15159">
            <v>11.357575757575757</v>
          </cell>
          <cell r="AB15159">
            <v>0.85532746823069661</v>
          </cell>
          <cell r="AC15159">
            <v>2.0400000000000001E-2</v>
          </cell>
        </row>
        <row r="15160">
          <cell r="C15160">
            <v>183072</v>
          </cell>
          <cell r="J15160">
            <v>2.3189535323478871</v>
          </cell>
          <cell r="Q15160">
            <v>11.175757575757576</v>
          </cell>
          <cell r="AB15160">
            <v>0.95307917888563165</v>
          </cell>
          <cell r="AC15160">
            <v>2.5899999999999999E-2</v>
          </cell>
        </row>
        <row r="15161">
          <cell r="C15161">
            <v>183082</v>
          </cell>
          <cell r="J15161">
            <v>1.4986952411711023</v>
          </cell>
          <cell r="Q15161">
            <v>11.66060606060606</v>
          </cell>
          <cell r="AB15161">
            <v>0.12218963831867047</v>
          </cell>
          <cell r="AC15161">
            <v>2.8500000000000001E-2</v>
          </cell>
        </row>
        <row r="15162">
          <cell r="C15162">
            <v>183097</v>
          </cell>
          <cell r="J15162">
            <v>2.2917257716877906</v>
          </cell>
          <cell r="Q15162">
            <v>11.793939393939393</v>
          </cell>
          <cell r="AB15162">
            <v>0.12218963831867047</v>
          </cell>
          <cell r="AC15162">
            <v>3.1699999999999999E-2</v>
          </cell>
        </row>
        <row r="15163">
          <cell r="C15163">
            <v>183108</v>
          </cell>
          <cell r="J15163">
            <v>2.104703506620087</v>
          </cell>
          <cell r="Q15163">
            <v>11.745454545454546</v>
          </cell>
          <cell r="AB15163">
            <v>0.41544477028348226</v>
          </cell>
          <cell r="AC15163">
            <v>2.5899999999999999E-2</v>
          </cell>
        </row>
        <row r="15164">
          <cell r="C15164">
            <v>183119</v>
          </cell>
          <cell r="J15164">
            <v>2.3311596514900135</v>
          </cell>
          <cell r="Q15164">
            <v>11.551515151515151</v>
          </cell>
          <cell r="AB15164">
            <v>0.70869990224829071</v>
          </cell>
          <cell r="AC15164">
            <v>2.8500000000000001E-2</v>
          </cell>
        </row>
        <row r="15165">
          <cell r="C15165">
            <v>183134</v>
          </cell>
          <cell r="J15165">
            <v>1.9063133839346555</v>
          </cell>
          <cell r="Q15165">
            <v>11.381818181818181</v>
          </cell>
          <cell r="AB15165">
            <v>1.0508308895405667</v>
          </cell>
          <cell r="AC15165">
            <v>1.78E-2</v>
          </cell>
        </row>
        <row r="15166">
          <cell r="C15166">
            <v>183145</v>
          </cell>
          <cell r="J15166">
            <v>2.3741162591252873</v>
          </cell>
          <cell r="Q15166">
            <v>11.236363636363636</v>
          </cell>
          <cell r="AB15166">
            <v>1.1485826001955051</v>
          </cell>
          <cell r="AC15166">
            <v>3.4500000000000003E-2</v>
          </cell>
        </row>
        <row r="15167">
          <cell r="C15167">
            <v>183156</v>
          </cell>
          <cell r="J15167">
            <v>1.6192370316214753</v>
          </cell>
          <cell r="Q15167">
            <v>11.6</v>
          </cell>
          <cell r="AB15167">
            <v>0.70869990224829071</v>
          </cell>
          <cell r="AC15167">
            <v>3.7999999999999999E-2</v>
          </cell>
        </row>
        <row r="15168">
          <cell r="C15168">
            <v>183169</v>
          </cell>
          <cell r="J15168">
            <v>1.1100172227349105</v>
          </cell>
          <cell r="Q15168">
            <v>11.284848484848485</v>
          </cell>
          <cell r="AB15168">
            <v>0.41544477028348226</v>
          </cell>
          <cell r="AC15168">
            <v>4.07E-2</v>
          </cell>
        </row>
        <row r="15169">
          <cell r="C15169">
            <v>183180</v>
          </cell>
          <cell r="J15169">
            <v>-0.12765483160839253</v>
          </cell>
          <cell r="Q15169">
            <v>11.49090909090909</v>
          </cell>
          <cell r="AB15169">
            <v>0.75757575757575824</v>
          </cell>
          <cell r="AC15169">
            <v>3.4500000000000003E-2</v>
          </cell>
        </row>
        <row r="15170">
          <cell r="C15170">
            <v>183190</v>
          </cell>
          <cell r="J15170">
            <v>1.2168973236546083</v>
          </cell>
          <cell r="Q15170">
            <v>11.26060606060606</v>
          </cell>
          <cell r="AB15170">
            <v>1.0508308895405667</v>
          </cell>
          <cell r="AC15170">
            <v>3.7999999999999999E-2</v>
          </cell>
        </row>
        <row r="15171">
          <cell r="C15171">
            <v>183204</v>
          </cell>
          <cell r="J15171">
            <v>-2.6507657953703969</v>
          </cell>
          <cell r="Q15171">
            <v>10.909090909090908</v>
          </cell>
          <cell r="AB15171">
            <v>0.65982404692082319</v>
          </cell>
          <cell r="AC15171">
            <v>3.39E-2</v>
          </cell>
        </row>
        <row r="15172">
          <cell r="C15172">
            <v>183215</v>
          </cell>
          <cell r="J15172">
            <v>-1.8833369467118608</v>
          </cell>
          <cell r="Q15172">
            <v>11.284848484848485</v>
          </cell>
          <cell r="AB15172">
            <v>0.31769305962854388</v>
          </cell>
          <cell r="AC15172">
            <v>3.7999999999999999E-2</v>
          </cell>
        </row>
        <row r="15173">
          <cell r="C15173">
            <v>183225</v>
          </cell>
          <cell r="J15173">
            <v>-2.7166976707554422</v>
          </cell>
          <cell r="Q15173">
            <v>11.369696969696969</v>
          </cell>
          <cell r="AB15173">
            <v>0.75757575757575824</v>
          </cell>
          <cell r="AC15173">
            <v>3.4500000000000003E-2</v>
          </cell>
        </row>
        <row r="15174">
          <cell r="C15174">
            <v>183236</v>
          </cell>
          <cell r="J15174">
            <v>-2.0649348279155637</v>
          </cell>
          <cell r="Q15174">
            <v>11.551515151515151</v>
          </cell>
          <cell r="AB15174">
            <v>0.75757575757575824</v>
          </cell>
          <cell r="AC15174">
            <v>3.4500000000000003E-2</v>
          </cell>
        </row>
        <row r="15175">
          <cell r="C15175">
            <v>183258</v>
          </cell>
          <cell r="J15175">
            <v>-1.5130587561726685</v>
          </cell>
          <cell r="Q15175">
            <v>11.515151515151516</v>
          </cell>
          <cell r="AB15175">
            <v>0.41544477028348226</v>
          </cell>
          <cell r="AC15175">
            <v>3.6200000000000003E-2</v>
          </cell>
        </row>
        <row r="15176">
          <cell r="C15176">
            <v>183268</v>
          </cell>
          <cell r="J15176">
            <v>0.1987295421910531</v>
          </cell>
          <cell r="Q15176">
            <v>11.636363636363637</v>
          </cell>
          <cell r="AB15176">
            <v>0.75757575757575824</v>
          </cell>
          <cell r="AC15176">
            <v>4.7500000000000001E-2</v>
          </cell>
        </row>
        <row r="15177">
          <cell r="C15177">
            <v>183279</v>
          </cell>
          <cell r="J15177">
            <v>-1.164183128760552</v>
          </cell>
          <cell r="Q15177">
            <v>11.466666666666667</v>
          </cell>
          <cell r="AB15177">
            <v>0.5131964809384173</v>
          </cell>
          <cell r="AC15177">
            <v>2.5899999999999999E-2</v>
          </cell>
        </row>
        <row r="15178">
          <cell r="C15178">
            <v>183294</v>
          </cell>
          <cell r="J15178">
            <v>-6.1429475065914119E-2</v>
          </cell>
          <cell r="Q15178">
            <v>11.6</v>
          </cell>
          <cell r="AB15178">
            <v>0.70869990224829071</v>
          </cell>
          <cell r="AC15178">
            <v>3.1699999999999999E-2</v>
          </cell>
        </row>
        <row r="15179">
          <cell r="C15179">
            <v>183305</v>
          </cell>
          <cell r="J15179">
            <v>1.137780843053763</v>
          </cell>
          <cell r="Q15179">
            <v>11.393939393939394</v>
          </cell>
          <cell r="AB15179">
            <v>0.80645161290322576</v>
          </cell>
          <cell r="AC15179">
            <v>3.4500000000000003E-2</v>
          </cell>
        </row>
        <row r="15180">
          <cell r="C15180">
            <v>183316</v>
          </cell>
          <cell r="J15180">
            <v>3.552717838923769E-2</v>
          </cell>
          <cell r="Q15180">
            <v>11.151515151515152</v>
          </cell>
          <cell r="AB15180">
            <v>1.1974584555229726</v>
          </cell>
          <cell r="AC15180">
            <v>3.7999999999999999E-2</v>
          </cell>
        </row>
        <row r="15181">
          <cell r="C15181">
            <v>183331</v>
          </cell>
          <cell r="J15181">
            <v>-1.9700161555173779</v>
          </cell>
          <cell r="Q15181">
            <v>11.684848484848485</v>
          </cell>
          <cell r="AB15181">
            <v>0.65982404692082319</v>
          </cell>
          <cell r="AC15181">
            <v>1.78E-2</v>
          </cell>
        </row>
        <row r="15182">
          <cell r="C15182">
            <v>183342</v>
          </cell>
          <cell r="J15182">
            <v>-0.51768256211606101</v>
          </cell>
          <cell r="Q15182">
            <v>11.406060606060606</v>
          </cell>
          <cell r="AB15182">
            <v>0.70869990224829071</v>
          </cell>
          <cell r="AC15182">
            <v>2.8500000000000001E-2</v>
          </cell>
        </row>
        <row r="15183">
          <cell r="C15183">
            <v>183352</v>
          </cell>
          <cell r="J15183">
            <v>0.80426733988063681</v>
          </cell>
          <cell r="Q15183">
            <v>11.187878787878788</v>
          </cell>
          <cell r="AB15183">
            <v>0.95307917888563165</v>
          </cell>
          <cell r="AC15183">
            <v>1.7299999999999999E-2</v>
          </cell>
        </row>
        <row r="15184">
          <cell r="C15184">
            <v>183366</v>
          </cell>
          <cell r="J15184">
            <v>-9.1339409982525765E-2</v>
          </cell>
          <cell r="Q15184">
            <v>11.745454545454546</v>
          </cell>
          <cell r="AB15184">
            <v>0.31769305962854388</v>
          </cell>
          <cell r="AC15184">
            <v>2.0400000000000001E-2</v>
          </cell>
        </row>
        <row r="15185">
          <cell r="C15185">
            <v>183376</v>
          </cell>
          <cell r="J15185">
            <v>-1.7918830708539168</v>
          </cell>
          <cell r="Q15185">
            <v>11.406060606060606</v>
          </cell>
          <cell r="AB15185">
            <v>0.21994134897360884</v>
          </cell>
          <cell r="AC15185">
            <v>1.9E-2</v>
          </cell>
        </row>
        <row r="15186">
          <cell r="C15186">
            <v>183387</v>
          </cell>
          <cell r="J15186">
            <v>-0.20178779696150428</v>
          </cell>
          <cell r="Q15186">
            <v>11.624242424242425</v>
          </cell>
          <cell r="AB15186">
            <v>0.56207233626588482</v>
          </cell>
          <cell r="AC15186">
            <v>2.5899999999999999E-2</v>
          </cell>
        </row>
        <row r="15187">
          <cell r="C15187">
            <v>183402</v>
          </cell>
          <cell r="J15187">
            <v>1.3590613996373904</v>
          </cell>
          <cell r="Q15187">
            <v>11.090909090909092</v>
          </cell>
          <cell r="AB15187">
            <v>7.3313782991199589E-2</v>
          </cell>
          <cell r="AC15187">
            <v>1.9E-2</v>
          </cell>
        </row>
        <row r="15188">
          <cell r="C15188">
            <v>183412</v>
          </cell>
          <cell r="J15188">
            <v>0.49080336788994572</v>
          </cell>
          <cell r="Q15188">
            <v>11.878787878787879</v>
          </cell>
          <cell r="AB15188">
            <v>0.31769305962854388</v>
          </cell>
          <cell r="AC15188">
            <v>1.9E-2</v>
          </cell>
        </row>
        <row r="15189">
          <cell r="C15189">
            <v>183423</v>
          </cell>
          <cell r="J15189">
            <v>-1.0578814792442941</v>
          </cell>
          <cell r="Q15189">
            <v>11.042424242424243</v>
          </cell>
          <cell r="AB15189">
            <v>0.56207233626588482</v>
          </cell>
          <cell r="AC15189">
            <v>2.5899999999999999E-2</v>
          </cell>
        </row>
        <row r="15190">
          <cell r="C15190">
            <v>183440</v>
          </cell>
          <cell r="J15190">
            <v>-1.7920814143036603</v>
          </cell>
          <cell r="Q15190">
            <v>11.515151515151516</v>
          </cell>
          <cell r="AB15190">
            <v>0.75757575757575824</v>
          </cell>
          <cell r="AC15190">
            <v>2.9700000000000001E-2</v>
          </cell>
        </row>
        <row r="15191">
          <cell r="C15191">
            <v>183450</v>
          </cell>
          <cell r="J15191">
            <v>-2.2611866796079747</v>
          </cell>
          <cell r="Q15191">
            <v>10.921212121212122</v>
          </cell>
          <cell r="AB15191">
            <v>0.46432062561094639</v>
          </cell>
          <cell r="AC15191">
            <v>1.7299999999999999E-2</v>
          </cell>
        </row>
        <row r="15192">
          <cell r="C15192">
            <v>183461</v>
          </cell>
          <cell r="J15192">
            <v>-1.7376714120994361</v>
          </cell>
          <cell r="Q15192">
            <v>11.987878787878788</v>
          </cell>
          <cell r="AB15192">
            <v>1.0508308895405667</v>
          </cell>
          <cell r="AC15192">
            <v>1.9E-2</v>
          </cell>
        </row>
        <row r="15193">
          <cell r="C15193">
            <v>183474</v>
          </cell>
          <cell r="J15193">
            <v>2.2501540224010466</v>
          </cell>
          <cell r="Q15193">
            <v>11.636363636363637</v>
          </cell>
          <cell r="AB15193">
            <v>0.70869990224829071</v>
          </cell>
          <cell r="AC15193">
            <v>2.1899999999999999E-2</v>
          </cell>
        </row>
        <row r="15194">
          <cell r="C15194">
            <v>183485</v>
          </cell>
          <cell r="J15194">
            <v>1.4405843026837761</v>
          </cell>
          <cell r="Q15194">
            <v>11.357575757575757</v>
          </cell>
          <cell r="AB15194">
            <v>0.85532746823069661</v>
          </cell>
          <cell r="AC15194">
            <v>1.7299999999999999E-2</v>
          </cell>
        </row>
        <row r="15195">
          <cell r="C15195">
            <v>183496</v>
          </cell>
          <cell r="J15195">
            <v>2.2810488892919665</v>
          </cell>
          <cell r="Q15195">
            <v>11.187878787878788</v>
          </cell>
          <cell r="AB15195">
            <v>1.0997067448680375</v>
          </cell>
          <cell r="AC15195">
            <v>1.9E-2</v>
          </cell>
        </row>
        <row r="15196">
          <cell r="C15196">
            <v>183506</v>
          </cell>
          <cell r="J15196">
            <v>1.1830839809480818</v>
          </cell>
          <cell r="Q15196">
            <v>11.587878787878788</v>
          </cell>
          <cell r="AB15196">
            <v>0.26881720430107636</v>
          </cell>
          <cell r="AC15196">
            <v>2.5899999999999999E-2</v>
          </cell>
        </row>
        <row r="15197">
          <cell r="C15197">
            <v>183520</v>
          </cell>
          <cell r="J15197">
            <v>-1.5595155855413445</v>
          </cell>
          <cell r="Q15197">
            <v>11.733333333333333</v>
          </cell>
          <cell r="AB15197">
            <v>0.31769305962854388</v>
          </cell>
          <cell r="AC15197">
            <v>2.0400000000000001E-2</v>
          </cell>
        </row>
        <row r="15198">
          <cell r="C15198">
            <v>183531</v>
          </cell>
          <cell r="J15198">
            <v>0.31344500029127786</v>
          </cell>
          <cell r="Q15198">
            <v>11.66060606060606</v>
          </cell>
          <cell r="AB15198">
            <v>0.56207233626588482</v>
          </cell>
          <cell r="AC15198">
            <v>2.8500000000000001E-2</v>
          </cell>
        </row>
        <row r="15199">
          <cell r="C15199">
            <v>183541</v>
          </cell>
          <cell r="J15199">
            <v>1.6357132446955305</v>
          </cell>
          <cell r="Q15199">
            <v>11.393939393939394</v>
          </cell>
          <cell r="AB15199">
            <v>0.95307917888563165</v>
          </cell>
          <cell r="AC15199">
            <v>2.5899999999999999E-2</v>
          </cell>
        </row>
        <row r="15200">
          <cell r="C15200">
            <v>183556</v>
          </cell>
          <cell r="J15200">
            <v>-0.24771589977740938</v>
          </cell>
          <cell r="Q15200">
            <v>10.981818181818182</v>
          </cell>
          <cell r="AB15200">
            <v>1.0997067448680375</v>
          </cell>
          <cell r="AC15200">
            <v>1.9E-2</v>
          </cell>
        </row>
        <row r="15201">
          <cell r="C15201">
            <v>183567</v>
          </cell>
          <cell r="J15201">
            <v>-1.8446376324822333</v>
          </cell>
          <cell r="Q15201">
            <v>11.757575757575758</v>
          </cell>
          <cell r="AB15201">
            <v>0.70869990224829071</v>
          </cell>
          <cell r="AC15201">
            <v>2.8500000000000001E-2</v>
          </cell>
        </row>
        <row r="15202">
          <cell r="C15202">
            <v>183577</v>
          </cell>
          <cell r="J15202">
            <v>-9.6748742415680766E-2</v>
          </cell>
          <cell r="Q15202">
            <v>11.781818181818181</v>
          </cell>
          <cell r="AB15202">
            <v>0.56207233626588482</v>
          </cell>
          <cell r="AC15202">
            <v>1.7299999999999999E-2</v>
          </cell>
        </row>
        <row r="15203">
          <cell r="C15203">
            <v>183592</v>
          </cell>
          <cell r="J15203">
            <v>-2.1570808616597601</v>
          </cell>
          <cell r="Q15203">
            <v>11.090909090909092</v>
          </cell>
          <cell r="AB15203">
            <v>0.46432062561094978</v>
          </cell>
          <cell r="AC15203">
            <v>2.53E-2</v>
          </cell>
        </row>
        <row r="15204">
          <cell r="C15204">
            <v>183603</v>
          </cell>
          <cell r="J15204">
            <v>-2.788236782981369</v>
          </cell>
          <cell r="Q15204">
            <v>11.721212121212121</v>
          </cell>
          <cell r="AB15204">
            <v>0.26881720430107636</v>
          </cell>
          <cell r="AC15204">
            <v>2.5899999999999999E-2</v>
          </cell>
        </row>
        <row r="15205">
          <cell r="C15205">
            <v>183613</v>
          </cell>
          <cell r="J15205">
            <v>-1.862311646306738</v>
          </cell>
          <cell r="Q15205">
            <v>11.115151515151515</v>
          </cell>
          <cell r="AB15205">
            <v>0.46432062561094978</v>
          </cell>
          <cell r="AC15205">
            <v>3.7999999999999999E-2</v>
          </cell>
        </row>
        <row r="15206">
          <cell r="C15206">
            <v>183629</v>
          </cell>
          <cell r="J15206">
            <v>-2.6554615853277772</v>
          </cell>
          <cell r="Q15206">
            <v>11.030303030303031</v>
          </cell>
          <cell r="AB15206">
            <v>7.3313782991202947E-2</v>
          </cell>
          <cell r="AC15206">
            <v>3.56E-2</v>
          </cell>
        </row>
        <row r="15207">
          <cell r="C15207">
            <v>183639</v>
          </cell>
          <cell r="J15207">
            <v>-2.1492707383623957</v>
          </cell>
          <cell r="Q15207">
            <v>12.060606060606061</v>
          </cell>
          <cell r="AB15207">
            <v>0.17106549364613796</v>
          </cell>
          <cell r="AC15207">
            <v>3.7999999999999999E-2</v>
          </cell>
        </row>
        <row r="15208">
          <cell r="C15208">
            <v>183650</v>
          </cell>
          <cell r="J15208">
            <v>-0.57591969298017176</v>
          </cell>
          <cell r="Q15208">
            <v>11.090909090909092</v>
          </cell>
          <cell r="AB15208">
            <v>0.17106549364614135</v>
          </cell>
          <cell r="AC15208">
            <v>3.4500000000000003E-2</v>
          </cell>
        </row>
        <row r="15209">
          <cell r="C15209">
            <v>183664</v>
          </cell>
          <cell r="J15209">
            <v>0.90330010387117987</v>
          </cell>
          <cell r="Q15209">
            <v>11.575757575757576</v>
          </cell>
          <cell r="AB15209">
            <v>0.80645161290322576</v>
          </cell>
          <cell r="AC15209">
            <v>3.6499999999999998E-2</v>
          </cell>
        </row>
        <row r="15210">
          <cell r="C15210">
            <v>183674</v>
          </cell>
          <cell r="J15210">
            <v>-0.17260341117467703</v>
          </cell>
          <cell r="Q15210">
            <v>11.345454545454546</v>
          </cell>
          <cell r="AB15210">
            <v>0.85532746823069661</v>
          </cell>
          <cell r="AC15210">
            <v>3.4500000000000003E-2</v>
          </cell>
        </row>
        <row r="15211">
          <cell r="C15211">
            <v>183685</v>
          </cell>
          <cell r="J15211">
            <v>0.65163279643366145</v>
          </cell>
          <cell r="Q15211">
            <v>11.090909090909092</v>
          </cell>
          <cell r="AB15211">
            <v>0.21994134897360884</v>
          </cell>
          <cell r="AC15211">
            <v>3.4500000000000003E-2</v>
          </cell>
        </row>
        <row r="15212">
          <cell r="C15212">
            <v>183700</v>
          </cell>
          <cell r="J15212">
            <v>1.9590562076946743</v>
          </cell>
          <cell r="Q15212">
            <v>11.842424242424242</v>
          </cell>
          <cell r="AB15212">
            <v>0.5131964809384173</v>
          </cell>
          <cell r="AC15212">
            <v>4.07E-2</v>
          </cell>
        </row>
        <row r="15213">
          <cell r="C15213">
            <v>183710</v>
          </cell>
          <cell r="J15213">
            <v>0.89099885053045824</v>
          </cell>
          <cell r="Q15213">
            <v>11.612121212121211</v>
          </cell>
          <cell r="AB15213">
            <v>0.26881720430107636</v>
          </cell>
          <cell r="AC15213">
            <v>3.7999999999999999E-2</v>
          </cell>
        </row>
        <row r="15214">
          <cell r="C15214">
            <v>183721</v>
          </cell>
          <cell r="J15214">
            <v>1.7910007967108186</v>
          </cell>
          <cell r="Q15214">
            <v>11.733333333333333</v>
          </cell>
          <cell r="AB15214">
            <v>0.46432062561094978</v>
          </cell>
          <cell r="AC15214">
            <v>3.4500000000000003E-2</v>
          </cell>
        </row>
        <row r="15215">
          <cell r="C15215">
            <v>183736</v>
          </cell>
          <cell r="J15215">
            <v>2.5700950983357362</v>
          </cell>
          <cell r="Q15215">
            <v>11.624242424242425</v>
          </cell>
          <cell r="AB15215">
            <v>0.31769305962854388</v>
          </cell>
          <cell r="AC15215">
            <v>3.1699999999999999E-2</v>
          </cell>
        </row>
        <row r="15216">
          <cell r="C15216">
            <v>183746</v>
          </cell>
          <cell r="J15216">
            <v>1.9174648777356644</v>
          </cell>
          <cell r="Q15216">
            <v>11.030303030303031</v>
          </cell>
          <cell r="AB15216">
            <v>0.5131964809384173</v>
          </cell>
          <cell r="AC15216">
            <v>1.9E-2</v>
          </cell>
        </row>
        <row r="15217">
          <cell r="C15217">
            <v>183757</v>
          </cell>
          <cell r="J15217">
            <v>0.95161573382817188</v>
          </cell>
          <cell r="Q15217">
            <v>11.503030303030304</v>
          </cell>
          <cell r="AB15217">
            <v>0.17106549364614135</v>
          </cell>
          <cell r="AC15217">
            <v>1.7299999999999999E-2</v>
          </cell>
        </row>
        <row r="15218">
          <cell r="C15218">
            <v>183768</v>
          </cell>
          <cell r="J15218">
            <v>1.6565929045751044</v>
          </cell>
          <cell r="Q15218">
            <v>11.781818181818181</v>
          </cell>
          <cell r="AB15218">
            <v>0.17106549364614135</v>
          </cell>
          <cell r="AC15218">
            <v>1.9E-2</v>
          </cell>
        </row>
        <row r="15219">
          <cell r="C15219">
            <v>183781</v>
          </cell>
          <cell r="J15219">
            <v>0.51258052178453362</v>
          </cell>
          <cell r="Q15219">
            <v>11.078787878787878</v>
          </cell>
          <cell r="AB15219">
            <v>0.31769305962854388</v>
          </cell>
          <cell r="AC15219">
            <v>2.0400000000000001E-2</v>
          </cell>
        </row>
        <row r="15220">
          <cell r="C15220">
            <v>183792</v>
          </cell>
          <cell r="J15220">
            <v>2.0633100185072166</v>
          </cell>
          <cell r="Q15220">
            <v>11.624242424242425</v>
          </cell>
          <cell r="AB15220">
            <v>0.95307917888563165</v>
          </cell>
          <cell r="AC15220">
            <v>1.7299999999999999E-2</v>
          </cell>
        </row>
        <row r="15221">
          <cell r="C15221">
            <v>183803</v>
          </cell>
          <cell r="J15221">
            <v>0.82645820891976207</v>
          </cell>
          <cell r="Q15221">
            <v>11.866666666666667</v>
          </cell>
          <cell r="AB15221">
            <v>0.3665689149560114</v>
          </cell>
          <cell r="AC15221">
            <v>3.7999999999999999E-2</v>
          </cell>
        </row>
        <row r="15222">
          <cell r="C15222">
            <v>183816</v>
          </cell>
          <cell r="J15222">
            <v>-2.6945470179724982</v>
          </cell>
          <cell r="Q15222">
            <v>11.333333333333334</v>
          </cell>
          <cell r="AB15222">
            <v>0.75757575757575824</v>
          </cell>
          <cell r="AC15222">
            <v>2.7099999999999999E-2</v>
          </cell>
        </row>
        <row r="15223">
          <cell r="C15223">
            <v>183827</v>
          </cell>
          <cell r="J15223">
            <v>-1.8629026093695309</v>
          </cell>
          <cell r="Q15223">
            <v>11.187878787878788</v>
          </cell>
          <cell r="AB15223">
            <v>0.95307917888563165</v>
          </cell>
          <cell r="AC15223">
            <v>1.7299999999999999E-2</v>
          </cell>
        </row>
        <row r="15224">
          <cell r="C15224">
            <v>183837</v>
          </cell>
          <cell r="J15224">
            <v>-2.6202714244894416</v>
          </cell>
          <cell r="Q15224">
            <v>11.054545454545455</v>
          </cell>
          <cell r="AB15224">
            <v>1.1974584555229726</v>
          </cell>
          <cell r="AC15224">
            <v>3.7999999999999999E-2</v>
          </cell>
        </row>
        <row r="15225">
          <cell r="C15225">
            <v>183852</v>
          </cell>
          <cell r="J15225">
            <v>-1.6656652711714113</v>
          </cell>
          <cell r="Q15225">
            <v>11.733333333333333</v>
          </cell>
          <cell r="AB15225">
            <v>0.5131964809384173</v>
          </cell>
          <cell r="AC15225">
            <v>3.7999999999999999E-2</v>
          </cell>
        </row>
        <row r="15226">
          <cell r="C15226">
            <v>183863</v>
          </cell>
          <cell r="J15226">
            <v>-0.11030788565859062</v>
          </cell>
          <cell r="Q15226">
            <v>11.43030303030303</v>
          </cell>
          <cell r="AB15226">
            <v>0.26881720430107636</v>
          </cell>
          <cell r="AC15226">
            <v>3.4500000000000003E-2</v>
          </cell>
        </row>
        <row r="15227">
          <cell r="C15227">
            <v>183873</v>
          </cell>
          <cell r="J15227">
            <v>-1.9982305953281934</v>
          </cell>
          <cell r="Q15227">
            <v>11.709090909090909</v>
          </cell>
          <cell r="AB15227">
            <v>0.61094819159335567</v>
          </cell>
          <cell r="AC15227">
            <v>3.7999999999999999E-2</v>
          </cell>
        </row>
        <row r="15228">
          <cell r="C15228">
            <v>183888</v>
          </cell>
          <cell r="J15228">
            <v>0.17080722179070662</v>
          </cell>
          <cell r="Q15228">
            <v>11.575757575757576</v>
          </cell>
          <cell r="AB15228">
            <v>0.12218963831867047</v>
          </cell>
          <cell r="AC15228">
            <v>2.53E-2</v>
          </cell>
        </row>
        <row r="15229">
          <cell r="C15229">
            <v>183899</v>
          </cell>
          <cell r="J15229">
            <v>1.0980404114368234</v>
          </cell>
          <cell r="Q15229">
            <v>11.842424242424242</v>
          </cell>
          <cell r="AB15229">
            <v>1.0508308895405667</v>
          </cell>
          <cell r="AC15229">
            <v>2.5899999999999999E-2</v>
          </cell>
        </row>
        <row r="15230">
          <cell r="C15230">
            <v>183910</v>
          </cell>
          <cell r="J15230">
            <v>-0.20883955852989899</v>
          </cell>
          <cell r="Q15230">
            <v>11.83030303030303</v>
          </cell>
          <cell r="AB15230">
            <v>0.12218963831867047</v>
          </cell>
          <cell r="AC15230">
            <v>1.9E-2</v>
          </cell>
        </row>
        <row r="15231">
          <cell r="C15231">
            <v>183923</v>
          </cell>
          <cell r="J15231">
            <v>2.5556560300673379</v>
          </cell>
          <cell r="Q15231">
            <v>11.406060606060606</v>
          </cell>
          <cell r="AB15231">
            <v>0.90420332355816413</v>
          </cell>
          <cell r="AC15231">
            <v>1.3599999999999999E-2</v>
          </cell>
        </row>
        <row r="15232">
          <cell r="C15232">
            <v>183934</v>
          </cell>
          <cell r="J15232">
            <v>2.13104011983582</v>
          </cell>
          <cell r="Q15232">
            <v>11.187878787878788</v>
          </cell>
          <cell r="AB15232">
            <v>0.41544477028347893</v>
          </cell>
          <cell r="AC15232">
            <v>1.7299999999999999E-2</v>
          </cell>
        </row>
        <row r="15233">
          <cell r="C15233">
            <v>183944</v>
          </cell>
          <cell r="J15233">
            <v>2.4343065933735613</v>
          </cell>
          <cell r="Q15233">
            <v>11.090909090909092</v>
          </cell>
          <cell r="AB15233">
            <v>0.41544477028347893</v>
          </cell>
          <cell r="AC15233">
            <v>1.9E-2</v>
          </cell>
        </row>
        <row r="15234">
          <cell r="C15234">
            <v>183958</v>
          </cell>
          <cell r="J15234">
            <v>-0.98176739067281638</v>
          </cell>
          <cell r="Q15234">
            <v>11.466666666666667</v>
          </cell>
          <cell r="AB15234">
            <v>0.3665689149560114</v>
          </cell>
          <cell r="AC15234">
            <v>2.7099999999999999E-2</v>
          </cell>
        </row>
        <row r="15235">
          <cell r="C15235">
            <v>183969</v>
          </cell>
          <cell r="J15235">
            <v>-1.8949219540302362</v>
          </cell>
          <cell r="Q15235">
            <v>11.575757575757576</v>
          </cell>
          <cell r="AB15235">
            <v>0.61094819159335567</v>
          </cell>
          <cell r="AC15235">
            <v>3.4500000000000003E-2</v>
          </cell>
        </row>
        <row r="15236">
          <cell r="C15236">
            <v>183979</v>
          </cell>
          <cell r="J15236">
            <v>-0.7170422196884747</v>
          </cell>
          <cell r="Q15236">
            <v>11.345454545454546</v>
          </cell>
          <cell r="AB15236">
            <v>0.85532746823069661</v>
          </cell>
          <cell r="AC15236">
            <v>2.8500000000000001E-2</v>
          </cell>
        </row>
        <row r="15237">
          <cell r="C15237">
            <v>183994</v>
          </cell>
          <cell r="J15237">
            <v>-2.1281589572459945</v>
          </cell>
          <cell r="Q15237">
            <v>11.612121212121211</v>
          </cell>
          <cell r="AB15237">
            <v>1.1485826001955051</v>
          </cell>
          <cell r="AC15237">
            <v>1.9E-2</v>
          </cell>
        </row>
        <row r="15238">
          <cell r="C15238">
            <v>184005</v>
          </cell>
          <cell r="J15238">
            <v>-2.597576484322933</v>
          </cell>
          <cell r="Q15238">
            <v>10.933333333333334</v>
          </cell>
          <cell r="AB15238">
            <v>0.12218963831867047</v>
          </cell>
          <cell r="AC15238">
            <v>1.7299999999999999E-2</v>
          </cell>
        </row>
        <row r="15239">
          <cell r="C15239">
            <v>184015</v>
          </cell>
          <cell r="J15239">
            <v>-1.8641348600364189</v>
          </cell>
          <cell r="Q15239">
            <v>11.478787878787879</v>
          </cell>
          <cell r="AB15239">
            <v>0.3665689149560114</v>
          </cell>
          <cell r="AC15239">
            <v>1.9E-2</v>
          </cell>
        </row>
        <row r="15240">
          <cell r="C15240">
            <v>184026</v>
          </cell>
          <cell r="J15240">
            <v>-0.68884311667003928</v>
          </cell>
          <cell r="Q15240">
            <v>11.684848484848485</v>
          </cell>
          <cell r="AB15240">
            <v>0.61094819159335567</v>
          </cell>
          <cell r="AC15240">
            <v>3.4500000000000003E-2</v>
          </cell>
        </row>
        <row r="15241">
          <cell r="C15241">
            <v>184041</v>
          </cell>
          <cell r="J15241">
            <v>-1.9433638470965988</v>
          </cell>
          <cell r="Q15241">
            <v>11.612121212121211</v>
          </cell>
          <cell r="AB15241">
            <v>0.3665689149560114</v>
          </cell>
          <cell r="AC15241">
            <v>3.7999999999999999E-2</v>
          </cell>
        </row>
        <row r="15242">
          <cell r="C15242">
            <v>184052</v>
          </cell>
          <cell r="J15242">
            <v>-2.5106183963752713</v>
          </cell>
          <cell r="Q15242">
            <v>11.854545454545455</v>
          </cell>
          <cell r="AB15242">
            <v>0.75757575757575824</v>
          </cell>
          <cell r="AC15242">
            <v>2.8500000000000001E-2</v>
          </cell>
        </row>
        <row r="15243">
          <cell r="C15243">
            <v>184062</v>
          </cell>
          <cell r="J15243">
            <v>-1.7475342820910891</v>
          </cell>
          <cell r="Q15243">
            <v>11.76969696969697</v>
          </cell>
          <cell r="AB15243">
            <v>0.46432062561094978</v>
          </cell>
          <cell r="AC15243">
            <v>1.7299999999999999E-2</v>
          </cell>
        </row>
        <row r="15244">
          <cell r="C15244">
            <v>184076</v>
          </cell>
          <cell r="J15244">
            <v>1.8374432078183158</v>
          </cell>
          <cell r="Q15244">
            <v>11.369696969696969</v>
          </cell>
          <cell r="AB15244">
            <v>0.85532746823069661</v>
          </cell>
          <cell r="AC15244">
            <v>2.7099999999999999E-2</v>
          </cell>
        </row>
        <row r="15245">
          <cell r="C15245">
            <v>184087</v>
          </cell>
          <cell r="J15245">
            <v>1.0125791912999134</v>
          </cell>
          <cell r="Q15245">
            <v>11.127272727272727</v>
          </cell>
          <cell r="AB15245">
            <v>0.41544477028348226</v>
          </cell>
          <cell r="AC15245">
            <v>3.7999999999999999E-2</v>
          </cell>
        </row>
        <row r="15246">
          <cell r="C15246">
            <v>184097</v>
          </cell>
          <cell r="J15246">
            <v>-0.52866351705560355</v>
          </cell>
          <cell r="Q15246">
            <v>11.696969696969697</v>
          </cell>
          <cell r="AB15246">
            <v>0.46432062561094978</v>
          </cell>
          <cell r="AC15246">
            <v>1.7299999999999999E-2</v>
          </cell>
        </row>
        <row r="15247">
          <cell r="C15247">
            <v>184111</v>
          </cell>
          <cell r="J15247">
            <v>0.71165395845943635</v>
          </cell>
          <cell r="Q15247">
            <v>11.612121212121211</v>
          </cell>
          <cell r="AB15247">
            <v>0.3665689149560114</v>
          </cell>
          <cell r="AC15247">
            <v>2.7099999999999999E-2</v>
          </cell>
        </row>
        <row r="15248">
          <cell r="C15248">
            <v>184121</v>
          </cell>
          <cell r="J15248">
            <v>2.175001000515433</v>
          </cell>
          <cell r="Q15248">
            <v>11.539393939393939</v>
          </cell>
          <cell r="AB15248">
            <v>0.70869990224829071</v>
          </cell>
          <cell r="AC15248">
            <v>2.8500000000000001E-2</v>
          </cell>
        </row>
        <row r="15249">
          <cell r="C15249">
            <v>184132</v>
          </cell>
          <cell r="J15249">
            <v>1.1864006558310258</v>
          </cell>
          <cell r="Q15249">
            <v>11.357575757575757</v>
          </cell>
          <cell r="AB15249">
            <v>1.0019550342130992</v>
          </cell>
          <cell r="AC15249">
            <v>3.4500000000000003E-2</v>
          </cell>
        </row>
        <row r="15250">
          <cell r="C15250">
            <v>184147</v>
          </cell>
          <cell r="J15250">
            <v>-0.87194648454414647</v>
          </cell>
          <cell r="Q15250">
            <v>11.066666666666666</v>
          </cell>
          <cell r="AB15250">
            <v>0.3665689149560114</v>
          </cell>
          <cell r="AC15250">
            <v>3.7999999999999999E-2</v>
          </cell>
        </row>
        <row r="15251">
          <cell r="C15251">
            <v>184157</v>
          </cell>
          <cell r="J15251">
            <v>0.97319534640694449</v>
          </cell>
          <cell r="Q15251">
            <v>11.515151515151516</v>
          </cell>
          <cell r="AB15251">
            <v>0.56207233626588482</v>
          </cell>
          <cell r="AC15251">
            <v>3.7999999999999999E-2</v>
          </cell>
        </row>
        <row r="15252">
          <cell r="C15252">
            <v>184168</v>
          </cell>
          <cell r="J15252">
            <v>2.2291722706079682</v>
          </cell>
          <cell r="Q15252">
            <v>11.527272727272727</v>
          </cell>
          <cell r="AB15252">
            <v>0.41544477028348226</v>
          </cell>
          <cell r="AC15252">
            <v>3.4500000000000003E-2</v>
          </cell>
        </row>
        <row r="15253">
          <cell r="C15253">
            <v>184183</v>
          </cell>
          <cell r="J15253">
            <v>-1.9567332410223113</v>
          </cell>
          <cell r="Q15253">
            <v>11.103030303030303</v>
          </cell>
          <cell r="AB15253">
            <v>1.0997067448680375</v>
          </cell>
          <cell r="AC15253">
            <v>3.7999999999999999E-2</v>
          </cell>
        </row>
        <row r="15254">
          <cell r="C15254">
            <v>184194</v>
          </cell>
          <cell r="J15254">
            <v>-0.82782035008447075</v>
          </cell>
          <cell r="Q15254">
            <v>10.981818181818182</v>
          </cell>
          <cell r="AB15254">
            <v>0.31769305962854388</v>
          </cell>
          <cell r="AC15254">
            <v>3.7999999999999999E-2</v>
          </cell>
        </row>
        <row r="15255">
          <cell r="C15255">
            <v>184204</v>
          </cell>
          <cell r="J15255">
            <v>0.88431003597616353</v>
          </cell>
          <cell r="Q15255">
            <v>12.363636363636363</v>
          </cell>
          <cell r="AB15255">
            <v>7.3313782991199589E-2</v>
          </cell>
          <cell r="AC15255">
            <v>3.4500000000000003E-2</v>
          </cell>
        </row>
        <row r="15256">
          <cell r="C15256">
            <v>184218</v>
          </cell>
          <cell r="J15256">
            <v>-0.27586835010450095</v>
          </cell>
          <cell r="Q15256">
            <v>11.624242424242425</v>
          </cell>
          <cell r="AB15256">
            <v>0.65982404692082319</v>
          </cell>
          <cell r="AC15256">
            <v>3.39E-2</v>
          </cell>
        </row>
        <row r="15257">
          <cell r="C15257">
            <v>184228</v>
          </cell>
          <cell r="J15257">
            <v>-1.9821247753920543</v>
          </cell>
          <cell r="Q15257">
            <v>11.381818181818181</v>
          </cell>
          <cell r="AB15257">
            <v>0.90420332355816413</v>
          </cell>
          <cell r="AC15257">
            <v>3.7999999999999999E-2</v>
          </cell>
        </row>
        <row r="15258">
          <cell r="C15258">
            <v>184239</v>
          </cell>
          <cell r="J15258">
            <v>-0.75390636187114168</v>
          </cell>
          <cell r="Q15258">
            <v>11.236363636363636</v>
          </cell>
          <cell r="AB15258">
            <v>1.1974584555229726</v>
          </cell>
          <cell r="AC15258">
            <v>3.4500000000000003E-2</v>
          </cell>
        </row>
        <row r="15259">
          <cell r="C15259">
            <v>184253</v>
          </cell>
          <cell r="J15259">
            <v>2.2171721373053686</v>
          </cell>
          <cell r="Q15259">
            <v>11.515151515151516</v>
          </cell>
          <cell r="AB15259">
            <v>0.3665689149560114</v>
          </cell>
          <cell r="AC15259">
            <v>4.3799999999999999E-2</v>
          </cell>
        </row>
        <row r="15260">
          <cell r="C15260">
            <v>184263</v>
          </cell>
          <cell r="J15260">
            <v>1.7863682144500252</v>
          </cell>
          <cell r="Q15260">
            <v>11.733333333333333</v>
          </cell>
          <cell r="AB15260">
            <v>0.61094819159335567</v>
          </cell>
          <cell r="AC15260">
            <v>3.4500000000000003E-2</v>
          </cell>
        </row>
        <row r="15261">
          <cell r="C15261">
            <v>184274</v>
          </cell>
          <cell r="J15261">
            <v>2.1274744724145904</v>
          </cell>
          <cell r="Q15261">
            <v>11.454545454545455</v>
          </cell>
          <cell r="AB15261">
            <v>0.31769305962854388</v>
          </cell>
          <cell r="AC15261">
            <v>3.4500000000000003E-2</v>
          </cell>
        </row>
        <row r="15262">
          <cell r="C15262">
            <v>184289</v>
          </cell>
          <cell r="J15262">
            <v>1.5841447167852394</v>
          </cell>
          <cell r="Q15262">
            <v>11.624242424242425</v>
          </cell>
          <cell r="AB15262">
            <v>0.65982404692082319</v>
          </cell>
          <cell r="AC15262">
            <v>3.7999999999999999E-2</v>
          </cell>
        </row>
        <row r="15263">
          <cell r="C15263">
            <v>184299</v>
          </cell>
          <cell r="J15263">
            <v>2.2634783845186579</v>
          </cell>
          <cell r="Q15263">
            <v>11.781818181818181</v>
          </cell>
          <cell r="AB15263">
            <v>1.1974584555229726</v>
          </cell>
          <cell r="AC15263">
            <v>3.7999999999999999E-2</v>
          </cell>
        </row>
        <row r="15264">
          <cell r="C15264">
            <v>184310</v>
          </cell>
          <cell r="J15264">
            <v>2.0910254418609995</v>
          </cell>
          <cell r="Q15264">
            <v>10.921212121212122</v>
          </cell>
          <cell r="AB15264">
            <v>0.56207233626588482</v>
          </cell>
          <cell r="AC15264">
            <v>3.4500000000000003E-2</v>
          </cell>
        </row>
        <row r="15265">
          <cell r="C15265">
            <v>184321</v>
          </cell>
          <cell r="J15265">
            <v>2.1435215176749001</v>
          </cell>
          <cell r="Q15265">
            <v>11.49090909090909</v>
          </cell>
          <cell r="AB15265">
            <v>0.70869990224829071</v>
          </cell>
          <cell r="AC15265">
            <v>3.7999999999999999E-2</v>
          </cell>
        </row>
        <row r="15266">
          <cell r="C15266">
            <v>184335</v>
          </cell>
          <cell r="J15266">
            <v>1.9910656417561299</v>
          </cell>
          <cell r="Q15266">
            <v>11.357575757575757</v>
          </cell>
          <cell r="AB15266">
            <v>0.90420332355816413</v>
          </cell>
          <cell r="AC15266">
            <v>3.1699999999999999E-2</v>
          </cell>
        </row>
        <row r="15267">
          <cell r="C15267">
            <v>184346</v>
          </cell>
          <cell r="J15267">
            <v>2.2367001134762248</v>
          </cell>
          <cell r="Q15267">
            <v>11.187878787878788</v>
          </cell>
          <cell r="AB15267">
            <v>0.31769305962854388</v>
          </cell>
          <cell r="AC15267">
            <v>3.4500000000000003E-2</v>
          </cell>
        </row>
        <row r="15268">
          <cell r="C15268">
            <v>184357</v>
          </cell>
          <cell r="J15268">
            <v>2.1057278498479342</v>
          </cell>
          <cell r="Q15268">
            <v>11.818181818181818</v>
          </cell>
          <cell r="AB15268">
            <v>0.3665689149560114</v>
          </cell>
          <cell r="AC15268">
            <v>3.7999999999999999E-2</v>
          </cell>
        </row>
        <row r="15269">
          <cell r="C15269">
            <v>184370</v>
          </cell>
          <cell r="J15269">
            <v>-2.1118412380865061</v>
          </cell>
          <cell r="Q15269">
            <v>11.612121212121211</v>
          </cell>
          <cell r="AB15269">
            <v>0.5131964809384173</v>
          </cell>
          <cell r="AC15269">
            <v>3.39E-2</v>
          </cell>
        </row>
        <row r="15270">
          <cell r="C15270">
            <v>184381</v>
          </cell>
          <cell r="J15270">
            <v>-2.290740316828666</v>
          </cell>
          <cell r="Q15270">
            <v>11.454545454545455</v>
          </cell>
          <cell r="AB15270">
            <v>0.75757575757575824</v>
          </cell>
          <cell r="AC15270">
            <v>3.4500000000000003E-2</v>
          </cell>
        </row>
        <row r="15271">
          <cell r="C15271">
            <v>184392</v>
          </cell>
          <cell r="J15271">
            <v>-1.9296582176638308</v>
          </cell>
          <cell r="Q15271">
            <v>11.309090909090909</v>
          </cell>
          <cell r="AB15271">
            <v>1.0508308895405667</v>
          </cell>
          <cell r="AC15271">
            <v>3.7999999999999999E-2</v>
          </cell>
        </row>
        <row r="15272">
          <cell r="C15272">
            <v>184405</v>
          </cell>
          <cell r="J15272">
            <v>-0.41235324299529452</v>
          </cell>
          <cell r="Q15272">
            <v>11.042424242424243</v>
          </cell>
          <cell r="AB15272">
            <v>0.46432062561094978</v>
          </cell>
          <cell r="AC15272">
            <v>3.39E-2</v>
          </cell>
        </row>
        <row r="15273">
          <cell r="C15273">
            <v>184416</v>
          </cell>
          <cell r="J15273">
            <v>0.90059959753267016</v>
          </cell>
          <cell r="Q15273">
            <v>11.696969696969697</v>
          </cell>
          <cell r="AB15273">
            <v>0.3665689149560114</v>
          </cell>
          <cell r="AC15273">
            <v>3.4500000000000003E-2</v>
          </cell>
        </row>
        <row r="15274">
          <cell r="C15274">
            <v>184426</v>
          </cell>
          <cell r="J15274">
            <v>-0.68984532161166534</v>
          </cell>
          <cell r="Q15274">
            <v>11.6</v>
          </cell>
          <cell r="AB15274">
            <v>0.3665689149560114</v>
          </cell>
          <cell r="AC15274">
            <v>3.7999999999999999E-2</v>
          </cell>
        </row>
        <row r="15275">
          <cell r="C15275">
            <v>184458</v>
          </cell>
          <cell r="J15275">
            <v>0.29218618386027906</v>
          </cell>
          <cell r="Q15275">
            <v>11.369696969696969</v>
          </cell>
          <cell r="AB15275">
            <v>1.1974584555229726</v>
          </cell>
          <cell r="AC15275">
            <v>2.6700000000000002E-2</v>
          </cell>
        </row>
        <row r="15276">
          <cell r="C15276">
            <v>184469</v>
          </cell>
          <cell r="J15276">
            <v>-1.2223578984873988</v>
          </cell>
          <cell r="Q15276">
            <v>11.078787878787878</v>
          </cell>
          <cell r="AB15276">
            <v>0.90420332355816413</v>
          </cell>
          <cell r="AC15276">
            <v>1.9E-2</v>
          </cell>
        </row>
        <row r="15277">
          <cell r="C15277">
            <v>184479</v>
          </cell>
          <cell r="J15277">
            <v>-2.1202226515069338</v>
          </cell>
          <cell r="Q15277">
            <v>11.030303030303031</v>
          </cell>
          <cell r="AB15277">
            <v>0.3665689149560114</v>
          </cell>
          <cell r="AC15277">
            <v>2.5899999999999999E-2</v>
          </cell>
        </row>
        <row r="15278">
          <cell r="C15278">
            <v>184493</v>
          </cell>
          <cell r="J15278">
            <v>1.5890893647672968</v>
          </cell>
          <cell r="Q15278">
            <v>11.333333333333334</v>
          </cell>
          <cell r="AB15278">
            <v>0.95307917888563165</v>
          </cell>
          <cell r="AC15278">
            <v>2.7099999999999999E-2</v>
          </cell>
        </row>
        <row r="15279">
          <cell r="C15279">
            <v>184504</v>
          </cell>
          <cell r="J15279">
            <v>2.1416580852025024</v>
          </cell>
          <cell r="Q15279">
            <v>11.175757575757576</v>
          </cell>
          <cell r="AB15279">
            <v>0.46432062561094978</v>
          </cell>
          <cell r="AC15279">
            <v>1.7299999999999999E-2</v>
          </cell>
        </row>
        <row r="15280">
          <cell r="C15280">
            <v>184514</v>
          </cell>
          <cell r="J15280">
            <v>1.3287417442788332</v>
          </cell>
          <cell r="Q15280">
            <v>11.684848484848485</v>
          </cell>
          <cell r="AB15280">
            <v>0.46432062561094978</v>
          </cell>
          <cell r="AC15280">
            <v>1.9E-2</v>
          </cell>
        </row>
        <row r="15281">
          <cell r="C15281">
            <v>184529</v>
          </cell>
          <cell r="J15281">
            <v>2.3101795515663728</v>
          </cell>
          <cell r="Q15281">
            <v>11.684848484848485</v>
          </cell>
          <cell r="AB15281">
            <v>0.26881720430107636</v>
          </cell>
          <cell r="AC15281">
            <v>2.53E-2</v>
          </cell>
        </row>
        <row r="15282">
          <cell r="C15282">
            <v>184540</v>
          </cell>
          <cell r="J15282">
            <v>2.2299548719734741</v>
          </cell>
          <cell r="Q15282">
            <v>11.684848484848485</v>
          </cell>
          <cell r="AB15282">
            <v>0.61094819159335567</v>
          </cell>
          <cell r="AC15282">
            <v>2.5899999999999999E-2</v>
          </cell>
        </row>
        <row r="15283">
          <cell r="C15283">
            <v>184551</v>
          </cell>
          <cell r="J15283">
            <v>2.1642126680300215</v>
          </cell>
          <cell r="Q15283">
            <v>11.454545454545455</v>
          </cell>
          <cell r="AB15283">
            <v>0.85532746823069661</v>
          </cell>
          <cell r="AC15283">
            <v>2.8500000000000001E-2</v>
          </cell>
        </row>
        <row r="15284">
          <cell r="C15284">
            <v>184561</v>
          </cell>
          <cell r="J15284">
            <v>1.2472818025259738</v>
          </cell>
          <cell r="Q15284">
            <v>11.284848484848485</v>
          </cell>
          <cell r="AB15284">
            <v>1.0019550342130992</v>
          </cell>
          <cell r="AC15284">
            <v>1.7299999999999999E-2</v>
          </cell>
        </row>
        <row r="15285">
          <cell r="C15285">
            <v>184576</v>
          </cell>
          <cell r="J15285">
            <v>2.2820329779899939</v>
          </cell>
          <cell r="Q15285">
            <v>11.515151515151516</v>
          </cell>
          <cell r="AB15285">
            <v>0.56207233626588482</v>
          </cell>
          <cell r="AC15285">
            <v>3.7999999999999999E-2</v>
          </cell>
        </row>
        <row r="15286">
          <cell r="C15286">
            <v>184587</v>
          </cell>
          <cell r="J15286">
            <v>2.201336433592159</v>
          </cell>
          <cell r="Q15286">
            <v>11.733333333333333</v>
          </cell>
          <cell r="AB15286">
            <v>0.26881720430107636</v>
          </cell>
          <cell r="AC15286">
            <v>3.7999999999999999E-2</v>
          </cell>
        </row>
        <row r="15287">
          <cell r="C15287">
            <v>184597</v>
          </cell>
          <cell r="J15287">
            <v>2.087570544990669</v>
          </cell>
          <cell r="Q15287">
            <v>11.76969696969697</v>
          </cell>
          <cell r="AB15287">
            <v>0.61094819159335567</v>
          </cell>
          <cell r="AC15287">
            <v>3.7999999999999999E-2</v>
          </cell>
        </row>
        <row r="15288">
          <cell r="C15288">
            <v>184611</v>
          </cell>
          <cell r="J15288">
            <v>-2.4942656317627536</v>
          </cell>
          <cell r="Q15288">
            <v>11.975757575757576</v>
          </cell>
          <cell r="AB15288">
            <v>1.0508308895405667</v>
          </cell>
          <cell r="AC15288">
            <v>3.39E-2</v>
          </cell>
        </row>
        <row r="15289">
          <cell r="C15289">
            <v>184622</v>
          </cell>
          <cell r="J15289">
            <v>-1.2718362598369541</v>
          </cell>
          <cell r="Q15289">
            <v>10.921212121212122</v>
          </cell>
          <cell r="AB15289">
            <v>0.56207233626588482</v>
          </cell>
          <cell r="AC15289">
            <v>3.7999999999999999E-2</v>
          </cell>
        </row>
        <row r="15290">
          <cell r="C15290">
            <v>184632</v>
          </cell>
          <cell r="J15290">
            <v>0.62526551933385299</v>
          </cell>
          <cell r="Q15290">
            <v>11.503030303030304</v>
          </cell>
          <cell r="AB15290">
            <v>0.56207233626588482</v>
          </cell>
          <cell r="AC15290">
            <v>3.4500000000000003E-2</v>
          </cell>
        </row>
        <row r="15291">
          <cell r="C15291">
            <v>184646</v>
          </cell>
          <cell r="J15291">
            <v>2.5159230318790193E-2</v>
          </cell>
          <cell r="Q15291">
            <v>11.2</v>
          </cell>
          <cell r="AB15291">
            <v>1.1974584555229726</v>
          </cell>
          <cell r="AC15291">
            <v>3.39E-2</v>
          </cell>
        </row>
        <row r="15292">
          <cell r="C15292">
            <v>184656</v>
          </cell>
          <cell r="J15292">
            <v>-1.2002216446381091</v>
          </cell>
          <cell r="Q15292">
            <v>11.018181818181818</v>
          </cell>
          <cell r="AB15292">
            <v>0.5131964809384173</v>
          </cell>
          <cell r="AC15292">
            <v>4.7500000000000001E-2</v>
          </cell>
        </row>
        <row r="15293">
          <cell r="C15293">
            <v>184667</v>
          </cell>
          <cell r="J15293">
            <v>-2.3578341761961443</v>
          </cell>
          <cell r="Q15293">
            <v>10.909090909090908</v>
          </cell>
          <cell r="AB15293">
            <v>0.3665689149560114</v>
          </cell>
          <cell r="AC15293">
            <v>2.5899999999999999E-2</v>
          </cell>
        </row>
        <row r="15294">
          <cell r="C15294">
            <v>184682</v>
          </cell>
          <cell r="J15294">
            <v>1.4003879625057376</v>
          </cell>
          <cell r="Q15294">
            <v>11.733333333333333</v>
          </cell>
          <cell r="AB15294">
            <v>0.75757575757575824</v>
          </cell>
          <cell r="AC15294">
            <v>1.9E-2</v>
          </cell>
        </row>
        <row r="15295">
          <cell r="C15295">
            <v>184692</v>
          </cell>
          <cell r="J15295">
            <v>0.10285850417624687</v>
          </cell>
          <cell r="Q15295">
            <v>11.406060606060606</v>
          </cell>
          <cell r="AB15295">
            <v>0.41544477028348226</v>
          </cell>
          <cell r="AC15295">
            <v>1.9E-2</v>
          </cell>
        </row>
        <row r="15296">
          <cell r="C15296">
            <v>184703</v>
          </cell>
          <cell r="J15296">
            <v>1.0334025212718352</v>
          </cell>
          <cell r="Q15296">
            <v>11.612121212121211</v>
          </cell>
          <cell r="AB15296">
            <v>0.70869990224829071</v>
          </cell>
          <cell r="AC15296">
            <v>1.7299999999999999E-2</v>
          </cell>
        </row>
        <row r="15297">
          <cell r="C15297">
            <v>184718</v>
          </cell>
          <cell r="J15297">
            <v>2.2739093085830788</v>
          </cell>
          <cell r="Q15297">
            <v>11.987878787878788</v>
          </cell>
          <cell r="AB15297">
            <v>7.3313782991199589E-2</v>
          </cell>
          <cell r="AC15297">
            <v>1.9E-2</v>
          </cell>
        </row>
        <row r="15298">
          <cell r="C15298">
            <v>184728</v>
          </cell>
          <cell r="J15298">
            <v>1.259137916148056</v>
          </cell>
          <cell r="Q15298">
            <v>11.030303030303031</v>
          </cell>
          <cell r="AB15298">
            <v>1.1485826001955051</v>
          </cell>
          <cell r="AC15298">
            <v>1.9E-2</v>
          </cell>
        </row>
        <row r="15299">
          <cell r="C15299">
            <v>184739</v>
          </cell>
          <cell r="J15299">
            <v>8.2964940171747159E-2</v>
          </cell>
          <cell r="Q15299">
            <v>11.636363636363637</v>
          </cell>
          <cell r="AB15299">
            <v>0.12218963831867047</v>
          </cell>
          <cell r="AC15299">
            <v>2.5899999999999999E-2</v>
          </cell>
        </row>
        <row r="15300">
          <cell r="C15300">
            <v>184753</v>
          </cell>
          <cell r="J15300">
            <v>0.11845200499883823</v>
          </cell>
          <cell r="Q15300">
            <v>11.418181818181818</v>
          </cell>
          <cell r="AB15300">
            <v>0.90420332355816413</v>
          </cell>
          <cell r="AC15300">
            <v>2.92E-2</v>
          </cell>
        </row>
        <row r="15301">
          <cell r="C15301">
            <v>184763</v>
          </cell>
          <cell r="J15301">
            <v>1.4616997236294793</v>
          </cell>
          <cell r="Q15301">
            <v>11.333333333333334</v>
          </cell>
          <cell r="AB15301">
            <v>0.90420332355816413</v>
          </cell>
          <cell r="AC15301">
            <v>3.4500000000000003E-2</v>
          </cell>
        </row>
        <row r="15302">
          <cell r="C15302">
            <v>184774</v>
          </cell>
          <cell r="J15302">
            <v>0.43911486673177968</v>
          </cell>
          <cell r="Q15302">
            <v>11.127272727272727</v>
          </cell>
          <cell r="AB15302">
            <v>1.0997067448680375</v>
          </cell>
          <cell r="AC15302">
            <v>3.4500000000000003E-2</v>
          </cell>
        </row>
        <row r="15303">
          <cell r="C15303">
            <v>184787</v>
          </cell>
          <cell r="J15303">
            <v>-2.1432066426193463</v>
          </cell>
          <cell r="Q15303">
            <v>11.624242424242425</v>
          </cell>
          <cell r="AB15303">
            <v>0.75757575757575824</v>
          </cell>
          <cell r="AC15303">
            <v>3.6499999999999998E-2</v>
          </cell>
        </row>
        <row r="15304">
          <cell r="C15304">
            <v>184798</v>
          </cell>
          <cell r="J15304">
            <v>-2.680292881233739</v>
          </cell>
          <cell r="Q15304">
            <v>11.357575757575757</v>
          </cell>
          <cell r="AB15304">
            <v>0.61094819159335567</v>
          </cell>
          <cell r="AC15304">
            <v>3.4500000000000003E-2</v>
          </cell>
        </row>
        <row r="15305">
          <cell r="C15305">
            <v>184809</v>
          </cell>
          <cell r="J15305">
            <v>-2.3444102832436382</v>
          </cell>
          <cell r="Q15305">
            <v>11.503030303030304</v>
          </cell>
          <cell r="AB15305">
            <v>0.90420332355816413</v>
          </cell>
          <cell r="AC15305">
            <v>2.8500000000000001E-2</v>
          </cell>
        </row>
        <row r="15306">
          <cell r="C15306">
            <v>184819</v>
          </cell>
          <cell r="J15306">
            <v>-2.4467923486923278</v>
          </cell>
          <cell r="Q15306">
            <v>11.296969696969697</v>
          </cell>
          <cell r="AB15306">
            <v>1.0019550342130992</v>
          </cell>
          <cell r="AC15306">
            <v>3.4500000000000003E-2</v>
          </cell>
        </row>
        <row r="15307">
          <cell r="C15307">
            <v>184834</v>
          </cell>
          <cell r="J15307">
            <v>-2.2168584001105991</v>
          </cell>
          <cell r="Q15307">
            <v>11.684848484848485</v>
          </cell>
          <cell r="AB15307">
            <v>1.1485826001955051</v>
          </cell>
          <cell r="AC15307">
            <v>3.7999999999999999E-2</v>
          </cell>
        </row>
        <row r="15308">
          <cell r="C15308">
            <v>184845</v>
          </cell>
          <cell r="J15308">
            <v>-0.89058707321659725</v>
          </cell>
          <cell r="Q15308">
            <v>11.018181818181818</v>
          </cell>
          <cell r="AB15308">
            <v>0.65982404692082319</v>
          </cell>
          <cell r="AC15308">
            <v>2.8500000000000001E-2</v>
          </cell>
        </row>
        <row r="15309">
          <cell r="C15309">
            <v>184855</v>
          </cell>
          <cell r="J15309">
            <v>-2.4012829468136143</v>
          </cell>
          <cell r="Q15309">
            <v>11.406060606060606</v>
          </cell>
          <cell r="AB15309">
            <v>0.56207233626588482</v>
          </cell>
          <cell r="AC15309">
            <v>3.4500000000000003E-2</v>
          </cell>
        </row>
        <row r="15310">
          <cell r="C15310">
            <v>184870</v>
          </cell>
          <cell r="J15310">
            <v>-0.10896316429546005</v>
          </cell>
          <cell r="Q15310">
            <v>11.381818181818181</v>
          </cell>
          <cell r="AB15310">
            <v>0.90420332355816413</v>
          </cell>
          <cell r="AC15310">
            <v>3.1699999999999999E-2</v>
          </cell>
        </row>
        <row r="15311">
          <cell r="C15311">
            <v>184881</v>
          </cell>
          <cell r="J15311">
            <v>1.0063121961967916</v>
          </cell>
          <cell r="Q15311">
            <v>11.175757575757576</v>
          </cell>
          <cell r="AB15311">
            <v>1.0997067448680375</v>
          </cell>
          <cell r="AC15311">
            <v>2.8500000000000001E-2</v>
          </cell>
        </row>
        <row r="15312">
          <cell r="C15312">
            <v>184891</v>
          </cell>
          <cell r="J15312">
            <v>0.40971661291041528</v>
          </cell>
          <cell r="Q15312">
            <v>11.006060606060606</v>
          </cell>
          <cell r="AB15312">
            <v>7.3313782991199589E-2</v>
          </cell>
          <cell r="AC15312">
            <v>4.7500000000000001E-2</v>
          </cell>
        </row>
        <row r="15313">
          <cell r="C15313">
            <v>184905</v>
          </cell>
          <cell r="J15313">
            <v>-0.73968996490745909</v>
          </cell>
          <cell r="Q15313">
            <v>11.406060606060606</v>
          </cell>
          <cell r="AB15313">
            <v>0.46432062561094978</v>
          </cell>
          <cell r="AC15313">
            <v>2.7099999999999999E-2</v>
          </cell>
        </row>
        <row r="15314">
          <cell r="C15314">
            <v>184916</v>
          </cell>
          <cell r="J15314">
            <v>0.29742191208677227</v>
          </cell>
          <cell r="Q15314">
            <v>11.587878787878788</v>
          </cell>
          <cell r="AB15314">
            <v>0.65982404692082319</v>
          </cell>
          <cell r="AC15314">
            <v>2.8500000000000001E-2</v>
          </cell>
        </row>
        <row r="15315">
          <cell r="C15315">
            <v>184926</v>
          </cell>
          <cell r="J15315">
            <v>1.0998346643643551</v>
          </cell>
          <cell r="Q15315">
            <v>11.43030303030303</v>
          </cell>
          <cell r="AB15315">
            <v>1.0019550342130992</v>
          </cell>
          <cell r="AC15315">
            <v>2.5899999999999999E-2</v>
          </cell>
        </row>
        <row r="15316">
          <cell r="C15316">
            <v>184940</v>
          </cell>
          <cell r="J15316">
            <v>-0.39865341293498346</v>
          </cell>
          <cell r="Q15316">
            <v>11.612121212121211</v>
          </cell>
          <cell r="AB15316">
            <v>0.12218963831867047</v>
          </cell>
          <cell r="AC15316">
            <v>3.39E-2</v>
          </cell>
        </row>
        <row r="15317">
          <cell r="C15317">
            <v>184950</v>
          </cell>
          <cell r="J15317">
            <v>-1.4729847989386382</v>
          </cell>
          <cell r="Q15317">
            <v>11.818181818181818</v>
          </cell>
          <cell r="AB15317">
            <v>0.5131964809384173</v>
          </cell>
          <cell r="AC15317">
            <v>1.9E-2</v>
          </cell>
        </row>
        <row r="15318">
          <cell r="C15318">
            <v>184961</v>
          </cell>
          <cell r="J15318">
            <v>-0.42344456494403104</v>
          </cell>
          <cell r="Q15318">
            <v>11.357575757575757</v>
          </cell>
          <cell r="AB15318">
            <v>0.41544477028348226</v>
          </cell>
          <cell r="AC15318">
            <v>2.5899999999999999E-2</v>
          </cell>
        </row>
        <row r="15319">
          <cell r="C15319">
            <v>184976</v>
          </cell>
          <cell r="J15319">
            <v>0.83701578684685884</v>
          </cell>
          <cell r="Q15319">
            <v>11.224242424242425</v>
          </cell>
          <cell r="AB15319">
            <v>1.0997067448680375</v>
          </cell>
          <cell r="AC15319">
            <v>3.7999999999999999E-2</v>
          </cell>
        </row>
        <row r="15320">
          <cell r="C15320">
            <v>184986</v>
          </cell>
          <cell r="J15320">
            <v>0.14301468654135618</v>
          </cell>
          <cell r="Q15320">
            <v>11.115151515151515</v>
          </cell>
          <cell r="AB15320">
            <v>1.4418377321603135</v>
          </cell>
          <cell r="AC15320">
            <v>3.7999999999999999E-2</v>
          </cell>
        </row>
        <row r="15321">
          <cell r="C15321">
            <v>184997</v>
          </cell>
          <cell r="J15321">
            <v>0.62705902285706294</v>
          </cell>
          <cell r="Q15321">
            <v>11.648484848484848</v>
          </cell>
          <cell r="AB15321">
            <v>0.3665689149560114</v>
          </cell>
          <cell r="AC15321">
            <v>3.4500000000000003E-2</v>
          </cell>
        </row>
        <row r="15322">
          <cell r="C15322">
            <v>185012</v>
          </cell>
          <cell r="J15322">
            <v>1.377165504609037</v>
          </cell>
          <cell r="Q15322">
            <v>11.381818181818181</v>
          </cell>
          <cell r="AB15322">
            <v>0.21994134897360884</v>
          </cell>
          <cell r="AC15322">
            <v>3.7999999999999999E-2</v>
          </cell>
        </row>
        <row r="15323">
          <cell r="C15323">
            <v>185022</v>
          </cell>
          <cell r="J15323">
            <v>1.0497049613912441</v>
          </cell>
          <cell r="Q15323">
            <v>11.757575757575758</v>
          </cell>
          <cell r="AB15323">
            <v>0.3665689149560114</v>
          </cell>
          <cell r="AC15323">
            <v>3.7999999999999999E-2</v>
          </cell>
        </row>
        <row r="15324">
          <cell r="C15324">
            <v>185033</v>
          </cell>
          <cell r="J15324">
            <v>0.58045097488069608</v>
          </cell>
          <cell r="Q15324">
            <v>11.587878787878788</v>
          </cell>
          <cell r="AB15324">
            <v>0.56207233626588482</v>
          </cell>
          <cell r="AC15324">
            <v>3.4500000000000003E-2</v>
          </cell>
        </row>
        <row r="15325">
          <cell r="C15325">
            <v>185047</v>
          </cell>
          <cell r="J15325">
            <v>1.2562759658260898</v>
          </cell>
          <cell r="Q15325">
            <v>11.381818181818181</v>
          </cell>
          <cell r="AB15325">
            <v>0.75757575757575824</v>
          </cell>
          <cell r="AC15325">
            <v>3.7999999999999999E-2</v>
          </cell>
        </row>
        <row r="15326">
          <cell r="C15326">
            <v>185057</v>
          </cell>
          <cell r="J15326">
            <v>0.24395542691298466</v>
          </cell>
          <cell r="Q15326">
            <v>11.018181818181818</v>
          </cell>
          <cell r="AB15326">
            <v>7.3313782991202947E-2</v>
          </cell>
          <cell r="AC15326">
            <v>3.39E-2</v>
          </cell>
        </row>
        <row r="15327">
          <cell r="C15327">
            <v>185068</v>
          </cell>
          <cell r="J15327">
            <v>-0.94074369119521073</v>
          </cell>
          <cell r="Q15327">
            <v>11.418181818181818</v>
          </cell>
          <cell r="AB15327">
            <v>0.56207233626588482</v>
          </cell>
          <cell r="AC15327">
            <v>3.4500000000000003E-2</v>
          </cell>
        </row>
        <row r="15328">
          <cell r="C15328">
            <v>185078</v>
          </cell>
          <cell r="J15328">
            <v>0.26686321432007354</v>
          </cell>
          <cell r="Q15328">
            <v>11.49090909090909</v>
          </cell>
          <cell r="AB15328">
            <v>0.46432062561094978</v>
          </cell>
          <cell r="AC15328">
            <v>3.7999999999999999E-2</v>
          </cell>
        </row>
        <row r="15329">
          <cell r="C15329">
            <v>185092</v>
          </cell>
          <cell r="J15329">
            <v>-0.87200796091814858</v>
          </cell>
          <cell r="Q15329">
            <v>11.078787878787878</v>
          </cell>
          <cell r="AB15329">
            <v>0.26881720430107298</v>
          </cell>
          <cell r="AC15329">
            <v>3.39E-2</v>
          </cell>
        </row>
        <row r="15330">
          <cell r="C15330">
            <v>185103</v>
          </cell>
          <cell r="J15330">
            <v>-0.12749438435232108</v>
          </cell>
          <cell r="Q15330">
            <v>11.636363636363637</v>
          </cell>
          <cell r="AB15330">
            <v>1.1974584555229726</v>
          </cell>
          <cell r="AC15330">
            <v>4.7500000000000001E-2</v>
          </cell>
        </row>
        <row r="15331">
          <cell r="C15331">
            <v>185113</v>
          </cell>
          <cell r="J15331">
            <v>-0.72392549384039029</v>
          </cell>
          <cell r="Q15331">
            <v>10.957575757575757</v>
          </cell>
          <cell r="AB15331">
            <v>2.443792766373544E-2</v>
          </cell>
          <cell r="AC15331">
            <v>1.9E-2</v>
          </cell>
        </row>
        <row r="15332">
          <cell r="C15332">
            <v>185128</v>
          </cell>
          <cell r="J15332">
            <v>0.78366877558637249</v>
          </cell>
          <cell r="Q15332">
            <v>11.66060606060606</v>
          </cell>
          <cell r="AB15332">
            <v>0.61094819159335567</v>
          </cell>
          <cell r="AC15332">
            <v>3.1699999999999999E-2</v>
          </cell>
        </row>
        <row r="15333">
          <cell r="C15333">
            <v>185139</v>
          </cell>
          <cell r="J15333">
            <v>1.4390022337928627</v>
          </cell>
          <cell r="Q15333">
            <v>11.393939393939394</v>
          </cell>
          <cell r="AB15333">
            <v>0.80645161290322576</v>
          </cell>
          <cell r="AC15333">
            <v>2.5899999999999999E-2</v>
          </cell>
        </row>
        <row r="15334">
          <cell r="C15334">
            <v>185149</v>
          </cell>
          <cell r="J15334">
            <v>1.0737371878456319</v>
          </cell>
          <cell r="Q15334">
            <v>11.187878787878788</v>
          </cell>
          <cell r="AB15334">
            <v>0.95307917888563165</v>
          </cell>
          <cell r="AC15334">
            <v>1.9E-2</v>
          </cell>
        </row>
        <row r="15335">
          <cell r="C15335">
            <v>185164</v>
          </cell>
          <cell r="J15335">
            <v>1.6337556524375305</v>
          </cell>
          <cell r="Q15335">
            <v>10.945454545454545</v>
          </cell>
          <cell r="AB15335">
            <v>0.5131964809384173</v>
          </cell>
          <cell r="AC15335">
            <v>1.9E-2</v>
          </cell>
        </row>
        <row r="15336">
          <cell r="C15336">
            <v>185175</v>
          </cell>
          <cell r="J15336">
            <v>1.3238232097011604</v>
          </cell>
          <cell r="Q15336">
            <v>11.49090909090909</v>
          </cell>
          <cell r="AB15336">
            <v>0.56207233626588482</v>
          </cell>
          <cell r="AC15336">
            <v>1.7299999999999999E-2</v>
          </cell>
        </row>
        <row r="15337">
          <cell r="C15337">
            <v>185185</v>
          </cell>
          <cell r="J15337">
            <v>1.6990483124138933</v>
          </cell>
          <cell r="Q15337">
            <v>11.442424242424243</v>
          </cell>
          <cell r="AB15337">
            <v>0.31769305962854388</v>
          </cell>
          <cell r="AC15337">
            <v>2.8500000000000001E-2</v>
          </cell>
        </row>
        <row r="15338">
          <cell r="C15338">
            <v>185199</v>
          </cell>
          <cell r="J15338">
            <v>-1.3554846138590388</v>
          </cell>
          <cell r="Q15338">
            <v>10.969696969696969</v>
          </cell>
          <cell r="AB15338">
            <v>0.12218963831867047</v>
          </cell>
          <cell r="AC15338">
            <v>2.7099999999999999E-2</v>
          </cell>
        </row>
        <row r="15339">
          <cell r="C15339">
            <v>185210</v>
          </cell>
          <cell r="J15339">
            <v>-1.7036882224643337</v>
          </cell>
          <cell r="Q15339">
            <v>11.76969696969697</v>
          </cell>
          <cell r="AB15339">
            <v>0.26881720430107298</v>
          </cell>
          <cell r="AC15339">
            <v>3.7999999999999999E-2</v>
          </cell>
        </row>
        <row r="15340">
          <cell r="C15340">
            <v>185220</v>
          </cell>
          <cell r="J15340">
            <v>-0.57799408990440071</v>
          </cell>
          <cell r="Q15340">
            <v>10.981818181818182</v>
          </cell>
          <cell r="AB15340">
            <v>0.17106549364613796</v>
          </cell>
          <cell r="AC15340">
            <v>3.4500000000000003E-2</v>
          </cell>
        </row>
        <row r="15341">
          <cell r="C15341">
            <v>185234</v>
          </cell>
          <cell r="J15341">
            <v>0.90755270167440472</v>
          </cell>
          <cell r="Q15341">
            <v>11.575757575757576</v>
          </cell>
          <cell r="AB15341">
            <v>0.70869990224829071</v>
          </cell>
          <cell r="AC15341">
            <v>4.07E-2</v>
          </cell>
        </row>
        <row r="15342">
          <cell r="C15342">
            <v>185244</v>
          </cell>
          <cell r="J15342">
            <v>1.0739085393229857</v>
          </cell>
          <cell r="Q15342">
            <v>11.369696969696969</v>
          </cell>
          <cell r="AB15342">
            <v>0.80645161290322576</v>
          </cell>
          <cell r="AC15342">
            <v>3.7999999999999999E-2</v>
          </cell>
        </row>
        <row r="15343">
          <cell r="C15343">
            <v>185255</v>
          </cell>
          <cell r="J15343">
            <v>0.81060165231995995</v>
          </cell>
          <cell r="Q15343">
            <v>11.127272727272727</v>
          </cell>
          <cell r="AB15343">
            <v>0.21994134897360884</v>
          </cell>
          <cell r="AC15343">
            <v>5.1799999999999999E-2</v>
          </cell>
        </row>
        <row r="15344">
          <cell r="C15344">
            <v>185270</v>
          </cell>
          <cell r="J15344">
            <v>-0.83471615520369546</v>
          </cell>
          <cell r="Q15344">
            <v>11.696969696969697</v>
          </cell>
          <cell r="AB15344">
            <v>0.61094819159335567</v>
          </cell>
          <cell r="AC15344">
            <v>6.3299999999999995E-2</v>
          </cell>
        </row>
        <row r="15345">
          <cell r="C15345">
            <v>185281</v>
          </cell>
          <cell r="J15345">
            <v>-0.78821281093819806</v>
          </cell>
          <cell r="Q15345">
            <v>11.442424242424243</v>
          </cell>
          <cell r="AB15345">
            <v>0.26881720430107636</v>
          </cell>
          <cell r="AC15345">
            <v>8.5500000000000007E-2</v>
          </cell>
        </row>
        <row r="15346">
          <cell r="C15346">
            <v>185291</v>
          </cell>
          <cell r="J15346">
            <v>-0.68576242258131082</v>
          </cell>
          <cell r="Q15346">
            <v>11.684848484848485</v>
          </cell>
          <cell r="AB15346">
            <v>0.41544477028348226</v>
          </cell>
          <cell r="AC15346">
            <v>0.12089999999999999</v>
          </cell>
        </row>
        <row r="15347">
          <cell r="C15347">
            <v>185302</v>
          </cell>
          <cell r="J15347">
            <v>0.50940171018193858</v>
          </cell>
          <cell r="Q15347">
            <v>11.43030303030303</v>
          </cell>
          <cell r="AB15347">
            <v>0.85532746823069661</v>
          </cell>
          <cell r="AC15347">
            <v>0.1045</v>
          </cell>
        </row>
        <row r="15348">
          <cell r="C15348">
            <v>185317</v>
          </cell>
          <cell r="J15348">
            <v>-0.10059255097308828</v>
          </cell>
          <cell r="Q15348">
            <v>11.466666666666667</v>
          </cell>
          <cell r="AB15348">
            <v>0.5131964809384173</v>
          </cell>
          <cell r="AC15348">
            <v>4.07E-2</v>
          </cell>
        </row>
        <row r="15349">
          <cell r="C15349">
            <v>185327</v>
          </cell>
          <cell r="J15349">
            <v>0.81317484717756372</v>
          </cell>
          <cell r="Q15349">
            <v>11.066666666666666</v>
          </cell>
          <cell r="AB15349">
            <v>0.56207233626588482</v>
          </cell>
          <cell r="AC15349">
            <v>3.4500000000000003E-2</v>
          </cell>
        </row>
        <row r="15350">
          <cell r="C15350">
            <v>185338</v>
          </cell>
          <cell r="J15350">
            <v>1.1016113997712829</v>
          </cell>
          <cell r="Q15350">
            <v>11.781818181818181</v>
          </cell>
          <cell r="AB15350">
            <v>0.56207233626588482</v>
          </cell>
          <cell r="AC15350">
            <v>1.7299999999999999E-2</v>
          </cell>
        </row>
        <row r="15351">
          <cell r="C15351">
            <v>185351</v>
          </cell>
          <cell r="J15351">
            <v>1.1021527359762491</v>
          </cell>
          <cell r="Q15351">
            <v>11.32121212121212</v>
          </cell>
          <cell r="AB15351">
            <v>0.85532746823069661</v>
          </cell>
          <cell r="AC15351">
            <v>3.6499999999999998E-2</v>
          </cell>
        </row>
        <row r="15352">
          <cell r="C15352">
            <v>185362</v>
          </cell>
          <cell r="J15352">
            <v>0.49189566975111987</v>
          </cell>
          <cell r="Q15352">
            <v>11.175757575757576</v>
          </cell>
          <cell r="AB15352">
            <v>1.2463343108504401</v>
          </cell>
          <cell r="AC15352">
            <v>4.3200000000000002E-2</v>
          </cell>
        </row>
        <row r="15353">
          <cell r="C15353">
            <v>185373</v>
          </cell>
          <cell r="J15353">
            <v>0.90765403032345127</v>
          </cell>
          <cell r="Q15353">
            <v>11.575757575757576</v>
          </cell>
          <cell r="AB15353">
            <v>0.41544477028348226</v>
          </cell>
          <cell r="AC15353">
            <v>3.7999999999999999E-2</v>
          </cell>
        </row>
        <row r="15354">
          <cell r="C15354">
            <v>185386</v>
          </cell>
          <cell r="J15354">
            <v>-1.8626272942779174</v>
          </cell>
          <cell r="Q15354">
            <v>11.309090909090909</v>
          </cell>
          <cell r="AB15354">
            <v>0.56207233626588482</v>
          </cell>
          <cell r="AC15354">
            <v>3.39E-2</v>
          </cell>
        </row>
        <row r="15355">
          <cell r="C15355">
            <v>185397</v>
          </cell>
          <cell r="J15355">
            <v>-1.0427244498894215</v>
          </cell>
          <cell r="Q15355">
            <v>11.466666666666667</v>
          </cell>
          <cell r="AB15355">
            <v>0.80645161290322576</v>
          </cell>
          <cell r="AC15355">
            <v>3.4500000000000003E-2</v>
          </cell>
        </row>
        <row r="15356">
          <cell r="C15356">
            <v>185407</v>
          </cell>
          <cell r="J15356">
            <v>-1.7069445661773806</v>
          </cell>
          <cell r="Q15356">
            <v>11.284848484848485</v>
          </cell>
          <cell r="AB15356">
            <v>2.443792766373544E-2</v>
          </cell>
          <cell r="AC15356">
            <v>3.7999999999999999E-2</v>
          </cell>
        </row>
        <row r="15357">
          <cell r="C15357">
            <v>185422</v>
          </cell>
          <cell r="J15357">
            <v>-0.69986126933947546</v>
          </cell>
          <cell r="Q15357">
            <v>11.648484848484848</v>
          </cell>
          <cell r="AB15357">
            <v>1.1974584555229726</v>
          </cell>
          <cell r="AC15357">
            <v>3.1699999999999999E-2</v>
          </cell>
        </row>
        <row r="15358">
          <cell r="C15358">
            <v>185433</v>
          </cell>
          <cell r="J15358">
            <v>-0.12373539308885384</v>
          </cell>
          <cell r="Q15358">
            <v>11.721212121212121</v>
          </cell>
          <cell r="AB15358">
            <v>0.3665689149560114</v>
          </cell>
          <cell r="AC15358">
            <v>3.4500000000000003E-2</v>
          </cell>
        </row>
        <row r="15359">
          <cell r="C15359">
            <v>185443</v>
          </cell>
          <cell r="J15359">
            <v>-0.92978316604419575</v>
          </cell>
          <cell r="Q15359">
            <v>11.76969696969697</v>
          </cell>
          <cell r="AB15359">
            <v>0.65982404692082319</v>
          </cell>
          <cell r="AC15359">
            <v>3.7999999999999999E-2</v>
          </cell>
        </row>
        <row r="15360">
          <cell r="C15360">
            <v>185458</v>
          </cell>
          <cell r="J15360">
            <v>0.27371153827615835</v>
          </cell>
          <cell r="Q15360">
            <v>11.345454545454546</v>
          </cell>
          <cell r="AB15360">
            <v>0.80645161290322576</v>
          </cell>
          <cell r="AC15360">
            <v>3.1699999999999999E-2</v>
          </cell>
        </row>
        <row r="15361">
          <cell r="C15361">
            <v>185469</v>
          </cell>
          <cell r="J15361">
            <v>0.78334915616730783</v>
          </cell>
          <cell r="Q15361">
            <v>11.212121212121213</v>
          </cell>
          <cell r="AB15361">
            <v>1.2463343108504401</v>
          </cell>
          <cell r="AC15361">
            <v>2.5899999999999999E-2</v>
          </cell>
        </row>
        <row r="15362">
          <cell r="C15362">
            <v>185480</v>
          </cell>
          <cell r="J15362">
            <v>0.34273556041803843</v>
          </cell>
          <cell r="Q15362">
            <v>11.018181818181818</v>
          </cell>
          <cell r="AB15362">
            <v>0.21994134897360884</v>
          </cell>
          <cell r="AC15362">
            <v>3.7999999999999999E-2</v>
          </cell>
        </row>
        <row r="15363">
          <cell r="C15363">
            <v>185493</v>
          </cell>
          <cell r="J15363">
            <v>1.4193176265679153</v>
          </cell>
          <cell r="Q15363">
            <v>11.442424242424243</v>
          </cell>
          <cell r="AB15363">
            <v>0.26881720430107636</v>
          </cell>
          <cell r="AC15363">
            <v>3.39E-2</v>
          </cell>
        </row>
        <row r="15364">
          <cell r="C15364">
            <v>185504</v>
          </cell>
          <cell r="J15364">
            <v>1.1068935827638864</v>
          </cell>
          <cell r="Q15364">
            <v>11.745454545454546</v>
          </cell>
          <cell r="AB15364">
            <v>0.56207233626588482</v>
          </cell>
          <cell r="AC15364">
            <v>3.7999999999999999E-2</v>
          </cell>
        </row>
        <row r="15365">
          <cell r="C15365">
            <v>185514</v>
          </cell>
          <cell r="J15365">
            <v>1.5207902732721497</v>
          </cell>
          <cell r="Q15365">
            <v>11.369696969696969</v>
          </cell>
          <cell r="AB15365">
            <v>0.80645161290322576</v>
          </cell>
          <cell r="AC15365">
            <v>2.8500000000000001E-2</v>
          </cell>
        </row>
        <row r="15366">
          <cell r="C15366">
            <v>185528</v>
          </cell>
          <cell r="J15366">
            <v>-1.0776493430788587</v>
          </cell>
          <cell r="Q15366">
            <v>11.587878787878788</v>
          </cell>
          <cell r="AB15366">
            <v>1.2463343108504401</v>
          </cell>
          <cell r="AC15366">
            <v>4.07E-2</v>
          </cell>
        </row>
        <row r="15367">
          <cell r="C15367">
            <v>185539</v>
          </cell>
          <cell r="J15367">
            <v>-1.5563012670533549</v>
          </cell>
          <cell r="Q15367">
            <v>10.884848484848485</v>
          </cell>
          <cell r="AB15367">
            <v>0.56207233626588482</v>
          </cell>
          <cell r="AC15367">
            <v>3.7999999999999999E-2</v>
          </cell>
        </row>
        <row r="15368">
          <cell r="C15368">
            <v>185549</v>
          </cell>
          <cell r="J15368">
            <v>-1.3740948637068122</v>
          </cell>
          <cell r="Q15368">
            <v>11.563636363636364</v>
          </cell>
          <cell r="AB15368">
            <v>0.65982404692082319</v>
          </cell>
          <cell r="AC15368">
            <v>3.4500000000000003E-2</v>
          </cell>
        </row>
        <row r="15369">
          <cell r="C15369">
            <v>185560</v>
          </cell>
          <cell r="J15369">
            <v>-1.4234683392374858</v>
          </cell>
          <cell r="Q15369">
            <v>11.466666666666667</v>
          </cell>
          <cell r="AB15369">
            <v>0.56207233626588482</v>
          </cell>
          <cell r="AC15369">
            <v>3.7999999999999999E-2</v>
          </cell>
        </row>
        <row r="15370">
          <cell r="C15370">
            <v>185583</v>
          </cell>
          <cell r="J15370">
            <v>1.4105381722044736</v>
          </cell>
          <cell r="Q15370">
            <v>10.957575757575757</v>
          </cell>
          <cell r="AB15370">
            <v>0.17106549364614135</v>
          </cell>
          <cell r="AC15370">
            <v>3.3000000000000002E-2</v>
          </cell>
        </row>
        <row r="15371">
          <cell r="C15371">
            <v>185593</v>
          </cell>
          <cell r="J15371">
            <v>1.6201660688906703</v>
          </cell>
          <cell r="Q15371">
            <v>11.793939393939393</v>
          </cell>
          <cell r="AB15371">
            <v>0.85532746823069661</v>
          </cell>
          <cell r="AC15371">
            <v>1.9E-2</v>
          </cell>
        </row>
        <row r="15372">
          <cell r="C15372">
            <v>185604</v>
          </cell>
          <cell r="J15372">
            <v>1.3806298811915791</v>
          </cell>
          <cell r="Q15372">
            <v>11.466666666666667</v>
          </cell>
          <cell r="AB15372">
            <v>0.41544477028348226</v>
          </cell>
          <cell r="AC15372">
            <v>2.5899999999999999E-2</v>
          </cell>
        </row>
        <row r="15373">
          <cell r="C15373">
            <v>185619</v>
          </cell>
          <cell r="J15373">
            <v>0.64234674141113324</v>
          </cell>
          <cell r="Q15373">
            <v>11.175757575757576</v>
          </cell>
          <cell r="AB15373">
            <v>1.0508308895405667</v>
          </cell>
          <cell r="AC15373">
            <v>2.53E-2</v>
          </cell>
        </row>
        <row r="15374">
          <cell r="C15374">
            <v>185629</v>
          </cell>
          <cell r="J15374">
            <v>1.2059243207042076</v>
          </cell>
          <cell r="Q15374">
            <v>10.993939393939394</v>
          </cell>
          <cell r="AB15374">
            <v>7.3313782991199589E-2</v>
          </cell>
          <cell r="AC15374">
            <v>4.7500000000000001E-2</v>
          </cell>
        </row>
        <row r="15375">
          <cell r="C15375">
            <v>185640</v>
          </cell>
          <cell r="J15375">
            <v>1.5321291238597787</v>
          </cell>
          <cell r="Q15375">
            <v>11.018181818181818</v>
          </cell>
          <cell r="AB15375">
            <v>1.0997067448680375</v>
          </cell>
          <cell r="AC15375">
            <v>3.4500000000000003E-2</v>
          </cell>
        </row>
        <row r="15376">
          <cell r="C15376">
            <v>185654</v>
          </cell>
          <cell r="J15376">
            <v>-1.5578595955906636</v>
          </cell>
          <cell r="Q15376">
            <v>11.418181818181818</v>
          </cell>
          <cell r="AB15376">
            <v>0.61094819159335567</v>
          </cell>
          <cell r="AC15376">
            <v>4.3799999999999999E-2</v>
          </cell>
        </row>
        <row r="15377">
          <cell r="C15377">
            <v>185664</v>
          </cell>
          <cell r="J15377">
            <v>-1.3698803355601648</v>
          </cell>
          <cell r="Q15377">
            <v>11.442424242424243</v>
          </cell>
          <cell r="AB15377">
            <v>1.0019550342130992</v>
          </cell>
          <cell r="AC15377">
            <v>3.4500000000000003E-2</v>
          </cell>
        </row>
        <row r="15378">
          <cell r="C15378">
            <v>185675</v>
          </cell>
          <cell r="J15378">
            <v>-1.4656456353960596</v>
          </cell>
          <cell r="Q15378">
            <v>11.272727272727273</v>
          </cell>
          <cell r="AB15378">
            <v>1.0508308895405667</v>
          </cell>
          <cell r="AC15378">
            <v>4.3200000000000002E-2</v>
          </cell>
        </row>
        <row r="15379">
          <cell r="C15379">
            <v>185689</v>
          </cell>
          <cell r="J15379">
            <v>1.4640932770415116</v>
          </cell>
          <cell r="Q15379">
            <v>11.515151515151516</v>
          </cell>
          <cell r="AB15379">
            <v>0.65982404692082319</v>
          </cell>
          <cell r="AC15379">
            <v>5.4300000000000001E-2</v>
          </cell>
        </row>
        <row r="15380">
          <cell r="C15380">
            <v>185700</v>
          </cell>
          <cell r="J15380">
            <v>1.0668914843121176</v>
          </cell>
          <cell r="Q15380">
            <v>11.284848484848485</v>
          </cell>
          <cell r="AB15380">
            <v>0.80645161290322576</v>
          </cell>
          <cell r="AC15380">
            <v>6.6500000000000004E-2</v>
          </cell>
        </row>
        <row r="15381">
          <cell r="C15381">
            <v>185710</v>
          </cell>
          <cell r="J15381">
            <v>0.34018298398266289</v>
          </cell>
          <cell r="Q15381">
            <v>11.018181818181818</v>
          </cell>
          <cell r="AB15381">
            <v>0.31769305962854388</v>
          </cell>
          <cell r="AC15381">
            <v>4.3200000000000002E-2</v>
          </cell>
        </row>
        <row r="15382">
          <cell r="C15382">
            <v>185725</v>
          </cell>
          <cell r="J15382">
            <v>-1.9638875657291646</v>
          </cell>
          <cell r="Q15382">
            <v>11.418181818181818</v>
          </cell>
          <cell r="AB15382">
            <v>0.85532746823069661</v>
          </cell>
          <cell r="AC15382">
            <v>3.1699999999999999E-2</v>
          </cell>
        </row>
        <row r="15383">
          <cell r="C15383">
            <v>185736</v>
          </cell>
          <cell r="J15383">
            <v>-1.3443707664525295</v>
          </cell>
          <cell r="Q15383">
            <v>11.478787878787879</v>
          </cell>
          <cell r="AB15383">
            <v>0.61094819159335567</v>
          </cell>
          <cell r="AC15383">
            <v>2.8500000000000001E-2</v>
          </cell>
        </row>
        <row r="15384">
          <cell r="C15384">
            <v>185746</v>
          </cell>
          <cell r="J15384">
            <v>-0.61002651273487984</v>
          </cell>
          <cell r="Q15384">
            <v>11.478787878787879</v>
          </cell>
          <cell r="AB15384">
            <v>0.85532746823069661</v>
          </cell>
          <cell r="AC15384">
            <v>3.7999999999999999E-2</v>
          </cell>
        </row>
        <row r="15385">
          <cell r="C15385">
            <v>185761</v>
          </cell>
          <cell r="J15385">
            <v>-1.3907227352642053</v>
          </cell>
          <cell r="Q15385">
            <v>11.575757575757576</v>
          </cell>
          <cell r="AB15385">
            <v>0.3665689149560114</v>
          </cell>
          <cell r="AC15385">
            <v>3.1699999999999999E-2</v>
          </cell>
        </row>
        <row r="15386">
          <cell r="C15386">
            <v>185772</v>
          </cell>
          <cell r="J15386">
            <v>-1.4124769431862845</v>
          </cell>
          <cell r="Q15386">
            <v>11.503030303030304</v>
          </cell>
          <cell r="AB15386">
            <v>0.90420332355816413</v>
          </cell>
          <cell r="AC15386">
            <v>2.5899999999999999E-2</v>
          </cell>
        </row>
        <row r="15387">
          <cell r="C15387">
            <v>185782</v>
          </cell>
          <cell r="J15387">
            <v>-0.6644570288200935</v>
          </cell>
          <cell r="Q15387">
            <v>11.624242424242425</v>
          </cell>
          <cell r="AB15387">
            <v>0.5131964809384173</v>
          </cell>
          <cell r="AC15387">
            <v>2.8500000000000001E-2</v>
          </cell>
        </row>
        <row r="15388">
          <cell r="C15388">
            <v>185796</v>
          </cell>
          <cell r="J15388">
            <v>-4.245793172699841E-2</v>
          </cell>
          <cell r="Q15388">
            <v>11.624242424242425</v>
          </cell>
          <cell r="AB15388">
            <v>0.56207233626588482</v>
          </cell>
          <cell r="AC15388">
            <v>2.7099999999999999E-2</v>
          </cell>
        </row>
        <row r="15389">
          <cell r="C15389">
            <v>185807</v>
          </cell>
          <cell r="J15389">
            <v>-1.2767157063585231</v>
          </cell>
          <cell r="Q15389">
            <v>11.163636363636364</v>
          </cell>
          <cell r="AB15389">
            <v>1.1485826001955051</v>
          </cell>
          <cell r="AC15389">
            <v>2.8500000000000001E-2</v>
          </cell>
        </row>
        <row r="15390">
          <cell r="C15390">
            <v>185817</v>
          </cell>
          <cell r="J15390">
            <v>-1.3668412979010114E-2</v>
          </cell>
          <cell r="Q15390">
            <v>11.636363636363637</v>
          </cell>
          <cell r="AB15390">
            <v>0.65982404692082319</v>
          </cell>
          <cell r="AC15390">
            <v>3.4500000000000003E-2</v>
          </cell>
        </row>
        <row r="15391">
          <cell r="C15391">
            <v>185831</v>
          </cell>
          <cell r="J15391">
            <v>0.56357412217464997</v>
          </cell>
          <cell r="Q15391">
            <v>11.672727272727272</v>
          </cell>
          <cell r="AB15391">
            <v>0.26881720430107636</v>
          </cell>
          <cell r="AC15391">
            <v>2.5899999999999999E-2</v>
          </cell>
        </row>
        <row r="15392">
          <cell r="C15392">
            <v>185841</v>
          </cell>
          <cell r="J15392">
            <v>-0.2064934523443025</v>
          </cell>
          <cell r="Q15392">
            <v>11.587878787878788</v>
          </cell>
          <cell r="AB15392">
            <v>1.0997067448680375</v>
          </cell>
          <cell r="AC15392">
            <v>3.6499999999999998E-2</v>
          </cell>
        </row>
        <row r="15393">
          <cell r="C15393">
            <v>185852</v>
          </cell>
          <cell r="J15393">
            <v>1.4266946781857843</v>
          </cell>
          <cell r="Q15393">
            <v>11.684848484848485</v>
          </cell>
          <cell r="AB15393">
            <v>2.4437927663732074E-2</v>
          </cell>
          <cell r="AC15393">
            <v>2.5899999999999999E-2</v>
          </cell>
        </row>
        <row r="15394">
          <cell r="C15394">
            <v>185863</v>
          </cell>
          <cell r="J15394">
            <v>0.58968772085154342</v>
          </cell>
          <cell r="Q15394">
            <v>11.575757575757576</v>
          </cell>
          <cell r="AB15394">
            <v>0.5131964809384173</v>
          </cell>
          <cell r="AC15394">
            <v>1.9E-2</v>
          </cell>
        </row>
        <row r="15395">
          <cell r="C15395">
            <v>185878</v>
          </cell>
          <cell r="J15395">
            <v>-0.7562147940681534</v>
          </cell>
          <cell r="Q15395">
            <v>11.563636363636364</v>
          </cell>
          <cell r="AB15395">
            <v>7.3313782991202947E-2</v>
          </cell>
          <cell r="AC15395">
            <v>3.1699999999999999E-2</v>
          </cell>
        </row>
        <row r="15396">
          <cell r="C15396">
            <v>185888</v>
          </cell>
          <cell r="J15396">
            <v>0.87065268110617744</v>
          </cell>
          <cell r="Q15396">
            <v>11.587878787878788</v>
          </cell>
          <cell r="AB15396">
            <v>0.75757575757575824</v>
          </cell>
          <cell r="AC15396">
            <v>2.5899999999999999E-2</v>
          </cell>
        </row>
        <row r="15397">
          <cell r="C15397">
            <v>185899</v>
          </cell>
          <cell r="J15397">
            <v>1.5993314014707636</v>
          </cell>
          <cell r="Q15397">
            <v>11.83030303030303</v>
          </cell>
          <cell r="AB15397">
            <v>0.31769305962854388</v>
          </cell>
          <cell r="AC15397">
            <v>3.7999999999999999E-2</v>
          </cell>
        </row>
        <row r="15398">
          <cell r="C15398">
            <v>185914</v>
          </cell>
          <cell r="J15398">
            <v>-0.48256473258975952</v>
          </cell>
          <cell r="Q15398">
            <v>11.515151515151516</v>
          </cell>
          <cell r="AB15398">
            <v>0.56207233626588482</v>
          </cell>
          <cell r="AC15398">
            <v>3.39E-2</v>
          </cell>
        </row>
        <row r="15399">
          <cell r="C15399">
            <v>185924</v>
          </cell>
          <cell r="J15399">
            <v>0.43293819492511965</v>
          </cell>
          <cell r="Q15399">
            <v>11.212121212121213</v>
          </cell>
          <cell r="AB15399">
            <v>0.21994134897360884</v>
          </cell>
          <cell r="AC15399">
            <v>4.3200000000000002E-2</v>
          </cell>
        </row>
        <row r="15400">
          <cell r="C15400">
            <v>185935</v>
          </cell>
          <cell r="J15400">
            <v>1.1793316709086419</v>
          </cell>
          <cell r="Q15400">
            <v>11.793939393939393</v>
          </cell>
          <cell r="AB15400">
            <v>0.26881720430107636</v>
          </cell>
          <cell r="AC15400">
            <v>1.7299999999999999E-2</v>
          </cell>
        </row>
        <row r="15401">
          <cell r="C15401">
            <v>185948</v>
          </cell>
          <cell r="J15401">
            <v>0.71602204108650902</v>
          </cell>
          <cell r="Q15401">
            <v>11.684848484848485</v>
          </cell>
          <cell r="AB15401">
            <v>0.5131964809384173</v>
          </cell>
          <cell r="AC15401">
            <v>2.1899999999999999E-2</v>
          </cell>
        </row>
        <row r="15402">
          <cell r="C15402">
            <v>185959</v>
          </cell>
          <cell r="J15402">
            <v>-0.78973482662039451</v>
          </cell>
          <cell r="Q15402">
            <v>11.733333333333333</v>
          </cell>
          <cell r="AB15402">
            <v>2.4437927663732074E-2</v>
          </cell>
          <cell r="AC15402">
            <v>1.7299999999999999E-2</v>
          </cell>
        </row>
        <row r="15403">
          <cell r="C15403">
            <v>185970</v>
          </cell>
          <cell r="J15403">
            <v>0.65755725447280788</v>
          </cell>
          <cell r="Q15403">
            <v>11.527272727272727</v>
          </cell>
          <cell r="AB15403">
            <v>0.21994134897360884</v>
          </cell>
          <cell r="AC15403">
            <v>2.8500000000000001E-2</v>
          </cell>
        </row>
        <row r="15404">
          <cell r="C15404">
            <v>185983</v>
          </cell>
          <cell r="J15404">
            <v>1.5433137486616904</v>
          </cell>
          <cell r="Q15404">
            <v>11.733333333333333</v>
          </cell>
          <cell r="AB15404">
            <v>0.5131964809384173</v>
          </cell>
          <cell r="AC15404">
            <v>2.0400000000000001E-2</v>
          </cell>
        </row>
        <row r="15405">
          <cell r="C15405">
            <v>185994</v>
          </cell>
          <cell r="J15405">
            <v>0.85636233640852311</v>
          </cell>
          <cell r="Q15405">
            <v>12.024242424242424</v>
          </cell>
          <cell r="AB15405">
            <v>1.0019550342130992</v>
          </cell>
          <cell r="AC15405">
            <v>1.7299999999999999E-2</v>
          </cell>
        </row>
        <row r="15406">
          <cell r="C15406">
            <v>186004</v>
          </cell>
          <cell r="J15406">
            <v>-1.2234619852251605</v>
          </cell>
          <cell r="Q15406">
            <v>11.818181818181818</v>
          </cell>
          <cell r="AB15406">
            <v>0.31769305962854388</v>
          </cell>
          <cell r="AC15406">
            <v>3.7999999999999999E-2</v>
          </cell>
        </row>
        <row r="15407">
          <cell r="C15407">
            <v>186019</v>
          </cell>
          <cell r="J15407">
            <v>1.3506945429606123</v>
          </cell>
          <cell r="Q15407">
            <v>11.49090909090909</v>
          </cell>
          <cell r="AB15407">
            <v>0.95307917888563165</v>
          </cell>
          <cell r="AC15407">
            <v>4.4299999999999999E-2</v>
          </cell>
        </row>
        <row r="15408">
          <cell r="C15408">
            <v>186030</v>
          </cell>
          <cell r="J15408">
            <v>0.66517427947448127</v>
          </cell>
          <cell r="Q15408">
            <v>11.587878787878788</v>
          </cell>
          <cell r="AB15408">
            <v>0.31769305962854388</v>
          </cell>
          <cell r="AC15408">
            <v>3.4500000000000003E-2</v>
          </cell>
        </row>
        <row r="15409">
          <cell r="C15409">
            <v>186040</v>
          </cell>
          <cell r="J15409">
            <v>-1.0052360024992986</v>
          </cell>
          <cell r="Q15409">
            <v>11.49090909090909</v>
          </cell>
          <cell r="AB15409">
            <v>0.90420332355816413</v>
          </cell>
          <cell r="AC15409">
            <v>2.8500000000000001E-2</v>
          </cell>
        </row>
        <row r="15410">
          <cell r="C15410">
            <v>186055</v>
          </cell>
          <cell r="J15410">
            <v>1.5399646521844481</v>
          </cell>
          <cell r="Q15410">
            <v>11.187878787878788</v>
          </cell>
          <cell r="AB15410">
            <v>0.3176930596285405</v>
          </cell>
          <cell r="AC15410">
            <v>3.7999999999999999E-2</v>
          </cell>
        </row>
        <row r="15411">
          <cell r="C15411">
            <v>186066</v>
          </cell>
          <cell r="J15411">
            <v>0.80179886331295336</v>
          </cell>
          <cell r="Q15411">
            <v>11.612121212121211</v>
          </cell>
          <cell r="AB15411">
            <v>0.31769305962854388</v>
          </cell>
          <cell r="AC15411">
            <v>3.4500000000000003E-2</v>
          </cell>
        </row>
        <row r="15412">
          <cell r="C15412">
            <v>186076</v>
          </cell>
          <cell r="J15412">
            <v>-1.2262565880895195</v>
          </cell>
          <cell r="Q15412">
            <v>11.26060606060606</v>
          </cell>
          <cell r="AB15412">
            <v>1.0019550342130992</v>
          </cell>
          <cell r="AC15412">
            <v>4.7500000000000001E-2</v>
          </cell>
        </row>
        <row r="15413">
          <cell r="C15413">
            <v>186090</v>
          </cell>
          <cell r="J15413">
            <v>-1.4073068787914291</v>
          </cell>
          <cell r="Q15413">
            <v>11.66060606060606</v>
          </cell>
          <cell r="AB15413">
            <v>1.0019550342130992</v>
          </cell>
          <cell r="AC15413">
            <v>6.1100000000000002E-2</v>
          </cell>
        </row>
        <row r="15414">
          <cell r="C15414">
            <v>186101</v>
          </cell>
          <cell r="J15414">
            <v>-1.5569907647245032</v>
          </cell>
          <cell r="Q15414">
            <v>11.733333333333333</v>
          </cell>
          <cell r="AB15414">
            <v>0.41544477028348226</v>
          </cell>
          <cell r="AC15414">
            <v>6.9099999999999995E-2</v>
          </cell>
        </row>
        <row r="15415">
          <cell r="C15415">
            <v>186111</v>
          </cell>
          <cell r="J15415">
            <v>0.19989374979814301</v>
          </cell>
          <cell r="Q15415">
            <v>11.127272727272727</v>
          </cell>
          <cell r="AB15415">
            <v>0.41544477028348226</v>
          </cell>
          <cell r="AC15415">
            <v>9.5000000000000001E-2</v>
          </cell>
        </row>
        <row r="15416">
          <cell r="C15416">
            <v>186122</v>
          </cell>
          <cell r="J15416">
            <v>-0.35736172387997911</v>
          </cell>
          <cell r="Q15416">
            <v>11.83030303030303</v>
          </cell>
          <cell r="AB15416">
            <v>0.26881720430107636</v>
          </cell>
          <cell r="AC15416">
            <v>0.1036</v>
          </cell>
        </row>
        <row r="15417">
          <cell r="C15417">
            <v>186136</v>
          </cell>
          <cell r="J15417">
            <v>6.7451202356352269E-2</v>
          </cell>
          <cell r="Q15417">
            <v>11.575757575757576</v>
          </cell>
          <cell r="AB15417">
            <v>0.61094819159335567</v>
          </cell>
          <cell r="AC15417">
            <v>7.3099999999999998E-2</v>
          </cell>
        </row>
        <row r="15418">
          <cell r="C15418">
            <v>186146</v>
          </cell>
          <cell r="J15418">
            <v>-0.94556778343846482</v>
          </cell>
          <cell r="Q15418">
            <v>11.854545454545455</v>
          </cell>
          <cell r="AB15418">
            <v>0.61094819159335567</v>
          </cell>
          <cell r="AC15418">
            <v>3.4500000000000003E-2</v>
          </cell>
        </row>
        <row r="15419">
          <cell r="C15419">
            <v>186157</v>
          </cell>
          <cell r="J15419">
            <v>1.1022930192522704</v>
          </cell>
          <cell r="Q15419">
            <v>11.793939393939393</v>
          </cell>
          <cell r="AB15419">
            <v>0.31769305962854388</v>
          </cell>
          <cell r="AC15419">
            <v>3.4500000000000003E-2</v>
          </cell>
        </row>
        <row r="15420">
          <cell r="C15420">
            <v>186172</v>
          </cell>
          <cell r="J15420">
            <v>-0.59111584170780418</v>
          </cell>
          <cell r="Q15420">
            <v>11.333333333333334</v>
          </cell>
          <cell r="AB15420">
            <v>1.1485826001955051</v>
          </cell>
          <cell r="AC15420">
            <v>3.39E-2</v>
          </cell>
        </row>
        <row r="15421">
          <cell r="C15421">
            <v>186182</v>
          </cell>
          <cell r="J15421">
            <v>0.90738338582543143</v>
          </cell>
          <cell r="Q15421">
            <v>11.709090909090909</v>
          </cell>
          <cell r="AB15421">
            <v>0.5131964809384173</v>
          </cell>
          <cell r="AC15421">
            <v>4.3200000000000002E-2</v>
          </cell>
        </row>
        <row r="15422">
          <cell r="C15422">
            <v>186193</v>
          </cell>
          <cell r="J15422">
            <v>1.0879945631673849</v>
          </cell>
          <cell r="Q15422">
            <v>11.442424242424243</v>
          </cell>
          <cell r="AB15422">
            <v>0.90420332355816413</v>
          </cell>
          <cell r="AC15422">
            <v>2.5899999999999999E-2</v>
          </cell>
        </row>
        <row r="15423">
          <cell r="C15423">
            <v>186208</v>
          </cell>
          <cell r="J15423">
            <v>-1.3903977850488811</v>
          </cell>
          <cell r="Q15423">
            <v>11.066666666666666</v>
          </cell>
          <cell r="AB15423">
            <v>0.12218963831867047</v>
          </cell>
          <cell r="AC15423">
            <v>2.7099999999999999E-2</v>
          </cell>
        </row>
        <row r="15424">
          <cell r="C15424">
            <v>186218</v>
          </cell>
          <cell r="J15424">
            <v>1.7703802247324631</v>
          </cell>
          <cell r="Q15424">
            <v>11.806060606060607</v>
          </cell>
          <cell r="AB15424">
            <v>0.12218963831867047</v>
          </cell>
          <cell r="AC15424">
            <v>4.7500000000000001E-2</v>
          </cell>
        </row>
        <row r="15425">
          <cell r="C15425">
            <v>186229</v>
          </cell>
          <cell r="J15425">
            <v>0.55158674179060618</v>
          </cell>
          <cell r="Q15425">
            <v>11.127272727272727</v>
          </cell>
          <cell r="AB15425">
            <v>0.26881720430107636</v>
          </cell>
          <cell r="AC15425">
            <v>2.5899999999999999E-2</v>
          </cell>
        </row>
        <row r="15426">
          <cell r="C15426">
            <v>186243</v>
          </cell>
          <cell r="J15426">
            <v>-0.16849320552567804</v>
          </cell>
          <cell r="Q15426">
            <v>12.109090909090909</v>
          </cell>
          <cell r="AB15426">
            <v>0.3665689149560114</v>
          </cell>
          <cell r="AC15426">
            <v>3.6499999999999998E-2</v>
          </cell>
        </row>
        <row r="15427">
          <cell r="C15427">
            <v>186253</v>
          </cell>
          <cell r="J15427">
            <v>0.2655053959922391</v>
          </cell>
          <cell r="Q15427">
            <v>11.745454545454546</v>
          </cell>
          <cell r="AB15427">
            <v>0.56207233626588482</v>
          </cell>
          <cell r="AC15427">
            <v>2.5899999999999999E-2</v>
          </cell>
        </row>
        <row r="15428">
          <cell r="C15428">
            <v>186264</v>
          </cell>
          <cell r="J15428">
            <v>1.8041356456750766</v>
          </cell>
          <cell r="Q15428">
            <v>11.793939393939393</v>
          </cell>
          <cell r="AB15428">
            <v>0.95307917888563165</v>
          </cell>
          <cell r="AC15428">
            <v>4.3200000000000002E-2</v>
          </cell>
        </row>
        <row r="15429">
          <cell r="C15429">
            <v>186277</v>
          </cell>
          <cell r="J15429">
            <v>1.1231145757748795</v>
          </cell>
          <cell r="Q15429">
            <v>11.054545454545455</v>
          </cell>
          <cell r="AB15429">
            <v>0.21994134897360884</v>
          </cell>
          <cell r="AC15429">
            <v>3.6499999999999998E-2</v>
          </cell>
        </row>
        <row r="15430">
          <cell r="C15430">
            <v>186288</v>
          </cell>
          <cell r="J15430">
            <v>-0.20108208561837237</v>
          </cell>
          <cell r="Q15430">
            <v>11.539393939393939</v>
          </cell>
          <cell r="AB15430">
            <v>0.75757575757575824</v>
          </cell>
          <cell r="AC15430">
            <v>1.7299999999999999E-2</v>
          </cell>
        </row>
        <row r="15431">
          <cell r="C15431">
            <v>186299</v>
          </cell>
          <cell r="J15431">
            <v>7.5432859953876275E-2</v>
          </cell>
          <cell r="Q15431">
            <v>11.636363636363637</v>
          </cell>
          <cell r="AB15431">
            <v>0.3665689149560114</v>
          </cell>
          <cell r="AC15431">
            <v>2.8500000000000001E-2</v>
          </cell>
        </row>
        <row r="15432">
          <cell r="C15432">
            <v>186313</v>
          </cell>
          <cell r="J15432">
            <v>0.92258133188762947</v>
          </cell>
          <cell r="Q15432">
            <v>11.454545454545455</v>
          </cell>
          <cell r="AB15432">
            <v>0.12218963831867047</v>
          </cell>
          <cell r="AC15432">
            <v>1.9E-2</v>
          </cell>
        </row>
        <row r="15433">
          <cell r="C15433">
            <v>186324</v>
          </cell>
          <cell r="J15433">
            <v>-0.31335062946854286</v>
          </cell>
          <cell r="Q15433">
            <v>11.284848484848485</v>
          </cell>
          <cell r="AB15433">
            <v>1.0997067448680375</v>
          </cell>
          <cell r="AC15433">
            <v>3.4500000000000003E-2</v>
          </cell>
        </row>
        <row r="15434">
          <cell r="C15434">
            <v>186335</v>
          </cell>
          <cell r="J15434">
            <v>0.48169598773230859</v>
          </cell>
          <cell r="Q15434">
            <v>11.6</v>
          </cell>
          <cell r="AB15434">
            <v>0.31769305962854388</v>
          </cell>
          <cell r="AC15434">
            <v>2.8500000000000001E-2</v>
          </cell>
        </row>
        <row r="15435">
          <cell r="C15435">
            <v>186349</v>
          </cell>
          <cell r="J15435">
            <v>1.1050086466394795</v>
          </cell>
          <cell r="Q15435">
            <v>11.757575757575758</v>
          </cell>
          <cell r="AB15435">
            <v>0.46432062561094978</v>
          </cell>
          <cell r="AC15435">
            <v>3.7999999999999999E-2</v>
          </cell>
        </row>
        <row r="15436">
          <cell r="C15436">
            <v>186360</v>
          </cell>
          <cell r="J15436">
            <v>-0.52909837960399386</v>
          </cell>
          <cell r="Q15436">
            <v>11.030303030303031</v>
          </cell>
          <cell r="AB15436">
            <v>0.31769305962854388</v>
          </cell>
          <cell r="AC15436">
            <v>1.7299999999999999E-2</v>
          </cell>
        </row>
        <row r="15437">
          <cell r="C15437">
            <v>186371</v>
          </cell>
          <cell r="J15437">
            <v>0.3472845671728475</v>
          </cell>
          <cell r="Q15437">
            <v>11.503030303030304</v>
          </cell>
          <cell r="AB15437">
            <v>0.12218963831867047</v>
          </cell>
          <cell r="AC15437">
            <v>1.9E-2</v>
          </cell>
        </row>
        <row r="15438">
          <cell r="C15438">
            <v>186381</v>
          </cell>
          <cell r="J15438">
            <v>0.42845909352319289</v>
          </cell>
          <cell r="Q15438">
            <v>11.042424242424243</v>
          </cell>
          <cell r="AB15438">
            <v>0.26881720430107636</v>
          </cell>
          <cell r="AC15438">
            <v>4.3200000000000002E-2</v>
          </cell>
        </row>
        <row r="15439">
          <cell r="C15439">
            <v>186395</v>
          </cell>
          <cell r="J15439">
            <v>1.1580924175451539</v>
          </cell>
          <cell r="Q15439">
            <v>12.096969696969698</v>
          </cell>
          <cell r="AB15439">
            <v>0.46432062561094978</v>
          </cell>
          <cell r="AC15439">
            <v>4.07E-2</v>
          </cell>
        </row>
        <row r="15440">
          <cell r="C15440">
            <v>186405</v>
          </cell>
          <cell r="J15440">
            <v>-1.3749376231784129</v>
          </cell>
          <cell r="Q15440">
            <v>11.721212121212121</v>
          </cell>
          <cell r="AB15440">
            <v>0.46432062561094978</v>
          </cell>
          <cell r="AC15440">
            <v>3.7999999999999999E-2</v>
          </cell>
        </row>
        <row r="15441">
          <cell r="C15441">
            <v>186416</v>
          </cell>
          <cell r="J15441">
            <v>1.4141659581235491</v>
          </cell>
          <cell r="Q15441">
            <v>11.781818181818181</v>
          </cell>
          <cell r="AB15441">
            <v>0.26881720430107636</v>
          </cell>
          <cell r="AC15441">
            <v>4.3200000000000002E-2</v>
          </cell>
        </row>
        <row r="15442">
          <cell r="C15442">
            <v>186430</v>
          </cell>
          <cell r="J15442">
            <v>1.3117758932269155</v>
          </cell>
          <cell r="Q15442">
            <v>11.696969696969697</v>
          </cell>
          <cell r="AB15442">
            <v>0.12218963831867047</v>
          </cell>
          <cell r="AC15442">
            <v>2.92E-2</v>
          </cell>
        </row>
        <row r="15443">
          <cell r="C15443">
            <v>186440</v>
          </cell>
          <cell r="J15443">
            <v>-0.97220628956928401</v>
          </cell>
          <cell r="Q15443">
            <v>11.527272727272727</v>
          </cell>
          <cell r="AB15443">
            <v>0.65982404692082319</v>
          </cell>
          <cell r="AC15443">
            <v>1.9E-2</v>
          </cell>
        </row>
        <row r="15444">
          <cell r="C15444">
            <v>186451</v>
          </cell>
          <cell r="J15444">
            <v>-1.4308799269032058</v>
          </cell>
          <cell r="Q15444">
            <v>11.587878787878788</v>
          </cell>
          <cell r="AB15444">
            <v>0.31769305962854388</v>
          </cell>
          <cell r="AC15444">
            <v>2.5899999999999999E-2</v>
          </cell>
        </row>
        <row r="15445">
          <cell r="C15445">
            <v>186466</v>
          </cell>
          <cell r="J15445">
            <v>1.4979380549348118</v>
          </cell>
          <cell r="Q15445">
            <v>11.636363636363637</v>
          </cell>
          <cell r="AB15445">
            <v>0.17106549364614135</v>
          </cell>
          <cell r="AC15445">
            <v>2.0400000000000001E-2</v>
          </cell>
        </row>
        <row r="15446">
          <cell r="C15446">
            <v>186476</v>
          </cell>
          <cell r="J15446">
            <v>-1.1046213418392803</v>
          </cell>
          <cell r="Q15446">
            <v>11.284848484848485</v>
          </cell>
          <cell r="AB15446">
            <v>0.90420332355816413</v>
          </cell>
          <cell r="AC15446">
            <v>3.7999999999999999E-2</v>
          </cell>
        </row>
        <row r="15447">
          <cell r="C15447">
            <v>186487</v>
          </cell>
          <cell r="J15447">
            <v>-1.4055056008807512</v>
          </cell>
          <cell r="Q15447">
            <v>11.696969696969697</v>
          </cell>
          <cell r="AB15447">
            <v>0.17106549364613796</v>
          </cell>
          <cell r="AC15447">
            <v>3.4500000000000003E-2</v>
          </cell>
        </row>
        <row r="15448">
          <cell r="C15448">
            <v>186502</v>
          </cell>
          <cell r="J15448">
            <v>1.4489202228412328</v>
          </cell>
          <cell r="Q15448">
            <v>11.466666666666667</v>
          </cell>
          <cell r="AB15448">
            <v>0.31769305962854388</v>
          </cell>
          <cell r="AC15448">
            <v>4.4299999999999999E-2</v>
          </cell>
        </row>
        <row r="15449">
          <cell r="C15449">
            <v>186512</v>
          </cell>
          <cell r="J15449">
            <v>-1.0839059284294379</v>
          </cell>
          <cell r="Q15449">
            <v>11.066666666666666</v>
          </cell>
          <cell r="AB15449">
            <v>0.5131964809384173</v>
          </cell>
          <cell r="AC15449">
            <v>2.8500000000000001E-2</v>
          </cell>
        </row>
        <row r="15450">
          <cell r="C15450">
            <v>186523</v>
          </cell>
          <cell r="J15450">
            <v>-0.51971326159534037</v>
          </cell>
          <cell r="Q15450">
            <v>11.866666666666667</v>
          </cell>
          <cell r="AB15450">
            <v>7.3313782991202947E-2</v>
          </cell>
          <cell r="AC15450">
            <v>2.5899999999999999E-2</v>
          </cell>
        </row>
        <row r="15451">
          <cell r="C15451">
            <v>186537</v>
          </cell>
          <cell r="J15451">
            <v>1.381417672468908</v>
          </cell>
          <cell r="Q15451">
            <v>11.76969696969697</v>
          </cell>
          <cell r="AB15451">
            <v>0.5131964809384173</v>
          </cell>
          <cell r="AC15451">
            <v>2.92E-2</v>
          </cell>
        </row>
        <row r="15452">
          <cell r="C15452">
            <v>186547</v>
          </cell>
          <cell r="J15452">
            <v>-0.2285472176497052</v>
          </cell>
          <cell r="Q15452">
            <v>11.503030303030304</v>
          </cell>
          <cell r="AB15452">
            <v>0.5131964809384173</v>
          </cell>
          <cell r="AC15452">
            <v>3.4500000000000003E-2</v>
          </cell>
        </row>
        <row r="15453">
          <cell r="C15453">
            <v>186558</v>
          </cell>
          <cell r="J15453">
            <v>-1.4627173902450057</v>
          </cell>
          <cell r="Q15453">
            <v>11.745454545454546</v>
          </cell>
          <cell r="AB15453">
            <v>0.41544477028348226</v>
          </cell>
          <cell r="AC15453">
            <v>4.3200000000000002E-2</v>
          </cell>
        </row>
        <row r="15454">
          <cell r="C15454">
            <v>186571</v>
          </cell>
          <cell r="J15454">
            <v>-1.5050183715038887</v>
          </cell>
          <cell r="Q15454">
            <v>11.381818181818181</v>
          </cell>
          <cell r="AB15454">
            <v>0.75757575757575824</v>
          </cell>
          <cell r="AC15454">
            <v>3.6499999999999998E-2</v>
          </cell>
        </row>
        <row r="15455">
          <cell r="C15455">
            <v>186582</v>
          </cell>
          <cell r="J15455">
            <v>-1.2436482803610645</v>
          </cell>
          <cell r="Q15455">
            <v>11.066666666666666</v>
          </cell>
          <cell r="AB15455">
            <v>0.46432062561094978</v>
          </cell>
          <cell r="AC15455">
            <v>4.3200000000000002E-2</v>
          </cell>
        </row>
        <row r="15456">
          <cell r="C15456">
            <v>186593</v>
          </cell>
          <cell r="J15456">
            <v>1.4654600723756328</v>
          </cell>
          <cell r="Q15456">
            <v>11.696969696969697</v>
          </cell>
          <cell r="AB15456">
            <v>0.56207233626588482</v>
          </cell>
          <cell r="AC15456">
            <v>6.6500000000000004E-2</v>
          </cell>
        </row>
        <row r="15457">
          <cell r="C15457">
            <v>186608</v>
          </cell>
          <cell r="J15457">
            <v>1.2634536108426122</v>
          </cell>
          <cell r="Q15457">
            <v>11.139393939393939</v>
          </cell>
          <cell r="AB15457">
            <v>0.3665689149560114</v>
          </cell>
          <cell r="AC15457">
            <v>0.13300000000000001</v>
          </cell>
        </row>
        <row r="15458">
          <cell r="C15458">
            <v>186618</v>
          </cell>
          <cell r="J15458">
            <v>0.76523586095186857</v>
          </cell>
          <cell r="Q15458">
            <v>11.454545454545455</v>
          </cell>
          <cell r="AB15458">
            <v>0.26881720430107636</v>
          </cell>
          <cell r="AC15458">
            <v>0.22450000000000001</v>
          </cell>
        </row>
        <row r="15459">
          <cell r="C15459">
            <v>186629</v>
          </cell>
          <cell r="J15459">
            <v>-0.21255699270785477</v>
          </cell>
          <cell r="Q15459">
            <v>11.236363636363636</v>
          </cell>
          <cell r="AB15459">
            <v>0.12218963831867047</v>
          </cell>
          <cell r="AC15459">
            <v>0.31950000000000001</v>
          </cell>
        </row>
        <row r="15460">
          <cell r="C15460">
            <v>186639</v>
          </cell>
          <cell r="J15460">
            <v>0.65721108063655009</v>
          </cell>
          <cell r="Q15460">
            <v>11.575757575757576</v>
          </cell>
          <cell r="AB15460">
            <v>0.21994134897360884</v>
          </cell>
          <cell r="AC15460">
            <v>0.39900000000000002</v>
          </cell>
        </row>
        <row r="15461">
          <cell r="C15461">
            <v>186654</v>
          </cell>
          <cell r="J15461">
            <v>-0.5569548928381316</v>
          </cell>
          <cell r="Q15461">
            <v>11.563636363636364</v>
          </cell>
          <cell r="AB15461">
            <v>0.61094819159335567</v>
          </cell>
          <cell r="AC15461">
            <v>0.69030000000000002</v>
          </cell>
        </row>
        <row r="15462">
          <cell r="C15462">
            <v>186665</v>
          </cell>
          <cell r="J15462">
            <v>-0.86224962100644653</v>
          </cell>
          <cell r="Q15462">
            <v>12</v>
          </cell>
          <cell r="AB15462">
            <v>0.31769305962854388</v>
          </cell>
          <cell r="AC15462">
            <v>0.58730000000000004</v>
          </cell>
        </row>
        <row r="15463">
          <cell r="C15463">
            <v>186676</v>
          </cell>
          <cell r="J15463">
            <v>-0.42497382716942766</v>
          </cell>
          <cell r="Q15463">
            <v>11.539393939393939</v>
          </cell>
          <cell r="AB15463">
            <v>0.61094819159335567</v>
          </cell>
          <cell r="AC15463">
            <v>0.61750000000000005</v>
          </cell>
        </row>
        <row r="15464">
          <cell r="C15464">
            <v>186689</v>
          </cell>
          <cell r="J15464">
            <v>0.15982708070746909</v>
          </cell>
          <cell r="Q15464">
            <v>11.212121212121213</v>
          </cell>
          <cell r="AB15464">
            <v>1.1485826001955051</v>
          </cell>
          <cell r="AC15464">
            <v>0.61750000000000005</v>
          </cell>
        </row>
        <row r="15465">
          <cell r="C15465">
            <v>186700</v>
          </cell>
          <cell r="J15465">
            <v>-9.5519732361815102E-4</v>
          </cell>
          <cell r="Q15465">
            <v>11.563636363636364</v>
          </cell>
          <cell r="AB15465">
            <v>0.12218963831867047</v>
          </cell>
          <cell r="AC15465">
            <v>0.6391</v>
          </cell>
        </row>
        <row r="15466">
          <cell r="C15466">
            <v>186711</v>
          </cell>
          <cell r="J15466">
            <v>-0.16751903754646769</v>
          </cell>
          <cell r="Q15466">
            <v>11.733333333333333</v>
          </cell>
          <cell r="AB15466">
            <v>1.0019550342130992</v>
          </cell>
          <cell r="AC15466">
            <v>0.72199999999999998</v>
          </cell>
        </row>
        <row r="15467">
          <cell r="C15467">
            <v>186724</v>
          </cell>
          <cell r="J15467">
            <v>-0.14878343392461879</v>
          </cell>
          <cell r="Q15467">
            <v>11.818181818181818</v>
          </cell>
          <cell r="AB15467">
            <v>7.3313782991199589E-2</v>
          </cell>
          <cell r="AC15467">
            <v>0.67859999999999998</v>
          </cell>
        </row>
        <row r="15468">
          <cell r="C15468">
            <v>186735</v>
          </cell>
          <cell r="J15468">
            <v>0.16965713460999687</v>
          </cell>
          <cell r="Q15468">
            <v>11.503030303030304</v>
          </cell>
          <cell r="AB15468">
            <v>0.75757575757575824</v>
          </cell>
          <cell r="AC15468">
            <v>0.65639999999999998</v>
          </cell>
        </row>
        <row r="15469">
          <cell r="C15469">
            <v>186746</v>
          </cell>
          <cell r="J15469">
            <v>-8.8394377138373059E-2</v>
          </cell>
          <cell r="Q15469">
            <v>11.672727272727272</v>
          </cell>
          <cell r="AB15469">
            <v>0.26881720430107636</v>
          </cell>
          <cell r="AC15469">
            <v>0.72199999999999998</v>
          </cell>
        </row>
        <row r="15470">
          <cell r="C15470">
            <v>186769</v>
          </cell>
          <cell r="J15470">
            <v>-0.20508513053543354</v>
          </cell>
          <cell r="Q15470">
            <v>11.26060606060606</v>
          </cell>
          <cell r="AB15470">
            <v>0.95307917888563165</v>
          </cell>
          <cell r="AC15470">
            <v>0.68149999999999999</v>
          </cell>
        </row>
        <row r="15471">
          <cell r="C15471">
            <v>186780</v>
          </cell>
          <cell r="J15471">
            <v>2.9493573389855143E-2</v>
          </cell>
          <cell r="Q15471">
            <v>11.890909090909091</v>
          </cell>
          <cell r="AB15471">
            <v>0.31769305962854388</v>
          </cell>
          <cell r="AC15471">
            <v>0.73150000000000004</v>
          </cell>
        </row>
        <row r="15472">
          <cell r="C15472">
            <v>186790</v>
          </cell>
          <cell r="J15472">
            <v>4.537442933794722E-2</v>
          </cell>
          <cell r="Q15472">
            <v>11.878787878787879</v>
          </cell>
          <cell r="AB15472">
            <v>0.21994134897360548</v>
          </cell>
          <cell r="AC15472">
            <v>0.66500000000000004</v>
          </cell>
        </row>
        <row r="15473">
          <cell r="C15473">
            <v>186805</v>
          </cell>
          <cell r="J15473">
            <v>-1.417776032565321E-2</v>
          </cell>
          <cell r="Q15473">
            <v>11.66060606060606</v>
          </cell>
          <cell r="AB15473">
            <v>0.12218963831867047</v>
          </cell>
          <cell r="AC15473">
            <v>0.67769999999999997</v>
          </cell>
        </row>
        <row r="15474">
          <cell r="C15474">
            <v>186816</v>
          </cell>
          <cell r="J15474">
            <v>5.6423542652806802E-2</v>
          </cell>
          <cell r="Q15474">
            <v>11.248484848484848</v>
          </cell>
          <cell r="AB15474">
            <v>0.21994134897360884</v>
          </cell>
          <cell r="AC15474">
            <v>0.65639999999999998</v>
          </cell>
        </row>
        <row r="15475">
          <cell r="C15475">
            <v>186827</v>
          </cell>
          <cell r="J15475">
            <v>9.3876561098110045E-2</v>
          </cell>
          <cell r="Q15475">
            <v>11.951515151515151</v>
          </cell>
          <cell r="AB15475">
            <v>0.21994134897360884</v>
          </cell>
          <cell r="AC15475">
            <v>0.72199999999999998</v>
          </cell>
        </row>
        <row r="15476">
          <cell r="C15476">
            <v>186850</v>
          </cell>
          <cell r="J15476">
            <v>1.4025292070327211E-2</v>
          </cell>
          <cell r="Q15476">
            <v>11.612121212121211</v>
          </cell>
          <cell r="AB15476">
            <v>0.21994134897360884</v>
          </cell>
          <cell r="AC15476">
            <v>0.66500000000000004</v>
          </cell>
        </row>
        <row r="15477">
          <cell r="C15477">
            <v>186861</v>
          </cell>
          <cell r="J15477">
            <v>-0.14606349605417357</v>
          </cell>
          <cell r="Q15477">
            <v>11.345454545454546</v>
          </cell>
          <cell r="AB15477">
            <v>0.85532746823069661</v>
          </cell>
          <cell r="AC15477">
            <v>0.72199999999999998</v>
          </cell>
        </row>
        <row r="15478">
          <cell r="C15478">
            <v>186871</v>
          </cell>
          <cell r="J15478">
            <v>1.3599262175564064E-2</v>
          </cell>
          <cell r="Q15478">
            <v>11.696969696969697</v>
          </cell>
          <cell r="AB15478">
            <v>2.443792766373544E-2</v>
          </cell>
          <cell r="AC15478">
            <v>0.72199999999999998</v>
          </cell>
        </row>
        <row r="15479">
          <cell r="C15479">
            <v>186887</v>
          </cell>
          <cell r="J15479">
            <v>-1.7838937782665099E-2</v>
          </cell>
          <cell r="Q15479">
            <v>11.721212121212121</v>
          </cell>
          <cell r="AB15479">
            <v>7.3313782991202947E-2</v>
          </cell>
          <cell r="AC15479">
            <v>0.65310000000000001</v>
          </cell>
        </row>
        <row r="15480">
          <cell r="C15480">
            <v>186898</v>
          </cell>
          <cell r="J15480">
            <v>9.3575715624893974E-3</v>
          </cell>
          <cell r="Q15480">
            <v>11.381818181818181</v>
          </cell>
          <cell r="AB15480">
            <v>0.95307917888563165</v>
          </cell>
          <cell r="AC15480">
            <v>0.71250000000000002</v>
          </cell>
        </row>
        <row r="15481">
          <cell r="C15481">
            <v>186908</v>
          </cell>
          <cell r="J15481">
            <v>-3.0664122980697428E-2</v>
          </cell>
          <cell r="Q15481">
            <v>11.6</v>
          </cell>
          <cell r="AB15481">
            <v>2.4437927663732074E-2</v>
          </cell>
          <cell r="AC15481">
            <v>0.65639999999999998</v>
          </cell>
        </row>
        <row r="15482">
          <cell r="C15482">
            <v>186919</v>
          </cell>
          <cell r="J15482">
            <v>-0.166716872013847</v>
          </cell>
          <cell r="Q15482">
            <v>11.369696969696969</v>
          </cell>
          <cell r="AB15482">
            <v>0.46432062561094978</v>
          </cell>
          <cell r="AC15482">
            <v>0.65639999999999998</v>
          </cell>
        </row>
        <row r="15483">
          <cell r="C15483">
            <v>186933</v>
          </cell>
          <cell r="J15483">
            <v>5.8504215242583868E-2</v>
          </cell>
          <cell r="Q15483">
            <v>11.187878787878788</v>
          </cell>
          <cell r="AB15483">
            <v>0.12218963831867047</v>
          </cell>
          <cell r="AC15483">
            <v>0.74539999999999995</v>
          </cell>
        </row>
        <row r="15484">
          <cell r="C15484">
            <v>186943</v>
          </cell>
          <cell r="J15484">
            <v>-0.18225411707324213</v>
          </cell>
          <cell r="Q15484">
            <v>11.636363636363637</v>
          </cell>
          <cell r="AB15484">
            <v>0.65982404692082319</v>
          </cell>
          <cell r="AC15484">
            <v>0.67359999999999998</v>
          </cell>
        </row>
        <row r="15485">
          <cell r="C15485">
            <v>186954</v>
          </cell>
          <cell r="J15485">
            <v>9.7974352501850603E-3</v>
          </cell>
          <cell r="Q15485">
            <v>11.721212121212121</v>
          </cell>
          <cell r="AB15485">
            <v>0.26881720430107636</v>
          </cell>
          <cell r="AC15485">
            <v>0.64770000000000005</v>
          </cell>
        </row>
        <row r="15486">
          <cell r="C15486">
            <v>186968</v>
          </cell>
          <cell r="J15486">
            <v>-0.23216477258644019</v>
          </cell>
          <cell r="Q15486">
            <v>11.854545454545455</v>
          </cell>
          <cell r="AB15486">
            <v>0.21994134897360884</v>
          </cell>
          <cell r="AC15486">
            <v>0.70879999999999999</v>
          </cell>
        </row>
        <row r="15487">
          <cell r="C15487">
            <v>186978</v>
          </cell>
          <cell r="J15487">
            <v>-2.971176050335167E-2</v>
          </cell>
          <cell r="Q15487">
            <v>11.781818181818181</v>
          </cell>
          <cell r="AB15487">
            <v>0.85532746823069661</v>
          </cell>
          <cell r="AC15487">
            <v>0.65639999999999998</v>
          </cell>
        </row>
        <row r="15488">
          <cell r="C15488">
            <v>186989</v>
          </cell>
          <cell r="J15488">
            <v>-0.12451419673626596</v>
          </cell>
          <cell r="Q15488">
            <v>11.76969696969697</v>
          </cell>
          <cell r="AB15488">
            <v>0.21994134897360884</v>
          </cell>
          <cell r="AC15488">
            <v>0.66500000000000004</v>
          </cell>
        </row>
        <row r="15489">
          <cell r="C15489">
            <v>187004</v>
          </cell>
          <cell r="J15489">
            <v>-1.2914369079110699E-2</v>
          </cell>
          <cell r="Q15489">
            <v>11.49090909090909</v>
          </cell>
          <cell r="AB15489">
            <v>0.90420332355816413</v>
          </cell>
          <cell r="AC15489">
            <v>0.68400000000000005</v>
          </cell>
        </row>
        <row r="15490">
          <cell r="C15490">
            <v>187015</v>
          </cell>
          <cell r="J15490">
            <v>-7.086148806473247E-2</v>
          </cell>
          <cell r="Q15490">
            <v>11.987878787878788</v>
          </cell>
          <cell r="AB15490">
            <v>0.3665689149560114</v>
          </cell>
          <cell r="AC15490">
            <v>0.72199999999999998</v>
          </cell>
        </row>
        <row r="15491">
          <cell r="C15491">
            <v>187025</v>
          </cell>
          <cell r="J15491">
            <v>-5.9928441537552501E-2</v>
          </cell>
          <cell r="Q15491">
            <v>11.418181818181818</v>
          </cell>
          <cell r="AB15491">
            <v>0.85532746823069661</v>
          </cell>
          <cell r="AC15491">
            <v>0.65639999999999998</v>
          </cell>
        </row>
        <row r="15492">
          <cell r="C15492">
            <v>187040</v>
          </cell>
          <cell r="J15492">
            <v>3.1864709018240234E-2</v>
          </cell>
          <cell r="Q15492">
            <v>11.781818181818181</v>
          </cell>
          <cell r="AB15492">
            <v>0.3665689149560114</v>
          </cell>
          <cell r="AC15492">
            <v>0.67130000000000001</v>
          </cell>
        </row>
        <row r="15493">
          <cell r="C15493">
            <v>187051</v>
          </cell>
          <cell r="J15493">
            <v>-0.13925712678020474</v>
          </cell>
          <cell r="Q15493">
            <v>11.6</v>
          </cell>
          <cell r="AB15493">
            <v>0.65982404692082319</v>
          </cell>
          <cell r="AC15493">
            <v>0.67359999999999998</v>
          </cell>
        </row>
        <row r="15494">
          <cell r="C15494">
            <v>187062</v>
          </cell>
          <cell r="J15494">
            <v>-0.11478279036472117</v>
          </cell>
          <cell r="Q15494">
            <v>11.975757575757576</v>
          </cell>
          <cell r="AB15494">
            <v>0.26881720430107636</v>
          </cell>
          <cell r="AC15494">
            <v>0.71250000000000002</v>
          </cell>
        </row>
        <row r="15495">
          <cell r="C15495">
            <v>187075</v>
          </cell>
          <cell r="J15495">
            <v>5.999462371406139E-2</v>
          </cell>
          <cell r="Q15495">
            <v>11.854545454545455</v>
          </cell>
          <cell r="AB15495">
            <v>0.31769305962854388</v>
          </cell>
          <cell r="AC15495">
            <v>0.67859999999999998</v>
          </cell>
        </row>
        <row r="15496">
          <cell r="C15496">
            <v>187086</v>
          </cell>
          <cell r="J15496">
            <v>5.7841000289696964E-2</v>
          </cell>
          <cell r="Q15496">
            <v>11.612121212121211</v>
          </cell>
          <cell r="AB15496">
            <v>1.0508308895405667</v>
          </cell>
          <cell r="AC15496">
            <v>0.6391</v>
          </cell>
        </row>
        <row r="15497">
          <cell r="C15497">
            <v>187097</v>
          </cell>
          <cell r="J15497">
            <v>-6.5393900709674213E-2</v>
          </cell>
          <cell r="Q15497">
            <v>11.793939393939393</v>
          </cell>
          <cell r="AB15497">
            <v>0.5131964809384173</v>
          </cell>
          <cell r="AC15497">
            <v>0.72199999999999998</v>
          </cell>
        </row>
        <row r="15498">
          <cell r="C15498">
            <v>187110</v>
          </cell>
          <cell r="J15498">
            <v>-4.2869967458731395E-2</v>
          </cell>
          <cell r="Q15498">
            <v>11.406060606060606</v>
          </cell>
          <cell r="AB15498">
            <v>0.75757575757575824</v>
          </cell>
          <cell r="AC15498">
            <v>0.65820000000000001</v>
          </cell>
        </row>
        <row r="15499">
          <cell r="C15499">
            <v>187121</v>
          </cell>
          <cell r="J15499">
            <v>-0.24946956398001241</v>
          </cell>
          <cell r="Q15499">
            <v>11.696969696969697</v>
          </cell>
          <cell r="AB15499">
            <v>7.3313782991199589E-2</v>
          </cell>
          <cell r="AC15499">
            <v>0.66500000000000004</v>
          </cell>
        </row>
        <row r="15500">
          <cell r="C15500">
            <v>187132</v>
          </cell>
          <cell r="J15500">
            <v>4.5943958897717962E-2</v>
          </cell>
          <cell r="Q15500">
            <v>11.393939393939394</v>
          </cell>
          <cell r="AB15500">
            <v>0.12218963831867047</v>
          </cell>
          <cell r="AC15500">
            <v>0.72199999999999998</v>
          </cell>
        </row>
        <row r="15501">
          <cell r="C15501">
            <v>187142</v>
          </cell>
          <cell r="J15501">
            <v>-0.15924765227773285</v>
          </cell>
          <cell r="Q15501">
            <v>11.939393939393939</v>
          </cell>
          <cell r="AB15501">
            <v>0.12218963831867047</v>
          </cell>
          <cell r="AC15501">
            <v>0.74099999999999999</v>
          </cell>
        </row>
        <row r="15502">
          <cell r="C15502">
            <v>187157</v>
          </cell>
          <cell r="J15502">
            <v>-6.4814268780301276E-2</v>
          </cell>
          <cell r="Q15502">
            <v>11.6</v>
          </cell>
          <cell r="AB15502">
            <v>0.56207233626588482</v>
          </cell>
          <cell r="AC15502">
            <v>0.67769999999999997</v>
          </cell>
        </row>
        <row r="15503">
          <cell r="C15503">
            <v>187168</v>
          </cell>
          <cell r="J15503">
            <v>-1.9431871287503455E-2</v>
          </cell>
          <cell r="Q15503">
            <v>11.684848484848485</v>
          </cell>
          <cell r="AB15503">
            <v>0.12218963831867047</v>
          </cell>
          <cell r="AC15503">
            <v>0.65639999999999998</v>
          </cell>
        </row>
        <row r="15504">
          <cell r="C15504">
            <v>187179</v>
          </cell>
          <cell r="J15504">
            <v>-5.501918716964127E-2</v>
          </cell>
          <cell r="Q15504">
            <v>11.442424242424243</v>
          </cell>
          <cell r="AB15504">
            <v>0.80645161290322576</v>
          </cell>
          <cell r="AC15504">
            <v>0.71250000000000002</v>
          </cell>
        </row>
        <row r="15505">
          <cell r="C15505">
            <v>187194</v>
          </cell>
          <cell r="J15505">
            <v>0.12611789077527824</v>
          </cell>
          <cell r="Q15505">
            <v>11.115151515151515</v>
          </cell>
          <cell r="AB15505">
            <v>0.21994134897360884</v>
          </cell>
          <cell r="AC15505">
            <v>0.68400000000000005</v>
          </cell>
        </row>
        <row r="15506">
          <cell r="C15506">
            <v>187204</v>
          </cell>
          <cell r="J15506">
            <v>-3.0060425969432814E-2</v>
          </cell>
          <cell r="Q15506">
            <v>11.696969696969697</v>
          </cell>
          <cell r="AB15506">
            <v>0.61094819159335567</v>
          </cell>
          <cell r="AC15506">
            <v>0.66500000000000004</v>
          </cell>
        </row>
        <row r="15507">
          <cell r="C15507">
            <v>187215</v>
          </cell>
          <cell r="J15507">
            <v>0.21242669011296478</v>
          </cell>
          <cell r="Q15507">
            <v>11.2</v>
          </cell>
          <cell r="AB15507">
            <v>0.3665689149560114</v>
          </cell>
          <cell r="AC15507">
            <v>0.66500000000000004</v>
          </cell>
        </row>
        <row r="15508">
          <cell r="C15508">
            <v>187229</v>
          </cell>
          <cell r="J15508">
            <v>3.0750988396860635E-2</v>
          </cell>
          <cell r="Q15508">
            <v>11.878787878787879</v>
          </cell>
          <cell r="AB15508">
            <v>0.26881720430107636</v>
          </cell>
          <cell r="AC15508">
            <v>0.72350000000000003</v>
          </cell>
        </row>
        <row r="15509">
          <cell r="C15509">
            <v>187239</v>
          </cell>
          <cell r="J15509">
            <v>0.13174221144140752</v>
          </cell>
          <cell r="Q15509">
            <v>11.26060606060606</v>
          </cell>
          <cell r="AB15509">
            <v>0.26881720430107636</v>
          </cell>
          <cell r="AC15509">
            <v>0.73150000000000004</v>
          </cell>
        </row>
        <row r="15510">
          <cell r="C15510">
            <v>187250</v>
          </cell>
          <cell r="J15510">
            <v>-9.3408837392580324E-2</v>
          </cell>
          <cell r="Q15510">
            <v>11.83030303030303</v>
          </cell>
          <cell r="AB15510">
            <v>0.3665689149560114</v>
          </cell>
          <cell r="AC15510">
            <v>0.64770000000000005</v>
          </cell>
        </row>
        <row r="15511">
          <cell r="C15511">
            <v>187264</v>
          </cell>
          <cell r="J15511">
            <v>0.11970510854370708</v>
          </cell>
          <cell r="Q15511">
            <v>11.6</v>
          </cell>
          <cell r="AB15511">
            <v>0.65982404692082319</v>
          </cell>
          <cell r="AC15511">
            <v>0.67859999999999998</v>
          </cell>
        </row>
        <row r="15512">
          <cell r="C15512">
            <v>187274</v>
          </cell>
          <cell r="J15512">
            <v>2.9102968248638561E-2</v>
          </cell>
          <cell r="Q15512">
            <v>11.696969696969697</v>
          </cell>
          <cell r="AB15512">
            <v>0.21994134897360884</v>
          </cell>
          <cell r="AC15512">
            <v>0.72199999999999998</v>
          </cell>
        </row>
        <row r="15513">
          <cell r="C15513">
            <v>187285</v>
          </cell>
          <cell r="J15513">
            <v>0.11224379250044692</v>
          </cell>
          <cell r="Q15513">
            <v>11.49090909090909</v>
          </cell>
          <cell r="AB15513">
            <v>0.75757575757575824</v>
          </cell>
          <cell r="AC15513">
            <v>0.66500000000000004</v>
          </cell>
        </row>
        <row r="15514">
          <cell r="C15514">
            <v>187300</v>
          </cell>
          <cell r="J15514">
            <v>-3.1768415971709985E-2</v>
          </cell>
          <cell r="Q15514">
            <v>11.066666666666666</v>
          </cell>
          <cell r="AB15514">
            <v>7.3313782991202947E-2</v>
          </cell>
          <cell r="AC15514">
            <v>0.66500000000000004</v>
          </cell>
        </row>
        <row r="15515">
          <cell r="C15515">
            <v>187311</v>
          </cell>
          <cell r="J15515">
            <v>8.0510082572763153E-2</v>
          </cell>
          <cell r="Q15515">
            <v>11.709090909090909</v>
          </cell>
          <cell r="AB15515">
            <v>0.61094819159335567</v>
          </cell>
          <cell r="AC15515">
            <v>0.73150000000000004</v>
          </cell>
        </row>
        <row r="15516">
          <cell r="C15516">
            <v>187321</v>
          </cell>
          <cell r="J15516">
            <v>5.8951931087198872E-2</v>
          </cell>
          <cell r="Q15516">
            <v>11.309090909090909</v>
          </cell>
          <cell r="AB15516">
            <v>7.3313782991199589E-2</v>
          </cell>
          <cell r="AC15516">
            <v>0.6391</v>
          </cell>
        </row>
        <row r="15517">
          <cell r="C15517">
            <v>187336</v>
          </cell>
          <cell r="J15517">
            <v>-3.6914056628708281E-2</v>
          </cell>
          <cell r="Q15517">
            <v>11.890909090909091</v>
          </cell>
          <cell r="AB15517">
            <v>0.31769305962854388</v>
          </cell>
          <cell r="AC15517">
            <v>0.68400000000000005</v>
          </cell>
        </row>
        <row r="15518">
          <cell r="C15518">
            <v>187347</v>
          </cell>
          <cell r="J15518">
            <v>-0.16984377738337031</v>
          </cell>
          <cell r="Q15518">
            <v>11.733333333333333</v>
          </cell>
          <cell r="AB15518">
            <v>0.85532746823069661</v>
          </cell>
          <cell r="AC15518">
            <v>0.65639999999999998</v>
          </cell>
        </row>
        <row r="15519">
          <cell r="C15519">
            <v>187358</v>
          </cell>
          <cell r="J15519">
            <v>-0.13457850524763337</v>
          </cell>
          <cell r="Q15519">
            <v>11.878787878787879</v>
          </cell>
          <cell r="AB15519">
            <v>0.31769305962854388</v>
          </cell>
          <cell r="AC15519">
            <v>0.73150000000000004</v>
          </cell>
        </row>
        <row r="15520">
          <cell r="C15520">
            <v>187371</v>
          </cell>
          <cell r="J15520">
            <v>-2.5190535237195277E-2</v>
          </cell>
          <cell r="Q15520">
            <v>11.49090909090909</v>
          </cell>
          <cell r="AB15520">
            <v>0.85532746823069661</v>
          </cell>
          <cell r="AC15520">
            <v>0.64770000000000005</v>
          </cell>
        </row>
        <row r="15521">
          <cell r="C15521">
            <v>187382</v>
          </cell>
          <cell r="J15521">
            <v>-0.27546987127812272</v>
          </cell>
          <cell r="Q15521">
            <v>11.781818181818181</v>
          </cell>
          <cell r="AB15521">
            <v>0.26881720430107636</v>
          </cell>
          <cell r="AC15521">
            <v>0.67179999999999995</v>
          </cell>
        </row>
        <row r="15522">
          <cell r="C15522">
            <v>187393</v>
          </cell>
          <cell r="J15522">
            <v>1.3176358510936126E-2</v>
          </cell>
          <cell r="Q15522">
            <v>11.49090909090909</v>
          </cell>
          <cell r="AB15522">
            <v>0.65982404692082319</v>
          </cell>
          <cell r="AC15522">
            <v>0.72199999999999998</v>
          </cell>
        </row>
        <row r="15523">
          <cell r="C15523">
            <v>187403</v>
          </cell>
          <cell r="J15523">
            <v>-3.7985266425787145E-2</v>
          </cell>
          <cell r="Q15523">
            <v>11.806060606060607</v>
          </cell>
          <cell r="AB15523">
            <v>7.3313782991202947E-2</v>
          </cell>
          <cell r="AC15523">
            <v>0.66500000000000004</v>
          </cell>
        </row>
        <row r="15524">
          <cell r="C15524">
            <v>187417</v>
          </cell>
          <cell r="J15524">
            <v>4.4526408709229415E-2</v>
          </cell>
          <cell r="Q15524">
            <v>11.76969696969697</v>
          </cell>
          <cell r="AB15524">
            <v>0.41544477028348226</v>
          </cell>
          <cell r="AC15524">
            <v>0.67859999999999998</v>
          </cell>
        </row>
        <row r="15525">
          <cell r="C15525">
            <v>187428</v>
          </cell>
          <cell r="J15525">
            <v>0.11516484367657043</v>
          </cell>
          <cell r="Q15525">
            <v>11.212121212121213</v>
          </cell>
          <cell r="AB15525">
            <v>1.0997067448680375</v>
          </cell>
          <cell r="AC15525">
            <v>0.73150000000000004</v>
          </cell>
        </row>
        <row r="15526">
          <cell r="C15526">
            <v>187438</v>
          </cell>
          <cell r="J15526">
            <v>2.1885543192183832E-3</v>
          </cell>
          <cell r="Q15526">
            <v>11.733333333333333</v>
          </cell>
          <cell r="AB15526">
            <v>0.75757575757575824</v>
          </cell>
          <cell r="AC15526">
            <v>0.65639999999999998</v>
          </cell>
        </row>
        <row r="15527">
          <cell r="C15527">
            <v>187453</v>
          </cell>
          <cell r="J15527">
            <v>0.1310466798921226</v>
          </cell>
          <cell r="Q15527">
            <v>11.296969696969697</v>
          </cell>
          <cell r="AB15527">
            <v>0.80645161290322576</v>
          </cell>
          <cell r="AC15527">
            <v>0.67769999999999997</v>
          </cell>
        </row>
        <row r="15528">
          <cell r="C15528">
            <v>187464</v>
          </cell>
          <cell r="J15528">
            <v>0.1749989056446708</v>
          </cell>
          <cell r="Q15528">
            <v>11.854545454545455</v>
          </cell>
          <cell r="AB15528">
            <v>0.21994134897360884</v>
          </cell>
          <cell r="AC15528">
            <v>0.64770000000000005</v>
          </cell>
        </row>
        <row r="15529">
          <cell r="C15529">
            <v>187475</v>
          </cell>
          <cell r="J15529">
            <v>-0.20093478705460122</v>
          </cell>
          <cell r="Q15529">
            <v>11.236363636363636</v>
          </cell>
          <cell r="AB15529">
            <v>0.90420332355816413</v>
          </cell>
          <cell r="AC15529">
            <v>0.73150000000000004</v>
          </cell>
        </row>
        <row r="15530">
          <cell r="C15530">
            <v>187490</v>
          </cell>
          <cell r="J15530">
            <v>0.21964952030697837</v>
          </cell>
          <cell r="Q15530">
            <v>11.696969696969697</v>
          </cell>
          <cell r="AB15530">
            <v>0.12218963831867047</v>
          </cell>
          <cell r="AC15530">
            <v>0.70930000000000004</v>
          </cell>
        </row>
        <row r="15531">
          <cell r="C15531">
            <v>187500</v>
          </cell>
          <cell r="J15531">
            <v>-0.13260397894261367</v>
          </cell>
          <cell r="Q15531">
            <v>11.454545454545455</v>
          </cell>
          <cell r="AB15531">
            <v>0.75757575757575824</v>
          </cell>
          <cell r="AC15531">
            <v>0.64770000000000005</v>
          </cell>
        </row>
        <row r="15532">
          <cell r="C15532">
            <v>187511</v>
          </cell>
          <cell r="J15532">
            <v>-3.0203067602096567E-2</v>
          </cell>
          <cell r="Q15532">
            <v>11.963636363636363</v>
          </cell>
          <cell r="AB15532">
            <v>7.3313782991202947E-2</v>
          </cell>
          <cell r="AC15532">
            <v>0.66500000000000004</v>
          </cell>
        </row>
        <row r="15533">
          <cell r="C15533">
            <v>187525</v>
          </cell>
          <cell r="J15533">
            <v>-0.10274815154770955</v>
          </cell>
          <cell r="Q15533">
            <v>11.575757575757576</v>
          </cell>
          <cell r="AB15533">
            <v>0.70869990224829071</v>
          </cell>
          <cell r="AC15533">
            <v>0.70879999999999999</v>
          </cell>
        </row>
        <row r="15534">
          <cell r="C15534">
            <v>187535</v>
          </cell>
          <cell r="J15534">
            <v>9.680277229427503E-2</v>
          </cell>
          <cell r="Q15534">
            <v>11.078787878787878</v>
          </cell>
          <cell r="AB15534">
            <v>7.3313782991199589E-2</v>
          </cell>
          <cell r="AC15534">
            <v>0.67449999999999999</v>
          </cell>
        </row>
        <row r="15535">
          <cell r="C15535">
            <v>187546</v>
          </cell>
          <cell r="J15535">
            <v>-6.9344916115825939E-2</v>
          </cell>
          <cell r="Q15535">
            <v>11.527272727272727</v>
          </cell>
          <cell r="AB15535">
            <v>0.70869990224829071</v>
          </cell>
          <cell r="AC15535">
            <v>0.62180000000000002</v>
          </cell>
        </row>
        <row r="15536">
          <cell r="C15536">
            <v>187560</v>
          </cell>
          <cell r="J15536">
            <v>-0.15266119419251822</v>
          </cell>
          <cell r="Q15536">
            <v>11.83030303030303</v>
          </cell>
          <cell r="AB15536">
            <v>0.46432062561094978</v>
          </cell>
          <cell r="AC15536">
            <v>0.75319999999999998</v>
          </cell>
        </row>
        <row r="15537">
          <cell r="C15537">
            <v>187570</v>
          </cell>
          <cell r="J15537">
            <v>-0.2697071576303216</v>
          </cell>
          <cell r="Q15537">
            <v>11.866666666666667</v>
          </cell>
          <cell r="AB15537">
            <v>0.26881720430107636</v>
          </cell>
          <cell r="AC15537">
            <v>0.66500000000000004</v>
          </cell>
        </row>
        <row r="15538">
          <cell r="C15538">
            <v>187581</v>
          </cell>
          <cell r="J15538">
            <v>0.23744821240404335</v>
          </cell>
          <cell r="Q15538">
            <v>11.284848484848485</v>
          </cell>
          <cell r="AB15538">
            <v>0.85532746823069661</v>
          </cell>
          <cell r="AC15538">
            <v>0.6391</v>
          </cell>
        </row>
        <row r="15539">
          <cell r="C15539">
            <v>187596</v>
          </cell>
          <cell r="J15539">
            <v>8.765141791420028E-2</v>
          </cell>
          <cell r="Q15539">
            <v>11.987878787878788</v>
          </cell>
          <cell r="AB15539">
            <v>7.3313782991202947E-2</v>
          </cell>
          <cell r="AC15539">
            <v>0.67769999999999997</v>
          </cell>
        </row>
        <row r="15540">
          <cell r="C15540">
            <v>187607</v>
          </cell>
          <cell r="J15540">
            <v>4.1534833191631648E-2</v>
          </cell>
          <cell r="Q15540">
            <v>11.466666666666667</v>
          </cell>
          <cell r="AB15540">
            <v>0.90420332355816413</v>
          </cell>
          <cell r="AC15540">
            <v>0.71250000000000002</v>
          </cell>
        </row>
        <row r="15541">
          <cell r="C15541">
            <v>187617</v>
          </cell>
          <cell r="J15541">
            <v>2.3161858928283152E-2</v>
          </cell>
          <cell r="Q15541">
            <v>11.781818181818181</v>
          </cell>
          <cell r="AB15541">
            <v>0.17106549364614135</v>
          </cell>
          <cell r="AC15541">
            <v>0.67359999999999998</v>
          </cell>
        </row>
        <row r="15542">
          <cell r="C15542">
            <v>187628</v>
          </cell>
          <cell r="J15542">
            <v>-8.8699051881365065E-2</v>
          </cell>
          <cell r="Q15542">
            <v>11.345454545454546</v>
          </cell>
          <cell r="AB15542">
            <v>0.31769305962854388</v>
          </cell>
          <cell r="AC15542">
            <v>0.65639999999999998</v>
          </cell>
        </row>
        <row r="15543">
          <cell r="C15543">
            <v>187643</v>
          </cell>
          <cell r="J15543">
            <v>-9.9038589962184176E-2</v>
          </cell>
          <cell r="Q15543">
            <v>11.115151515151515</v>
          </cell>
          <cell r="AB15543">
            <v>0.21994134897360884</v>
          </cell>
          <cell r="AC15543">
            <v>0.67130000000000001</v>
          </cell>
        </row>
        <row r="15544">
          <cell r="C15544">
            <v>187654</v>
          </cell>
          <cell r="J15544">
            <v>-8.8130530172881194E-2</v>
          </cell>
          <cell r="Q15544">
            <v>11.503030303030304</v>
          </cell>
          <cell r="AB15544">
            <v>0.65982404692082319</v>
          </cell>
          <cell r="AC15544">
            <v>0.73150000000000004</v>
          </cell>
        </row>
        <row r="15545">
          <cell r="C15545">
            <v>187664</v>
          </cell>
          <cell r="J15545">
            <v>-0.23143088239229037</v>
          </cell>
          <cell r="Q15545">
            <v>11.745454545454546</v>
          </cell>
          <cell r="AB15545">
            <v>0.31769305962854388</v>
          </cell>
          <cell r="AC15545">
            <v>0.65639999999999998</v>
          </cell>
        </row>
        <row r="15546">
          <cell r="C15546">
            <v>187678</v>
          </cell>
          <cell r="J15546">
            <v>-5.9838874955010724E-2</v>
          </cell>
          <cell r="Q15546">
            <v>11.842424242424242</v>
          </cell>
          <cell r="AB15546">
            <v>0.46432062561094978</v>
          </cell>
          <cell r="AC15546">
            <v>0.67859999999999998</v>
          </cell>
        </row>
        <row r="15547">
          <cell r="C15547">
            <v>187689</v>
          </cell>
          <cell r="J15547">
            <v>-3.925481767953265E-2</v>
          </cell>
          <cell r="Q15547">
            <v>11.175757575757576</v>
          </cell>
          <cell r="AB15547">
            <v>0.3665689149560114</v>
          </cell>
          <cell r="AC15547">
            <v>0.73150000000000004</v>
          </cell>
        </row>
        <row r="15548">
          <cell r="C15548">
            <v>187699</v>
          </cell>
          <cell r="J15548">
            <v>0.21973550167105849</v>
          </cell>
          <cell r="Q15548">
            <v>11.818181818181818</v>
          </cell>
          <cell r="AB15548">
            <v>0.21994134897360884</v>
          </cell>
          <cell r="AC15548">
            <v>0.68230000000000002</v>
          </cell>
        </row>
        <row r="15549">
          <cell r="C15549">
            <v>187713</v>
          </cell>
          <cell r="J15549">
            <v>1.4252817759830929</v>
          </cell>
          <cell r="Q15549">
            <v>11.418181818181818</v>
          </cell>
          <cell r="AB15549">
            <v>0.80645161290322576</v>
          </cell>
          <cell r="AC15549">
            <v>0.71250000000000002</v>
          </cell>
        </row>
        <row r="15550">
          <cell r="C15550">
            <v>187724</v>
          </cell>
          <cell r="J15550">
            <v>9.1176865250581329E-2</v>
          </cell>
          <cell r="Q15550">
            <v>11.927272727272728</v>
          </cell>
          <cell r="AB15550">
            <v>7.3313782991202947E-2</v>
          </cell>
          <cell r="AC15550">
            <v>0.70820000000000005</v>
          </cell>
        </row>
        <row r="15551">
          <cell r="C15551">
            <v>187734</v>
          </cell>
          <cell r="J15551">
            <v>0.52942214950679301</v>
          </cell>
          <cell r="Q15551">
            <v>11.333333333333334</v>
          </cell>
          <cell r="AB15551">
            <v>0.85532746823069661</v>
          </cell>
          <cell r="AC15551">
            <v>0.66500000000000004</v>
          </cell>
        </row>
        <row r="15552">
          <cell r="C15552">
            <v>187749</v>
          </cell>
          <cell r="J15552">
            <v>0.23940839723279339</v>
          </cell>
          <cell r="Q15552">
            <v>11.696969696969697</v>
          </cell>
          <cell r="AB15552">
            <v>0.17106549364614135</v>
          </cell>
          <cell r="AC15552">
            <v>0.59530000000000005</v>
          </cell>
        </row>
        <row r="15553">
          <cell r="C15553">
            <v>187760</v>
          </cell>
          <cell r="J15553">
            <v>-1.0762228343118281</v>
          </cell>
          <cell r="Q15553">
            <v>11.442424242424243</v>
          </cell>
          <cell r="AB15553">
            <v>0.85532746823069661</v>
          </cell>
          <cell r="AC15553">
            <v>0.64770000000000005</v>
          </cell>
        </row>
        <row r="15554">
          <cell r="C15554">
            <v>187771</v>
          </cell>
          <cell r="J15554">
            <v>-0.387773752016491</v>
          </cell>
          <cell r="Q15554">
            <v>11.66060606060606</v>
          </cell>
          <cell r="AB15554">
            <v>0.46432062561094978</v>
          </cell>
          <cell r="AC15554">
            <v>0.69950000000000001</v>
          </cell>
        </row>
        <row r="15555">
          <cell r="C15555">
            <v>187786</v>
          </cell>
          <cell r="J15555">
            <v>1.0795270091342957E-2</v>
          </cell>
          <cell r="Q15555">
            <v>11.612121212121211</v>
          </cell>
          <cell r="AB15555">
            <v>0.56207233626588482</v>
          </cell>
          <cell r="AC15555">
            <v>0.69889999999999997</v>
          </cell>
        </row>
        <row r="15556">
          <cell r="C15556">
            <v>187796</v>
          </cell>
          <cell r="J15556">
            <v>5.2920409302892324E-4</v>
          </cell>
          <cell r="Q15556">
            <v>11.745454545454546</v>
          </cell>
          <cell r="AB15556">
            <v>0.3665689149560114</v>
          </cell>
          <cell r="AC15556">
            <v>0.74099999999999999</v>
          </cell>
        </row>
        <row r="15557">
          <cell r="C15557">
            <v>187807</v>
          </cell>
          <cell r="J15557">
            <v>0.11896712100607587</v>
          </cell>
          <cell r="Q15557">
            <v>11.6</v>
          </cell>
          <cell r="AB15557">
            <v>0.65982404692082319</v>
          </cell>
          <cell r="AC15557">
            <v>0.6391</v>
          </cell>
        </row>
        <row r="15558">
          <cell r="C15558">
            <v>187821</v>
          </cell>
          <cell r="J15558">
            <v>-0.20437701617439785</v>
          </cell>
          <cell r="Q15558">
            <v>11.878787878787879</v>
          </cell>
          <cell r="AB15558">
            <v>0.17106549364613796</v>
          </cell>
          <cell r="AC15558">
            <v>0.67179999999999995</v>
          </cell>
        </row>
        <row r="15559">
          <cell r="C15559">
            <v>187831</v>
          </cell>
          <cell r="J15559">
            <v>0.15821017384931579</v>
          </cell>
          <cell r="Q15559">
            <v>11.890909090909091</v>
          </cell>
          <cell r="AB15559">
            <v>0.21994134897360884</v>
          </cell>
          <cell r="AC15559">
            <v>0.72199999999999998</v>
          </cell>
        </row>
        <row r="15560">
          <cell r="C15560">
            <v>187842</v>
          </cell>
          <cell r="J15560">
            <v>0.12786530148004083</v>
          </cell>
          <cell r="Q15560">
            <v>11.696969696969697</v>
          </cell>
          <cell r="AB15560">
            <v>0.5131964809384173</v>
          </cell>
          <cell r="AC15560">
            <v>0.66500000000000004</v>
          </cell>
        </row>
        <row r="15561">
          <cell r="C15561">
            <v>187853</v>
          </cell>
          <cell r="J15561">
            <v>-0.15752604139865767</v>
          </cell>
          <cell r="Q15561">
            <v>11.793939393939393</v>
          </cell>
          <cell r="AB15561">
            <v>0.46432062561094978</v>
          </cell>
          <cell r="AC15561">
            <v>0.64770000000000005</v>
          </cell>
        </row>
        <row r="15562">
          <cell r="C15562">
            <v>187867</v>
          </cell>
          <cell r="J15562">
            <v>0.17172131734018059</v>
          </cell>
          <cell r="Q15562">
            <v>11.478787878787879</v>
          </cell>
          <cell r="AB15562">
            <v>0.17106549364614135</v>
          </cell>
          <cell r="AC15562">
            <v>0.72350000000000003</v>
          </cell>
        </row>
        <row r="15563">
          <cell r="C15563">
            <v>187877</v>
          </cell>
          <cell r="J15563">
            <v>9.1759765623276479E-2</v>
          </cell>
          <cell r="Q15563">
            <v>11.648484848484848</v>
          </cell>
          <cell r="AB15563">
            <v>0.12218963831867047</v>
          </cell>
          <cell r="AC15563">
            <v>0.64770000000000005</v>
          </cell>
        </row>
        <row r="15564">
          <cell r="C15564">
            <v>187888</v>
          </cell>
          <cell r="J15564">
            <v>-0.1406397702715374</v>
          </cell>
          <cell r="Q15564">
            <v>11.345454545454546</v>
          </cell>
          <cell r="AB15564">
            <v>0.12218963831867047</v>
          </cell>
          <cell r="AC15564">
            <v>0.65639999999999998</v>
          </cell>
        </row>
        <row r="15565">
          <cell r="C15565">
            <v>187910</v>
          </cell>
          <cell r="J15565">
            <v>0.26418956734698718</v>
          </cell>
          <cell r="Q15565">
            <v>11.903030303030302</v>
          </cell>
          <cell r="AB15565">
            <v>0.26881720430107636</v>
          </cell>
          <cell r="AC15565">
            <v>0.68230000000000002</v>
          </cell>
        </row>
        <row r="15566">
          <cell r="C15566">
            <v>187920</v>
          </cell>
          <cell r="J15566">
            <v>-0.1178151181995144</v>
          </cell>
          <cell r="Q15566">
            <v>11.696969696969697</v>
          </cell>
          <cell r="AB15566">
            <v>0.80645161290322576</v>
          </cell>
          <cell r="AC15566">
            <v>0.72199999999999998</v>
          </cell>
        </row>
        <row r="15567">
          <cell r="C15567">
            <v>187931</v>
          </cell>
          <cell r="J15567">
            <v>-0.18123003225204748</v>
          </cell>
          <cell r="Q15567">
            <v>11.842424242424242</v>
          </cell>
          <cell r="AB15567">
            <v>0.41544477028348226</v>
          </cell>
          <cell r="AC15567">
            <v>0.65639999999999998</v>
          </cell>
        </row>
        <row r="15568">
          <cell r="C15568">
            <v>187946</v>
          </cell>
          <cell r="J15568">
            <v>-6.7577726548202932E-2</v>
          </cell>
          <cell r="Q15568">
            <v>11.381818181818181</v>
          </cell>
          <cell r="AB15568">
            <v>0.61094819159335567</v>
          </cell>
          <cell r="AC15568">
            <v>0.67130000000000001</v>
          </cell>
        </row>
        <row r="15569">
          <cell r="C15569">
            <v>187957</v>
          </cell>
          <cell r="J15569">
            <v>0.19958119507829153</v>
          </cell>
          <cell r="Q15569">
            <v>11.76969696969697</v>
          </cell>
          <cell r="AB15569">
            <v>2.443792766373544E-2</v>
          </cell>
          <cell r="AC15569">
            <v>0.72199999999999998</v>
          </cell>
        </row>
        <row r="15570">
          <cell r="C15570">
            <v>187967</v>
          </cell>
          <cell r="J15570">
            <v>-0.28764365103159051</v>
          </cell>
          <cell r="Q15570">
            <v>11.32121212121212</v>
          </cell>
          <cell r="AB15570">
            <v>0.75757575757575824</v>
          </cell>
          <cell r="AC15570">
            <v>0.72199999999999998</v>
          </cell>
        </row>
        <row r="15571">
          <cell r="C15571">
            <v>187981</v>
          </cell>
          <cell r="J15571">
            <v>-2.9390751835334683E-2</v>
          </cell>
          <cell r="Q15571">
            <v>11.212121212121213</v>
          </cell>
          <cell r="AB15571">
            <v>0.26881720430107636</v>
          </cell>
          <cell r="AC15571">
            <v>0.66500000000000004</v>
          </cell>
        </row>
        <row r="15572">
          <cell r="C15572">
            <v>187992</v>
          </cell>
          <cell r="J15572">
            <v>-0.15835394622522614</v>
          </cell>
          <cell r="Q15572">
            <v>11.745454545454546</v>
          </cell>
          <cell r="AB15572">
            <v>0.5131964809384173</v>
          </cell>
          <cell r="AC15572">
            <v>0.65639999999999998</v>
          </cell>
        </row>
        <row r="15573">
          <cell r="C15573">
            <v>188002</v>
          </cell>
          <cell r="J15573">
            <v>-0.22000577847701841</v>
          </cell>
          <cell r="Q15573">
            <v>11.83030303030303</v>
          </cell>
          <cell r="AB15573">
            <v>0.31769305962854388</v>
          </cell>
          <cell r="AC15573">
            <v>0.72199999999999998</v>
          </cell>
        </row>
        <row r="15574">
          <cell r="C15574">
            <v>188016</v>
          </cell>
          <cell r="J15574">
            <v>-5.3576782422915414E-2</v>
          </cell>
          <cell r="Q15574">
            <v>11.890909090909091</v>
          </cell>
          <cell r="AB15574">
            <v>0.12218963831867047</v>
          </cell>
          <cell r="AC15574">
            <v>0.65820000000000001</v>
          </cell>
        </row>
        <row r="15575">
          <cell r="C15575">
            <v>188027</v>
          </cell>
          <cell r="J15575">
            <v>0.17359014731594158</v>
          </cell>
          <cell r="Q15575">
            <v>11.454545454545455</v>
          </cell>
          <cell r="AB15575">
            <v>0.70869990224829071</v>
          </cell>
          <cell r="AC15575">
            <v>0.65639999999999998</v>
          </cell>
        </row>
        <row r="15576">
          <cell r="C15576">
            <v>188037</v>
          </cell>
          <cell r="J15576">
            <v>1.7977114947310469E-2</v>
          </cell>
          <cell r="Q15576">
            <v>11.587878787878788</v>
          </cell>
          <cell r="AB15576">
            <v>0.17106549364614135</v>
          </cell>
          <cell r="AC15576">
            <v>0.75049999999999994</v>
          </cell>
        </row>
        <row r="15577">
          <cell r="C15577">
            <v>188052</v>
          </cell>
          <cell r="J15577">
            <v>9.7248463644289629E-2</v>
          </cell>
          <cell r="Q15577">
            <v>11.478787878787879</v>
          </cell>
          <cell r="AB15577">
            <v>0.65982404692082319</v>
          </cell>
          <cell r="AC15577">
            <v>0.69669999999999999</v>
          </cell>
        </row>
        <row r="15578">
          <cell r="C15578">
            <v>188063</v>
          </cell>
          <cell r="J15578">
            <v>-6.5640552881358616E-2</v>
          </cell>
          <cell r="Q15578">
            <v>11.721212121212121</v>
          </cell>
          <cell r="AB15578">
            <v>2.4437927663732074E-2</v>
          </cell>
          <cell r="AC15578">
            <v>0.64770000000000005</v>
          </cell>
        </row>
        <row r="15579">
          <cell r="C15579">
            <v>188074</v>
          </cell>
          <cell r="J15579">
            <v>-0.10865603295499859</v>
          </cell>
          <cell r="Q15579">
            <v>11.503030303030304</v>
          </cell>
          <cell r="AB15579">
            <v>0.85532746823069661</v>
          </cell>
          <cell r="AC15579">
            <v>0.66500000000000004</v>
          </cell>
        </row>
        <row r="15580">
          <cell r="C15580">
            <v>188084</v>
          </cell>
          <cell r="J15580">
            <v>-9.381151748997496E-2</v>
          </cell>
          <cell r="Q15580">
            <v>11.648484848484848</v>
          </cell>
          <cell r="AB15580">
            <v>7.3313782991199589E-2</v>
          </cell>
          <cell r="AC15580">
            <v>0.71250000000000002</v>
          </cell>
        </row>
        <row r="15581">
          <cell r="C15581">
            <v>188100</v>
          </cell>
          <cell r="J15581">
            <v>-9.4300555757810045E-2</v>
          </cell>
          <cell r="Q15581">
            <v>11.163636363636364</v>
          </cell>
          <cell r="AB15581">
            <v>0.17106549364613796</v>
          </cell>
          <cell r="AC15581">
            <v>0.66500000000000004</v>
          </cell>
        </row>
        <row r="15582">
          <cell r="C15582">
            <v>188111</v>
          </cell>
          <cell r="J15582">
            <v>7.3292891905184732E-2</v>
          </cell>
          <cell r="Q15582">
            <v>11.648484848484848</v>
          </cell>
          <cell r="AB15582">
            <v>0.56207233626588482</v>
          </cell>
          <cell r="AC15582">
            <v>0.72199999999999998</v>
          </cell>
        </row>
        <row r="15583">
          <cell r="C15583">
            <v>188121</v>
          </cell>
          <cell r="J15583">
            <v>1.1583440023546387E-2</v>
          </cell>
          <cell r="Q15583">
            <v>11.175757575757576</v>
          </cell>
          <cell r="AB15583">
            <v>0.31769305962854388</v>
          </cell>
          <cell r="AC15583">
            <v>0.67359999999999998</v>
          </cell>
        </row>
        <row r="15584">
          <cell r="C15584">
            <v>188135</v>
          </cell>
          <cell r="J15584">
            <v>1.2632071699231417E-2</v>
          </cell>
          <cell r="Q15584">
            <v>11.842424242424242</v>
          </cell>
          <cell r="AB15584">
            <v>0.21994134897360884</v>
          </cell>
          <cell r="AC15584">
            <v>0.65820000000000001</v>
          </cell>
        </row>
        <row r="15585">
          <cell r="C15585">
            <v>188146</v>
          </cell>
          <cell r="J15585">
            <v>1.551885941176856E-2</v>
          </cell>
          <cell r="Q15585">
            <v>11.309090909090909</v>
          </cell>
          <cell r="AB15585">
            <v>0.90420332355816413</v>
          </cell>
          <cell r="AC15585">
            <v>0.71250000000000002</v>
          </cell>
        </row>
        <row r="15586">
          <cell r="C15586">
            <v>188156</v>
          </cell>
          <cell r="J15586">
            <v>-2.0967277617184976E-2</v>
          </cell>
          <cell r="Q15586">
            <v>11.903030303030302</v>
          </cell>
          <cell r="AB15586">
            <v>0.17106549364614135</v>
          </cell>
          <cell r="AC15586">
            <v>0.66500000000000004</v>
          </cell>
        </row>
        <row r="15587">
          <cell r="C15587">
            <v>188170</v>
          </cell>
          <cell r="J15587">
            <v>-4.8000149667815961E-2</v>
          </cell>
          <cell r="Q15587">
            <v>11.551515151515151</v>
          </cell>
          <cell r="AB15587">
            <v>0.56207233626588482</v>
          </cell>
          <cell r="AC15587">
            <v>0.65820000000000001</v>
          </cell>
        </row>
        <row r="15588">
          <cell r="C15588">
            <v>188181</v>
          </cell>
          <cell r="J15588">
            <v>-0.1329885739066512</v>
          </cell>
          <cell r="Q15588">
            <v>11.369696969696969</v>
          </cell>
          <cell r="AB15588">
            <v>0.31769305962854388</v>
          </cell>
          <cell r="AC15588">
            <v>0.73150000000000004</v>
          </cell>
        </row>
        <row r="15589">
          <cell r="C15589">
            <v>188191</v>
          </cell>
          <cell r="J15589">
            <v>0.13069167852410501</v>
          </cell>
          <cell r="Q15589">
            <v>11.563636363636364</v>
          </cell>
          <cell r="AB15589">
            <v>0.75757575757575824</v>
          </cell>
          <cell r="AC15589">
            <v>0.66500000000000004</v>
          </cell>
        </row>
        <row r="15590">
          <cell r="C15590">
            <v>188206</v>
          </cell>
          <cell r="J15590">
            <v>2.3437437036053055E-2</v>
          </cell>
          <cell r="Q15590">
            <v>11.212121212121213</v>
          </cell>
          <cell r="AB15590">
            <v>0.46432062561094978</v>
          </cell>
          <cell r="AC15590">
            <v>0.67769999999999997</v>
          </cell>
        </row>
        <row r="15591">
          <cell r="C15591">
            <v>188217</v>
          </cell>
          <cell r="J15591">
            <v>5.4549682217652773E-2</v>
          </cell>
          <cell r="Q15591">
            <v>11.696969696969697</v>
          </cell>
          <cell r="AB15591">
            <v>0.70869990224829071</v>
          </cell>
          <cell r="AC15591">
            <v>0.65639999999999998</v>
          </cell>
        </row>
        <row r="15592">
          <cell r="C15592">
            <v>188228</v>
          </cell>
          <cell r="J15592">
            <v>-8.6721924162498354E-2</v>
          </cell>
          <cell r="Q15592">
            <v>11.915151515151516</v>
          </cell>
          <cell r="AB15592">
            <v>0.17106549364614135</v>
          </cell>
          <cell r="AC15592">
            <v>0.71250000000000002</v>
          </cell>
        </row>
        <row r="15593">
          <cell r="C15593">
            <v>188243</v>
          </cell>
          <cell r="J15593">
            <v>-4.9920385636783138E-2</v>
          </cell>
          <cell r="Q15593">
            <v>11.793939393939393</v>
          </cell>
          <cell r="AB15593">
            <v>0.46432062561094978</v>
          </cell>
          <cell r="AC15593">
            <v>0.68400000000000005</v>
          </cell>
        </row>
        <row r="15594">
          <cell r="C15594">
            <v>188253</v>
          </cell>
          <cell r="J15594">
            <v>-8.9251590950793158E-2</v>
          </cell>
          <cell r="Q15594">
            <v>11.866666666666667</v>
          </cell>
          <cell r="AB15594">
            <v>0.31769305962854388</v>
          </cell>
          <cell r="AC15594">
            <v>0.65639999999999998</v>
          </cell>
        </row>
        <row r="15595">
          <cell r="C15595">
            <v>188264</v>
          </cell>
          <cell r="J15595">
            <v>7.4901426104782232E-2</v>
          </cell>
          <cell r="Q15595">
            <v>11.757575757575758</v>
          </cell>
          <cell r="AB15595">
            <v>0.5131964809384173</v>
          </cell>
          <cell r="AC15595">
            <v>0.66500000000000004</v>
          </cell>
        </row>
        <row r="15596">
          <cell r="C15596">
            <v>188278</v>
          </cell>
          <cell r="J15596">
            <v>-1.6772113218531004E-2</v>
          </cell>
          <cell r="Q15596">
            <v>11.442424242424243</v>
          </cell>
          <cell r="AB15596">
            <v>0.80645161290322576</v>
          </cell>
          <cell r="AC15596">
            <v>0.71619999999999995</v>
          </cell>
        </row>
        <row r="15597">
          <cell r="C15597">
            <v>188288</v>
          </cell>
          <cell r="J15597">
            <v>-0.19221284900248925</v>
          </cell>
          <cell r="Q15597">
            <v>11.684848484848485</v>
          </cell>
          <cell r="AB15597">
            <v>0.26881720430107636</v>
          </cell>
          <cell r="AC15597">
            <v>0.66500000000000004</v>
          </cell>
        </row>
        <row r="15598">
          <cell r="C15598">
            <v>188299</v>
          </cell>
          <cell r="J15598">
            <v>0.12826235835531818</v>
          </cell>
          <cell r="Q15598">
            <v>11.345454545454546</v>
          </cell>
          <cell r="AB15598">
            <v>0.90420332355816413</v>
          </cell>
          <cell r="AC15598">
            <v>0.64770000000000005</v>
          </cell>
        </row>
        <row r="15599">
          <cell r="C15599">
            <v>188313</v>
          </cell>
          <cell r="J15599">
            <v>-0.2599760940108613</v>
          </cell>
          <cell r="Q15599">
            <v>11.648484848484848</v>
          </cell>
          <cell r="AB15599">
            <v>2.4437927663732074E-2</v>
          </cell>
          <cell r="AC15599">
            <v>0.73150000000000004</v>
          </cell>
        </row>
        <row r="15600">
          <cell r="C15600">
            <v>188323</v>
          </cell>
          <cell r="J15600">
            <v>4.237555479638111E-2</v>
          </cell>
          <cell r="Q15600">
            <v>11.636363636363637</v>
          </cell>
          <cell r="AB15600">
            <v>0.56207233626588482</v>
          </cell>
          <cell r="AC15600">
            <v>0.67859999999999998</v>
          </cell>
        </row>
        <row r="15601">
          <cell r="C15601">
            <v>188334</v>
          </cell>
          <cell r="J15601">
            <v>-0.10490313874813495</v>
          </cell>
          <cell r="Q15601">
            <v>11.951515151515151</v>
          </cell>
          <cell r="AB15601">
            <v>0.17106549364614135</v>
          </cell>
          <cell r="AC15601">
            <v>0.67359999999999998</v>
          </cell>
        </row>
        <row r="15602">
          <cell r="C15602">
            <v>188345</v>
          </cell>
          <cell r="J15602">
            <v>7.8445599444195935E-2</v>
          </cell>
          <cell r="Q15602">
            <v>11.636363636363637</v>
          </cell>
          <cell r="AB15602">
            <v>0.61094819159335567</v>
          </cell>
          <cell r="AC15602">
            <v>0.72199999999999998</v>
          </cell>
        </row>
        <row r="15603">
          <cell r="C15603">
            <v>188360</v>
          </cell>
          <cell r="J15603">
            <v>0.20632572950077233</v>
          </cell>
          <cell r="Q15603">
            <v>11.212121212121213</v>
          </cell>
          <cell r="AB15603">
            <v>1.0019550342130992</v>
          </cell>
          <cell r="AC15603">
            <v>0.72609999999999997</v>
          </cell>
        </row>
        <row r="15604">
          <cell r="C15604">
            <v>188370</v>
          </cell>
          <cell r="J15604">
            <v>-9.8802001449305621E-2</v>
          </cell>
          <cell r="Q15604">
            <v>11.721212121212121</v>
          </cell>
          <cell r="AB15604">
            <v>0.61094819159335567</v>
          </cell>
          <cell r="AC15604">
            <v>0.71250000000000002</v>
          </cell>
        </row>
        <row r="15605">
          <cell r="C15605">
            <v>188381</v>
          </cell>
          <cell r="J15605">
            <v>0.14690162523351979</v>
          </cell>
          <cell r="Q15605">
            <v>11.26060606060606</v>
          </cell>
          <cell r="AB15605">
            <v>0.17106549364614135</v>
          </cell>
          <cell r="AC15605">
            <v>0.66500000000000004</v>
          </cell>
        </row>
        <row r="15606">
          <cell r="C15606">
            <v>188396</v>
          </cell>
          <cell r="J15606">
            <v>0.10707912045846868</v>
          </cell>
          <cell r="Q15606">
            <v>11.963636363636363</v>
          </cell>
          <cell r="AB15606">
            <v>0.26881720430107636</v>
          </cell>
          <cell r="AC15606">
            <v>0.68400000000000005</v>
          </cell>
        </row>
        <row r="15607">
          <cell r="C15607">
            <v>188407</v>
          </cell>
          <cell r="J15607">
            <v>-1.8309508096315597E-2</v>
          </cell>
          <cell r="Q15607">
            <v>11.49090909090909</v>
          </cell>
          <cell r="AB15607">
            <v>0.85532746823069661</v>
          </cell>
          <cell r="AC15607">
            <v>0.73150000000000004</v>
          </cell>
        </row>
        <row r="15608">
          <cell r="C15608">
            <v>188417</v>
          </cell>
          <cell r="J15608">
            <v>4.564748356898285E-2</v>
          </cell>
          <cell r="Q15608">
            <v>11.890909090909091</v>
          </cell>
          <cell r="AB15608">
            <v>0.3665689149560114</v>
          </cell>
          <cell r="AC15608">
            <v>0.65639999999999998</v>
          </cell>
        </row>
        <row r="15609">
          <cell r="C15609">
            <v>188431</v>
          </cell>
          <cell r="J15609">
            <v>0.22767204212263614</v>
          </cell>
          <cell r="Q15609">
            <v>11.49090909090909</v>
          </cell>
          <cell r="AB15609">
            <v>0.70869990224829071</v>
          </cell>
          <cell r="AC15609">
            <v>0.66500000000000004</v>
          </cell>
        </row>
        <row r="15610">
          <cell r="C15610">
            <v>188442</v>
          </cell>
          <cell r="J15610">
            <v>-0.15137146053817752</v>
          </cell>
          <cell r="Q15610">
            <v>11.878787878787879</v>
          </cell>
          <cell r="AB15610">
            <v>0.21994134897360884</v>
          </cell>
          <cell r="AC15610">
            <v>0.71250000000000002</v>
          </cell>
        </row>
        <row r="15611">
          <cell r="C15611">
            <v>188452</v>
          </cell>
          <cell r="J15611">
            <v>-0.13907283119338842</v>
          </cell>
          <cell r="Q15611">
            <v>11.49090909090909</v>
          </cell>
          <cell r="AB15611">
            <v>0.70869990224829071</v>
          </cell>
          <cell r="AC15611">
            <v>0.73150000000000004</v>
          </cell>
        </row>
        <row r="15612">
          <cell r="C15612">
            <v>188466</v>
          </cell>
          <cell r="J15612">
            <v>7.3958306680507846E-2</v>
          </cell>
          <cell r="Q15612">
            <v>11.26060606060606</v>
          </cell>
          <cell r="AB15612">
            <v>0.85532746823069661</v>
          </cell>
          <cell r="AC15612">
            <v>0.67179999999999995</v>
          </cell>
        </row>
        <row r="15613">
          <cell r="C15613">
            <v>188477</v>
          </cell>
          <cell r="J15613">
            <v>9.2377940234698031E-3</v>
          </cell>
          <cell r="Q15613">
            <v>11.83030303030303</v>
          </cell>
          <cell r="AB15613">
            <v>0.3665689149560114</v>
          </cell>
          <cell r="AC15613">
            <v>0.73150000000000004</v>
          </cell>
        </row>
        <row r="15614">
          <cell r="C15614">
            <v>188487</v>
          </cell>
          <cell r="J15614">
            <v>2.3706918231509277E-2</v>
          </cell>
          <cell r="Q15614">
            <v>11.284848484848485</v>
          </cell>
          <cell r="AB15614">
            <v>0.12218963831867047</v>
          </cell>
          <cell r="AC15614">
            <v>0.72199999999999998</v>
          </cell>
        </row>
        <row r="15615">
          <cell r="C15615">
            <v>188502</v>
          </cell>
          <cell r="J15615">
            <v>-1.524590289429284E-2</v>
          </cell>
          <cell r="Q15615">
            <v>11.733333333333333</v>
          </cell>
          <cell r="AB15615">
            <v>2.4437927663732074E-2</v>
          </cell>
          <cell r="AC15615">
            <v>0.67130000000000001</v>
          </cell>
        </row>
        <row r="15616">
          <cell r="C15616">
            <v>188513</v>
          </cell>
          <cell r="J15616">
            <v>6.3057841554034155E-2</v>
          </cell>
          <cell r="Q15616">
            <v>11.345454545454546</v>
          </cell>
          <cell r="AB15616">
            <v>0.51319648093841397</v>
          </cell>
          <cell r="AC15616">
            <v>0.64770000000000005</v>
          </cell>
        </row>
        <row r="15617">
          <cell r="C15617">
            <v>188524</v>
          </cell>
          <cell r="J15617">
            <v>-0.1354172275382588</v>
          </cell>
          <cell r="Q15617">
            <v>11.454545454545455</v>
          </cell>
          <cell r="AB15617">
            <v>0.12218963831867047</v>
          </cell>
          <cell r="AC15617">
            <v>0.73150000000000004</v>
          </cell>
        </row>
        <row r="15618">
          <cell r="C15618">
            <v>188539</v>
          </cell>
          <cell r="J15618">
            <v>-5.599993511716761E-2</v>
          </cell>
          <cell r="Q15618">
            <v>11.309090909090909</v>
          </cell>
          <cell r="AB15618">
            <v>2.4437927663732074E-2</v>
          </cell>
          <cell r="AC15618">
            <v>0.65639999999999998</v>
          </cell>
        </row>
        <row r="15619">
          <cell r="C15619">
            <v>188549</v>
          </cell>
          <cell r="J15619">
            <v>-8.5429874860489363E-2</v>
          </cell>
          <cell r="Q15619">
            <v>11.854545454545455</v>
          </cell>
          <cell r="AB15619">
            <v>7.3313782991199589E-2</v>
          </cell>
          <cell r="AC15619">
            <v>0.69030000000000002</v>
          </cell>
        </row>
        <row r="15620">
          <cell r="C15620">
            <v>188560</v>
          </cell>
          <cell r="J15620">
            <v>8.1537706623906914E-2</v>
          </cell>
          <cell r="Q15620">
            <v>11.466666666666667</v>
          </cell>
          <cell r="AB15620">
            <v>1.0508308895405667</v>
          </cell>
          <cell r="AC15620">
            <v>0.65639999999999998</v>
          </cell>
        </row>
        <row r="15621">
          <cell r="C15621">
            <v>188571</v>
          </cell>
          <cell r="J15621">
            <v>8.4788222720430184E-2</v>
          </cell>
          <cell r="Q15621">
            <v>11.757575757575758</v>
          </cell>
          <cell r="AB15621">
            <v>7.3313782991202947E-2</v>
          </cell>
          <cell r="AC15621">
            <v>0.71250000000000002</v>
          </cell>
        </row>
        <row r="15622">
          <cell r="C15622">
            <v>188584</v>
          </cell>
          <cell r="J15622">
            <v>0.12805270265674906</v>
          </cell>
          <cell r="Q15622">
            <v>11.733333333333333</v>
          </cell>
          <cell r="AB15622">
            <v>0.5131964809384173</v>
          </cell>
          <cell r="AC15622">
            <v>0.66500000000000004</v>
          </cell>
        </row>
        <row r="15623">
          <cell r="C15623">
            <v>188595</v>
          </cell>
          <cell r="J15623">
            <v>-0.21253443935876426</v>
          </cell>
          <cell r="Q15623">
            <v>11.26060606060606</v>
          </cell>
          <cell r="AB15623">
            <v>0.26881720430107636</v>
          </cell>
          <cell r="AC15623">
            <v>0.69950000000000001</v>
          </cell>
        </row>
        <row r="15624">
          <cell r="C15624">
            <v>188606</v>
          </cell>
          <cell r="J15624">
            <v>-7.1735453203938704E-2</v>
          </cell>
          <cell r="Q15624">
            <v>11.721212121212121</v>
          </cell>
          <cell r="AB15624">
            <v>0.46432062561094978</v>
          </cell>
          <cell r="AC15624">
            <v>0.70299999999999996</v>
          </cell>
        </row>
        <row r="15625">
          <cell r="C15625">
            <v>188619</v>
          </cell>
          <cell r="J15625">
            <v>-0.10264915648742701</v>
          </cell>
          <cell r="Q15625">
            <v>11.369696969696969</v>
          </cell>
          <cell r="AB15625">
            <v>0.12218963831867047</v>
          </cell>
          <cell r="AC15625">
            <v>0.68540000000000001</v>
          </cell>
        </row>
        <row r="15626">
          <cell r="C15626">
            <v>188630</v>
          </cell>
          <cell r="J15626">
            <v>-0.15711491737215688</v>
          </cell>
          <cell r="Q15626">
            <v>11.709090909090909</v>
          </cell>
          <cell r="AB15626">
            <v>0.12218963831867047</v>
          </cell>
          <cell r="AC15626">
            <v>0.64770000000000005</v>
          </cell>
        </row>
        <row r="15627">
          <cell r="C15627">
            <v>188641</v>
          </cell>
          <cell r="J15627">
            <v>3.1302233443961214E-2</v>
          </cell>
          <cell r="Q15627">
            <v>11.406060606060606</v>
          </cell>
          <cell r="AB15627">
            <v>0.90420332355816413</v>
          </cell>
          <cell r="AC15627">
            <v>0.68400000000000005</v>
          </cell>
        </row>
        <row r="15628">
          <cell r="C15628">
            <v>188656</v>
          </cell>
          <cell r="J15628">
            <v>-0.13043217560108644</v>
          </cell>
          <cell r="Q15628">
            <v>11.806060606060607</v>
          </cell>
          <cell r="AB15628">
            <v>0.56207233626588482</v>
          </cell>
          <cell r="AC15628">
            <v>0.60170000000000001</v>
          </cell>
        </row>
        <row r="15629">
          <cell r="C15629">
            <v>188666</v>
          </cell>
          <cell r="J15629">
            <v>-0.1953407965856524</v>
          </cell>
          <cell r="Q15629">
            <v>11.369696969696969</v>
          </cell>
          <cell r="AB15629">
            <v>0.90420332355816413</v>
          </cell>
          <cell r="AC15629">
            <v>0.48359999999999997</v>
          </cell>
        </row>
        <row r="15630">
          <cell r="C15630">
            <v>188677</v>
          </cell>
          <cell r="J15630">
            <v>-0.76323544434478308</v>
          </cell>
          <cell r="Q15630">
            <v>11.866666666666667</v>
          </cell>
          <cell r="AB15630">
            <v>0.56207233626588482</v>
          </cell>
          <cell r="AC15630">
            <v>0.31950000000000001</v>
          </cell>
        </row>
        <row r="15631">
          <cell r="C15631">
            <v>188692</v>
          </cell>
          <cell r="J15631">
            <v>-0.18164417703523306</v>
          </cell>
          <cell r="Q15631">
            <v>11.793939393939393</v>
          </cell>
          <cell r="AB15631">
            <v>0.46432062561094978</v>
          </cell>
          <cell r="AC15631">
            <v>0.21529999999999999</v>
          </cell>
        </row>
        <row r="15632">
          <cell r="C15632">
            <v>188702</v>
          </cell>
          <cell r="J15632">
            <v>0.4655301648637522</v>
          </cell>
          <cell r="Q15632">
            <v>12.012121212121212</v>
          </cell>
          <cell r="AB15632">
            <v>0.75757575757575824</v>
          </cell>
          <cell r="AC15632">
            <v>0.14249999999999999</v>
          </cell>
        </row>
        <row r="15633">
          <cell r="C15633">
            <v>188713</v>
          </cell>
          <cell r="J15633">
            <v>1.417178436447017</v>
          </cell>
          <cell r="Q15633">
            <v>11.854545454545455</v>
          </cell>
          <cell r="AB15633">
            <v>0.31769305962854388</v>
          </cell>
          <cell r="AC15633">
            <v>7.7700000000000005E-2</v>
          </cell>
        </row>
        <row r="15634">
          <cell r="C15634">
            <v>188727</v>
          </cell>
          <cell r="J15634">
            <v>-1.3435775865033293</v>
          </cell>
          <cell r="Q15634">
            <v>11.515151515151516</v>
          </cell>
          <cell r="AB15634">
            <v>0.70869990224829071</v>
          </cell>
          <cell r="AC15634">
            <v>2.1899999999999999E-2</v>
          </cell>
        </row>
        <row r="15635">
          <cell r="C15635">
            <v>188737</v>
          </cell>
          <cell r="J15635">
            <v>1.9504552013925505</v>
          </cell>
          <cell r="Q15635">
            <v>11.175757575757576</v>
          </cell>
          <cell r="AB15635">
            <v>0.26881720430107636</v>
          </cell>
          <cell r="AC15635">
            <v>8.6E-3</v>
          </cell>
        </row>
        <row r="15636">
          <cell r="C15636">
            <v>188748</v>
          </cell>
          <cell r="J15636">
            <v>0.56238930782781971</v>
          </cell>
          <cell r="Q15636">
            <v>11.672727272727272</v>
          </cell>
          <cell r="AB15636">
            <v>0.70869990224829071</v>
          </cell>
          <cell r="AC15636">
            <v>1.7299999999999999E-2</v>
          </cell>
        </row>
        <row r="15637">
          <cell r="C15637">
            <v>188761</v>
          </cell>
          <cell r="J15637">
            <v>0.79413848544087529</v>
          </cell>
          <cell r="Q15637">
            <v>11.418181818181818</v>
          </cell>
          <cell r="AB15637">
            <v>0.85532746823069661</v>
          </cell>
          <cell r="AC15637">
            <v>7.3000000000000001E-3</v>
          </cell>
        </row>
        <row r="15638">
          <cell r="C15638">
            <v>188772</v>
          </cell>
          <cell r="J15638">
            <v>-0.19761343830127487</v>
          </cell>
          <cell r="Q15638">
            <v>11.042424242424243</v>
          </cell>
          <cell r="AB15638">
            <v>0.12218963831867047</v>
          </cell>
          <cell r="AC15638">
            <v>8.6E-3</v>
          </cell>
        </row>
        <row r="15639">
          <cell r="C15639">
            <v>188783</v>
          </cell>
          <cell r="J15639">
            <v>-0.72497526964968984</v>
          </cell>
          <cell r="Q15639">
            <v>11.684848484848485</v>
          </cell>
          <cell r="AB15639">
            <v>0.70869990224829071</v>
          </cell>
          <cell r="AC15639">
            <v>1.9E-2</v>
          </cell>
        </row>
        <row r="15640">
          <cell r="C15640">
            <v>188793</v>
          </cell>
          <cell r="J15640">
            <v>1.3797077891476643</v>
          </cell>
          <cell r="Q15640">
            <v>11.963636363636363</v>
          </cell>
          <cell r="AB15640">
            <v>0.31769305962854388</v>
          </cell>
          <cell r="AC15640">
            <v>1.7299999999999999E-2</v>
          </cell>
        </row>
        <row r="15641">
          <cell r="C15641">
            <v>188808</v>
          </cell>
          <cell r="J15641">
            <v>1.2813716130371748</v>
          </cell>
          <cell r="Q15641">
            <v>11.745454545454546</v>
          </cell>
          <cell r="AB15641">
            <v>0.41544477028348226</v>
          </cell>
          <cell r="AC15641">
            <v>1.9E-2</v>
          </cell>
        </row>
        <row r="15642">
          <cell r="C15642">
            <v>188819</v>
          </cell>
          <cell r="J15642">
            <v>-0.81310560039678315</v>
          </cell>
          <cell r="Q15642">
            <v>11.187878787878788</v>
          </cell>
          <cell r="AB15642">
            <v>1.0997067448680375</v>
          </cell>
          <cell r="AC15642">
            <v>2.8500000000000001E-2</v>
          </cell>
        </row>
        <row r="15643">
          <cell r="C15643">
            <v>188829</v>
          </cell>
          <cell r="J15643">
            <v>1.3491434933232895</v>
          </cell>
          <cell r="Q15643">
            <v>11.393939393939394</v>
          </cell>
          <cell r="AB15643">
            <v>2.4437927663732074E-2</v>
          </cell>
          <cell r="AC15643">
            <v>9.4999999999999998E-3</v>
          </cell>
        </row>
        <row r="15644">
          <cell r="C15644">
            <v>188844</v>
          </cell>
          <cell r="J15644">
            <v>1.4593296108610065</v>
          </cell>
          <cell r="Q15644">
            <v>11.709090909090909</v>
          </cell>
          <cell r="AB15644">
            <v>0.61094819159335567</v>
          </cell>
          <cell r="AC15644">
            <v>6.3E-3</v>
          </cell>
        </row>
        <row r="15645">
          <cell r="C15645">
            <v>188855</v>
          </cell>
          <cell r="J15645">
            <v>0.12949133620031894</v>
          </cell>
          <cell r="Q15645">
            <v>11.745454545454546</v>
          </cell>
          <cell r="AB15645">
            <v>1.1485826001955051</v>
          </cell>
          <cell r="AC15645">
            <v>0</v>
          </cell>
        </row>
        <row r="15646">
          <cell r="C15646">
            <v>188865</v>
          </cell>
          <cell r="J15646">
            <v>-1.2365642728592512</v>
          </cell>
          <cell r="Q15646">
            <v>11.781818181818181</v>
          </cell>
          <cell r="AB15646">
            <v>0.46432062561094978</v>
          </cell>
          <cell r="AC15646">
            <v>2.8500000000000001E-2</v>
          </cell>
        </row>
        <row r="15647">
          <cell r="C15647">
            <v>188879</v>
          </cell>
          <cell r="J15647">
            <v>-0.43862058634753609</v>
          </cell>
          <cell r="Q15647">
            <v>11.515151515151516</v>
          </cell>
          <cell r="AB15647">
            <v>0.75757575757575824</v>
          </cell>
          <cell r="AC15647">
            <v>0</v>
          </cell>
        </row>
        <row r="15648">
          <cell r="C15648">
            <v>188890</v>
          </cell>
          <cell r="J15648">
            <v>0.93985339637728771</v>
          </cell>
          <cell r="Q15648">
            <v>11.163636363636364</v>
          </cell>
          <cell r="AB15648">
            <v>0.46432062561094978</v>
          </cell>
          <cell r="AC15648">
            <v>1.9E-2</v>
          </cell>
        </row>
        <row r="15649">
          <cell r="C15649">
            <v>188900</v>
          </cell>
          <cell r="J15649">
            <v>1.5801847735409904</v>
          </cell>
          <cell r="Q15649">
            <v>11.696969696969697</v>
          </cell>
          <cell r="AB15649">
            <v>0.46432062561094978</v>
          </cell>
          <cell r="AC15649">
            <v>1.7299999999999999E-2</v>
          </cell>
        </row>
        <row r="15650">
          <cell r="C15650">
            <v>188914</v>
          </cell>
          <cell r="J15650">
            <v>1.9064207690728718</v>
          </cell>
          <cell r="Q15650">
            <v>11.466666666666667</v>
          </cell>
          <cell r="AB15650">
            <v>0.95307917888563165</v>
          </cell>
          <cell r="AC15650">
            <v>2.0400000000000001E-2</v>
          </cell>
        </row>
        <row r="15651">
          <cell r="C15651">
            <v>188924</v>
          </cell>
          <cell r="J15651">
            <v>-0.11695100339182396</v>
          </cell>
          <cell r="Q15651">
            <v>11.587878787878788</v>
          </cell>
          <cell r="AB15651">
            <v>0.65982404692082319</v>
          </cell>
          <cell r="AC15651">
            <v>2.8500000000000001E-2</v>
          </cell>
        </row>
        <row r="15652">
          <cell r="C15652">
            <v>188935</v>
          </cell>
          <cell r="J15652">
            <v>-0.85999393494101461</v>
          </cell>
          <cell r="Q15652">
            <v>11.563636363636364</v>
          </cell>
          <cell r="AB15652">
            <v>0.61094819159335567</v>
          </cell>
          <cell r="AC15652">
            <v>0</v>
          </cell>
        </row>
        <row r="15653">
          <cell r="C15653">
            <v>188950</v>
          </cell>
          <cell r="J15653">
            <v>5.2548766269598701E-2</v>
          </cell>
          <cell r="Q15653">
            <v>11.284848484848485</v>
          </cell>
          <cell r="AB15653">
            <v>0.26881720430107636</v>
          </cell>
          <cell r="AC15653">
            <v>0</v>
          </cell>
        </row>
        <row r="15654">
          <cell r="C15654">
            <v>188960</v>
          </cell>
          <cell r="J15654">
            <v>0.85162626243324446</v>
          </cell>
          <cell r="Q15654">
            <v>11.854545454545455</v>
          </cell>
          <cell r="AB15654">
            <v>0.12218963831867047</v>
          </cell>
          <cell r="AC15654">
            <v>0</v>
          </cell>
        </row>
        <row r="15655">
          <cell r="C15655">
            <v>188971</v>
          </cell>
          <cell r="J15655">
            <v>-0.10678964376154809</v>
          </cell>
          <cell r="Q15655">
            <v>11.296969696969697</v>
          </cell>
          <cell r="AB15655">
            <v>1.0508308895405667</v>
          </cell>
          <cell r="AC15655">
            <v>1.7299999999999999E-2</v>
          </cell>
        </row>
        <row r="15656">
          <cell r="C15656">
            <v>188986</v>
          </cell>
          <cell r="J15656">
            <v>-1.3156671954893877</v>
          </cell>
          <cell r="Q15656">
            <v>11.915151515151516</v>
          </cell>
          <cell r="AB15656">
            <v>1.3440860215053785</v>
          </cell>
          <cell r="AC15656">
            <v>1.2699999999999999E-2</v>
          </cell>
        </row>
        <row r="15657">
          <cell r="C15657">
            <v>188996</v>
          </cell>
          <cell r="J15657">
            <v>1.6167648163090949</v>
          </cell>
          <cell r="Q15657">
            <v>11.793939393939393</v>
          </cell>
          <cell r="AB15657">
            <v>0.3665689149560114</v>
          </cell>
          <cell r="AC15657">
            <v>9.4999999999999998E-3</v>
          </cell>
        </row>
        <row r="15658">
          <cell r="C15658">
            <v>189007</v>
          </cell>
          <cell r="J15658">
            <v>1.1331428960006491</v>
          </cell>
          <cell r="Q15658">
            <v>11.163636363636364</v>
          </cell>
          <cell r="AB15658">
            <v>0.26881720430107636</v>
          </cell>
          <cell r="AC15658">
            <v>8.6E-3</v>
          </cell>
        </row>
        <row r="15659">
          <cell r="C15659">
            <v>189021</v>
          </cell>
          <cell r="J15659">
            <v>0.83712171279513115</v>
          </cell>
          <cell r="Q15659">
            <v>11.818181818181818</v>
          </cell>
          <cell r="AB15659">
            <v>0.3665689149560114</v>
          </cell>
          <cell r="AC15659">
            <v>1.46E-2</v>
          </cell>
        </row>
        <row r="15660">
          <cell r="C15660">
            <v>189031</v>
          </cell>
          <cell r="J15660">
            <v>0.23521218017462076</v>
          </cell>
          <cell r="Q15660">
            <v>11.612121212121211</v>
          </cell>
          <cell r="AB15660">
            <v>0.70869990224829071</v>
          </cell>
          <cell r="AC15660">
            <v>8.6E-3</v>
          </cell>
        </row>
        <row r="15661">
          <cell r="C15661">
            <v>189042</v>
          </cell>
          <cell r="J15661">
            <v>-1.4063950602476378</v>
          </cell>
          <cell r="Q15661">
            <v>11.612121212121211</v>
          </cell>
          <cell r="AB15661">
            <v>0.31769305962854388</v>
          </cell>
          <cell r="AC15661">
            <v>8.6E-3</v>
          </cell>
        </row>
        <row r="15662">
          <cell r="C15662">
            <v>189052</v>
          </cell>
          <cell r="J15662">
            <v>1.6721756026248116</v>
          </cell>
          <cell r="Q15662">
            <v>11.503030303030304</v>
          </cell>
          <cell r="AB15662">
            <v>0.21994134897360884</v>
          </cell>
          <cell r="AC15662">
            <v>9.4999999999999998E-3</v>
          </cell>
        </row>
        <row r="15663">
          <cell r="C15663">
            <v>189066</v>
          </cell>
          <cell r="J15663">
            <v>0.9521506424656252</v>
          </cell>
          <cell r="Q15663">
            <v>11.709090909090909</v>
          </cell>
          <cell r="AB15663">
            <v>0.5131964809384173</v>
          </cell>
          <cell r="AC15663">
            <v>0</v>
          </cell>
        </row>
        <row r="15664">
          <cell r="C15664">
            <v>189077</v>
          </cell>
          <cell r="J15664">
            <v>0.52632104731698348</v>
          </cell>
          <cell r="Q15664">
            <v>11.709090909090909</v>
          </cell>
          <cell r="AB15664">
            <v>2.443792766373544E-2</v>
          </cell>
          <cell r="AC15664">
            <v>1.9E-2</v>
          </cell>
        </row>
        <row r="15665">
          <cell r="C15665">
            <v>189087</v>
          </cell>
          <cell r="J15665">
            <v>-0.10556122471295026</v>
          </cell>
          <cell r="Q15665">
            <v>11.733333333333333</v>
          </cell>
          <cell r="AB15665">
            <v>0.65982404692082319</v>
          </cell>
          <cell r="AC15665">
            <v>1.7299999999999999E-2</v>
          </cell>
        </row>
        <row r="15666">
          <cell r="C15666">
            <v>189109</v>
          </cell>
          <cell r="J15666">
            <v>1.2503395831595761</v>
          </cell>
          <cell r="Q15666">
            <v>11.903030303030302</v>
          </cell>
          <cell r="AB15666">
            <v>1.0508308895405667</v>
          </cell>
          <cell r="AC15666">
            <v>8.6E-3</v>
          </cell>
        </row>
        <row r="15667">
          <cell r="C15667">
            <v>189120</v>
          </cell>
          <cell r="J15667">
            <v>-0.78482752339718331</v>
          </cell>
          <cell r="Q15667">
            <v>11.745454545454546</v>
          </cell>
          <cell r="AB15667">
            <v>0.31769305962854388</v>
          </cell>
          <cell r="AC15667">
            <v>0</v>
          </cell>
        </row>
        <row r="15668">
          <cell r="C15668">
            <v>189130</v>
          </cell>
          <cell r="J15668">
            <v>-0.72950399823539769</v>
          </cell>
          <cell r="Q15668">
            <v>11.236363636363636</v>
          </cell>
          <cell r="AB15668">
            <v>0.41544477028348226</v>
          </cell>
          <cell r="AC15668">
            <v>8.6E-3</v>
          </cell>
        </row>
        <row r="15669">
          <cell r="C15669">
            <v>189145</v>
          </cell>
          <cell r="J15669">
            <v>1.3012402312897091</v>
          </cell>
          <cell r="Q15669">
            <v>11.963636363636363</v>
          </cell>
          <cell r="AB15669">
            <v>0.21994134897360548</v>
          </cell>
          <cell r="AC15669">
            <v>1.2699999999999999E-2</v>
          </cell>
        </row>
        <row r="15670">
          <cell r="C15670">
            <v>189156</v>
          </cell>
          <cell r="J15670">
            <v>-2.4102316234541732E-2</v>
          </cell>
          <cell r="Q15670">
            <v>11.515151515151516</v>
          </cell>
          <cell r="AB15670">
            <v>0.70869990224829071</v>
          </cell>
          <cell r="AC15670">
            <v>1.9E-2</v>
          </cell>
        </row>
        <row r="15671">
          <cell r="C15671">
            <v>189166</v>
          </cell>
          <cell r="J15671">
            <v>-0.48100006990323152</v>
          </cell>
          <cell r="Q15671">
            <v>11.042424242424243</v>
          </cell>
          <cell r="AB15671">
            <v>1.0997067448680375</v>
          </cell>
          <cell r="AC15671">
            <v>1.7299999999999999E-2</v>
          </cell>
        </row>
        <row r="15672">
          <cell r="C15672">
            <v>189180</v>
          </cell>
          <cell r="J15672">
            <v>-0.70913686631472217</v>
          </cell>
          <cell r="Q15672">
            <v>11.527272727272727</v>
          </cell>
          <cell r="AB15672">
            <v>0.56207233626588482</v>
          </cell>
          <cell r="AC15672">
            <v>0</v>
          </cell>
        </row>
        <row r="15673">
          <cell r="C15673">
            <v>189190</v>
          </cell>
          <cell r="J15673">
            <v>1.0037796269778756</v>
          </cell>
          <cell r="Q15673">
            <v>11.551515151515151</v>
          </cell>
          <cell r="AB15673">
            <v>0.61094819159335567</v>
          </cell>
          <cell r="AC15673">
            <v>2.8500000000000001E-2</v>
          </cell>
        </row>
        <row r="15674">
          <cell r="C15674">
            <v>189201</v>
          </cell>
          <cell r="J15674">
            <v>1.3230978194416583</v>
          </cell>
          <cell r="Q15674">
            <v>11.090909090909092</v>
          </cell>
          <cell r="AB15674">
            <v>0.95307917888563165</v>
          </cell>
          <cell r="AC15674">
            <v>8.6E-3</v>
          </cell>
        </row>
        <row r="15675">
          <cell r="C15675">
            <v>189215</v>
          </cell>
          <cell r="J15675">
            <v>0.96931245889789608</v>
          </cell>
          <cell r="Q15675">
            <v>11.6</v>
          </cell>
          <cell r="AB15675">
            <v>0.41544477028348226</v>
          </cell>
          <cell r="AC15675">
            <v>0</v>
          </cell>
        </row>
        <row r="15676">
          <cell r="C15676">
            <v>189225</v>
          </cell>
          <cell r="J15676">
            <v>-0.48958978947272414</v>
          </cell>
          <cell r="Q15676">
            <v>11.26060606060606</v>
          </cell>
          <cell r="AB15676">
            <v>1.1485826001955051</v>
          </cell>
          <cell r="AC15676">
            <v>8.6E-3</v>
          </cell>
        </row>
        <row r="15677">
          <cell r="C15677">
            <v>189236</v>
          </cell>
          <cell r="J15677">
            <v>-1.0928698969643804</v>
          </cell>
          <cell r="Q15677">
            <v>11.684848484848485</v>
          </cell>
          <cell r="AB15677">
            <v>0.5131964809384173</v>
          </cell>
          <cell r="AC15677">
            <v>8.6E-3</v>
          </cell>
        </row>
        <row r="15678">
          <cell r="C15678">
            <v>189260</v>
          </cell>
          <cell r="J15678">
            <v>1.819494474706941</v>
          </cell>
          <cell r="Q15678">
            <v>11.406060606060606</v>
          </cell>
          <cell r="AB15678">
            <v>0.5131964809384173</v>
          </cell>
          <cell r="AC15678">
            <v>1.1900000000000001E-2</v>
          </cell>
        </row>
        <row r="15679">
          <cell r="C15679">
            <v>189271</v>
          </cell>
          <cell r="J15679">
            <v>0.92165997026377511</v>
          </cell>
          <cell r="Q15679">
            <v>11.527272727272727</v>
          </cell>
          <cell r="AB15679">
            <v>0.90420332355816413</v>
          </cell>
          <cell r="AC15679">
            <v>8.6E-3</v>
          </cell>
        </row>
        <row r="15680">
          <cell r="C15680">
            <v>189282</v>
          </cell>
          <cell r="J15680">
            <v>-1.2012446818081237</v>
          </cell>
          <cell r="Q15680">
            <v>11.212121212121213</v>
          </cell>
          <cell r="AB15680">
            <v>1.0997067448680375</v>
          </cell>
          <cell r="AC15680">
            <v>1.9E-2</v>
          </cell>
        </row>
        <row r="15681">
          <cell r="C15681">
            <v>189296</v>
          </cell>
          <cell r="J15681">
            <v>-0.91328639266570733</v>
          </cell>
          <cell r="Q15681">
            <v>11.369696969696969</v>
          </cell>
          <cell r="AB15681">
            <v>0.80645161290322576</v>
          </cell>
          <cell r="AC15681">
            <v>1.9E-2</v>
          </cell>
        </row>
        <row r="15682">
          <cell r="C15682">
            <v>189306</v>
          </cell>
          <cell r="J15682">
            <v>0.90330137759547036</v>
          </cell>
          <cell r="Q15682">
            <v>11.066666666666666</v>
          </cell>
          <cell r="AB15682">
            <v>0.46432062561094978</v>
          </cell>
          <cell r="AC15682">
            <v>2.8500000000000001E-2</v>
          </cell>
        </row>
        <row r="15683">
          <cell r="C15683">
            <v>189317</v>
          </cell>
          <cell r="J15683">
            <v>1.7822443020693139</v>
          </cell>
          <cell r="Q15683">
            <v>11.684848484848485</v>
          </cell>
          <cell r="AB15683">
            <v>0.65982404692082319</v>
          </cell>
          <cell r="AC15683">
            <v>1.7299999999999999E-2</v>
          </cell>
        </row>
        <row r="15684">
          <cell r="C15684">
            <v>189328</v>
          </cell>
          <cell r="J15684">
            <v>0.27985872758687691</v>
          </cell>
          <cell r="Q15684">
            <v>11.054545454545455</v>
          </cell>
          <cell r="AB15684">
            <v>1.1485826001955051</v>
          </cell>
          <cell r="AC15684">
            <v>2.8500000000000001E-2</v>
          </cell>
        </row>
        <row r="15685">
          <cell r="C15685">
            <v>189342</v>
          </cell>
          <cell r="J15685">
            <v>-0.66589765339217877</v>
          </cell>
          <cell r="Q15685">
            <v>11.575757575757576</v>
          </cell>
          <cell r="AB15685">
            <v>0.26881720430107636</v>
          </cell>
          <cell r="AC15685">
            <v>1.9E-2</v>
          </cell>
        </row>
        <row r="15686">
          <cell r="C15686">
            <v>189353</v>
          </cell>
          <cell r="J15686">
            <v>-1.4113445521675576</v>
          </cell>
          <cell r="Q15686">
            <v>11.284848484848485</v>
          </cell>
          <cell r="AB15686">
            <v>2.443792766373544E-2</v>
          </cell>
          <cell r="AC15686">
            <v>1.7299999999999999E-2</v>
          </cell>
        </row>
        <row r="15687">
          <cell r="C15687">
            <v>189364</v>
          </cell>
          <cell r="J15687">
            <v>1.5650588370297296</v>
          </cell>
          <cell r="Q15687">
            <v>11.842424242424242</v>
          </cell>
          <cell r="AB15687">
            <v>0.70869990224829071</v>
          </cell>
          <cell r="AC15687">
            <v>1.9E-2</v>
          </cell>
        </row>
        <row r="15688">
          <cell r="C15688">
            <v>189378</v>
          </cell>
          <cell r="J15688">
            <v>1.4084547811900734</v>
          </cell>
          <cell r="Q15688">
            <v>11.721212121212121</v>
          </cell>
          <cell r="AB15688">
            <v>0.65982404692082319</v>
          </cell>
          <cell r="AC15688">
            <v>6.3E-3</v>
          </cell>
        </row>
        <row r="15689">
          <cell r="C15689">
            <v>189389</v>
          </cell>
          <cell r="J15689">
            <v>-0.17256392922130637</v>
          </cell>
          <cell r="Q15689">
            <v>11.76969696969697</v>
          </cell>
          <cell r="AB15689">
            <v>1.0997067448680375</v>
          </cell>
          <cell r="AC15689">
            <v>1.7299999999999999E-2</v>
          </cell>
        </row>
        <row r="15690">
          <cell r="C15690">
            <v>189400</v>
          </cell>
          <cell r="J15690">
            <v>5.4767364065039459E-2</v>
          </cell>
          <cell r="Q15690">
            <v>11.866666666666667</v>
          </cell>
          <cell r="AB15690">
            <v>0.26881720430107636</v>
          </cell>
          <cell r="AC15690">
            <v>9.4999999999999998E-3</v>
          </cell>
        </row>
        <row r="15691">
          <cell r="C15691">
            <v>189413</v>
          </cell>
          <cell r="J15691">
            <v>1.2827372316076637</v>
          </cell>
          <cell r="Q15691">
            <v>11.672727272727272</v>
          </cell>
          <cell r="AB15691">
            <v>0.65982404692082319</v>
          </cell>
          <cell r="AC15691">
            <v>1.3599999999999999E-2</v>
          </cell>
        </row>
        <row r="15692">
          <cell r="C15692">
            <v>189424</v>
          </cell>
          <cell r="J15692">
            <v>2.0652882181642038</v>
          </cell>
          <cell r="Q15692">
            <v>11.187878787878788</v>
          </cell>
          <cell r="AB15692">
            <v>0.5131964809384173</v>
          </cell>
          <cell r="AC15692">
            <v>1.7299999999999999E-2</v>
          </cell>
        </row>
        <row r="15693">
          <cell r="C15693">
            <v>189434</v>
          </cell>
          <cell r="J15693">
            <v>-1.2559736876965442</v>
          </cell>
          <cell r="Q15693">
            <v>11.648484848484848</v>
          </cell>
          <cell r="AB15693">
            <v>0.75757575757575824</v>
          </cell>
          <cell r="AC15693">
            <v>2.8500000000000001E-2</v>
          </cell>
        </row>
        <row r="15694">
          <cell r="C15694">
            <v>189448</v>
          </cell>
          <cell r="J15694">
            <v>0.7901433404164937</v>
          </cell>
          <cell r="Q15694">
            <v>11.393939393939394</v>
          </cell>
          <cell r="AB15694">
            <v>1.0997067448680375</v>
          </cell>
          <cell r="AC15694">
            <v>2.7099999999999999E-2</v>
          </cell>
        </row>
        <row r="15695">
          <cell r="C15695">
            <v>189459</v>
          </cell>
          <cell r="J15695">
            <v>-2.0618632445712777</v>
          </cell>
          <cell r="Q15695">
            <v>11.054545454545455</v>
          </cell>
          <cell r="AB15695">
            <v>0.21994134897360884</v>
          </cell>
          <cell r="AC15695">
            <v>1.9E-2</v>
          </cell>
        </row>
        <row r="15696">
          <cell r="C15696">
            <v>189469</v>
          </cell>
          <cell r="J15696">
            <v>2.0580842431955642</v>
          </cell>
          <cell r="Q15696">
            <v>11.696969696969697</v>
          </cell>
          <cell r="AB15696">
            <v>0.46432062561094978</v>
          </cell>
          <cell r="AC15696">
            <v>9.4999999999999998E-3</v>
          </cell>
        </row>
        <row r="15697">
          <cell r="C15697">
            <v>189484</v>
          </cell>
          <cell r="J15697">
            <v>2.3158539927380399</v>
          </cell>
          <cell r="Q15697">
            <v>11.684848484848485</v>
          </cell>
          <cell r="AB15697">
            <v>0.31769305962854388</v>
          </cell>
          <cell r="AC15697">
            <v>1.9E-2</v>
          </cell>
        </row>
        <row r="15698">
          <cell r="C15698">
            <v>189495</v>
          </cell>
          <cell r="J15698">
            <v>-2.1876645288436736</v>
          </cell>
          <cell r="Q15698">
            <v>11.587878787878788</v>
          </cell>
          <cell r="AB15698">
            <v>0.3665689149560114</v>
          </cell>
          <cell r="AC15698">
            <v>8.6E-3</v>
          </cell>
        </row>
        <row r="15699">
          <cell r="C15699">
            <v>189505</v>
          </cell>
          <cell r="J15699">
            <v>2.3754023514511058</v>
          </cell>
          <cell r="Q15699">
            <v>11.309090909090909</v>
          </cell>
          <cell r="AB15699">
            <v>0.21994134897360884</v>
          </cell>
          <cell r="AC15699">
            <v>2.8500000000000001E-2</v>
          </cell>
        </row>
        <row r="15700">
          <cell r="C15700">
            <v>189520</v>
          </cell>
          <cell r="J15700">
            <v>-2.1906424725380402</v>
          </cell>
          <cell r="Q15700">
            <v>11.83030303030303</v>
          </cell>
          <cell r="AB15700">
            <v>0.5131964809384173</v>
          </cell>
          <cell r="AC15700">
            <v>4.4299999999999999E-2</v>
          </cell>
        </row>
        <row r="15701">
          <cell r="C15701">
            <v>189531</v>
          </cell>
          <cell r="J15701">
            <v>1.8155052254156026</v>
          </cell>
          <cell r="Q15701">
            <v>11.636363636363637</v>
          </cell>
          <cell r="AB15701">
            <v>0.61094819159335567</v>
          </cell>
          <cell r="AC15701">
            <v>4.3200000000000002E-2</v>
          </cell>
        </row>
        <row r="15702">
          <cell r="C15702">
            <v>189541</v>
          </cell>
          <cell r="J15702">
            <v>-2.0015590529862122</v>
          </cell>
          <cell r="Q15702">
            <v>11.696969696969697</v>
          </cell>
          <cell r="AB15702">
            <v>1.0019550342130992</v>
          </cell>
          <cell r="AC15702">
            <v>5.7000000000000002E-2</v>
          </cell>
        </row>
        <row r="15703">
          <cell r="C15703">
            <v>189555</v>
          </cell>
          <cell r="J15703">
            <v>-1.7857407370865754</v>
          </cell>
          <cell r="Q15703">
            <v>11.636363636363637</v>
          </cell>
          <cell r="AB15703">
            <v>0.41544477028348226</v>
          </cell>
          <cell r="AC15703">
            <v>4.7500000000000001E-2</v>
          </cell>
        </row>
        <row r="15704">
          <cell r="C15704">
            <v>189566</v>
          </cell>
          <cell r="J15704">
            <v>0.2232826169246529</v>
          </cell>
          <cell r="Q15704">
            <v>11.454545454545455</v>
          </cell>
          <cell r="AB15704">
            <v>1.0997067448680375</v>
          </cell>
          <cell r="AC15704">
            <v>4.7500000000000001E-2</v>
          </cell>
        </row>
        <row r="15705">
          <cell r="C15705">
            <v>189576</v>
          </cell>
          <cell r="J15705">
            <v>1.8160258592666416</v>
          </cell>
          <cell r="Q15705">
            <v>11.684848484848485</v>
          </cell>
          <cell r="AB15705">
            <v>2.4437927663732074E-2</v>
          </cell>
          <cell r="AC15705">
            <v>4.3200000000000002E-2</v>
          </cell>
        </row>
        <row r="15706">
          <cell r="C15706">
            <v>189590</v>
          </cell>
          <cell r="J15706">
            <v>0.54151290066335633</v>
          </cell>
          <cell r="Q15706">
            <v>11.527272727272727</v>
          </cell>
          <cell r="AB15706">
            <v>0.80645161290322576</v>
          </cell>
          <cell r="AC15706">
            <v>1.7299999999999999E-2</v>
          </cell>
        </row>
        <row r="15707">
          <cell r="C15707">
            <v>189601</v>
          </cell>
          <cell r="J15707">
            <v>-0.49610327752597883</v>
          </cell>
          <cell r="Q15707">
            <v>11.272727272727273</v>
          </cell>
          <cell r="AB15707">
            <v>1.0997067448680375</v>
          </cell>
          <cell r="AC15707">
            <v>2.92E-2</v>
          </cell>
        </row>
        <row r="15708">
          <cell r="C15708">
            <v>189611</v>
          </cell>
          <cell r="J15708">
            <v>-1.2322250124522398</v>
          </cell>
          <cell r="Q15708">
            <v>11.6</v>
          </cell>
          <cell r="AB15708">
            <v>0.21994134897360884</v>
          </cell>
          <cell r="AC15708">
            <v>5.1799999999999999E-2</v>
          </cell>
        </row>
        <row r="15709">
          <cell r="C15709">
            <v>189622</v>
          </cell>
          <cell r="J15709">
            <v>-0.66932542902293335</v>
          </cell>
          <cell r="Q15709">
            <v>11.43030303030303</v>
          </cell>
          <cell r="AB15709">
            <v>0.95307917888563165</v>
          </cell>
          <cell r="AC15709">
            <v>9.5000000000000001E-2</v>
          </cell>
        </row>
        <row r="15710">
          <cell r="C15710">
            <v>189637</v>
          </cell>
          <cell r="J15710">
            <v>-1.1664211171455108</v>
          </cell>
          <cell r="Q15710">
            <v>11.115151515151515</v>
          </cell>
          <cell r="AB15710">
            <v>0.31769305962854388</v>
          </cell>
          <cell r="AC15710">
            <v>0.16289999999999999</v>
          </cell>
        </row>
        <row r="15711">
          <cell r="C15711">
            <v>189647</v>
          </cell>
          <cell r="J15711">
            <v>0.1989607927750825</v>
          </cell>
          <cell r="Q15711">
            <v>11.466666666666667</v>
          </cell>
          <cell r="AB15711">
            <v>0.31769305962854388</v>
          </cell>
          <cell r="AC15711">
            <v>0.20730000000000001</v>
          </cell>
        </row>
        <row r="15712">
          <cell r="C15712">
            <v>189658</v>
          </cell>
          <cell r="J15712">
            <v>-0.10077091959101026</v>
          </cell>
          <cell r="Q15712">
            <v>11.163636363636364</v>
          </cell>
          <cell r="AB15712">
            <v>0.21994134897360884</v>
          </cell>
          <cell r="AC15712">
            <v>0.17269999999999999</v>
          </cell>
        </row>
        <row r="15713">
          <cell r="C15713">
            <v>189673</v>
          </cell>
          <cell r="J15713">
            <v>-0.13267068409223448</v>
          </cell>
          <cell r="Q15713">
            <v>12.4</v>
          </cell>
          <cell r="AB15713">
            <v>0.12218963831867047</v>
          </cell>
          <cell r="AC15713">
            <v>9.5000000000000001E-2</v>
          </cell>
        </row>
        <row r="15714">
          <cell r="C15714">
            <v>189683</v>
          </cell>
          <cell r="J15714">
            <v>0.35522372572458494</v>
          </cell>
          <cell r="Q15714">
            <v>11.418181818181818</v>
          </cell>
          <cell r="AB15714">
            <v>0.85532746823069661</v>
          </cell>
          <cell r="AC15714">
            <v>2.5899999999999999E-2</v>
          </cell>
        </row>
        <row r="15715">
          <cell r="C15715">
            <v>189694</v>
          </cell>
          <cell r="J15715">
            <v>-0.94942281414811802</v>
          </cell>
          <cell r="Q15715">
            <v>11.066666666666666</v>
          </cell>
          <cell r="AB15715">
            <v>0.3665689149560114</v>
          </cell>
          <cell r="AC15715">
            <v>1.7299999999999999E-2</v>
          </cell>
        </row>
        <row r="15716">
          <cell r="C15716">
            <v>189707</v>
          </cell>
          <cell r="J15716">
            <v>-0.97679475800270943</v>
          </cell>
          <cell r="Q15716">
            <v>11.854545454545455</v>
          </cell>
          <cell r="AB15716">
            <v>0.41544477028348226</v>
          </cell>
          <cell r="AC15716">
            <v>1.46E-2</v>
          </cell>
        </row>
        <row r="15717">
          <cell r="C15717">
            <v>189718</v>
          </cell>
          <cell r="J15717">
            <v>0.82101657585286958</v>
          </cell>
          <cell r="Q15717">
            <v>11.636363636363637</v>
          </cell>
          <cell r="AB15717">
            <v>0.61094819159335567</v>
          </cell>
          <cell r="AC15717">
            <v>0</v>
          </cell>
        </row>
        <row r="15718">
          <cell r="C15718">
            <v>189729</v>
          </cell>
          <cell r="J15718">
            <v>-6.7886748060928426E-2</v>
          </cell>
          <cell r="Q15718">
            <v>11.054545454545455</v>
          </cell>
          <cell r="AB15718">
            <v>0.61094819159335567</v>
          </cell>
          <cell r="AC15718">
            <v>9.4999999999999998E-3</v>
          </cell>
        </row>
        <row r="15719">
          <cell r="C15719">
            <v>189742</v>
          </cell>
          <cell r="J15719">
            <v>-0.2401203084768273</v>
          </cell>
          <cell r="Q15719">
            <v>11.527272727272727</v>
          </cell>
          <cell r="AB15719">
            <v>0.21994134897360884</v>
          </cell>
          <cell r="AC15719">
            <v>6.7999999999999996E-3</v>
          </cell>
        </row>
        <row r="15720">
          <cell r="C15720">
            <v>189753</v>
          </cell>
          <cell r="J15720">
            <v>-0.67486681222282385</v>
          </cell>
          <cell r="Q15720">
            <v>11.236363636363636</v>
          </cell>
          <cell r="AB15720">
            <v>1.1485826001955051</v>
          </cell>
          <cell r="AC15720">
            <v>1.7299999999999999E-2</v>
          </cell>
        </row>
        <row r="15721">
          <cell r="C15721">
            <v>189763</v>
          </cell>
          <cell r="J15721">
            <v>0.20957678131507684</v>
          </cell>
          <cell r="Q15721">
            <v>11.551515151515151</v>
          </cell>
          <cell r="AB15721">
            <v>0.41544477028348226</v>
          </cell>
          <cell r="AC15721">
            <v>9.4999999999999998E-3</v>
          </cell>
        </row>
        <row r="15722">
          <cell r="C15722">
            <v>189778</v>
          </cell>
          <cell r="J15722">
            <v>1.2510081789050282</v>
          </cell>
          <cell r="Q15722">
            <v>11.793939393939393</v>
          </cell>
          <cell r="AB15722">
            <v>0.3665689149560114</v>
          </cell>
          <cell r="AC15722">
            <v>2.53E-2</v>
          </cell>
        </row>
        <row r="15723">
          <cell r="C15723">
            <v>189789</v>
          </cell>
          <cell r="J15723">
            <v>0.65611499052793576</v>
          </cell>
          <cell r="Q15723">
            <v>11.733333333333333</v>
          </cell>
          <cell r="AB15723">
            <v>1.0997067448680375</v>
          </cell>
          <cell r="AC15723">
            <v>8.6E-3</v>
          </cell>
        </row>
        <row r="15724">
          <cell r="C15724">
            <v>189800</v>
          </cell>
          <cell r="J15724">
            <v>-0.9636759286863974</v>
          </cell>
          <cell r="Q15724">
            <v>11.636363636363637</v>
          </cell>
          <cell r="AB15724">
            <v>0.41544477028348226</v>
          </cell>
          <cell r="AC15724">
            <v>9.4999999999999998E-3</v>
          </cell>
        </row>
        <row r="15725">
          <cell r="C15725">
            <v>189814</v>
          </cell>
          <cell r="J15725">
            <v>-0.26358638454846783</v>
          </cell>
          <cell r="Q15725">
            <v>11.406060606060606</v>
          </cell>
          <cell r="AB15725">
            <v>0.70869990224829071</v>
          </cell>
          <cell r="AC15725">
            <v>1.2699999999999999E-2</v>
          </cell>
        </row>
        <row r="15726">
          <cell r="C15726">
            <v>189825</v>
          </cell>
          <cell r="J15726">
            <v>1.1852417940477604</v>
          </cell>
          <cell r="Q15726">
            <v>10.981818181818182</v>
          </cell>
          <cell r="AB15726">
            <v>0.61094819159335567</v>
          </cell>
          <cell r="AC15726">
            <v>8.6E-3</v>
          </cell>
        </row>
        <row r="15727">
          <cell r="C15727">
            <v>189836</v>
          </cell>
          <cell r="J15727">
            <v>-0.33952739155983913</v>
          </cell>
          <cell r="Q15727">
            <v>11.454545454545455</v>
          </cell>
          <cell r="AB15727">
            <v>0.80645161290322576</v>
          </cell>
          <cell r="AC15727">
            <v>9.4999999999999998E-3</v>
          </cell>
        </row>
        <row r="15728">
          <cell r="C15728">
            <v>189846</v>
          </cell>
          <cell r="J15728">
            <v>-0.86026673805756815</v>
          </cell>
          <cell r="Q15728">
            <v>11.6</v>
          </cell>
          <cell r="AB15728">
            <v>0.31769305962854388</v>
          </cell>
          <cell r="AC15728">
            <v>0</v>
          </cell>
        </row>
        <row r="15729">
          <cell r="C15729">
            <v>189860</v>
          </cell>
          <cell r="J15729">
            <v>-0.9874420483493811</v>
          </cell>
          <cell r="Q15729">
            <v>11.709090909090909</v>
          </cell>
          <cell r="AB15729">
            <v>0.21994134897360884</v>
          </cell>
          <cell r="AC15729">
            <v>6.7999999999999996E-3</v>
          </cell>
        </row>
        <row r="15730">
          <cell r="C15730">
            <v>189870</v>
          </cell>
          <cell r="J15730">
            <v>1.1622464386126179</v>
          </cell>
          <cell r="Q15730">
            <v>11.587878787878788</v>
          </cell>
          <cell r="AB15730">
            <v>0.70869990224829071</v>
          </cell>
          <cell r="AC15730">
            <v>2.8500000000000001E-2</v>
          </cell>
        </row>
        <row r="15731">
          <cell r="C15731">
            <v>189881</v>
          </cell>
          <cell r="J15731">
            <v>1.1668573017840487</v>
          </cell>
          <cell r="Q15731">
            <v>11.066666666666666</v>
          </cell>
          <cell r="AB15731">
            <v>0.5131964809384173</v>
          </cell>
          <cell r="AC15731">
            <v>8.6E-3</v>
          </cell>
        </row>
        <row r="15732">
          <cell r="C15732">
            <v>189895</v>
          </cell>
          <cell r="J15732">
            <v>1.2843016821987288</v>
          </cell>
          <cell r="Q15732">
            <v>12</v>
          </cell>
          <cell r="AB15732">
            <v>0.12218963831867047</v>
          </cell>
          <cell r="AC15732">
            <v>0</v>
          </cell>
        </row>
        <row r="15733">
          <cell r="C15733">
            <v>189905</v>
          </cell>
          <cell r="J15733">
            <v>0.76297591946169341</v>
          </cell>
          <cell r="Q15733">
            <v>11.296969696969697</v>
          </cell>
          <cell r="AB15733">
            <v>1.0019550342130992</v>
          </cell>
          <cell r="AC15733">
            <v>0</v>
          </cell>
        </row>
        <row r="15734">
          <cell r="C15734">
            <v>189916</v>
          </cell>
          <cell r="J15734">
            <v>-1.3759464100505117</v>
          </cell>
          <cell r="Q15734">
            <v>11.818181818181818</v>
          </cell>
          <cell r="AB15734">
            <v>0.41544477028348226</v>
          </cell>
          <cell r="AC15734">
            <v>0</v>
          </cell>
        </row>
        <row r="15735">
          <cell r="C15735">
            <v>189931</v>
          </cell>
          <cell r="J15735">
            <v>-0.2737022725844831</v>
          </cell>
          <cell r="Q15735">
            <v>11.806060606060607</v>
          </cell>
          <cell r="AB15735">
            <v>0.26881720430107636</v>
          </cell>
          <cell r="AC15735">
            <v>2.0400000000000001E-2</v>
          </cell>
        </row>
        <row r="15736">
          <cell r="C15736">
            <v>189941</v>
          </cell>
          <cell r="J15736">
            <v>1.105257574411608</v>
          </cell>
          <cell r="Q15736">
            <v>11.187878787878788</v>
          </cell>
          <cell r="AB15736">
            <v>0.31769305962854388</v>
          </cell>
          <cell r="AC15736">
            <v>0</v>
          </cell>
        </row>
        <row r="15737">
          <cell r="C15737">
            <v>189952</v>
          </cell>
          <cell r="J15737">
            <v>0.56427549270870969</v>
          </cell>
          <cell r="Q15737">
            <v>11.842424242424242</v>
          </cell>
          <cell r="AB15737">
            <v>0.26881720430107636</v>
          </cell>
          <cell r="AC15737">
            <v>8.6E-3</v>
          </cell>
        </row>
        <row r="15738">
          <cell r="C15738">
            <v>189967</v>
          </cell>
          <cell r="J15738">
            <v>-1.359055102041939</v>
          </cell>
          <cell r="Q15738">
            <v>11.515151515151516</v>
          </cell>
          <cell r="AB15738">
            <v>0.85532746823069661</v>
          </cell>
          <cell r="AC15738">
            <v>2.0400000000000001E-2</v>
          </cell>
        </row>
        <row r="15739">
          <cell r="C15739">
            <v>189977</v>
          </cell>
          <cell r="J15739">
            <v>0.2171797022794042</v>
          </cell>
          <cell r="Q15739">
            <v>11.054545454545455</v>
          </cell>
          <cell r="AB15739">
            <v>0.12218963831867047</v>
          </cell>
          <cell r="AC15739">
            <v>2.5899999999999999E-2</v>
          </cell>
        </row>
        <row r="15740">
          <cell r="C15740">
            <v>189988</v>
          </cell>
          <cell r="J15740">
            <v>1.4937208301527409</v>
          </cell>
          <cell r="Q15740">
            <v>11.76969696969697</v>
          </cell>
          <cell r="AB15740">
            <v>0.5131964809384173</v>
          </cell>
          <cell r="AC15740">
            <v>7.7700000000000005E-2</v>
          </cell>
        </row>
        <row r="15741">
          <cell r="C15741">
            <v>190001</v>
          </cell>
          <cell r="J15741">
            <v>-0.66197526228651604</v>
          </cell>
          <cell r="Q15741">
            <v>11.393939393939394</v>
          </cell>
          <cell r="AB15741">
            <v>0.80645161290322576</v>
          </cell>
          <cell r="AC15741">
            <v>0.1608</v>
          </cell>
        </row>
        <row r="15742">
          <cell r="C15742">
            <v>190012</v>
          </cell>
          <cell r="J15742">
            <v>-4.5794404121549448E-2</v>
          </cell>
          <cell r="Q15742">
            <v>11.515151515151516</v>
          </cell>
          <cell r="AB15742">
            <v>0.21994134897360884</v>
          </cell>
          <cell r="AC15742">
            <v>0.23319999999999999</v>
          </cell>
        </row>
        <row r="15743">
          <cell r="C15743">
            <v>190023</v>
          </cell>
          <cell r="J15743">
            <v>6.0531270286125149E-2</v>
          </cell>
          <cell r="Q15743">
            <v>11.406060606060606</v>
          </cell>
          <cell r="AB15743">
            <v>1.0019550342130992</v>
          </cell>
          <cell r="AC15743">
            <v>0.35410000000000003</v>
          </cell>
        </row>
        <row r="15744">
          <cell r="C15744">
            <v>190036</v>
          </cell>
          <cell r="J15744">
            <v>0.4962357083980411</v>
          </cell>
          <cell r="Q15744">
            <v>11.296969696969697</v>
          </cell>
          <cell r="AB15744">
            <v>1.0997067448680375</v>
          </cell>
          <cell r="AC15744">
            <v>0.50419999999999998</v>
          </cell>
        </row>
        <row r="15745">
          <cell r="C15745">
            <v>190047</v>
          </cell>
          <cell r="J15745">
            <v>0.50730054297034854</v>
          </cell>
          <cell r="Q15745">
            <v>11.951515151515151</v>
          </cell>
          <cell r="AB15745">
            <v>0.31769305962854388</v>
          </cell>
          <cell r="AC15745">
            <v>0.59589999999999999</v>
          </cell>
        </row>
        <row r="15746">
          <cell r="C15746">
            <v>190058</v>
          </cell>
          <cell r="J15746">
            <v>0.33013010861334813</v>
          </cell>
          <cell r="Q15746">
            <v>11.26060606060606</v>
          </cell>
          <cell r="AB15746">
            <v>0.41544477028348226</v>
          </cell>
          <cell r="AC15746">
            <v>0.65639999999999998</v>
          </cell>
        </row>
        <row r="15747">
          <cell r="C15747">
            <v>190073</v>
          </cell>
          <cell r="J15747">
            <v>3.6627056361950849E-2</v>
          </cell>
          <cell r="Q15747">
            <v>11.684848484848485</v>
          </cell>
          <cell r="AB15747">
            <v>2.443792766373544E-2</v>
          </cell>
          <cell r="AC15747">
            <v>0.68400000000000005</v>
          </cell>
        </row>
        <row r="15748">
          <cell r="C15748">
            <v>190083</v>
          </cell>
          <cell r="J15748">
            <v>-7.3987592669126911E-3</v>
          </cell>
          <cell r="Q15748">
            <v>11.309090909090909</v>
          </cell>
          <cell r="AB15748">
            <v>0.3665689149560114</v>
          </cell>
          <cell r="AC15748">
            <v>0.74099999999999999</v>
          </cell>
        </row>
        <row r="15749">
          <cell r="C15749">
            <v>190094</v>
          </cell>
          <cell r="J15749">
            <v>0.32027611822438828</v>
          </cell>
          <cell r="Q15749">
            <v>11.6</v>
          </cell>
          <cell r="AB15749">
            <v>0.21994134897360884</v>
          </cell>
          <cell r="AC15749">
            <v>0.66500000000000004</v>
          </cell>
        </row>
        <row r="15750">
          <cell r="C15750">
            <v>190105</v>
          </cell>
          <cell r="J15750">
            <v>-0.10280836894110656</v>
          </cell>
          <cell r="Q15750">
            <v>11.248484848484848</v>
          </cell>
          <cell r="AB15750">
            <v>0.85532746823069661</v>
          </cell>
          <cell r="AC15750">
            <v>0.66500000000000004</v>
          </cell>
        </row>
        <row r="15751">
          <cell r="C15751">
            <v>190120</v>
          </cell>
          <cell r="J15751">
            <v>-9.3544464421366769E-2</v>
          </cell>
          <cell r="Q15751">
            <v>11.975757575757576</v>
          </cell>
          <cell r="AB15751">
            <v>0.3665689149560114</v>
          </cell>
          <cell r="AC15751">
            <v>0.68400000000000005</v>
          </cell>
        </row>
        <row r="15752">
          <cell r="C15752">
            <v>190130</v>
          </cell>
          <cell r="J15752">
            <v>0.17739106010034789</v>
          </cell>
          <cell r="Q15752">
            <v>11.357575757575757</v>
          </cell>
          <cell r="AB15752">
            <v>0.85532746823069661</v>
          </cell>
          <cell r="AC15752">
            <v>0.74099999999999999</v>
          </cell>
        </row>
        <row r="15753">
          <cell r="C15753">
            <v>190141</v>
          </cell>
          <cell r="J15753">
            <v>-0.51613374412694135</v>
          </cell>
          <cell r="Q15753">
            <v>11.842424242424242</v>
          </cell>
          <cell r="AB15753">
            <v>0.17106549364614135</v>
          </cell>
          <cell r="AC15753">
            <v>0.68230000000000002</v>
          </cell>
        </row>
        <row r="15754">
          <cell r="C15754">
            <v>190155</v>
          </cell>
          <cell r="J15754">
            <v>-0.57720133469838331</v>
          </cell>
          <cell r="Q15754">
            <v>11.6</v>
          </cell>
          <cell r="AB15754">
            <v>0.80645161290322576</v>
          </cell>
          <cell r="AC15754">
            <v>0.7329</v>
          </cell>
        </row>
        <row r="15755">
          <cell r="C15755">
            <v>190166</v>
          </cell>
          <cell r="J15755">
            <v>0.70591734385338967</v>
          </cell>
          <cell r="Q15755">
            <v>11.139393939393939</v>
          </cell>
          <cell r="AB15755">
            <v>2.4437927663732074E-2</v>
          </cell>
          <cell r="AC15755">
            <v>0.69350000000000001</v>
          </cell>
        </row>
        <row r="15756">
          <cell r="C15756">
            <v>190176</v>
          </cell>
          <cell r="J15756">
            <v>-0.53691329889552541</v>
          </cell>
          <cell r="Q15756">
            <v>11.478787878787879</v>
          </cell>
          <cell r="AB15756">
            <v>0.80645161290322576</v>
          </cell>
          <cell r="AC15756">
            <v>0.56140000000000001</v>
          </cell>
        </row>
        <row r="15757">
          <cell r="C15757">
            <v>190190</v>
          </cell>
          <cell r="J15757">
            <v>-0.47925114372757172</v>
          </cell>
          <cell r="Q15757">
            <v>11.709090909090909</v>
          </cell>
          <cell r="AB15757">
            <v>1.0508308895405667</v>
          </cell>
          <cell r="AC15757">
            <v>0.61070000000000002</v>
          </cell>
        </row>
        <row r="15758">
          <cell r="C15758">
            <v>190201</v>
          </cell>
          <cell r="J15758">
            <v>-0.28230273525719696</v>
          </cell>
          <cell r="Q15758">
            <v>11.890909090909091</v>
          </cell>
          <cell r="AB15758">
            <v>0.21994134897360884</v>
          </cell>
          <cell r="AC15758">
            <v>0.76949999999999996</v>
          </cell>
        </row>
        <row r="15759">
          <cell r="C15759">
            <v>190211</v>
          </cell>
          <cell r="J15759">
            <v>0.54658626879290928</v>
          </cell>
          <cell r="Q15759">
            <v>11.272727272727273</v>
          </cell>
          <cell r="AB15759">
            <v>0.26881720430107636</v>
          </cell>
          <cell r="AC15759">
            <v>0.64770000000000005</v>
          </cell>
        </row>
        <row r="15760">
          <cell r="C15760">
            <v>190234</v>
          </cell>
          <cell r="J15760">
            <v>0.10077137292507565</v>
          </cell>
          <cell r="Q15760">
            <v>11.575757575757576</v>
          </cell>
          <cell r="AB15760">
            <v>0.70869990224829071</v>
          </cell>
          <cell r="AC15760">
            <v>0.68569999999999998</v>
          </cell>
        </row>
        <row r="15761">
          <cell r="C15761">
            <v>190245</v>
          </cell>
          <cell r="J15761">
            <v>2.2160265665819523E-2</v>
          </cell>
          <cell r="Q15761">
            <v>12.036363636363637</v>
          </cell>
          <cell r="AB15761">
            <v>0.41544477028348226</v>
          </cell>
          <cell r="AC15761">
            <v>0.65639999999999998</v>
          </cell>
        </row>
        <row r="15762">
          <cell r="C15762">
            <v>190256</v>
          </cell>
          <cell r="J15762">
            <v>-0.29972442617211215</v>
          </cell>
          <cell r="Q15762">
            <v>11.575757575757576</v>
          </cell>
          <cell r="AB15762">
            <v>0.70869990224829071</v>
          </cell>
          <cell r="AC15762">
            <v>0.64770000000000005</v>
          </cell>
        </row>
        <row r="15763">
          <cell r="C15763">
            <v>190271</v>
          </cell>
          <cell r="J15763">
            <v>-5.2433288924751409E-2</v>
          </cell>
          <cell r="Q15763">
            <v>11.951515151515151</v>
          </cell>
          <cell r="AB15763">
            <v>0.41544477028348226</v>
          </cell>
          <cell r="AC15763">
            <v>0.67769999999999997</v>
          </cell>
        </row>
        <row r="15764">
          <cell r="C15764">
            <v>190281</v>
          </cell>
          <cell r="J15764">
            <v>0.13761952497022101</v>
          </cell>
          <cell r="Q15764">
            <v>11.76969696969697</v>
          </cell>
          <cell r="AB15764">
            <v>0.61094819159335567</v>
          </cell>
          <cell r="AC15764">
            <v>0.72199999999999998</v>
          </cell>
        </row>
        <row r="15765">
          <cell r="C15765">
            <v>190292</v>
          </cell>
          <cell r="J15765">
            <v>-0.10276519825257324</v>
          </cell>
          <cell r="Q15765">
            <v>11.212121212121213</v>
          </cell>
          <cell r="AB15765">
            <v>0.26881720430107298</v>
          </cell>
          <cell r="AC15765">
            <v>0.65639999999999998</v>
          </cell>
        </row>
        <row r="15766">
          <cell r="C15766">
            <v>190306</v>
          </cell>
          <cell r="J15766">
            <v>0.17986789414861803</v>
          </cell>
          <cell r="Q15766">
            <v>11.745454545454546</v>
          </cell>
          <cell r="AB15766">
            <v>0.17106549364614135</v>
          </cell>
          <cell r="AC15766">
            <v>0.65820000000000001</v>
          </cell>
        </row>
        <row r="15767">
          <cell r="C15767">
            <v>190316</v>
          </cell>
          <cell r="J15767">
            <v>7.2450695746050897E-2</v>
          </cell>
          <cell r="Q15767">
            <v>11.32121212121212</v>
          </cell>
          <cell r="AB15767">
            <v>0.3665689149560114</v>
          </cell>
          <cell r="AC15767">
            <v>0.73150000000000004</v>
          </cell>
        </row>
        <row r="15768">
          <cell r="C15768">
            <v>190327</v>
          </cell>
          <cell r="J15768">
            <v>-5.558986013821432E-2</v>
          </cell>
          <cell r="Q15768">
            <v>11.890909090909091</v>
          </cell>
          <cell r="AB15768">
            <v>0.21994134897360884</v>
          </cell>
          <cell r="AC15768">
            <v>0.65639999999999998</v>
          </cell>
        </row>
        <row r="15769">
          <cell r="C15769">
            <v>190341</v>
          </cell>
          <cell r="J15769">
            <v>-5.0374594137277739E-2</v>
          </cell>
          <cell r="Q15769">
            <v>11.575757575757576</v>
          </cell>
          <cell r="AB15769">
            <v>0.70869990224829071</v>
          </cell>
          <cell r="AC15769">
            <v>0.67859999999999998</v>
          </cell>
        </row>
        <row r="15770">
          <cell r="C15770">
            <v>190352</v>
          </cell>
          <cell r="J15770">
            <v>0.12878911711527685</v>
          </cell>
          <cell r="Q15770">
            <v>11.733333333333333</v>
          </cell>
          <cell r="AB15770">
            <v>0.5131964809384173</v>
          </cell>
          <cell r="AC15770">
            <v>0.72199999999999998</v>
          </cell>
        </row>
        <row r="15771">
          <cell r="C15771">
            <v>190362</v>
          </cell>
          <cell r="J15771">
            <v>-0.19657559921329337</v>
          </cell>
          <cell r="Q15771">
            <v>11.503030303030304</v>
          </cell>
          <cell r="AB15771">
            <v>0.70869990224829071</v>
          </cell>
          <cell r="AC15771">
            <v>0.65639999999999998</v>
          </cell>
        </row>
        <row r="15772">
          <cell r="C15772">
            <v>190373</v>
          </cell>
          <cell r="J15772">
            <v>7.2081120282533107E-2</v>
          </cell>
          <cell r="Q15772">
            <v>11.709090909090909</v>
          </cell>
          <cell r="AB15772">
            <v>0.56207233626588482</v>
          </cell>
          <cell r="AC15772">
            <v>0.64770000000000005</v>
          </cell>
        </row>
        <row r="15773">
          <cell r="C15773">
            <v>190388</v>
          </cell>
          <cell r="J15773">
            <v>0.19126601581437086</v>
          </cell>
          <cell r="Q15773">
            <v>11.587878787878788</v>
          </cell>
          <cell r="AB15773">
            <v>0.56207233626588482</v>
          </cell>
          <cell r="AC15773">
            <v>0.67130000000000001</v>
          </cell>
        </row>
        <row r="15774">
          <cell r="C15774">
            <v>190399</v>
          </cell>
          <cell r="J15774">
            <v>4.557263454143623E-2</v>
          </cell>
          <cell r="Q15774">
            <v>11.757575757575758</v>
          </cell>
          <cell r="AB15774">
            <v>0.3665689149560114</v>
          </cell>
          <cell r="AC15774">
            <v>0.72199999999999998</v>
          </cell>
        </row>
        <row r="15775">
          <cell r="C15775">
            <v>190409</v>
          </cell>
          <cell r="J15775">
            <v>-7.2319674121521516E-2</v>
          </cell>
          <cell r="Q15775">
            <v>11.503030303030304</v>
          </cell>
          <cell r="AB15775">
            <v>0.80645161290322576</v>
          </cell>
          <cell r="AC15775">
            <v>0.66500000000000004</v>
          </cell>
        </row>
        <row r="15776">
          <cell r="C15776">
            <v>190424</v>
          </cell>
          <cell r="J15776">
            <v>-0.18428245318551717</v>
          </cell>
          <cell r="Q15776">
            <v>11.26060606060606</v>
          </cell>
          <cell r="AB15776">
            <v>0.3665689149560114</v>
          </cell>
          <cell r="AC15776">
            <v>0.67769999999999997</v>
          </cell>
        </row>
        <row r="15777">
          <cell r="C15777">
            <v>190435</v>
          </cell>
          <cell r="J15777">
            <v>-1.7135154997042434E-2</v>
          </cell>
          <cell r="Q15777">
            <v>11.76969696969697</v>
          </cell>
          <cell r="AB15777">
            <v>0.46432062561094978</v>
          </cell>
          <cell r="AC15777">
            <v>0.64770000000000005</v>
          </cell>
        </row>
        <row r="15778">
          <cell r="C15778">
            <v>190446</v>
          </cell>
          <cell r="J15778">
            <v>-4.2747159552000369E-2</v>
          </cell>
          <cell r="Q15778">
            <v>11.272727272727273</v>
          </cell>
          <cell r="AB15778">
            <v>0.31769305962854388</v>
          </cell>
          <cell r="AC15778">
            <v>0.72199999999999998</v>
          </cell>
        </row>
        <row r="15779">
          <cell r="C15779">
            <v>190459</v>
          </cell>
          <cell r="J15779">
            <v>4.388844690067728E-3</v>
          </cell>
          <cell r="Q15779">
            <v>11.83030303030303</v>
          </cell>
          <cell r="AB15779">
            <v>0.3665689149560114</v>
          </cell>
          <cell r="AC15779">
            <v>0.65820000000000001</v>
          </cell>
        </row>
        <row r="15780">
          <cell r="C15780">
            <v>190470</v>
          </cell>
          <cell r="J15780">
            <v>0.2304668144617672</v>
          </cell>
          <cell r="Q15780">
            <v>11.43030303030303</v>
          </cell>
          <cell r="AB15780">
            <v>0.90420332355816413</v>
          </cell>
          <cell r="AC15780">
            <v>0.67359999999999998</v>
          </cell>
        </row>
        <row r="15781">
          <cell r="C15781">
            <v>190481</v>
          </cell>
          <cell r="J15781">
            <v>-0.15805951733577039</v>
          </cell>
          <cell r="Q15781">
            <v>11.818181818181818</v>
          </cell>
          <cell r="AB15781">
            <v>0.3665689149560114</v>
          </cell>
          <cell r="AC15781">
            <v>0.75049999999999994</v>
          </cell>
        </row>
        <row r="15782">
          <cell r="C15782">
            <v>190495</v>
          </cell>
          <cell r="J15782">
            <v>0.14751688596034285</v>
          </cell>
          <cell r="Q15782">
            <v>11.927272727272728</v>
          </cell>
          <cell r="AB15782">
            <v>0.3665689149560114</v>
          </cell>
          <cell r="AC15782">
            <v>0.65229999999999999</v>
          </cell>
        </row>
        <row r="15783">
          <cell r="C15783">
            <v>190505</v>
          </cell>
          <cell r="J15783">
            <v>-5.4883780768740564E-2</v>
          </cell>
          <cell r="Q15783">
            <v>11.709090909090909</v>
          </cell>
          <cell r="AB15783">
            <v>0.5131964809384173</v>
          </cell>
          <cell r="AC15783">
            <v>0.72199999999999998</v>
          </cell>
        </row>
        <row r="15784">
          <cell r="C15784">
            <v>190516</v>
          </cell>
          <cell r="J15784">
            <v>2.0097312115192167E-2</v>
          </cell>
          <cell r="Q15784">
            <v>11.854545454545455</v>
          </cell>
          <cell r="AB15784">
            <v>0.21994134897360884</v>
          </cell>
          <cell r="AC15784">
            <v>0.64770000000000005</v>
          </cell>
        </row>
        <row r="15785">
          <cell r="C15785">
            <v>190531</v>
          </cell>
          <cell r="J15785">
            <v>0.14546881119519206</v>
          </cell>
          <cell r="Q15785">
            <v>11.866666666666667</v>
          </cell>
          <cell r="AB15785">
            <v>0.41544477028348226</v>
          </cell>
          <cell r="AC15785">
            <v>0.67769999999999997</v>
          </cell>
        </row>
        <row r="15786">
          <cell r="C15786">
            <v>190542</v>
          </cell>
          <cell r="J15786">
            <v>8.4806585756149744E-2</v>
          </cell>
          <cell r="Q15786">
            <v>11.284848484848485</v>
          </cell>
          <cell r="AB15786">
            <v>1.0997067448680375</v>
          </cell>
          <cell r="AC15786">
            <v>0.65639999999999998</v>
          </cell>
        </row>
        <row r="15787">
          <cell r="C15787">
            <v>190552</v>
          </cell>
          <cell r="J15787">
            <v>0.10435840838366772</v>
          </cell>
          <cell r="Q15787">
            <v>11.866666666666667</v>
          </cell>
          <cell r="AB15787">
            <v>0.41544477028348226</v>
          </cell>
          <cell r="AC15787">
            <v>0.72199999999999998</v>
          </cell>
        </row>
        <row r="15788">
          <cell r="C15788">
            <v>190567</v>
          </cell>
          <cell r="J15788">
            <v>7.1786052527254895E-2</v>
          </cell>
          <cell r="Q15788">
            <v>11.345454545454546</v>
          </cell>
          <cell r="AB15788">
            <v>0.80645161290322576</v>
          </cell>
          <cell r="AC15788">
            <v>0.68400000000000005</v>
          </cell>
        </row>
        <row r="15789">
          <cell r="C15789">
            <v>190578</v>
          </cell>
          <cell r="J15789">
            <v>0.12476546768392538</v>
          </cell>
          <cell r="Q15789">
            <v>11.76969696969697</v>
          </cell>
          <cell r="AB15789">
            <v>0.12218963831867047</v>
          </cell>
          <cell r="AC15789">
            <v>0.6391</v>
          </cell>
        </row>
        <row r="15790">
          <cell r="C15790">
            <v>190589</v>
          </cell>
          <cell r="J15790">
            <v>-0.19013719742515001</v>
          </cell>
          <cell r="Q15790">
            <v>11.333333333333334</v>
          </cell>
          <cell r="AB15790">
            <v>0.26881720430107636</v>
          </cell>
          <cell r="AC15790">
            <v>0.73150000000000004</v>
          </cell>
        </row>
        <row r="15791">
          <cell r="C15791">
            <v>190599</v>
          </cell>
          <cell r="J15791">
            <v>7.9850608350566787E-2</v>
          </cell>
          <cell r="Q15791">
            <v>11.951515151515151</v>
          </cell>
          <cell r="AB15791">
            <v>0.12218963831867047</v>
          </cell>
          <cell r="AC15791">
            <v>0.64770000000000005</v>
          </cell>
        </row>
        <row r="15792">
          <cell r="C15792">
            <v>190613</v>
          </cell>
          <cell r="J15792">
            <v>-5.2845856344086783E-2</v>
          </cell>
          <cell r="Q15792">
            <v>11.6</v>
          </cell>
          <cell r="AB15792">
            <v>0.65982404692082319</v>
          </cell>
          <cell r="AC15792">
            <v>0.67179999999999995</v>
          </cell>
        </row>
        <row r="15793">
          <cell r="C15793">
            <v>190624</v>
          </cell>
          <cell r="J15793">
            <v>-0.16729919441808327</v>
          </cell>
          <cell r="Q15793">
            <v>11.733333333333333</v>
          </cell>
          <cell r="AB15793">
            <v>0.21994134897360884</v>
          </cell>
          <cell r="AC15793">
            <v>0.71250000000000002</v>
          </cell>
        </row>
        <row r="15794">
          <cell r="C15794">
            <v>190634</v>
          </cell>
          <cell r="J15794">
            <v>5.7161147667535772E-2</v>
          </cell>
          <cell r="Q15794">
            <v>11.672727272727272</v>
          </cell>
          <cell r="AB15794">
            <v>0.61094819159335567</v>
          </cell>
          <cell r="AC15794">
            <v>0.66500000000000004</v>
          </cell>
        </row>
        <row r="15795">
          <cell r="C15795">
            <v>190648</v>
          </cell>
          <cell r="J15795">
            <v>-2.8251248273166496E-2</v>
          </cell>
          <cell r="Q15795">
            <v>11.272727272727273</v>
          </cell>
          <cell r="AB15795">
            <v>0.95307917888563165</v>
          </cell>
          <cell r="AC15795">
            <v>0.65820000000000001</v>
          </cell>
        </row>
        <row r="15796">
          <cell r="C15796">
            <v>190659</v>
          </cell>
          <cell r="J15796">
            <v>-1.454508499404028E-2</v>
          </cell>
          <cell r="Q15796">
            <v>11.636363636363637</v>
          </cell>
          <cell r="AB15796">
            <v>0.26881720430107636</v>
          </cell>
          <cell r="AC15796">
            <v>0.72199999999999998</v>
          </cell>
        </row>
        <row r="15797">
          <cell r="C15797">
            <v>190669</v>
          </cell>
          <cell r="J15797">
            <v>-0.11762032209104056</v>
          </cell>
          <cell r="Q15797">
            <v>11.757575757575758</v>
          </cell>
          <cell r="AB15797">
            <v>0.85532746823069661</v>
          </cell>
          <cell r="AC15797">
            <v>0.71250000000000002</v>
          </cell>
        </row>
        <row r="15798">
          <cell r="C15798">
            <v>190684</v>
          </cell>
          <cell r="J15798">
            <v>7.0866338553987163E-2</v>
          </cell>
          <cell r="Q15798">
            <v>11.709090909090909</v>
          </cell>
          <cell r="AB15798">
            <v>2.4437927663732074E-2</v>
          </cell>
          <cell r="AC15798">
            <v>0.68400000000000005</v>
          </cell>
        </row>
        <row r="15799">
          <cell r="C15799">
            <v>190695</v>
          </cell>
          <cell r="J15799">
            <v>5.2396172892279935E-2</v>
          </cell>
          <cell r="Q15799">
            <v>11.43030303030303</v>
          </cell>
          <cell r="AB15799">
            <v>0.70869990224829071</v>
          </cell>
          <cell r="AC15799">
            <v>0.66500000000000004</v>
          </cell>
        </row>
        <row r="15800">
          <cell r="C15800">
            <v>190706</v>
          </cell>
          <cell r="J15800">
            <v>-4.617296490273759E-2</v>
          </cell>
          <cell r="Q15800">
            <v>11.696969696969697</v>
          </cell>
          <cell r="AB15800">
            <v>7.3313782991202947E-2</v>
          </cell>
          <cell r="AC15800">
            <v>0.73150000000000004</v>
          </cell>
        </row>
        <row r="15801">
          <cell r="C15801">
            <v>190721</v>
          </cell>
          <cell r="J15801">
            <v>-4.3668081137592907E-2</v>
          </cell>
          <cell r="Q15801">
            <v>11.539393939393939</v>
          </cell>
          <cell r="AB15801">
            <v>0.61094819159335567</v>
          </cell>
          <cell r="AC15801">
            <v>0.67130000000000001</v>
          </cell>
        </row>
        <row r="15802">
          <cell r="C15802">
            <v>190731</v>
          </cell>
          <cell r="J15802">
            <v>3.2951741726474637E-2</v>
          </cell>
          <cell r="Q15802">
            <v>11.83030303030303</v>
          </cell>
          <cell r="AB15802">
            <v>0.3665689149560114</v>
          </cell>
          <cell r="AC15802">
            <v>0.66500000000000004</v>
          </cell>
        </row>
        <row r="15803">
          <cell r="C15803">
            <v>190742</v>
          </cell>
          <cell r="J15803">
            <v>-0.13633649363807976</v>
          </cell>
          <cell r="Q15803">
            <v>11.551515151515151</v>
          </cell>
          <cell r="AB15803">
            <v>0.61094819159335567</v>
          </cell>
          <cell r="AC15803">
            <v>0.65639999999999998</v>
          </cell>
        </row>
        <row r="15804">
          <cell r="C15804">
            <v>190756</v>
          </cell>
          <cell r="J15804">
            <v>0.10231192408555678</v>
          </cell>
          <cell r="Q15804">
            <v>11.878787878787879</v>
          </cell>
          <cell r="AB15804">
            <v>0.90420332355816413</v>
          </cell>
          <cell r="AC15804">
            <v>0.73080000000000001</v>
          </cell>
        </row>
        <row r="15805">
          <cell r="C15805">
            <v>190766</v>
          </cell>
          <cell r="J15805">
            <v>-3.6710245043309442E-2</v>
          </cell>
          <cell r="Q15805">
            <v>11.866666666666667</v>
          </cell>
          <cell r="AB15805">
            <v>0.31769305962854388</v>
          </cell>
          <cell r="AC15805">
            <v>0.66500000000000004</v>
          </cell>
        </row>
        <row r="15806">
          <cell r="C15806">
            <v>190777</v>
          </cell>
          <cell r="J15806">
            <v>8.9373133973348118E-2</v>
          </cell>
          <cell r="Q15806">
            <v>11.927272727272728</v>
          </cell>
          <cell r="AB15806">
            <v>0.90420332355816413</v>
          </cell>
          <cell r="AC15806">
            <v>0.67359999999999998</v>
          </cell>
        </row>
        <row r="15807">
          <cell r="C15807">
            <v>190791</v>
          </cell>
          <cell r="J15807">
            <v>-4.0065403693141377E-2</v>
          </cell>
          <cell r="Q15807">
            <v>11.575757575757576</v>
          </cell>
          <cell r="AB15807">
            <v>0.12218963831867047</v>
          </cell>
          <cell r="AC15807">
            <v>0.71619999999999995</v>
          </cell>
        </row>
        <row r="15808">
          <cell r="C15808">
            <v>190801</v>
          </cell>
          <cell r="J15808">
            <v>0.14400019959734855</v>
          </cell>
          <cell r="Q15808">
            <v>11.381818181818181</v>
          </cell>
          <cell r="AB15808">
            <v>0.65982404692082319</v>
          </cell>
          <cell r="AC15808">
            <v>0.66500000000000004</v>
          </cell>
        </row>
        <row r="15809">
          <cell r="C15809">
            <v>190812</v>
          </cell>
          <cell r="J15809">
            <v>-0.17322981387150982</v>
          </cell>
          <cell r="Q15809">
            <v>11.854545454545455</v>
          </cell>
          <cell r="AB15809">
            <v>2.443792766373544E-2</v>
          </cell>
          <cell r="AC15809">
            <v>0.64770000000000005</v>
          </cell>
        </row>
        <row r="15810">
          <cell r="C15810">
            <v>190823</v>
          </cell>
          <cell r="J15810">
            <v>-0.13041438137790173</v>
          </cell>
          <cell r="Q15810">
            <v>11.32121212121212</v>
          </cell>
          <cell r="AB15810">
            <v>0.95307917888563165</v>
          </cell>
          <cell r="AC15810">
            <v>0.73150000000000004</v>
          </cell>
        </row>
        <row r="15811">
          <cell r="C15811">
            <v>190838</v>
          </cell>
          <cell r="J15811">
            <v>0.27796007425547842</v>
          </cell>
          <cell r="Q15811">
            <v>12.012121212121212</v>
          </cell>
          <cell r="AB15811">
            <v>0.3665689149560114</v>
          </cell>
          <cell r="AC15811">
            <v>0.67769999999999997</v>
          </cell>
        </row>
        <row r="15812">
          <cell r="C15812">
            <v>190848</v>
          </cell>
          <cell r="J15812">
            <v>-0.2203016759192149</v>
          </cell>
          <cell r="Q15812">
            <v>11.527272727272727</v>
          </cell>
          <cell r="AB15812">
            <v>0.75757575757575824</v>
          </cell>
          <cell r="AC15812">
            <v>0.66500000000000004</v>
          </cell>
        </row>
        <row r="15813">
          <cell r="C15813">
            <v>190859</v>
          </cell>
          <cell r="J15813">
            <v>-0.13499982638881214</v>
          </cell>
          <cell r="Q15813">
            <v>11.83030303030303</v>
          </cell>
          <cell r="AB15813">
            <v>2.443792766373544E-2</v>
          </cell>
          <cell r="AC15813">
            <v>0.65639999999999998</v>
          </cell>
        </row>
        <row r="15814">
          <cell r="C15814">
            <v>190874</v>
          </cell>
          <cell r="J15814">
            <v>3.5010587381096414E-2</v>
          </cell>
          <cell r="Q15814">
            <v>11.757575757575758</v>
          </cell>
          <cell r="AB15814">
            <v>0.61094819159335567</v>
          </cell>
          <cell r="AC15814">
            <v>0.67769999999999997</v>
          </cell>
        </row>
        <row r="15815">
          <cell r="C15815">
            <v>190885</v>
          </cell>
          <cell r="J15815">
            <v>-7.2715215837844127E-2</v>
          </cell>
          <cell r="Q15815">
            <v>11.078787878787878</v>
          </cell>
          <cell r="AB15815">
            <v>0.3665689149560114</v>
          </cell>
          <cell r="AC15815">
            <v>0.71250000000000002</v>
          </cell>
        </row>
        <row r="15816">
          <cell r="C15816">
            <v>190895</v>
          </cell>
          <cell r="J15816">
            <v>0.20922034156015279</v>
          </cell>
          <cell r="Q15816">
            <v>11.648484848484848</v>
          </cell>
          <cell r="AB15816">
            <v>0.5131964809384173</v>
          </cell>
          <cell r="AC15816">
            <v>0.66500000000000004</v>
          </cell>
        </row>
        <row r="15817">
          <cell r="C15817">
            <v>190909</v>
          </cell>
          <cell r="J15817">
            <v>-0.2412723342915708</v>
          </cell>
          <cell r="Q15817">
            <v>11.32121212121212</v>
          </cell>
          <cell r="AB15817">
            <v>7.3313782991202947E-2</v>
          </cell>
          <cell r="AC15817">
            <v>0.67179999999999995</v>
          </cell>
        </row>
        <row r="15818">
          <cell r="C15818">
            <v>190920</v>
          </cell>
          <cell r="J15818">
            <v>-0.14079659633273067</v>
          </cell>
          <cell r="Q15818">
            <v>11.83030303030303</v>
          </cell>
          <cell r="AB15818">
            <v>0.26881720430107636</v>
          </cell>
          <cell r="AC15818">
            <v>0.73150000000000004</v>
          </cell>
        </row>
        <row r="15819">
          <cell r="C15819">
            <v>190930</v>
          </cell>
          <cell r="J15819">
            <v>0.12989035339041521</v>
          </cell>
          <cell r="Q15819">
            <v>11.32121212121212</v>
          </cell>
          <cell r="AB15819">
            <v>0.80645161290322576</v>
          </cell>
          <cell r="AC15819">
            <v>0.64770000000000005</v>
          </cell>
        </row>
        <row r="15820">
          <cell r="C15820">
            <v>190944</v>
          </cell>
          <cell r="J15820">
            <v>7.249182910966212E-3</v>
          </cell>
          <cell r="Q15820">
            <v>11.672727272727272</v>
          </cell>
          <cell r="AB15820">
            <v>0.31769305962854388</v>
          </cell>
          <cell r="AC15820">
            <v>0.66500000000000004</v>
          </cell>
        </row>
        <row r="15821">
          <cell r="C15821">
            <v>190955</v>
          </cell>
          <cell r="J15821">
            <v>6.9406161499632191E-2</v>
          </cell>
          <cell r="Q15821">
            <v>11.539393939393939</v>
          </cell>
          <cell r="AB15821">
            <v>0.65982404692082319</v>
          </cell>
          <cell r="AC15821">
            <v>0.65639999999999998</v>
          </cell>
        </row>
        <row r="15822">
          <cell r="C15822">
            <v>190965</v>
          </cell>
          <cell r="J15822">
            <v>-7.1416473607399666E-3</v>
          </cell>
          <cell r="Q15822">
            <v>11.709090909090909</v>
          </cell>
          <cell r="AB15822">
            <v>2.4437927663732074E-2</v>
          </cell>
          <cell r="AC15822">
            <v>0.74099999999999999</v>
          </cell>
        </row>
        <row r="15823">
          <cell r="C15823">
            <v>190980</v>
          </cell>
          <cell r="J15823">
            <v>-8.6063524238795708E-2</v>
          </cell>
          <cell r="Q15823">
            <v>11.624242424242425</v>
          </cell>
          <cell r="AB15823">
            <v>0.56207233626588482</v>
          </cell>
          <cell r="AC15823">
            <v>0.69030000000000002</v>
          </cell>
        </row>
        <row r="15824">
          <cell r="C15824">
            <v>190991</v>
          </cell>
          <cell r="J15824">
            <v>-0.15814297432667779</v>
          </cell>
          <cell r="Q15824">
            <v>11.236363636363636</v>
          </cell>
          <cell r="AB15824">
            <v>2.4437927663732074E-2</v>
          </cell>
          <cell r="AC15824">
            <v>0.67359999999999998</v>
          </cell>
        </row>
        <row r="15825">
          <cell r="C15825">
            <v>191002</v>
          </cell>
          <cell r="J15825">
            <v>-3.4854262004403225E-2</v>
          </cell>
          <cell r="Q15825">
            <v>11.575757575757576</v>
          </cell>
          <cell r="AB15825">
            <v>0.61094819159335567</v>
          </cell>
          <cell r="AC15825">
            <v>0.70299999999999996</v>
          </cell>
        </row>
        <row r="15826">
          <cell r="C15826">
            <v>191017</v>
          </cell>
          <cell r="J15826">
            <v>8.7038745240821669E-3</v>
          </cell>
          <cell r="Q15826">
            <v>11.224242424242425</v>
          </cell>
          <cell r="AB15826">
            <v>0.95307917888563165</v>
          </cell>
          <cell r="AC15826">
            <v>0.71250000000000002</v>
          </cell>
        </row>
        <row r="15827">
          <cell r="C15827">
            <v>191027</v>
          </cell>
          <cell r="J15827">
            <v>5.2538677431686054E-2</v>
          </cell>
          <cell r="Q15827">
            <v>11.842424242424242</v>
          </cell>
          <cell r="AB15827">
            <v>0.3665689149560114</v>
          </cell>
          <cell r="AC15827">
            <v>0.70820000000000005</v>
          </cell>
        </row>
        <row r="15828">
          <cell r="C15828">
            <v>191038</v>
          </cell>
          <cell r="J15828">
            <v>-9.035307812556681E-2</v>
          </cell>
          <cell r="Q15828">
            <v>11.2</v>
          </cell>
          <cell r="AB15828">
            <v>1.0508308895405667</v>
          </cell>
          <cell r="AC15828">
            <v>0.6391</v>
          </cell>
        </row>
        <row r="15829">
          <cell r="C15829">
            <v>191049</v>
          </cell>
          <cell r="J15829">
            <v>0.11718211433622727</v>
          </cell>
          <cell r="Q15829">
            <v>11.721212121212121</v>
          </cell>
          <cell r="AB15829">
            <v>0.5131964809384173</v>
          </cell>
          <cell r="AC15829">
            <v>0.75049999999999994</v>
          </cell>
        </row>
        <row r="15830">
          <cell r="C15830">
            <v>191062</v>
          </cell>
          <cell r="J15830">
            <v>-0.23957702332610609</v>
          </cell>
          <cell r="Q15830">
            <v>11.32121212121212</v>
          </cell>
          <cell r="AB15830">
            <v>0.80645161290322576</v>
          </cell>
          <cell r="AC15830">
            <v>0.65820000000000001</v>
          </cell>
        </row>
        <row r="15831">
          <cell r="C15831">
            <v>191073</v>
          </cell>
          <cell r="J15831">
            <v>6.7550581327996184E-2</v>
          </cell>
          <cell r="Q15831">
            <v>11.6</v>
          </cell>
          <cell r="AB15831">
            <v>0.21994134897360884</v>
          </cell>
          <cell r="AC15831">
            <v>0.63049999999999995</v>
          </cell>
        </row>
        <row r="15832">
          <cell r="C15832">
            <v>191084</v>
          </cell>
          <cell r="J15832">
            <v>5.1812249453924153E-2</v>
          </cell>
          <cell r="Q15832">
            <v>11.236363636363636</v>
          </cell>
          <cell r="AB15832">
            <v>1.0019550342130992</v>
          </cell>
          <cell r="AC15832">
            <v>0.58730000000000004</v>
          </cell>
        </row>
        <row r="15833">
          <cell r="C15833">
            <v>191097</v>
          </cell>
          <cell r="J15833">
            <v>0.25142807694995639</v>
          </cell>
          <cell r="Q15833">
            <v>11.175757575757576</v>
          </cell>
          <cell r="AB15833">
            <v>0.21994134897360548</v>
          </cell>
          <cell r="AC15833">
            <v>0.79649999999999999</v>
          </cell>
        </row>
        <row r="15834">
          <cell r="C15834">
            <v>191108</v>
          </cell>
          <cell r="J15834">
            <v>-9.7986355293148364E-2</v>
          </cell>
          <cell r="Q15834">
            <v>11.515151515151516</v>
          </cell>
          <cell r="AB15834">
            <v>0.70869990224829071</v>
          </cell>
          <cell r="AC15834">
            <v>0.6391</v>
          </cell>
        </row>
        <row r="15835">
          <cell r="C15835">
            <v>191119</v>
          </cell>
          <cell r="J15835">
            <v>-0.11162766623717779</v>
          </cell>
          <cell r="Q15835">
            <v>11.842424242424242</v>
          </cell>
          <cell r="AB15835">
            <v>7.3313782991202947E-2</v>
          </cell>
          <cell r="AC15835">
            <v>0.62180000000000002</v>
          </cell>
        </row>
        <row r="15836">
          <cell r="C15836">
            <v>191134</v>
          </cell>
          <cell r="J15836">
            <v>-0.49095145332963241</v>
          </cell>
          <cell r="Q15836">
            <v>11.781818181818181</v>
          </cell>
          <cell r="AB15836">
            <v>0.3665689149560114</v>
          </cell>
          <cell r="AC15836">
            <v>0.68400000000000005</v>
          </cell>
        </row>
        <row r="15837">
          <cell r="C15837">
            <v>191144</v>
          </cell>
          <cell r="J15837">
            <v>0.12217274847831128</v>
          </cell>
          <cell r="Q15837">
            <v>11.224242424242425</v>
          </cell>
          <cell r="AB15837">
            <v>0.12218963831867047</v>
          </cell>
          <cell r="AC15837">
            <v>0.72199999999999998</v>
          </cell>
        </row>
        <row r="15838">
          <cell r="C15838">
            <v>191155</v>
          </cell>
          <cell r="J15838">
            <v>-6.5928953474591268E-2</v>
          </cell>
          <cell r="Q15838">
            <v>11.721212121212121</v>
          </cell>
          <cell r="AB15838">
            <v>0.41544477028348226</v>
          </cell>
          <cell r="AC15838">
            <v>0.65639999999999998</v>
          </cell>
        </row>
        <row r="15839">
          <cell r="C15839">
            <v>191170</v>
          </cell>
          <cell r="J15839">
            <v>2.2721208971587359E-2</v>
          </cell>
          <cell r="Q15839">
            <v>11.466666666666667</v>
          </cell>
          <cell r="AB15839">
            <v>0.95307917888563165</v>
          </cell>
          <cell r="AC15839">
            <v>0.68400000000000005</v>
          </cell>
        </row>
        <row r="15840">
          <cell r="C15840">
            <v>191181</v>
          </cell>
          <cell r="J15840">
            <v>0.14422181158851721</v>
          </cell>
          <cell r="Q15840">
            <v>11.842424242424242</v>
          </cell>
          <cell r="AB15840">
            <v>0.31769305962854388</v>
          </cell>
          <cell r="AC15840">
            <v>0.66500000000000004</v>
          </cell>
        </row>
        <row r="15841">
          <cell r="C15841">
            <v>191191</v>
          </cell>
          <cell r="J15841">
            <v>2.6844035710563929E-2</v>
          </cell>
          <cell r="Q15841">
            <v>11.236363636363636</v>
          </cell>
          <cell r="AB15841">
            <v>0.90420332355816413</v>
          </cell>
          <cell r="AC15841">
            <v>0.74099999999999999</v>
          </cell>
        </row>
        <row r="15842">
          <cell r="C15842">
            <v>191205</v>
          </cell>
          <cell r="J15842">
            <v>2.0470596758734416E-2</v>
          </cell>
          <cell r="Q15842">
            <v>11.636363636363637</v>
          </cell>
          <cell r="AB15842">
            <v>0.31769305962854388</v>
          </cell>
          <cell r="AC15842">
            <v>0.66500000000000004</v>
          </cell>
        </row>
        <row r="15843">
          <cell r="C15843">
            <v>191216</v>
          </cell>
          <cell r="J15843">
            <v>-0.17746751057749499</v>
          </cell>
          <cell r="Q15843">
            <v>11.442424242424243</v>
          </cell>
          <cell r="AB15843">
            <v>0.75757575757575824</v>
          </cell>
          <cell r="AC15843">
            <v>0.66500000000000004</v>
          </cell>
        </row>
        <row r="15844">
          <cell r="C15844">
            <v>191226</v>
          </cell>
          <cell r="J15844">
            <v>-0.17410979283331862</v>
          </cell>
          <cell r="Q15844">
            <v>11.903030303030302</v>
          </cell>
          <cell r="AB15844">
            <v>0.12218963831867047</v>
          </cell>
          <cell r="AC15844">
            <v>0.72199999999999998</v>
          </cell>
        </row>
        <row r="15845">
          <cell r="C15845">
            <v>191240</v>
          </cell>
          <cell r="J15845">
            <v>-7.8416865725207785E-2</v>
          </cell>
          <cell r="Q15845">
            <v>11.733333333333333</v>
          </cell>
          <cell r="AB15845">
            <v>0.5131964809384173</v>
          </cell>
          <cell r="AC15845">
            <v>0.68540000000000001</v>
          </cell>
        </row>
        <row r="15846">
          <cell r="C15846">
            <v>191251</v>
          </cell>
          <cell r="J15846">
            <v>-1.057174907548335</v>
          </cell>
          <cell r="Q15846">
            <v>11.212121212121213</v>
          </cell>
          <cell r="AB15846">
            <v>0.12218963831867047</v>
          </cell>
          <cell r="AC15846">
            <v>0.70820000000000005</v>
          </cell>
        </row>
        <row r="15847">
          <cell r="C15847">
            <v>191262</v>
          </cell>
          <cell r="J15847">
            <v>-1.4389271470662433</v>
          </cell>
          <cell r="Q15847">
            <v>11.76969696969697</v>
          </cell>
          <cell r="AB15847">
            <v>0.5131964809384173</v>
          </cell>
          <cell r="AC15847">
            <v>0.83599999999999997</v>
          </cell>
        </row>
        <row r="15848">
          <cell r="C15848">
            <v>191277</v>
          </cell>
          <cell r="J15848">
            <v>-0.27738765011683419</v>
          </cell>
          <cell r="Q15848">
            <v>11.878787878787879</v>
          </cell>
          <cell r="AB15848">
            <v>0.26881720430107636</v>
          </cell>
          <cell r="AC15848">
            <v>0.63049999999999995</v>
          </cell>
        </row>
        <row r="15849">
          <cell r="C15849">
            <v>191287</v>
          </cell>
          <cell r="J15849">
            <v>-0.62569225141423424</v>
          </cell>
          <cell r="Q15849">
            <v>11.721212121212121</v>
          </cell>
          <cell r="AB15849">
            <v>0.3665689149560114</v>
          </cell>
          <cell r="AC15849">
            <v>0.5827</v>
          </cell>
        </row>
        <row r="15850">
          <cell r="C15850">
            <v>191298</v>
          </cell>
          <cell r="J15850">
            <v>-0.55685779854066197</v>
          </cell>
          <cell r="Q15850">
            <v>11.648484848484848</v>
          </cell>
          <cell r="AB15850">
            <v>1.0997067448680375</v>
          </cell>
          <cell r="AC15850">
            <v>0.60450000000000004</v>
          </cell>
        </row>
        <row r="15851">
          <cell r="C15851">
            <v>191309</v>
          </cell>
          <cell r="J15851">
            <v>-0.691083523359449</v>
          </cell>
          <cell r="Q15851">
            <v>11.781818181818181</v>
          </cell>
          <cell r="AB15851">
            <v>0.56207233626588482</v>
          </cell>
          <cell r="AC15851">
            <v>0.76949999999999996</v>
          </cell>
        </row>
        <row r="15852">
          <cell r="C15852">
            <v>191324</v>
          </cell>
          <cell r="J15852">
            <v>-0.27587285839237374</v>
          </cell>
          <cell r="Q15852">
            <v>11.248484848484848</v>
          </cell>
          <cell r="AB15852">
            <v>0.85532746823069661</v>
          </cell>
          <cell r="AC15852">
            <v>0.65869999999999995</v>
          </cell>
        </row>
        <row r="15853">
          <cell r="C15853">
            <v>191334</v>
          </cell>
          <cell r="J15853">
            <v>0.17222693239291331</v>
          </cell>
          <cell r="Q15853">
            <v>11.890909090909091</v>
          </cell>
          <cell r="AB15853">
            <v>0.26881720430107636</v>
          </cell>
          <cell r="AC15853">
            <v>0.67359999999999998</v>
          </cell>
        </row>
        <row r="15854">
          <cell r="C15854">
            <v>191345</v>
          </cell>
          <cell r="J15854">
            <v>-0.46191590666059845</v>
          </cell>
          <cell r="Q15854">
            <v>11.127272727272727</v>
          </cell>
          <cell r="AB15854">
            <v>0.90420332355816413</v>
          </cell>
          <cell r="AC15854">
            <v>0.65639999999999998</v>
          </cell>
        </row>
        <row r="15855">
          <cell r="C15855">
            <v>191359</v>
          </cell>
          <cell r="J15855">
            <v>-8.0690434434915304E-2</v>
          </cell>
          <cell r="Q15855">
            <v>11.612121212121211</v>
          </cell>
          <cell r="AB15855">
            <v>2.443792766373544E-2</v>
          </cell>
          <cell r="AC15855">
            <v>0.71619999999999995</v>
          </cell>
        </row>
        <row r="15856">
          <cell r="C15856">
            <v>191369</v>
          </cell>
          <cell r="J15856">
            <v>-4.0319062196287447E-2</v>
          </cell>
          <cell r="Q15856">
            <v>11.49090909090909</v>
          </cell>
          <cell r="AB15856">
            <v>0.85532746823069661</v>
          </cell>
          <cell r="AC15856">
            <v>0.64770000000000005</v>
          </cell>
        </row>
        <row r="15857">
          <cell r="C15857">
            <v>191380</v>
          </cell>
          <cell r="J15857">
            <v>0.25499401723884141</v>
          </cell>
          <cell r="Q15857">
            <v>11.709090909090909</v>
          </cell>
          <cell r="AB15857">
            <v>7.3313782991202947E-2</v>
          </cell>
          <cell r="AC15857">
            <v>0.65639999999999998</v>
          </cell>
        </row>
        <row r="15858">
          <cell r="C15858">
            <v>191394</v>
          </cell>
          <cell r="J15858">
            <v>-0.33694484649274159</v>
          </cell>
          <cell r="Q15858">
            <v>11.757575757575758</v>
          </cell>
          <cell r="AB15858">
            <v>0.5131964809384173</v>
          </cell>
          <cell r="AC15858">
            <v>0.72350000000000003</v>
          </cell>
        </row>
        <row r="15859">
          <cell r="C15859">
            <v>191404</v>
          </cell>
          <cell r="J15859">
            <v>0.13568387888987665</v>
          </cell>
          <cell r="Q15859">
            <v>11.139393939393939</v>
          </cell>
          <cell r="AB15859">
            <v>0.26881720430107636</v>
          </cell>
          <cell r="AC15859">
            <v>0.66500000000000004</v>
          </cell>
        </row>
        <row r="15860">
          <cell r="C15860">
            <v>191415</v>
          </cell>
          <cell r="J15860">
            <v>0.13327046525622954</v>
          </cell>
          <cell r="Q15860">
            <v>11.636363636363637</v>
          </cell>
          <cell r="AB15860">
            <v>0.5131964809384173</v>
          </cell>
          <cell r="AC15860">
            <v>0.65639999999999998</v>
          </cell>
        </row>
        <row r="15861">
          <cell r="C15861">
            <v>191438</v>
          </cell>
          <cell r="J15861">
            <v>-0.26280317940389075</v>
          </cell>
          <cell r="Q15861">
            <v>11.575757575757576</v>
          </cell>
          <cell r="AB15861">
            <v>7.3313782991202947E-2</v>
          </cell>
          <cell r="AC15861">
            <v>0.68569999999999998</v>
          </cell>
        </row>
        <row r="15862">
          <cell r="C15862">
            <v>191449</v>
          </cell>
          <cell r="J15862">
            <v>6.2689632274505414E-2</v>
          </cell>
          <cell r="Q15862">
            <v>11.333333333333334</v>
          </cell>
          <cell r="AB15862">
            <v>0.85532746823069661</v>
          </cell>
          <cell r="AC15862">
            <v>0.65639999999999998</v>
          </cell>
        </row>
        <row r="15863">
          <cell r="C15863">
            <v>191460</v>
          </cell>
          <cell r="J15863">
            <v>-4.1884152835734767E-2</v>
          </cell>
          <cell r="Q15863">
            <v>11.866666666666667</v>
          </cell>
          <cell r="AB15863">
            <v>0.12218963831867047</v>
          </cell>
          <cell r="AC15863">
            <v>0.74099999999999999</v>
          </cell>
        </row>
        <row r="15864">
          <cell r="C15864">
            <v>191475</v>
          </cell>
          <cell r="J15864">
            <v>2.7149541812857336E-2</v>
          </cell>
          <cell r="Q15864">
            <v>11.478787878787879</v>
          </cell>
          <cell r="AB15864">
            <v>0.85532746823069661</v>
          </cell>
          <cell r="AC15864">
            <v>0.67769999999999997</v>
          </cell>
        </row>
        <row r="15865">
          <cell r="C15865">
            <v>191485</v>
          </cell>
          <cell r="J15865">
            <v>1.5275586258169938E-3</v>
          </cell>
          <cell r="Q15865">
            <v>11.818181818181818</v>
          </cell>
          <cell r="AB15865">
            <v>0.41544477028348226</v>
          </cell>
          <cell r="AC15865">
            <v>0.65639999999999998</v>
          </cell>
        </row>
        <row r="15866">
          <cell r="C15866">
            <v>191496</v>
          </cell>
          <cell r="J15866">
            <v>5.0636132401640666E-2</v>
          </cell>
          <cell r="Q15866">
            <v>11.406060606060606</v>
          </cell>
          <cell r="AB15866">
            <v>0.85532746823069661</v>
          </cell>
          <cell r="AC15866">
            <v>0.65639999999999998</v>
          </cell>
        </row>
        <row r="15867">
          <cell r="C15867">
            <v>191510</v>
          </cell>
          <cell r="J15867">
            <v>-5.0590050218188409E-2</v>
          </cell>
          <cell r="Q15867">
            <v>11.175757575757576</v>
          </cell>
          <cell r="AB15867">
            <v>0.21994134897360548</v>
          </cell>
          <cell r="AC15867">
            <v>0.71619999999999995</v>
          </cell>
        </row>
        <row r="15868">
          <cell r="C15868">
            <v>191520</v>
          </cell>
          <cell r="J15868">
            <v>-8.2037107034107493E-3</v>
          </cell>
          <cell r="Q15868">
            <v>11.672727272727272</v>
          </cell>
          <cell r="AB15868">
            <v>0.5131964809384173</v>
          </cell>
          <cell r="AC15868">
            <v>0.65639999999999998</v>
          </cell>
        </row>
        <row r="15869">
          <cell r="C15869">
            <v>191531</v>
          </cell>
          <cell r="J15869">
            <v>5.3354945616474581E-2</v>
          </cell>
          <cell r="Q15869">
            <v>11.76969696969697</v>
          </cell>
          <cell r="AB15869">
            <v>0.12218963831867047</v>
          </cell>
          <cell r="AC15869">
            <v>0.65639999999999998</v>
          </cell>
        </row>
        <row r="15870">
          <cell r="C15870">
            <v>191542</v>
          </cell>
          <cell r="J15870">
            <v>0.15450774972230441</v>
          </cell>
          <cell r="Q15870">
            <v>11.672727272727272</v>
          </cell>
          <cell r="AB15870">
            <v>0.61094819159335567</v>
          </cell>
          <cell r="AC15870">
            <v>0.72199999999999998</v>
          </cell>
        </row>
        <row r="15871">
          <cell r="C15871">
            <v>191555</v>
          </cell>
          <cell r="J15871">
            <v>-4.7167289789792122E-2</v>
          </cell>
          <cell r="Q15871">
            <v>11.818181818181818</v>
          </cell>
          <cell r="AB15871">
            <v>0.90420332355816413</v>
          </cell>
          <cell r="AC15871">
            <v>0.66500000000000004</v>
          </cell>
        </row>
        <row r="15872">
          <cell r="C15872">
            <v>191566</v>
          </cell>
          <cell r="J15872">
            <v>3.4687652540174696E-2</v>
          </cell>
          <cell r="Q15872">
            <v>11.757575757575758</v>
          </cell>
          <cell r="AB15872">
            <v>0.17106549364614135</v>
          </cell>
          <cell r="AC15872">
            <v>0.65639999999999998</v>
          </cell>
        </row>
        <row r="15873">
          <cell r="C15873">
            <v>191577</v>
          </cell>
          <cell r="J15873">
            <v>8.249844639026449E-3</v>
          </cell>
          <cell r="Q15873">
            <v>11.272727272727273</v>
          </cell>
          <cell r="AB15873">
            <v>0.31769305962854388</v>
          </cell>
          <cell r="AC15873">
            <v>0.73150000000000004</v>
          </cell>
        </row>
        <row r="15874">
          <cell r="C15874">
            <v>191592</v>
          </cell>
          <cell r="J15874">
            <v>-0.308287390037151</v>
          </cell>
          <cell r="Q15874">
            <v>11.83030303030303</v>
          </cell>
          <cell r="AB15874">
            <v>2.4437927663732074E-2</v>
          </cell>
          <cell r="AC15874">
            <v>0.70299999999999996</v>
          </cell>
        </row>
        <row r="15875">
          <cell r="C15875">
            <v>191602</v>
          </cell>
          <cell r="J15875">
            <v>3.6336517114140321E-2</v>
          </cell>
          <cell r="Q15875">
            <v>11.381818181818181</v>
          </cell>
          <cell r="AB15875">
            <v>0.85532746823069661</v>
          </cell>
          <cell r="AC15875">
            <v>0.64770000000000005</v>
          </cell>
        </row>
        <row r="15876">
          <cell r="C15876">
            <v>191613</v>
          </cell>
          <cell r="J15876">
            <v>0.15948961382762938</v>
          </cell>
          <cell r="Q15876">
            <v>11.927272727272728</v>
          </cell>
          <cell r="AB15876">
            <v>0.12218963831867047</v>
          </cell>
          <cell r="AC15876">
            <v>0.67359999999999998</v>
          </cell>
        </row>
        <row r="15877">
          <cell r="C15877">
            <v>191628</v>
          </cell>
          <cell r="J15877">
            <v>-0.10231615181674769</v>
          </cell>
          <cell r="Q15877">
            <v>11.49090909090909</v>
          </cell>
          <cell r="AB15877">
            <v>0.70869990224829071</v>
          </cell>
          <cell r="AC15877">
            <v>0.67130000000000001</v>
          </cell>
        </row>
        <row r="15878">
          <cell r="C15878">
            <v>191639</v>
          </cell>
          <cell r="J15878">
            <v>-8.9838577950411391E-2</v>
          </cell>
          <cell r="Q15878">
            <v>11.951515151515151</v>
          </cell>
          <cell r="AB15878">
            <v>0.26881720430107636</v>
          </cell>
          <cell r="AC15878">
            <v>0.74099999999999999</v>
          </cell>
        </row>
        <row r="15879">
          <cell r="C15879">
            <v>191649</v>
          </cell>
          <cell r="J15879">
            <v>2.5544557211153673E-2</v>
          </cell>
          <cell r="Q15879">
            <v>11.503030303030304</v>
          </cell>
          <cell r="AB15879">
            <v>0.70869990224829071</v>
          </cell>
          <cell r="AC15879">
            <v>0.6391</v>
          </cell>
        </row>
        <row r="15880">
          <cell r="C15880">
            <v>191673</v>
          </cell>
          <cell r="J15880">
            <v>6.3098363950585323E-2</v>
          </cell>
          <cell r="Q15880">
            <v>11.66060606060606</v>
          </cell>
          <cell r="AB15880">
            <v>0.56207233626588482</v>
          </cell>
          <cell r="AC15880">
            <v>0.69389999999999996</v>
          </cell>
        </row>
        <row r="15881">
          <cell r="C15881">
            <v>191683</v>
          </cell>
          <cell r="J15881">
            <v>0.1374943996384328</v>
          </cell>
          <cell r="Q15881">
            <v>11.975757575757576</v>
          </cell>
          <cell r="AB15881">
            <v>0.31769305962854388</v>
          </cell>
          <cell r="AC15881">
            <v>0.73150000000000004</v>
          </cell>
        </row>
        <row r="15882">
          <cell r="C15882">
            <v>191694</v>
          </cell>
          <cell r="J15882">
            <v>-0.21085895215222372</v>
          </cell>
          <cell r="Q15882">
            <v>11.539393939393939</v>
          </cell>
          <cell r="AB15882">
            <v>0.5131964809384173</v>
          </cell>
          <cell r="AC15882">
            <v>0.66500000000000004</v>
          </cell>
        </row>
        <row r="15883">
          <cell r="C15883">
            <v>191710</v>
          </cell>
          <cell r="J15883">
            <v>0.17126649590547594</v>
          </cell>
          <cell r="Q15883">
            <v>11.745454545454546</v>
          </cell>
          <cell r="AB15883">
            <v>0.46432062561094978</v>
          </cell>
          <cell r="AC15883">
            <v>0.70299999999999996</v>
          </cell>
        </row>
        <row r="15884">
          <cell r="C15884">
            <v>191720</v>
          </cell>
          <cell r="J15884">
            <v>6.0889342807852742E-2</v>
          </cell>
          <cell r="Q15884">
            <v>11.272727272727273</v>
          </cell>
          <cell r="AB15884">
            <v>0.41544477028348226</v>
          </cell>
          <cell r="AC15884">
            <v>0.64770000000000005</v>
          </cell>
        </row>
        <row r="15885">
          <cell r="C15885">
            <v>191731</v>
          </cell>
          <cell r="J15885">
            <v>-0.14288397126770569</v>
          </cell>
          <cell r="Q15885">
            <v>11.648484848484848</v>
          </cell>
          <cell r="AB15885">
            <v>0.65982404692082319</v>
          </cell>
          <cell r="AC15885">
            <v>0.65639999999999998</v>
          </cell>
        </row>
        <row r="15886">
          <cell r="C15886">
            <v>191745</v>
          </cell>
          <cell r="J15886">
            <v>-5.678423011829814E-2</v>
          </cell>
          <cell r="Q15886">
            <v>11.345454545454546</v>
          </cell>
          <cell r="AB15886">
            <v>0.41544477028348226</v>
          </cell>
          <cell r="AC15886">
            <v>0.71619999999999995</v>
          </cell>
        </row>
        <row r="15887">
          <cell r="C15887">
            <v>191755</v>
          </cell>
          <cell r="J15887">
            <v>7.1857307463918829E-2</v>
          </cell>
          <cell r="Q15887">
            <v>11.66060606060606</v>
          </cell>
          <cell r="AB15887">
            <v>7.3313782991202947E-2</v>
          </cell>
          <cell r="AC15887">
            <v>0.65639999999999998</v>
          </cell>
        </row>
        <row r="15888">
          <cell r="C15888">
            <v>191766</v>
          </cell>
          <cell r="J15888">
            <v>8.590894870921062E-2</v>
          </cell>
          <cell r="Q15888">
            <v>11.333333333333334</v>
          </cell>
          <cell r="AB15888">
            <v>0.75757575757575824</v>
          </cell>
          <cell r="AC15888">
            <v>0.65639999999999998</v>
          </cell>
        </row>
        <row r="15889">
          <cell r="C15889">
            <v>191777</v>
          </cell>
          <cell r="J15889">
            <v>-6.6558150504578251E-2</v>
          </cell>
          <cell r="Q15889">
            <v>11.903030303030302</v>
          </cell>
          <cell r="AB15889">
            <v>0.21994134897360884</v>
          </cell>
          <cell r="AC15889">
            <v>0.72199999999999998</v>
          </cell>
        </row>
        <row r="15890">
          <cell r="C15890">
            <v>191790</v>
          </cell>
          <cell r="J15890">
            <v>-3.5405409265027998E-2</v>
          </cell>
          <cell r="Q15890">
            <v>11.539393939393939</v>
          </cell>
          <cell r="AB15890">
            <v>0.65982404692082319</v>
          </cell>
          <cell r="AC15890">
            <v>0.66500000000000004</v>
          </cell>
        </row>
        <row r="15891">
          <cell r="C15891">
            <v>191801</v>
          </cell>
          <cell r="J15891">
            <v>7.0561678004033013E-4</v>
          </cell>
          <cell r="Q15891">
            <v>11.672727272727272</v>
          </cell>
          <cell r="AB15891">
            <v>0.3665689149560114</v>
          </cell>
          <cell r="AC15891">
            <v>0.66500000000000004</v>
          </cell>
        </row>
        <row r="15892">
          <cell r="C15892">
            <v>191812</v>
          </cell>
          <cell r="J15892">
            <v>-4.2248468971228803E-2</v>
          </cell>
          <cell r="Q15892">
            <v>11.454545454545455</v>
          </cell>
          <cell r="AB15892">
            <v>0.70869990224829071</v>
          </cell>
          <cell r="AC15892">
            <v>0.73150000000000004</v>
          </cell>
        </row>
        <row r="15893">
          <cell r="C15893">
            <v>191827</v>
          </cell>
          <cell r="J15893">
            <v>-0.15462682555407881</v>
          </cell>
          <cell r="Q15893">
            <v>11.721212121212121</v>
          </cell>
          <cell r="AB15893">
            <v>0.3665689149560114</v>
          </cell>
          <cell r="AC15893">
            <v>0.69030000000000002</v>
          </cell>
        </row>
        <row r="15894">
          <cell r="C15894">
            <v>191837</v>
          </cell>
          <cell r="J15894">
            <v>-8.0722454289574586E-2</v>
          </cell>
          <cell r="Q15894">
            <v>11.551515151515151</v>
          </cell>
          <cell r="AB15894">
            <v>0.56207233626588482</v>
          </cell>
          <cell r="AC15894">
            <v>0.72199999999999998</v>
          </cell>
        </row>
        <row r="15895">
          <cell r="C15895">
            <v>191848</v>
          </cell>
          <cell r="J15895">
            <v>-5.7080965815453411E-2</v>
          </cell>
          <cell r="Q15895">
            <v>11.636363636363637</v>
          </cell>
          <cell r="AB15895">
            <v>0.3665689149560114</v>
          </cell>
          <cell r="AC15895">
            <v>0.66500000000000004</v>
          </cell>
        </row>
        <row r="15896">
          <cell r="C15896">
            <v>191863</v>
          </cell>
          <cell r="J15896">
            <v>-3.7391944698226709E-2</v>
          </cell>
          <cell r="Q15896">
            <v>11.781818181818181</v>
          </cell>
          <cell r="AB15896">
            <v>0.3665689149560114</v>
          </cell>
          <cell r="AC15896">
            <v>0.67769999999999997</v>
          </cell>
        </row>
        <row r="15897">
          <cell r="C15897">
            <v>191874</v>
          </cell>
          <cell r="J15897">
            <v>2.4931179557185601E-2</v>
          </cell>
          <cell r="Q15897">
            <v>11.296969696969697</v>
          </cell>
          <cell r="AB15897">
            <v>0.26881720430107636</v>
          </cell>
          <cell r="AC15897">
            <v>0.73150000000000004</v>
          </cell>
        </row>
        <row r="15898">
          <cell r="C15898">
            <v>191884</v>
          </cell>
          <cell r="J15898">
            <v>9.2766531928827334E-3</v>
          </cell>
          <cell r="Q15898">
            <v>11.696969696969697</v>
          </cell>
          <cell r="AB15898">
            <v>0.3665689149560114</v>
          </cell>
          <cell r="AC15898">
            <v>0.67359999999999998</v>
          </cell>
        </row>
        <row r="15899">
          <cell r="C15899">
            <v>191898</v>
          </cell>
          <cell r="J15899">
            <v>-0.1019873073915889</v>
          </cell>
          <cell r="Q15899">
            <v>11.454545454545455</v>
          </cell>
          <cell r="AB15899">
            <v>7.3313782991199589E-2</v>
          </cell>
          <cell r="AC15899">
            <v>0.67859999999999998</v>
          </cell>
        </row>
        <row r="15900">
          <cell r="C15900">
            <v>191909</v>
          </cell>
          <cell r="J15900">
            <v>8.15703359216986E-2</v>
          </cell>
          <cell r="Q15900">
            <v>11.83030303030303</v>
          </cell>
          <cell r="AB15900">
            <v>0.12218963831867047</v>
          </cell>
          <cell r="AC15900">
            <v>0.73150000000000004</v>
          </cell>
        </row>
        <row r="15901">
          <cell r="C15901">
            <v>191919</v>
          </cell>
          <cell r="J15901">
            <v>-3.0466543578574701E-2</v>
          </cell>
          <cell r="Q15901">
            <v>11.309090909090909</v>
          </cell>
          <cell r="AB15901">
            <v>0.95307917888563165</v>
          </cell>
          <cell r="AC15901">
            <v>0.73150000000000004</v>
          </cell>
        </row>
        <row r="15902">
          <cell r="C15902">
            <v>191933</v>
          </cell>
          <cell r="J15902">
            <v>-1.4631891661114338E-2</v>
          </cell>
          <cell r="Q15902">
            <v>11.296969696969697</v>
          </cell>
          <cell r="AB15902">
            <v>0.21994134897360548</v>
          </cell>
          <cell r="AC15902">
            <v>0.65820000000000001</v>
          </cell>
        </row>
        <row r="15903">
          <cell r="C15903">
            <v>191944</v>
          </cell>
          <cell r="J15903">
            <v>-2.8931174068759447E-2</v>
          </cell>
          <cell r="Q15903">
            <v>11.587878787878788</v>
          </cell>
          <cell r="AB15903">
            <v>0.61094819159335567</v>
          </cell>
          <cell r="AC15903">
            <v>0.66500000000000004</v>
          </cell>
        </row>
        <row r="15904">
          <cell r="C15904">
            <v>191954</v>
          </cell>
          <cell r="J15904">
            <v>-5.9607221529995869E-2</v>
          </cell>
          <cell r="Q15904">
            <v>11.539393939393939</v>
          </cell>
          <cell r="AB15904">
            <v>0.17106549364614135</v>
          </cell>
          <cell r="AC15904">
            <v>0.73150000000000004</v>
          </cell>
        </row>
        <row r="15905">
          <cell r="C15905">
            <v>191969</v>
          </cell>
          <cell r="J15905">
            <v>-2.9828712164327698E-2</v>
          </cell>
          <cell r="Q15905">
            <v>11.806060606060607</v>
          </cell>
          <cell r="AB15905">
            <v>0.21994134897360884</v>
          </cell>
          <cell r="AC15905">
            <v>0.68400000000000005</v>
          </cell>
        </row>
        <row r="15906">
          <cell r="C15906">
            <v>191980</v>
          </cell>
          <cell r="J15906">
            <v>2.9399447192215433E-2</v>
          </cell>
          <cell r="Q15906">
            <v>11.309090909090909</v>
          </cell>
          <cell r="AB15906">
            <v>1.1974584555229726</v>
          </cell>
          <cell r="AC15906">
            <v>0.65639999999999998</v>
          </cell>
        </row>
        <row r="15907">
          <cell r="C15907">
            <v>191991</v>
          </cell>
          <cell r="J15907">
            <v>0.21164513369681615</v>
          </cell>
          <cell r="Q15907">
            <v>11.684848484848485</v>
          </cell>
          <cell r="AB15907">
            <v>0.5131964809384173</v>
          </cell>
          <cell r="AC15907">
            <v>0.66500000000000004</v>
          </cell>
        </row>
        <row r="15908">
          <cell r="C15908">
            <v>192001</v>
          </cell>
          <cell r="J15908">
            <v>-2.9971417315525883E-2</v>
          </cell>
          <cell r="Q15908">
            <v>11.26060606060606</v>
          </cell>
          <cell r="AB15908">
            <v>0.31769305962854388</v>
          </cell>
          <cell r="AC15908">
            <v>0.71250000000000002</v>
          </cell>
        </row>
        <row r="15909">
          <cell r="C15909">
            <v>192016</v>
          </cell>
          <cell r="J15909">
            <v>-0.10133106470858166</v>
          </cell>
          <cell r="Q15909">
            <v>11.927272727272728</v>
          </cell>
          <cell r="AB15909">
            <v>0.26881720430107636</v>
          </cell>
          <cell r="AC15909">
            <v>0.69030000000000002</v>
          </cell>
        </row>
        <row r="15910">
          <cell r="C15910">
            <v>192027</v>
          </cell>
          <cell r="J15910">
            <v>-3.5530492514116219E-2</v>
          </cell>
          <cell r="Q15910">
            <v>11.212121212121213</v>
          </cell>
          <cell r="AB15910">
            <v>0.95307917888563165</v>
          </cell>
          <cell r="AC15910">
            <v>0.65639999999999998</v>
          </cell>
        </row>
        <row r="15911">
          <cell r="C15911">
            <v>192038</v>
          </cell>
          <cell r="J15911">
            <v>1.2951346279326259E-3</v>
          </cell>
          <cell r="Q15911">
            <v>11.915151515151516</v>
          </cell>
          <cell r="AB15911">
            <v>0.21994134897360884</v>
          </cell>
          <cell r="AC15911">
            <v>0.73150000000000004</v>
          </cell>
        </row>
        <row r="15912">
          <cell r="C15912">
            <v>192051</v>
          </cell>
          <cell r="J15912">
            <v>3.4351517268937926E-2</v>
          </cell>
          <cell r="Q15912">
            <v>11.442424242424243</v>
          </cell>
          <cell r="AB15912">
            <v>0.85532746823069661</v>
          </cell>
          <cell r="AC15912">
            <v>0.71619999999999995</v>
          </cell>
        </row>
        <row r="15913">
          <cell r="C15913">
            <v>192062</v>
          </cell>
          <cell r="J15913">
            <v>-0.21347739703217883</v>
          </cell>
          <cell r="Q15913">
            <v>11.66060606060606</v>
          </cell>
          <cell r="AB15913">
            <v>0.26881720430107636</v>
          </cell>
          <cell r="AC15913">
            <v>0.65639999999999998</v>
          </cell>
        </row>
        <row r="15914">
          <cell r="C15914">
            <v>192073</v>
          </cell>
          <cell r="J15914">
            <v>4.7159482571789368E-2</v>
          </cell>
          <cell r="Q15914">
            <v>11.381818181818181</v>
          </cell>
          <cell r="AB15914">
            <v>1.1485826001955051</v>
          </cell>
          <cell r="AC15914">
            <v>0.64770000000000005</v>
          </cell>
        </row>
        <row r="15915">
          <cell r="C15915">
            <v>192087</v>
          </cell>
          <cell r="J15915">
            <v>-2.4841293272729104E-2</v>
          </cell>
          <cell r="Q15915">
            <v>11.224242424242425</v>
          </cell>
          <cell r="AB15915">
            <v>0.21994134897360548</v>
          </cell>
          <cell r="AC15915">
            <v>0.73080000000000001</v>
          </cell>
        </row>
        <row r="15916">
          <cell r="C15916">
            <v>192097</v>
          </cell>
          <cell r="J15916">
            <v>0.16185821401370148</v>
          </cell>
          <cell r="Q15916">
            <v>11.721212121212121</v>
          </cell>
          <cell r="AB15916">
            <v>0.56207233626588482</v>
          </cell>
          <cell r="AC15916">
            <v>0.66500000000000004</v>
          </cell>
        </row>
        <row r="15917">
          <cell r="C15917">
            <v>192108</v>
          </cell>
          <cell r="J15917">
            <v>9.567274376953705E-2</v>
          </cell>
          <cell r="Q15917">
            <v>11.139393939393939</v>
          </cell>
          <cell r="AB15917">
            <v>2.443792766373544E-2</v>
          </cell>
          <cell r="AC15917">
            <v>0.65639999999999998</v>
          </cell>
        </row>
        <row r="15918">
          <cell r="C15918">
            <v>192123</v>
          </cell>
          <cell r="J15918">
            <v>-8.3693129019701828E-2</v>
          </cell>
          <cell r="Q15918">
            <v>11.76969696969697</v>
          </cell>
          <cell r="AB15918">
            <v>0.5131964809384173</v>
          </cell>
          <cell r="AC15918">
            <v>0.67769999999999997</v>
          </cell>
        </row>
        <row r="15919">
          <cell r="C15919">
            <v>192134</v>
          </cell>
          <cell r="J15919">
            <v>2.5674383127741507E-2</v>
          </cell>
          <cell r="Q15919">
            <v>11.163636363636364</v>
          </cell>
          <cell r="AB15919">
            <v>0.41544477028348226</v>
          </cell>
          <cell r="AC15919">
            <v>0.76949999999999996</v>
          </cell>
        </row>
        <row r="15920">
          <cell r="C15920">
            <v>192144</v>
          </cell>
          <cell r="J15920">
            <v>7.254668425688493E-2</v>
          </cell>
          <cell r="Q15920">
            <v>11.587878787878788</v>
          </cell>
          <cell r="AB15920">
            <v>0.56207233626588482</v>
          </cell>
          <cell r="AC15920">
            <v>0.63049999999999995</v>
          </cell>
        </row>
        <row r="15921">
          <cell r="C15921">
            <v>192159</v>
          </cell>
          <cell r="J15921">
            <v>-3.5714196373987761E-2</v>
          </cell>
          <cell r="Q15921">
            <v>11.951515151515151</v>
          </cell>
          <cell r="AB15921">
            <v>0.3665689149560114</v>
          </cell>
          <cell r="AC15921">
            <v>0.69669999999999999</v>
          </cell>
        </row>
        <row r="15922">
          <cell r="C15922">
            <v>192170</v>
          </cell>
          <cell r="J15922">
            <v>0.12140704826845017</v>
          </cell>
          <cell r="Q15922">
            <v>11.854545454545455</v>
          </cell>
          <cell r="AB15922">
            <v>0.5131964809384173</v>
          </cell>
          <cell r="AC15922">
            <v>0.65639999999999998</v>
          </cell>
        </row>
        <row r="15923">
          <cell r="C15923">
            <v>192181</v>
          </cell>
          <cell r="J15923">
            <v>-0.14576485149089358</v>
          </cell>
          <cell r="Q15923">
            <v>11.83030303030303</v>
          </cell>
          <cell r="AB15923">
            <v>1.0508308895405667</v>
          </cell>
          <cell r="AC15923">
            <v>0.70299999999999996</v>
          </cell>
        </row>
        <row r="15924">
          <cell r="C15924">
            <v>192194</v>
          </cell>
          <cell r="J15924">
            <v>-0.18836043208074749</v>
          </cell>
          <cell r="Q15924">
            <v>11.575757575757576</v>
          </cell>
          <cell r="AB15924">
            <v>0.41544477028348226</v>
          </cell>
          <cell r="AC15924">
            <v>0.60389999999999999</v>
          </cell>
        </row>
        <row r="15925">
          <cell r="C15925">
            <v>192205</v>
          </cell>
          <cell r="J15925">
            <v>2.5179885051235473E-2</v>
          </cell>
          <cell r="Q15925">
            <v>11.503030303030304</v>
          </cell>
          <cell r="AB15925">
            <v>0.80645161290322576</v>
          </cell>
          <cell r="AC15925">
            <v>0.76</v>
          </cell>
        </row>
        <row r="15926">
          <cell r="C15926">
            <v>192216</v>
          </cell>
          <cell r="J15926">
            <v>0.23972164378616512</v>
          </cell>
          <cell r="Q15926">
            <v>11.76969696969697</v>
          </cell>
          <cell r="AB15926">
            <v>2.443792766373544E-2</v>
          </cell>
          <cell r="AC15926">
            <v>0.69350000000000001</v>
          </cell>
        </row>
        <row r="15927">
          <cell r="C15927">
            <v>192226</v>
          </cell>
          <cell r="J15927">
            <v>-0.3035198584767631</v>
          </cell>
          <cell r="Q15927">
            <v>11.393939393939394</v>
          </cell>
          <cell r="AB15927">
            <v>0.90420332355816413</v>
          </cell>
          <cell r="AC15927">
            <v>0.6391</v>
          </cell>
        </row>
        <row r="15928">
          <cell r="C15928">
            <v>192240</v>
          </cell>
          <cell r="J15928">
            <v>-6.30905828706112E-2</v>
          </cell>
          <cell r="Q15928">
            <v>11.127272727272727</v>
          </cell>
          <cell r="AB15928">
            <v>0.26881720430107636</v>
          </cell>
          <cell r="AC15928">
            <v>0.66500000000000004</v>
          </cell>
        </row>
        <row r="15929">
          <cell r="C15929">
            <v>192251</v>
          </cell>
          <cell r="J15929">
            <v>2.5560979308378862E-2</v>
          </cell>
          <cell r="Q15929">
            <v>11.66060606060606</v>
          </cell>
          <cell r="AB15929">
            <v>0.70869990224829071</v>
          </cell>
          <cell r="AC15929">
            <v>0.73150000000000004</v>
          </cell>
        </row>
        <row r="15930">
          <cell r="C15930">
            <v>192261</v>
          </cell>
          <cell r="J15930">
            <v>-5.6197370354352572E-2</v>
          </cell>
          <cell r="Q15930">
            <v>11.745454545454546</v>
          </cell>
          <cell r="AB15930">
            <v>0.26881720430107298</v>
          </cell>
          <cell r="AC15930">
            <v>0.64770000000000005</v>
          </cell>
        </row>
        <row r="15931">
          <cell r="C15931">
            <v>192276</v>
          </cell>
          <cell r="J15931">
            <v>5.5217208451615818E-2</v>
          </cell>
          <cell r="Q15931">
            <v>11.866666666666667</v>
          </cell>
          <cell r="AB15931">
            <v>0.3665689149560114</v>
          </cell>
          <cell r="AC15931">
            <v>0.67769999999999997</v>
          </cell>
        </row>
        <row r="15932">
          <cell r="C15932">
            <v>192287</v>
          </cell>
          <cell r="J15932">
            <v>-9.4868036403614298E-2</v>
          </cell>
          <cell r="Q15932">
            <v>11.818181818181818</v>
          </cell>
          <cell r="AB15932">
            <v>0.17106549364614135</v>
          </cell>
          <cell r="AC15932">
            <v>0.65639999999999998</v>
          </cell>
        </row>
        <row r="15933">
          <cell r="C15933">
            <v>192298</v>
          </cell>
          <cell r="J15933">
            <v>4.5826944215079379E-2</v>
          </cell>
          <cell r="Q15933">
            <v>11.793939393939393</v>
          </cell>
          <cell r="AB15933">
            <v>0.46432062561094978</v>
          </cell>
          <cell r="AC15933">
            <v>0.74099999999999999</v>
          </cell>
        </row>
        <row r="15934">
          <cell r="C15934">
            <v>192313</v>
          </cell>
          <cell r="J15934">
            <v>0.11213530694854335</v>
          </cell>
          <cell r="Q15934">
            <v>11.587878787878788</v>
          </cell>
          <cell r="AB15934">
            <v>0.90420332355816413</v>
          </cell>
          <cell r="AC15934">
            <v>0.69030000000000002</v>
          </cell>
        </row>
        <row r="15935">
          <cell r="C15935">
            <v>192323</v>
          </cell>
          <cell r="J15935">
            <v>-2.7294909646329302E-3</v>
          </cell>
          <cell r="Q15935">
            <v>11.878787878787879</v>
          </cell>
          <cell r="AB15935">
            <v>0.31769305962854388</v>
          </cell>
          <cell r="AC15935">
            <v>0.65639999999999998</v>
          </cell>
        </row>
        <row r="15936">
          <cell r="C15936">
            <v>192334</v>
          </cell>
          <cell r="J15936">
            <v>-6.7755957591995042E-3</v>
          </cell>
          <cell r="Q15936">
            <v>11.357575757575757</v>
          </cell>
          <cell r="AB15936">
            <v>1.0508308895405667</v>
          </cell>
          <cell r="AC15936">
            <v>0.65639999999999998</v>
          </cell>
        </row>
        <row r="15937">
          <cell r="C15937">
            <v>192348</v>
          </cell>
          <cell r="J15937">
            <v>-1.537820762864861E-2</v>
          </cell>
          <cell r="Q15937">
            <v>11.975757575757576</v>
          </cell>
          <cell r="AB15937">
            <v>0.5131964809384173</v>
          </cell>
          <cell r="AC15937">
            <v>0.66500000000000004</v>
          </cell>
        </row>
        <row r="15938">
          <cell r="C15938">
            <v>192358</v>
          </cell>
          <cell r="J15938">
            <v>-0.59615649649382085</v>
          </cell>
          <cell r="Q15938">
            <v>11.393939393939394</v>
          </cell>
          <cell r="AB15938">
            <v>0.80645161290322576</v>
          </cell>
          <cell r="AC15938">
            <v>0.78849999999999998</v>
          </cell>
        </row>
        <row r="15939">
          <cell r="C15939">
            <v>192369</v>
          </cell>
          <cell r="J15939">
            <v>-1.7563720658570858</v>
          </cell>
          <cell r="Q15939">
            <v>12</v>
          </cell>
          <cell r="AB15939">
            <v>0.21994134897360884</v>
          </cell>
          <cell r="AC15939">
            <v>0.77729999999999999</v>
          </cell>
        </row>
        <row r="15940">
          <cell r="C15940">
            <v>192383</v>
          </cell>
          <cell r="J15940">
            <v>0.41475815181107656</v>
          </cell>
          <cell r="Q15940">
            <v>11.563636363636364</v>
          </cell>
          <cell r="AB15940">
            <v>0.61094819159335567</v>
          </cell>
          <cell r="AC15940">
            <v>0.63109999999999999</v>
          </cell>
        </row>
        <row r="15941">
          <cell r="C15941">
            <v>192394</v>
          </cell>
          <cell r="J15941">
            <v>-0.34323033286527682</v>
          </cell>
          <cell r="Q15941">
            <v>11.115151515151515</v>
          </cell>
          <cell r="AB15941">
            <v>2.443792766373544E-2</v>
          </cell>
          <cell r="AC15941">
            <v>0.60799999999999998</v>
          </cell>
        </row>
        <row r="15942">
          <cell r="C15942">
            <v>192404</v>
          </cell>
          <cell r="J15942">
            <v>-0.32065308430203388</v>
          </cell>
          <cell r="Q15942">
            <v>11.587878787878788</v>
          </cell>
          <cell r="AB15942">
            <v>0.75757575757575824</v>
          </cell>
          <cell r="AC15942">
            <v>0.61319999999999997</v>
          </cell>
        </row>
        <row r="15943">
          <cell r="C15943">
            <v>192419</v>
          </cell>
          <cell r="J15943">
            <v>-1.0078753013395367</v>
          </cell>
          <cell r="Q15943">
            <v>11.2</v>
          </cell>
          <cell r="AB15943">
            <v>0.26881720430107636</v>
          </cell>
          <cell r="AC15943">
            <v>0.7157</v>
          </cell>
        </row>
        <row r="15944">
          <cell r="C15944">
            <v>192430</v>
          </cell>
          <cell r="J15944">
            <v>-0.28759848072756</v>
          </cell>
          <cell r="Q15944">
            <v>11.696969696969697</v>
          </cell>
          <cell r="AB15944">
            <v>0.65982404692082319</v>
          </cell>
          <cell r="AC15944">
            <v>0.62180000000000002</v>
          </cell>
        </row>
        <row r="15945">
          <cell r="C15945">
            <v>192441</v>
          </cell>
          <cell r="J15945">
            <v>0.37980694271332816</v>
          </cell>
          <cell r="Q15945">
            <v>11.757575757575758</v>
          </cell>
          <cell r="AB15945">
            <v>0.21994134897360884</v>
          </cell>
          <cell r="AC15945">
            <v>0.73150000000000004</v>
          </cell>
        </row>
        <row r="15946">
          <cell r="C15946">
            <v>192456</v>
          </cell>
          <cell r="J15946">
            <v>-0.27853092134368573</v>
          </cell>
          <cell r="Q15946">
            <v>11.648484848484848</v>
          </cell>
          <cell r="AB15946">
            <v>0.65982404692082319</v>
          </cell>
          <cell r="AC15946">
            <v>0.66500000000000004</v>
          </cell>
        </row>
        <row r="15947">
          <cell r="C15947">
            <v>192466</v>
          </cell>
          <cell r="J15947">
            <v>0.10400682124042859</v>
          </cell>
          <cell r="Q15947">
            <v>11.175757575757576</v>
          </cell>
          <cell r="AB15947">
            <v>2.4437927663732074E-2</v>
          </cell>
          <cell r="AC15947">
            <v>0.67130000000000001</v>
          </cell>
        </row>
        <row r="15948">
          <cell r="C15948">
            <v>192477</v>
          </cell>
          <cell r="J15948">
            <v>0.11267901757067378</v>
          </cell>
          <cell r="Q15948">
            <v>11.721212121212121</v>
          </cell>
          <cell r="AB15948">
            <v>0.46432062561094978</v>
          </cell>
          <cell r="AC15948">
            <v>0.66500000000000004</v>
          </cell>
        </row>
        <row r="15949">
          <cell r="C15949">
            <v>192488</v>
          </cell>
          <cell r="J15949">
            <v>0.10130154485780096</v>
          </cell>
          <cell r="Q15949">
            <v>11.903030303030302</v>
          </cell>
          <cell r="AB15949">
            <v>2.4437927663732074E-2</v>
          </cell>
          <cell r="AC15949">
            <v>0.71250000000000002</v>
          </cell>
        </row>
        <row r="15950">
          <cell r="C15950">
            <v>192501</v>
          </cell>
          <cell r="J15950">
            <v>-0.32903252201496613</v>
          </cell>
          <cell r="Q15950">
            <v>11.684848484848485</v>
          </cell>
          <cell r="AB15950">
            <v>2.443792766373544E-2</v>
          </cell>
          <cell r="AC15950">
            <v>0.67179999999999995</v>
          </cell>
        </row>
        <row r="15951">
          <cell r="C15951">
            <v>192512</v>
          </cell>
          <cell r="J15951">
            <v>-2.7949197692395344E-2</v>
          </cell>
          <cell r="Q15951">
            <v>11.806060606060607</v>
          </cell>
          <cell r="AB15951">
            <v>0.75757575757575824</v>
          </cell>
          <cell r="AC15951">
            <v>0.65639999999999998</v>
          </cell>
        </row>
        <row r="15952">
          <cell r="C15952">
            <v>192523</v>
          </cell>
          <cell r="J15952">
            <v>0.39011812899068232</v>
          </cell>
          <cell r="Q15952">
            <v>11.83030303030303</v>
          </cell>
          <cell r="AB15952">
            <v>0.3665689149560114</v>
          </cell>
          <cell r="AC15952">
            <v>0.73150000000000004</v>
          </cell>
        </row>
        <row r="15953">
          <cell r="C15953">
            <v>192536</v>
          </cell>
          <cell r="J15953">
            <v>9.4137563643261757E-2</v>
          </cell>
          <cell r="Q15953">
            <v>11.563636363636364</v>
          </cell>
          <cell r="AB15953">
            <v>0.75757575757575824</v>
          </cell>
          <cell r="AC15953">
            <v>0.66500000000000004</v>
          </cell>
        </row>
        <row r="15954">
          <cell r="C15954">
            <v>192547</v>
          </cell>
          <cell r="J15954">
            <v>-5.8590479425767228E-2</v>
          </cell>
          <cell r="Q15954">
            <v>11.66060606060606</v>
          </cell>
          <cell r="AB15954">
            <v>0.46432062561094978</v>
          </cell>
          <cell r="AC15954">
            <v>0.65639999999999998</v>
          </cell>
        </row>
        <row r="15955">
          <cell r="C15955">
            <v>192558</v>
          </cell>
          <cell r="J15955">
            <v>0.13634525040669843</v>
          </cell>
          <cell r="Q15955">
            <v>11.551515151515151</v>
          </cell>
          <cell r="AB15955">
            <v>0.85532746823069661</v>
          </cell>
          <cell r="AC15955">
            <v>0.72199999999999998</v>
          </cell>
        </row>
        <row r="15956">
          <cell r="C15956">
            <v>192580</v>
          </cell>
          <cell r="J15956">
            <v>-0.23864584266309841</v>
          </cell>
          <cell r="Q15956">
            <v>11.648484848484848</v>
          </cell>
          <cell r="AB15956">
            <v>7.3313782991199589E-2</v>
          </cell>
          <cell r="AC15956">
            <v>0.68659999999999999</v>
          </cell>
        </row>
        <row r="15957">
          <cell r="C15957">
            <v>192590</v>
          </cell>
          <cell r="J15957">
            <v>0.15021203174377185</v>
          </cell>
          <cell r="Q15957">
            <v>11.345454545454546</v>
          </cell>
          <cell r="AB15957">
            <v>0.80645161290322576</v>
          </cell>
          <cell r="AC15957">
            <v>0.66500000000000004</v>
          </cell>
        </row>
        <row r="15958">
          <cell r="C15958">
            <v>192601</v>
          </cell>
          <cell r="J15958">
            <v>-0.17294348091808587</v>
          </cell>
          <cell r="Q15958">
            <v>11.624242424242425</v>
          </cell>
          <cell r="AB15958">
            <v>0.26881720430107636</v>
          </cell>
          <cell r="AC15958">
            <v>0.65639999999999998</v>
          </cell>
        </row>
        <row r="15959">
          <cell r="C15959">
            <v>192616</v>
          </cell>
          <cell r="J15959">
            <v>-0.21056515699257616</v>
          </cell>
          <cell r="Q15959">
            <v>11.49090909090909</v>
          </cell>
          <cell r="AB15959">
            <v>0.75757575757575824</v>
          </cell>
          <cell r="AC15959">
            <v>0.67769999999999997</v>
          </cell>
        </row>
        <row r="15960">
          <cell r="C15960">
            <v>192627</v>
          </cell>
          <cell r="J15960">
            <v>-9.7683592480713344E-2</v>
          </cell>
          <cell r="Q15960">
            <v>11.915151515151516</v>
          </cell>
          <cell r="AB15960">
            <v>7.3313782991202947E-2</v>
          </cell>
          <cell r="AC15960">
            <v>0.71250000000000002</v>
          </cell>
        </row>
        <row r="15961">
          <cell r="C15961">
            <v>192637</v>
          </cell>
          <cell r="J15961">
            <v>0.19185432132783298</v>
          </cell>
          <cell r="Q15961">
            <v>11.478787878787879</v>
          </cell>
          <cell r="AB15961">
            <v>0.61094819159335567</v>
          </cell>
          <cell r="AC15961">
            <v>0.65639999999999998</v>
          </cell>
        </row>
        <row r="15962">
          <cell r="C15962">
            <v>192651</v>
          </cell>
          <cell r="J15962">
            <v>9.1482011142771213E-2</v>
          </cell>
          <cell r="Q15962">
            <v>11.369696969696969</v>
          </cell>
          <cell r="AB15962">
            <v>0.85532746823069661</v>
          </cell>
          <cell r="AC15962">
            <v>0.66500000000000004</v>
          </cell>
        </row>
        <row r="15963">
          <cell r="C15963">
            <v>192662</v>
          </cell>
          <cell r="J15963">
            <v>4.9562708167048442E-2</v>
          </cell>
          <cell r="Q15963">
            <v>11.793939393939393</v>
          </cell>
          <cell r="AB15963">
            <v>0.3665689149560114</v>
          </cell>
          <cell r="AC15963">
            <v>0.72199999999999998</v>
          </cell>
        </row>
        <row r="15964">
          <cell r="C15964">
            <v>192672</v>
          </cell>
          <cell r="J15964">
            <v>-0.32336694481531758</v>
          </cell>
          <cell r="Q15964">
            <v>11.236363636363636</v>
          </cell>
          <cell r="AB15964">
            <v>1.0508308895405667</v>
          </cell>
          <cell r="AC15964">
            <v>0.65639999999999998</v>
          </cell>
        </row>
        <row r="15965">
          <cell r="C15965">
            <v>192686</v>
          </cell>
          <cell r="J15965">
            <v>0.11837636367455673</v>
          </cell>
          <cell r="Q15965">
            <v>11.927272727272728</v>
          </cell>
          <cell r="AB15965">
            <v>0.31769305962854388</v>
          </cell>
          <cell r="AC15965">
            <v>0.66500000000000004</v>
          </cell>
        </row>
        <row r="15966">
          <cell r="C15966">
            <v>192697</v>
          </cell>
          <cell r="J15966">
            <v>-0.1871687538196305</v>
          </cell>
          <cell r="Q15966">
            <v>11.466666666666667</v>
          </cell>
          <cell r="AB15966">
            <v>0.31769305962854388</v>
          </cell>
          <cell r="AC15966">
            <v>0.75049999999999994</v>
          </cell>
        </row>
        <row r="15967">
          <cell r="C15967">
            <v>192707</v>
          </cell>
          <cell r="J15967">
            <v>-7.9431959715870804E-2</v>
          </cell>
          <cell r="Q15967">
            <v>11.709090909090909</v>
          </cell>
          <cell r="AB15967">
            <v>0.17106549364614135</v>
          </cell>
          <cell r="AC15967">
            <v>0.71250000000000002</v>
          </cell>
        </row>
        <row r="15968">
          <cell r="C15968">
            <v>192718</v>
          </cell>
          <cell r="J15968">
            <v>6.53622303436876E-2</v>
          </cell>
          <cell r="Q15968">
            <v>11.333333333333334</v>
          </cell>
          <cell r="AB15968">
            <v>0.75757575757575824</v>
          </cell>
          <cell r="AC15968">
            <v>0.66500000000000004</v>
          </cell>
        </row>
        <row r="15969">
          <cell r="C15969">
            <v>192733</v>
          </cell>
          <cell r="J15969">
            <v>0.28849760191037355</v>
          </cell>
          <cell r="Q15969">
            <v>11.987878787878788</v>
          </cell>
          <cell r="AB15969">
            <v>0.3665689149560114</v>
          </cell>
          <cell r="AC15969">
            <v>0.67769999999999997</v>
          </cell>
        </row>
        <row r="15970">
          <cell r="C15970">
            <v>192744</v>
          </cell>
          <cell r="J15970">
            <v>8.5169935852956513E-2</v>
          </cell>
          <cell r="Q15970">
            <v>11.454545454545455</v>
          </cell>
          <cell r="AB15970">
            <v>0.75757575757575824</v>
          </cell>
          <cell r="AC15970">
            <v>0.74099999999999999</v>
          </cell>
        </row>
        <row r="15971">
          <cell r="C15971">
            <v>192754</v>
          </cell>
          <cell r="J15971">
            <v>-2.7261498384309135E-2</v>
          </cell>
          <cell r="Q15971">
            <v>11.757575757575758</v>
          </cell>
          <cell r="AB15971">
            <v>0.3665689149560114</v>
          </cell>
          <cell r="AC15971">
            <v>0.72199999999999998</v>
          </cell>
        </row>
        <row r="15972">
          <cell r="C15972">
            <v>192769</v>
          </cell>
          <cell r="J15972">
            <v>9.4272116172327003E-3</v>
          </cell>
          <cell r="Q15972">
            <v>11.636363636363637</v>
          </cell>
          <cell r="AB15972">
            <v>0.75757575757575824</v>
          </cell>
          <cell r="AC15972">
            <v>0.67769999999999997</v>
          </cell>
        </row>
        <row r="15973">
          <cell r="C15973">
            <v>192780</v>
          </cell>
          <cell r="J15973">
            <v>-5.3508638862362901E-2</v>
          </cell>
          <cell r="Q15973">
            <v>11.733333333333333</v>
          </cell>
          <cell r="AB15973">
            <v>0.46432062561094978</v>
          </cell>
          <cell r="AC15973">
            <v>0.65639999999999998</v>
          </cell>
        </row>
        <row r="15974">
          <cell r="C15974">
            <v>192791</v>
          </cell>
          <cell r="J15974">
            <v>0.13670100966661991</v>
          </cell>
          <cell r="Q15974">
            <v>11.551515151515151</v>
          </cell>
          <cell r="AB15974">
            <v>0.65982404692082319</v>
          </cell>
          <cell r="AC15974">
            <v>0.72199999999999998</v>
          </cell>
        </row>
        <row r="15975">
          <cell r="C15975">
            <v>192804</v>
          </cell>
          <cell r="J15975">
            <v>-0.3199775527749722</v>
          </cell>
          <cell r="Q15975">
            <v>11.175757575757576</v>
          </cell>
          <cell r="AB15975">
            <v>1.0019550342130992</v>
          </cell>
          <cell r="AC15975">
            <v>0.68540000000000001</v>
          </cell>
        </row>
        <row r="15976">
          <cell r="C15976">
            <v>192815</v>
          </cell>
          <cell r="J15976">
            <v>-9.5553868973940581E-2</v>
          </cell>
          <cell r="Q15976">
            <v>11.903030303030302</v>
          </cell>
          <cell r="AB15976">
            <v>0.31769305962854388</v>
          </cell>
          <cell r="AC15976">
            <v>0.6391</v>
          </cell>
        </row>
        <row r="15977">
          <cell r="C15977">
            <v>192826</v>
          </cell>
          <cell r="J15977">
            <v>3.2556289652736936E-2</v>
          </cell>
          <cell r="Q15977">
            <v>11.818181818181818</v>
          </cell>
          <cell r="AB15977">
            <v>0.85532746823069661</v>
          </cell>
          <cell r="AC15977">
            <v>0.72199999999999998</v>
          </cell>
        </row>
        <row r="15978">
          <cell r="C15978">
            <v>192839</v>
          </cell>
          <cell r="J15978">
            <v>-4.987364870501132E-2</v>
          </cell>
          <cell r="Q15978">
            <v>11.696969696969697</v>
          </cell>
          <cell r="AB15978">
            <v>0.3665689149560114</v>
          </cell>
          <cell r="AC15978">
            <v>0.70879999999999999</v>
          </cell>
        </row>
        <row r="15979">
          <cell r="C15979">
            <v>192850</v>
          </cell>
          <cell r="J15979">
            <v>-0.12365851716646148</v>
          </cell>
          <cell r="Q15979">
            <v>11.527272727272727</v>
          </cell>
          <cell r="AB15979">
            <v>0.80645161290322576</v>
          </cell>
          <cell r="AC15979">
            <v>0.66500000000000004</v>
          </cell>
        </row>
        <row r="15980">
          <cell r="C15980">
            <v>192861</v>
          </cell>
          <cell r="J15980">
            <v>3.2036909943048641E-2</v>
          </cell>
          <cell r="Q15980">
            <v>11.672727272727272</v>
          </cell>
          <cell r="AB15980">
            <v>0.3665689149560114</v>
          </cell>
          <cell r="AC15980">
            <v>0.64770000000000005</v>
          </cell>
        </row>
        <row r="15981">
          <cell r="C15981">
            <v>192876</v>
          </cell>
          <cell r="J15981">
            <v>-0.17085977115916862</v>
          </cell>
          <cell r="Q15981">
            <v>11.83030303030303</v>
          </cell>
          <cell r="AB15981">
            <v>0.26881720430107636</v>
          </cell>
          <cell r="AC15981">
            <v>0.7329</v>
          </cell>
        </row>
        <row r="15982">
          <cell r="C15982">
            <v>192886</v>
          </cell>
          <cell r="J15982">
            <v>-5.4312777715024296E-2</v>
          </cell>
          <cell r="Q15982">
            <v>11.248484848484848</v>
          </cell>
          <cell r="AB15982">
            <v>0.80645161290322576</v>
          </cell>
          <cell r="AC15982">
            <v>0.64770000000000005</v>
          </cell>
        </row>
        <row r="15983">
          <cell r="C15983">
            <v>192897</v>
          </cell>
          <cell r="J15983">
            <v>4.5418639502356584E-2</v>
          </cell>
          <cell r="Q15983">
            <v>11.806060606060607</v>
          </cell>
          <cell r="AB15983">
            <v>0.41544477028348226</v>
          </cell>
          <cell r="AC15983">
            <v>0.66500000000000004</v>
          </cell>
        </row>
        <row r="15984">
          <cell r="C15984">
            <v>192912</v>
          </cell>
          <cell r="J15984">
            <v>2.779089787805411E-2</v>
          </cell>
          <cell r="Q15984">
            <v>11.927272727272728</v>
          </cell>
          <cell r="AB15984">
            <v>0.21994134897360884</v>
          </cell>
          <cell r="AC15984">
            <v>0.69669999999999999</v>
          </cell>
        </row>
        <row r="15985">
          <cell r="C15985">
            <v>192923</v>
          </cell>
          <cell r="J15985">
            <v>-0.13558534974688641</v>
          </cell>
          <cell r="Q15985">
            <v>11.745454545454546</v>
          </cell>
          <cell r="AB15985">
            <v>1.0019550342130992</v>
          </cell>
          <cell r="AC15985">
            <v>0.67359999999999998</v>
          </cell>
        </row>
        <row r="15986">
          <cell r="C15986">
            <v>192934</v>
          </cell>
          <cell r="J15986">
            <v>0.2354594337871081</v>
          </cell>
          <cell r="Q15986">
            <v>11.854545454545455</v>
          </cell>
          <cell r="AB15986">
            <v>0.21994134897360884</v>
          </cell>
          <cell r="AC15986">
            <v>0.65639999999999998</v>
          </cell>
        </row>
        <row r="15987">
          <cell r="C15987">
            <v>192944</v>
          </cell>
          <cell r="J15987">
            <v>-0.16050131157772363</v>
          </cell>
          <cell r="Q15987">
            <v>11.272727272727273</v>
          </cell>
          <cell r="AB15987">
            <v>0.90420332355816413</v>
          </cell>
          <cell r="AC15987">
            <v>0.73150000000000004</v>
          </cell>
        </row>
        <row r="15988">
          <cell r="C15988">
            <v>192958</v>
          </cell>
          <cell r="J15988">
            <v>4.5488383119796083E-3</v>
          </cell>
          <cell r="Q15988">
            <v>11.648484848484848</v>
          </cell>
          <cell r="AB15988">
            <v>2.4437927663732074E-2</v>
          </cell>
          <cell r="AC15988">
            <v>0.66500000000000004</v>
          </cell>
        </row>
        <row r="15989">
          <cell r="C15989">
            <v>192969</v>
          </cell>
          <cell r="J15989">
            <v>-0.34236468727265112</v>
          </cell>
          <cell r="Q15989">
            <v>11.454545454545455</v>
          </cell>
          <cell r="AB15989">
            <v>0.65982404692082319</v>
          </cell>
          <cell r="AC15989">
            <v>0.66500000000000004</v>
          </cell>
        </row>
        <row r="15990">
          <cell r="C15990">
            <v>192980</v>
          </cell>
          <cell r="J15990">
            <v>5.9869250763970427E-2</v>
          </cell>
          <cell r="Q15990">
            <v>11.915151515151516</v>
          </cell>
          <cell r="AB15990">
            <v>0.21994134897360884</v>
          </cell>
          <cell r="AC15990">
            <v>0.72199999999999998</v>
          </cell>
        </row>
        <row r="15991">
          <cell r="C15991">
            <v>192993</v>
          </cell>
          <cell r="J15991">
            <v>-2.5657268481840134E-3</v>
          </cell>
          <cell r="Q15991">
            <v>11.709090909090909</v>
          </cell>
          <cell r="AB15991">
            <v>0.3665689149560114</v>
          </cell>
          <cell r="AC15991">
            <v>0.67859999999999998</v>
          </cell>
        </row>
        <row r="15992">
          <cell r="C15992">
            <v>193004</v>
          </cell>
          <cell r="J15992">
            <v>0.10478799075762169</v>
          </cell>
          <cell r="Q15992">
            <v>11.187878787878788</v>
          </cell>
          <cell r="AB15992">
            <v>0.31769305962854388</v>
          </cell>
          <cell r="AC15992">
            <v>0.67359999999999998</v>
          </cell>
        </row>
        <row r="15993">
          <cell r="C15993">
            <v>193015</v>
          </cell>
          <cell r="J15993">
            <v>-0.19836993379409584</v>
          </cell>
          <cell r="Q15993">
            <v>11.636363636363637</v>
          </cell>
          <cell r="AB15993">
            <v>0.5131964809384173</v>
          </cell>
          <cell r="AC15993">
            <v>0.74099999999999999</v>
          </cell>
        </row>
        <row r="15994">
          <cell r="C15994">
            <v>193030</v>
          </cell>
          <cell r="J15994">
            <v>6.2143209951697642E-2</v>
          </cell>
          <cell r="Q15994">
            <v>11.26060606060606</v>
          </cell>
          <cell r="AB15994">
            <v>0.5131964809384173</v>
          </cell>
          <cell r="AC15994">
            <v>0.68400000000000005</v>
          </cell>
        </row>
        <row r="15995">
          <cell r="C15995">
            <v>193040</v>
          </cell>
          <cell r="J15995">
            <v>-0.21544707098953531</v>
          </cell>
          <cell r="Q15995">
            <v>11.733333333333333</v>
          </cell>
          <cell r="AB15995">
            <v>0.61094819159335567</v>
          </cell>
          <cell r="AC15995">
            <v>0.66500000000000004</v>
          </cell>
        </row>
        <row r="15996">
          <cell r="C15996">
            <v>193051</v>
          </cell>
          <cell r="J15996">
            <v>-3.429823187316039E-2</v>
          </cell>
          <cell r="Q15996">
            <v>11.175757575757576</v>
          </cell>
          <cell r="AB15996">
            <v>0.26881720430107636</v>
          </cell>
          <cell r="AC15996">
            <v>0.64770000000000005</v>
          </cell>
        </row>
        <row r="15997">
          <cell r="C15997">
            <v>193066</v>
          </cell>
          <cell r="J15997">
            <v>-0.22324362286021326</v>
          </cell>
          <cell r="Q15997">
            <v>11.903030303030302</v>
          </cell>
          <cell r="AB15997">
            <v>0.26881720430107636</v>
          </cell>
          <cell r="AC15997">
            <v>0.68400000000000005</v>
          </cell>
        </row>
        <row r="15998">
          <cell r="C15998">
            <v>193077</v>
          </cell>
          <cell r="J15998">
            <v>-0.14891204485608256</v>
          </cell>
          <cell r="Q15998">
            <v>11.224242424242425</v>
          </cell>
          <cell r="AB15998">
            <v>0.85532746823069661</v>
          </cell>
          <cell r="AC15998">
            <v>0.73150000000000004</v>
          </cell>
        </row>
        <row r="15999">
          <cell r="C15999">
            <v>193087</v>
          </cell>
          <cell r="J15999">
            <v>8.1724305598017466E-2</v>
          </cell>
          <cell r="Q15999">
            <v>11.854545454545455</v>
          </cell>
          <cell r="AB15999">
            <v>0.3665689149560114</v>
          </cell>
          <cell r="AC15999">
            <v>0.65639999999999998</v>
          </cell>
        </row>
        <row r="16000">
          <cell r="C16000">
            <v>193101</v>
          </cell>
          <cell r="J16000">
            <v>-3.2295659590953818E-2</v>
          </cell>
          <cell r="Q16000">
            <v>11.503030303030304</v>
          </cell>
          <cell r="AB16000">
            <v>0.90420332355816413</v>
          </cell>
          <cell r="AC16000">
            <v>0.66500000000000004</v>
          </cell>
        </row>
        <row r="16001">
          <cell r="C16001">
            <v>193112</v>
          </cell>
          <cell r="J16001">
            <v>6.1392160804292217E-3</v>
          </cell>
          <cell r="Q16001">
            <v>11.733333333333333</v>
          </cell>
          <cell r="AB16001">
            <v>7.3313782991202947E-2</v>
          </cell>
          <cell r="AC16001">
            <v>0.72199999999999998</v>
          </cell>
        </row>
        <row r="16002">
          <cell r="C16002">
            <v>193122</v>
          </cell>
          <cell r="J16002">
            <v>-3.3709925249619133E-2</v>
          </cell>
          <cell r="Q16002">
            <v>11.406060606060606</v>
          </cell>
          <cell r="AB16002">
            <v>0.80645161290322576</v>
          </cell>
          <cell r="AC16002">
            <v>0.65639999999999998</v>
          </cell>
        </row>
        <row r="16003">
          <cell r="C16003">
            <v>193136</v>
          </cell>
          <cell r="J16003">
            <v>-8.2795887295411319E-2</v>
          </cell>
          <cell r="Q16003">
            <v>11.175757575757576</v>
          </cell>
          <cell r="AB16003">
            <v>0.5131964809384173</v>
          </cell>
          <cell r="AC16003">
            <v>0.67179999999999995</v>
          </cell>
        </row>
        <row r="16004">
          <cell r="C16004">
            <v>193147</v>
          </cell>
          <cell r="J16004">
            <v>-0.14669730518727775</v>
          </cell>
          <cell r="Q16004">
            <v>11.672727272727272</v>
          </cell>
          <cell r="AB16004">
            <v>0.56207233626588482</v>
          </cell>
          <cell r="AC16004">
            <v>0.67359999999999998</v>
          </cell>
        </row>
        <row r="16005">
          <cell r="C16005">
            <v>193157</v>
          </cell>
          <cell r="J16005">
            <v>-8.8633945408661319E-2</v>
          </cell>
          <cell r="Q16005">
            <v>11.066666666666666</v>
          </cell>
          <cell r="AB16005">
            <v>0.17106549364613796</v>
          </cell>
          <cell r="AC16005">
            <v>0.72199999999999998</v>
          </cell>
        </row>
        <row r="16006">
          <cell r="C16006">
            <v>193168</v>
          </cell>
          <cell r="J16006">
            <v>0.11856437493216809</v>
          </cell>
          <cell r="Q16006">
            <v>11.587878787878788</v>
          </cell>
          <cell r="AB16006">
            <v>0.85532746823069661</v>
          </cell>
          <cell r="AC16006">
            <v>0.66500000000000004</v>
          </cell>
        </row>
        <row r="16007">
          <cell r="C16007">
            <v>193183</v>
          </cell>
          <cell r="J16007">
            <v>-7.5882289620555099E-2</v>
          </cell>
          <cell r="Q16007">
            <v>11.43030303030303</v>
          </cell>
          <cell r="AB16007">
            <v>0.21994134897360884</v>
          </cell>
          <cell r="AC16007">
            <v>0.67769999999999997</v>
          </cell>
        </row>
        <row r="16008">
          <cell r="C16008">
            <v>193194</v>
          </cell>
          <cell r="J16008">
            <v>0.20191137610822629</v>
          </cell>
          <cell r="Q16008">
            <v>11.793939393939393</v>
          </cell>
          <cell r="AB16008">
            <v>0.5131964809384173</v>
          </cell>
          <cell r="AC16008">
            <v>0.72199999999999998</v>
          </cell>
        </row>
        <row r="16009">
          <cell r="C16009">
            <v>193204</v>
          </cell>
          <cell r="J16009">
            <v>-0.21479606124877115</v>
          </cell>
          <cell r="Q16009">
            <v>11.76969696969697</v>
          </cell>
          <cell r="AB16009">
            <v>0.3665689149560114</v>
          </cell>
          <cell r="AC16009">
            <v>0.73150000000000004</v>
          </cell>
        </row>
        <row r="16010">
          <cell r="C16010">
            <v>193219</v>
          </cell>
          <cell r="J16010">
            <v>7.0784302269629507E-2</v>
          </cell>
          <cell r="Q16010">
            <v>11.903030303030302</v>
          </cell>
          <cell r="AB16010">
            <v>0.21994134897360884</v>
          </cell>
          <cell r="AC16010">
            <v>0.68400000000000005</v>
          </cell>
        </row>
        <row r="16011">
          <cell r="C16011">
            <v>193230</v>
          </cell>
          <cell r="J16011">
            <v>-0.18213409998248231</v>
          </cell>
          <cell r="Q16011">
            <v>11.26060606060606</v>
          </cell>
          <cell r="AB16011">
            <v>0.46432062561094978</v>
          </cell>
          <cell r="AC16011">
            <v>0.65639999999999998</v>
          </cell>
        </row>
        <row r="16012">
          <cell r="C16012">
            <v>193241</v>
          </cell>
          <cell r="J16012">
            <v>-6.5681002017099033E-2</v>
          </cell>
          <cell r="Q16012">
            <v>11.939393939393939</v>
          </cell>
          <cell r="AB16012">
            <v>0.31769305962854388</v>
          </cell>
          <cell r="AC16012">
            <v>0.76949999999999996</v>
          </cell>
        </row>
        <row r="16013">
          <cell r="C16013">
            <v>193254</v>
          </cell>
          <cell r="J16013">
            <v>-0.13695195157288786</v>
          </cell>
          <cell r="Q16013">
            <v>11.563636363636364</v>
          </cell>
          <cell r="AB16013">
            <v>0.56207233626588482</v>
          </cell>
          <cell r="AC16013">
            <v>0.64459999999999995</v>
          </cell>
        </row>
        <row r="16014">
          <cell r="C16014">
            <v>193265</v>
          </cell>
          <cell r="J16014">
            <v>0.16104022858401201</v>
          </cell>
          <cell r="Q16014">
            <v>11.696969696969697</v>
          </cell>
          <cell r="AB16014">
            <v>0.3665689149560114</v>
          </cell>
          <cell r="AC16014">
            <v>0.69089999999999996</v>
          </cell>
        </row>
        <row r="16015">
          <cell r="C16015">
            <v>193276</v>
          </cell>
          <cell r="J16015">
            <v>-0.18483820964100595</v>
          </cell>
          <cell r="Q16015">
            <v>11.466666666666667</v>
          </cell>
          <cell r="AB16015">
            <v>0.90420332355816413</v>
          </cell>
          <cell r="AC16015">
            <v>0.71250000000000002</v>
          </cell>
        </row>
        <row r="16016">
          <cell r="C16016">
            <v>193289</v>
          </cell>
          <cell r="J16016">
            <v>0.12379512627595091</v>
          </cell>
          <cell r="Q16016">
            <v>11.175757575757576</v>
          </cell>
          <cell r="AB16016">
            <v>0.21994134897360884</v>
          </cell>
          <cell r="AC16016">
            <v>0.69420000000000004</v>
          </cell>
        </row>
        <row r="16017">
          <cell r="C16017">
            <v>193300</v>
          </cell>
          <cell r="J16017">
            <v>-1.8882041127682214E-2</v>
          </cell>
          <cell r="Q16017">
            <v>11.66060606060606</v>
          </cell>
          <cell r="AB16017">
            <v>0.5131964809384173</v>
          </cell>
          <cell r="AC16017">
            <v>0.61319999999999997</v>
          </cell>
        </row>
        <row r="16018">
          <cell r="C16018">
            <v>193311</v>
          </cell>
          <cell r="J16018">
            <v>-2.2399693378726937E-2</v>
          </cell>
          <cell r="Q16018">
            <v>11.248484848484848</v>
          </cell>
          <cell r="AB16018">
            <v>0.21994134897360884</v>
          </cell>
          <cell r="AC16018">
            <v>0.74270000000000003</v>
          </cell>
        </row>
        <row r="16019">
          <cell r="C16019">
            <v>193326</v>
          </cell>
          <cell r="J16019">
            <v>-0.16381551874606259</v>
          </cell>
          <cell r="Q16019">
            <v>11.866666666666667</v>
          </cell>
          <cell r="AB16019">
            <v>0.26881720430107636</v>
          </cell>
          <cell r="AC16019">
            <v>0.65229999999999999</v>
          </cell>
        </row>
        <row r="16020">
          <cell r="C16020">
            <v>193336</v>
          </cell>
          <cell r="J16020">
            <v>-0.23928667095529832</v>
          </cell>
          <cell r="Q16020">
            <v>11.284848484848485</v>
          </cell>
          <cell r="AB16020">
            <v>0.85532746823069661</v>
          </cell>
          <cell r="AC16020">
            <v>0.75049999999999994</v>
          </cell>
        </row>
        <row r="16021">
          <cell r="C16021">
            <v>193347</v>
          </cell>
          <cell r="J16021">
            <v>1.4664293744385049E-2</v>
          </cell>
          <cell r="Q16021">
            <v>11.83030303030303</v>
          </cell>
          <cell r="AB16021">
            <v>0.31769305962854388</v>
          </cell>
          <cell r="AC16021">
            <v>0.6391</v>
          </cell>
        </row>
        <row r="16022">
          <cell r="C16022">
            <v>193362</v>
          </cell>
          <cell r="J16022">
            <v>-0.23987171495319437</v>
          </cell>
          <cell r="Q16022">
            <v>11.309090909090909</v>
          </cell>
          <cell r="AB16022">
            <v>0.70869990224829071</v>
          </cell>
          <cell r="AC16022">
            <v>0.69669999999999999</v>
          </cell>
        </row>
        <row r="16023">
          <cell r="C16023">
            <v>193373</v>
          </cell>
          <cell r="J16023">
            <v>-1.4337788262931639E-2</v>
          </cell>
          <cell r="Q16023">
            <v>11.6</v>
          </cell>
          <cell r="AB16023">
            <v>0.21994134897360884</v>
          </cell>
          <cell r="AC16023">
            <v>0.64770000000000005</v>
          </cell>
        </row>
        <row r="16024">
          <cell r="C16024">
            <v>193383</v>
          </cell>
          <cell r="J16024">
            <v>-4.0574095381980868E-2</v>
          </cell>
          <cell r="Q16024">
            <v>11.309090909090909</v>
          </cell>
          <cell r="AB16024">
            <v>0.31769305962854388</v>
          </cell>
          <cell r="AC16024">
            <v>0.73150000000000004</v>
          </cell>
        </row>
        <row r="16025">
          <cell r="C16025">
            <v>193397</v>
          </cell>
          <cell r="J16025">
            <v>-6.5361543397120414E-2</v>
          </cell>
          <cell r="Q16025">
            <v>11.963636363636363</v>
          </cell>
          <cell r="AB16025">
            <v>0.21994134897360884</v>
          </cell>
          <cell r="AC16025">
            <v>0.64770000000000005</v>
          </cell>
        </row>
        <row r="16026">
          <cell r="C16026">
            <v>193408</v>
          </cell>
          <cell r="J16026">
            <v>4.1063977931134588E-2</v>
          </cell>
          <cell r="Q16026">
            <v>11.49090909090909</v>
          </cell>
          <cell r="AB16026">
            <v>0.80645161290322576</v>
          </cell>
          <cell r="AC16026">
            <v>0.67179999999999995</v>
          </cell>
        </row>
        <row r="16027">
          <cell r="C16027">
            <v>193419</v>
          </cell>
          <cell r="J16027">
            <v>-9.8532266090048282E-2</v>
          </cell>
          <cell r="Q16027">
            <v>12.048484848484849</v>
          </cell>
          <cell r="AB16027">
            <v>0.26881720430107636</v>
          </cell>
          <cell r="AC16027">
            <v>0.72199999999999998</v>
          </cell>
        </row>
        <row r="16028">
          <cell r="C16028">
            <v>193429</v>
          </cell>
          <cell r="J16028">
            <v>3.0593385474107393E-2</v>
          </cell>
          <cell r="Q16028">
            <v>11.478787878787879</v>
          </cell>
          <cell r="AB16028">
            <v>0.85532746823069661</v>
          </cell>
          <cell r="AC16028">
            <v>0.67359999999999998</v>
          </cell>
        </row>
        <row r="16029">
          <cell r="C16029">
            <v>193443</v>
          </cell>
          <cell r="J16029">
            <v>-3.9830107468624476E-2</v>
          </cell>
          <cell r="Q16029">
            <v>11.272727272727273</v>
          </cell>
          <cell r="AB16029">
            <v>1.0019550342130992</v>
          </cell>
          <cell r="AC16029">
            <v>0.67179999999999995</v>
          </cell>
        </row>
        <row r="16030">
          <cell r="C16030">
            <v>193454</v>
          </cell>
          <cell r="J16030">
            <v>0.18218494902072457</v>
          </cell>
          <cell r="Q16030">
            <v>11.684848484848485</v>
          </cell>
          <cell r="AB16030">
            <v>0.5131964809384173</v>
          </cell>
          <cell r="AC16030">
            <v>0.73150000000000004</v>
          </cell>
        </row>
        <row r="16031">
          <cell r="C16031">
            <v>193464</v>
          </cell>
          <cell r="J16031">
            <v>-0.94827314235909022</v>
          </cell>
          <cell r="Q16031">
            <v>11.212121212121213</v>
          </cell>
          <cell r="AB16031">
            <v>0.31769305962854388</v>
          </cell>
          <cell r="AC16031">
            <v>0.69089999999999996</v>
          </cell>
        </row>
        <row r="16032">
          <cell r="C16032">
            <v>193479</v>
          </cell>
          <cell r="J16032">
            <v>0.82118498217027458</v>
          </cell>
          <cell r="Q16032">
            <v>11.866666666666667</v>
          </cell>
          <cell r="AB16032">
            <v>0.31769305962854388</v>
          </cell>
          <cell r="AC16032">
            <v>0.76629999999999998</v>
          </cell>
        </row>
        <row r="16033">
          <cell r="C16033">
            <v>193490</v>
          </cell>
          <cell r="J16033">
            <v>-0.2076555639356954</v>
          </cell>
          <cell r="Q16033">
            <v>11.878787878787879</v>
          </cell>
          <cell r="AB16033">
            <v>1.0997067448680375</v>
          </cell>
          <cell r="AC16033">
            <v>0.58730000000000004</v>
          </cell>
        </row>
        <row r="16034">
          <cell r="C16034">
            <v>193501</v>
          </cell>
          <cell r="J16034">
            <v>0.87341550683841973</v>
          </cell>
          <cell r="Q16034">
            <v>11.806060606060607</v>
          </cell>
          <cell r="AB16034">
            <v>0.41544477028348226</v>
          </cell>
          <cell r="AC16034">
            <v>0.627</v>
          </cell>
        </row>
        <row r="16035">
          <cell r="C16035">
            <v>193516</v>
          </cell>
          <cell r="J16035">
            <v>1.5923963752336157</v>
          </cell>
          <cell r="Q16035">
            <v>11.26060606060606</v>
          </cell>
          <cell r="AB16035">
            <v>0.90420332355816413</v>
          </cell>
          <cell r="AC16035">
            <v>0.65229999999999999</v>
          </cell>
        </row>
        <row r="16036">
          <cell r="C16036">
            <v>193526</v>
          </cell>
          <cell r="J16036">
            <v>-0.62868843929078899</v>
          </cell>
          <cell r="Q16036">
            <v>11.745454545454546</v>
          </cell>
          <cell r="AB16036">
            <v>0.26881720430107636</v>
          </cell>
          <cell r="AC16036">
            <v>0.69089999999999996</v>
          </cell>
        </row>
        <row r="16037">
          <cell r="C16037">
            <v>193537</v>
          </cell>
          <cell r="J16037">
            <v>0.15863805672688969</v>
          </cell>
          <cell r="Q16037">
            <v>11.296969696969697</v>
          </cell>
          <cell r="AB16037">
            <v>0.85532746823069661</v>
          </cell>
          <cell r="AC16037">
            <v>0.61319999999999997</v>
          </cell>
        </row>
        <row r="16038">
          <cell r="C16038">
            <v>193551</v>
          </cell>
          <cell r="J16038">
            <v>0.63296763774259723</v>
          </cell>
          <cell r="Q16038">
            <v>11.721212121212121</v>
          </cell>
          <cell r="AB16038">
            <v>0.26881720430107636</v>
          </cell>
          <cell r="AC16038">
            <v>0.74539999999999995</v>
          </cell>
        </row>
        <row r="16039">
          <cell r="C16039">
            <v>193561</v>
          </cell>
          <cell r="J16039">
            <v>5.4834290628765103E-2</v>
          </cell>
          <cell r="Q16039">
            <v>11.527272727272727</v>
          </cell>
          <cell r="AB16039">
            <v>0.85532746823069661</v>
          </cell>
          <cell r="AC16039">
            <v>0.64770000000000005</v>
          </cell>
        </row>
        <row r="16040">
          <cell r="C16040">
            <v>193572</v>
          </cell>
          <cell r="J16040">
            <v>-0.24426554024796587</v>
          </cell>
          <cell r="Q16040">
            <v>11.903030303030302</v>
          </cell>
          <cell r="AB16040">
            <v>0.12218963831867047</v>
          </cell>
          <cell r="AC16040">
            <v>0.66500000000000004</v>
          </cell>
        </row>
        <row r="16041">
          <cell r="C16041">
            <v>193586</v>
          </cell>
          <cell r="J16041">
            <v>6.7727003425202881E-2</v>
          </cell>
          <cell r="Q16041">
            <v>11.83030303030303</v>
          </cell>
          <cell r="AB16041">
            <v>0.5131964809384173</v>
          </cell>
          <cell r="AC16041">
            <v>0.66500000000000004</v>
          </cell>
        </row>
        <row r="16042">
          <cell r="C16042">
            <v>193596</v>
          </cell>
          <cell r="J16042">
            <v>-0.13577126967038211</v>
          </cell>
          <cell r="Q16042">
            <v>11.866666666666667</v>
          </cell>
          <cell r="AB16042">
            <v>0.26881720430107636</v>
          </cell>
          <cell r="AC16042">
            <v>0.73150000000000004</v>
          </cell>
        </row>
        <row r="16043">
          <cell r="C16043">
            <v>193607</v>
          </cell>
          <cell r="J16043">
            <v>-0.16280525857806083</v>
          </cell>
          <cell r="Q16043">
            <v>11.757575757575758</v>
          </cell>
          <cell r="AB16043">
            <v>0.46432062561094978</v>
          </cell>
          <cell r="AC16043">
            <v>0.64770000000000005</v>
          </cell>
        </row>
        <row r="16044">
          <cell r="C16044">
            <v>193622</v>
          </cell>
          <cell r="J16044">
            <v>4.3278018913966321E-2</v>
          </cell>
          <cell r="Q16044">
            <v>11.32121212121212</v>
          </cell>
          <cell r="AB16044">
            <v>0.80645161290322576</v>
          </cell>
          <cell r="AC16044">
            <v>0.68400000000000005</v>
          </cell>
        </row>
        <row r="16045">
          <cell r="C16045">
            <v>193633</v>
          </cell>
          <cell r="J16045">
            <v>0.13238852527223344</v>
          </cell>
          <cell r="Q16045">
            <v>11.866666666666667</v>
          </cell>
          <cell r="AB16045">
            <v>0.31769305962854388</v>
          </cell>
          <cell r="AC16045">
            <v>0.65639999999999998</v>
          </cell>
        </row>
        <row r="16046">
          <cell r="C16046">
            <v>193643</v>
          </cell>
          <cell r="J16046">
            <v>-0.42889975014738368</v>
          </cell>
          <cell r="Q16046">
            <v>11.927272727272728</v>
          </cell>
          <cell r="AB16046">
            <v>0.90420332355816413</v>
          </cell>
          <cell r="AC16046">
            <v>0.73150000000000004</v>
          </cell>
        </row>
        <row r="16047">
          <cell r="C16047">
            <v>193654</v>
          </cell>
          <cell r="J16047">
            <v>-0.11367171998389658</v>
          </cell>
          <cell r="Q16047">
            <v>11.83030303030303</v>
          </cell>
          <cell r="AB16047">
            <v>0.41544477028348226</v>
          </cell>
          <cell r="AC16047">
            <v>0.64770000000000005</v>
          </cell>
        </row>
        <row r="16048">
          <cell r="C16048">
            <v>193669</v>
          </cell>
          <cell r="J16048">
            <v>-9.1676080867502563E-2</v>
          </cell>
          <cell r="Q16048">
            <v>11.345454545454546</v>
          </cell>
          <cell r="AB16048">
            <v>0.80645161290322576</v>
          </cell>
          <cell r="AC16048">
            <v>0.67769999999999997</v>
          </cell>
        </row>
        <row r="16049">
          <cell r="C16049">
            <v>193680</v>
          </cell>
          <cell r="J16049">
            <v>-0.11132181113299033</v>
          </cell>
          <cell r="Q16049">
            <v>11.890909090909091</v>
          </cell>
          <cell r="AB16049">
            <v>2.443792766373544E-2</v>
          </cell>
          <cell r="AC16049">
            <v>0.71250000000000002</v>
          </cell>
        </row>
        <row r="16050">
          <cell r="C16050">
            <v>193690</v>
          </cell>
          <cell r="J16050">
            <v>-0.16839100761581527</v>
          </cell>
          <cell r="Q16050">
            <v>11.284848484848485</v>
          </cell>
          <cell r="AB16050">
            <v>0.85532746823069661</v>
          </cell>
          <cell r="AC16050">
            <v>0.73150000000000004</v>
          </cell>
        </row>
        <row r="16051">
          <cell r="C16051">
            <v>193704</v>
          </cell>
          <cell r="J16051">
            <v>0.16066523627083029</v>
          </cell>
          <cell r="Q16051">
            <v>11.927272727272728</v>
          </cell>
          <cell r="AB16051">
            <v>0.31769305962854388</v>
          </cell>
          <cell r="AC16051">
            <v>0.67179999999999995</v>
          </cell>
        </row>
        <row r="16052">
          <cell r="C16052">
            <v>193715</v>
          </cell>
          <cell r="J16052">
            <v>-2.8465380978500932E-2</v>
          </cell>
          <cell r="Q16052">
            <v>11.551515151515151</v>
          </cell>
          <cell r="AB16052">
            <v>0.85532746823069661</v>
          </cell>
          <cell r="AC16052">
            <v>0.65639999999999998</v>
          </cell>
        </row>
        <row r="16053">
          <cell r="C16053">
            <v>193725</v>
          </cell>
          <cell r="J16053">
            <v>4.1714672275368514E-2</v>
          </cell>
          <cell r="Q16053">
            <v>11.721212121212121</v>
          </cell>
          <cell r="AB16053">
            <v>0.12218963831867047</v>
          </cell>
          <cell r="AC16053">
            <v>0.71250000000000002</v>
          </cell>
        </row>
        <row r="16054">
          <cell r="C16054">
            <v>193739</v>
          </cell>
          <cell r="J16054">
            <v>-0.17608861394350939</v>
          </cell>
          <cell r="Q16054">
            <v>11.878787878787879</v>
          </cell>
          <cell r="AB16054">
            <v>0.46432062561094978</v>
          </cell>
          <cell r="AC16054">
            <v>0.65820000000000001</v>
          </cell>
        </row>
        <row r="16055">
          <cell r="C16055">
            <v>193750</v>
          </cell>
          <cell r="J16055">
            <v>7.1580808361412451E-2</v>
          </cell>
          <cell r="Q16055">
            <v>11.284848484848485</v>
          </cell>
          <cell r="AB16055">
            <v>7.3313782991199589E-2</v>
          </cell>
          <cell r="AC16055">
            <v>0.65639999999999998</v>
          </cell>
        </row>
        <row r="16056">
          <cell r="C16056">
            <v>193760</v>
          </cell>
          <cell r="J16056">
            <v>-0.14058550673725279</v>
          </cell>
          <cell r="Q16056">
            <v>11.818181818181818</v>
          </cell>
          <cell r="AB16056">
            <v>0.46432062561094978</v>
          </cell>
          <cell r="AC16056">
            <v>0.72199999999999998</v>
          </cell>
        </row>
        <row r="16057">
          <cell r="C16057">
            <v>193785</v>
          </cell>
          <cell r="J16057">
            <v>-5.3953751257280302E-2</v>
          </cell>
          <cell r="Q16057">
            <v>11.406060606060606</v>
          </cell>
          <cell r="AB16057">
            <v>0.17106549364614135</v>
          </cell>
          <cell r="AC16057">
            <v>0.68879999999999997</v>
          </cell>
        </row>
        <row r="16058">
          <cell r="C16058">
            <v>193795</v>
          </cell>
          <cell r="J16058">
            <v>4.8101240774331089E-2</v>
          </cell>
          <cell r="Q16058">
            <v>11.648484848484848</v>
          </cell>
          <cell r="AB16058">
            <v>0.5131964809384173</v>
          </cell>
          <cell r="AC16058">
            <v>0.74099999999999999</v>
          </cell>
        </row>
        <row r="16059">
          <cell r="C16059">
            <v>193806</v>
          </cell>
          <cell r="J16059">
            <v>7.6151345286483263E-2</v>
          </cell>
          <cell r="Q16059">
            <v>11.709090909090909</v>
          </cell>
          <cell r="AB16059">
            <v>0.26881720430107636</v>
          </cell>
          <cell r="AC16059">
            <v>0.67359999999999998</v>
          </cell>
        </row>
        <row r="16060">
          <cell r="C16060">
            <v>193821</v>
          </cell>
          <cell r="J16060">
            <v>-0.11587388425838263</v>
          </cell>
          <cell r="Q16060">
            <v>11.781818181818181</v>
          </cell>
          <cell r="AB16060">
            <v>0.56207233626588482</v>
          </cell>
          <cell r="AC16060">
            <v>0.66500000000000004</v>
          </cell>
        </row>
        <row r="16061">
          <cell r="C16061">
            <v>193832</v>
          </cell>
          <cell r="J16061">
            <v>-6.0508948450793909E-2</v>
          </cell>
          <cell r="Q16061">
            <v>11.236363636363636</v>
          </cell>
          <cell r="AB16061">
            <v>0.90420332355816413</v>
          </cell>
          <cell r="AC16061">
            <v>0.73150000000000004</v>
          </cell>
        </row>
        <row r="16062">
          <cell r="C16062">
            <v>193842</v>
          </cell>
          <cell r="J16062">
            <v>0.35333615174253907</v>
          </cell>
          <cell r="Q16062">
            <v>11.818181818181818</v>
          </cell>
          <cell r="AB16062">
            <v>0.56207233626588482</v>
          </cell>
          <cell r="AC16062">
            <v>0.73150000000000004</v>
          </cell>
        </row>
        <row r="16063">
          <cell r="C16063">
            <v>193856</v>
          </cell>
          <cell r="J16063">
            <v>0.1462630944757386</v>
          </cell>
          <cell r="Q16063">
            <v>11.345454545454546</v>
          </cell>
          <cell r="AB16063">
            <v>0.17106549364614135</v>
          </cell>
          <cell r="AC16063">
            <v>0.67179999999999995</v>
          </cell>
        </row>
        <row r="16064">
          <cell r="C16064">
            <v>193867</v>
          </cell>
          <cell r="J16064">
            <v>0.14036190529665937</v>
          </cell>
          <cell r="Q16064">
            <v>11.551515151515151</v>
          </cell>
          <cell r="AB16064">
            <v>0.17106549364614135</v>
          </cell>
          <cell r="AC16064">
            <v>0.65639999999999998</v>
          </cell>
        </row>
        <row r="16065">
          <cell r="C16065">
            <v>193877</v>
          </cell>
          <cell r="J16065">
            <v>4.1219238470180386E-3</v>
          </cell>
          <cell r="Q16065">
            <v>11.478787878787879</v>
          </cell>
          <cell r="AB16065">
            <v>0.90420332355816413</v>
          </cell>
          <cell r="AC16065">
            <v>0.73150000000000004</v>
          </cell>
        </row>
        <row r="16066">
          <cell r="C16066">
            <v>193888</v>
          </cell>
          <cell r="J16066">
            <v>0.18905201557877049</v>
          </cell>
          <cell r="Q16066">
            <v>11.903030303030302</v>
          </cell>
          <cell r="AB16066">
            <v>0.26881720430107636</v>
          </cell>
          <cell r="AC16066">
            <v>0.6391</v>
          </cell>
        </row>
        <row r="16067">
          <cell r="C16067">
            <v>193902</v>
          </cell>
          <cell r="J16067">
            <v>1.0066888611198976E-2</v>
          </cell>
          <cell r="Q16067">
            <v>11.49090909090909</v>
          </cell>
          <cell r="AB16067">
            <v>0.75757575757575824</v>
          </cell>
          <cell r="AC16067">
            <v>0.67179999999999995</v>
          </cell>
        </row>
        <row r="16068">
          <cell r="C16068">
            <v>193913</v>
          </cell>
          <cell r="J16068">
            <v>-0.29445542107327682</v>
          </cell>
          <cell r="Q16068">
            <v>11.66060606060606</v>
          </cell>
          <cell r="AB16068">
            <v>0.3665689149560114</v>
          </cell>
          <cell r="AC16068">
            <v>0.74099999999999999</v>
          </cell>
        </row>
        <row r="16069">
          <cell r="C16069">
            <v>193923</v>
          </cell>
          <cell r="J16069">
            <v>-0.17250509141189063</v>
          </cell>
          <cell r="Q16069">
            <v>11.466666666666667</v>
          </cell>
          <cell r="AB16069">
            <v>0.90420332355816413</v>
          </cell>
          <cell r="AC16069">
            <v>0.65639999999999998</v>
          </cell>
        </row>
        <row r="16070">
          <cell r="C16070">
            <v>193938</v>
          </cell>
          <cell r="J16070">
            <v>0.13832826069669046</v>
          </cell>
          <cell r="Q16070">
            <v>11.042424242424243</v>
          </cell>
          <cell r="AB16070">
            <v>0.12218963831867047</v>
          </cell>
          <cell r="AC16070">
            <v>0.67769999999999997</v>
          </cell>
        </row>
        <row r="16071">
          <cell r="C16071">
            <v>193949</v>
          </cell>
          <cell r="J16071">
            <v>-0.16393629597425274</v>
          </cell>
          <cell r="Q16071">
            <v>11.624242424242425</v>
          </cell>
          <cell r="AB16071">
            <v>0.75757575757575824</v>
          </cell>
          <cell r="AC16071">
            <v>0.65639999999999998</v>
          </cell>
        </row>
        <row r="16072">
          <cell r="C16072">
            <v>193960</v>
          </cell>
          <cell r="J16072">
            <v>-0.18991509369388204</v>
          </cell>
          <cell r="Q16072">
            <v>12.036363636363637</v>
          </cell>
          <cell r="AB16072">
            <v>0.41544477028348226</v>
          </cell>
          <cell r="AC16072">
            <v>0.71250000000000002</v>
          </cell>
        </row>
        <row r="16073">
          <cell r="C16073">
            <v>193974</v>
          </cell>
          <cell r="J16073">
            <v>-0.13411483441943339</v>
          </cell>
          <cell r="Q16073">
            <v>11.890909090909091</v>
          </cell>
          <cell r="AB16073">
            <v>0.41544477028348226</v>
          </cell>
          <cell r="AC16073">
            <v>0.68400000000000005</v>
          </cell>
        </row>
        <row r="16074">
          <cell r="C16074">
            <v>193985</v>
          </cell>
          <cell r="J16074">
            <v>-8.3036438624020548E-2</v>
          </cell>
          <cell r="Q16074">
            <v>11.333333333333334</v>
          </cell>
          <cell r="AB16074">
            <v>0.12218963831867047</v>
          </cell>
          <cell r="AC16074">
            <v>0.66500000000000004</v>
          </cell>
        </row>
        <row r="16075">
          <cell r="C16075">
            <v>193996</v>
          </cell>
          <cell r="J16075">
            <v>-0.13856726105138506</v>
          </cell>
          <cell r="Q16075">
            <v>11.757575757575758</v>
          </cell>
          <cell r="AB16075">
            <v>0.41544477028348226</v>
          </cell>
          <cell r="AC16075">
            <v>0.66500000000000004</v>
          </cell>
        </row>
        <row r="16076">
          <cell r="C16076">
            <v>194009</v>
          </cell>
          <cell r="J16076">
            <v>5.8204652057513684E-2</v>
          </cell>
          <cell r="Q16076">
            <v>11.442424242424243</v>
          </cell>
          <cell r="AB16076">
            <v>0.70869990224829071</v>
          </cell>
          <cell r="AC16076">
            <v>0.70879999999999999</v>
          </cell>
        </row>
        <row r="16077">
          <cell r="C16077">
            <v>194020</v>
          </cell>
          <cell r="J16077">
            <v>6.6005483304580892E-2</v>
          </cell>
          <cell r="Q16077">
            <v>11.987878787878788</v>
          </cell>
          <cell r="AB16077">
            <v>0.3665689149560114</v>
          </cell>
          <cell r="AC16077">
            <v>0.65639999999999998</v>
          </cell>
        </row>
        <row r="16078">
          <cell r="C16078">
            <v>194031</v>
          </cell>
          <cell r="J16078">
            <v>4.6654026518982761E-2</v>
          </cell>
          <cell r="Q16078">
            <v>11.418181818181818</v>
          </cell>
          <cell r="AB16078">
            <v>0.12218963831867047</v>
          </cell>
          <cell r="AC16078">
            <v>0.64770000000000005</v>
          </cell>
        </row>
        <row r="16079">
          <cell r="C16079">
            <v>194045</v>
          </cell>
          <cell r="J16079">
            <v>-9.434886026647149E-2</v>
          </cell>
          <cell r="Q16079">
            <v>11.26060606060606</v>
          </cell>
          <cell r="AB16079">
            <v>1.0997067448680375</v>
          </cell>
          <cell r="AC16079">
            <v>0.73080000000000001</v>
          </cell>
        </row>
        <row r="16080">
          <cell r="C16080">
            <v>194055</v>
          </cell>
          <cell r="J16080">
            <v>-6.332542841460409E-2</v>
          </cell>
          <cell r="Q16080">
            <v>11.76969696969697</v>
          </cell>
          <cell r="AB16080">
            <v>0.46432062561094978</v>
          </cell>
          <cell r="AC16080">
            <v>0.66500000000000004</v>
          </cell>
        </row>
        <row r="16081">
          <cell r="C16081">
            <v>194066</v>
          </cell>
          <cell r="J16081">
            <v>-5.6082595631808729E-2</v>
          </cell>
          <cell r="Q16081">
            <v>11.139393939393939</v>
          </cell>
          <cell r="AB16081">
            <v>7.3313782991202947E-2</v>
          </cell>
          <cell r="AC16081">
            <v>0.66500000000000004</v>
          </cell>
        </row>
        <row r="16082">
          <cell r="C16082">
            <v>194091</v>
          </cell>
          <cell r="J16082">
            <v>2.4891056413785861E-2</v>
          </cell>
          <cell r="Q16082">
            <v>11.309090909090909</v>
          </cell>
          <cell r="AB16082">
            <v>0.21994134897360884</v>
          </cell>
          <cell r="AC16082">
            <v>0.7046</v>
          </cell>
        </row>
        <row r="16083">
          <cell r="C16083">
            <v>194101</v>
          </cell>
          <cell r="J16083">
            <v>-6.9960220259613237E-2</v>
          </cell>
          <cell r="Q16083">
            <v>11.515151515151516</v>
          </cell>
          <cell r="AB16083">
            <v>0.56207233626588482</v>
          </cell>
          <cell r="AC16083">
            <v>0.65639999999999998</v>
          </cell>
        </row>
        <row r="16084">
          <cell r="C16084">
            <v>194112</v>
          </cell>
          <cell r="J16084">
            <v>-0.16726873642848794</v>
          </cell>
          <cell r="Q16084">
            <v>11.721212121212121</v>
          </cell>
          <cell r="AB16084">
            <v>0.17106549364613796</v>
          </cell>
          <cell r="AC16084">
            <v>0.66500000000000004</v>
          </cell>
        </row>
        <row r="16085">
          <cell r="C16085">
            <v>194123</v>
          </cell>
          <cell r="J16085">
            <v>-5.997591668384139E-2</v>
          </cell>
          <cell r="Q16085">
            <v>11.466666666666667</v>
          </cell>
          <cell r="AB16085">
            <v>0.70869990224829071</v>
          </cell>
          <cell r="AC16085">
            <v>0.73150000000000004</v>
          </cell>
        </row>
        <row r="16086">
          <cell r="C16086">
            <v>194137</v>
          </cell>
          <cell r="J16086">
            <v>2.7202332398774232E-2</v>
          </cell>
          <cell r="Q16086">
            <v>11.793939393939393</v>
          </cell>
          <cell r="AB16086">
            <v>0.41544477028348226</v>
          </cell>
          <cell r="AC16086">
            <v>0.65869999999999995</v>
          </cell>
        </row>
        <row r="16087">
          <cell r="C16087">
            <v>194148</v>
          </cell>
          <cell r="J16087">
            <v>7.9698173132797479E-2</v>
          </cell>
          <cell r="Q16087">
            <v>11.781818181818181</v>
          </cell>
          <cell r="AB16087">
            <v>1.0508308895405667</v>
          </cell>
          <cell r="AC16087">
            <v>0.73150000000000004</v>
          </cell>
        </row>
        <row r="16088">
          <cell r="C16088">
            <v>194158</v>
          </cell>
          <cell r="J16088">
            <v>-5.3237559947096003E-2</v>
          </cell>
          <cell r="Q16088">
            <v>11.709090909090909</v>
          </cell>
          <cell r="AB16088">
            <v>0.5131964809384173</v>
          </cell>
          <cell r="AC16088">
            <v>0.65639999999999998</v>
          </cell>
        </row>
        <row r="16089">
          <cell r="C16089">
            <v>194173</v>
          </cell>
          <cell r="J16089">
            <v>0.10647659182182245</v>
          </cell>
          <cell r="Q16089">
            <v>11.284848484848485</v>
          </cell>
          <cell r="AB16089">
            <v>0.90420332355816413</v>
          </cell>
          <cell r="AC16089">
            <v>0.67769999999999997</v>
          </cell>
        </row>
        <row r="16090">
          <cell r="C16090">
            <v>194184</v>
          </cell>
          <cell r="J16090">
            <v>1.7782273791256742E-2</v>
          </cell>
          <cell r="Q16090">
            <v>11.903030303030302</v>
          </cell>
          <cell r="AB16090">
            <v>0.26881720430107636</v>
          </cell>
          <cell r="AC16090">
            <v>0.65639999999999998</v>
          </cell>
        </row>
        <row r="16091">
          <cell r="C16091">
            <v>194194</v>
          </cell>
          <cell r="J16091">
            <v>-5.2731127366064001E-2</v>
          </cell>
          <cell r="Q16091">
            <v>11.296969696969697</v>
          </cell>
          <cell r="AB16091">
            <v>0.80645161290322576</v>
          </cell>
          <cell r="AC16091">
            <v>0.73150000000000004</v>
          </cell>
        </row>
        <row r="16092">
          <cell r="C16092">
            <v>194209</v>
          </cell>
          <cell r="J16092">
            <v>2.8867593585317763E-2</v>
          </cell>
          <cell r="Q16092">
            <v>11.696969696969697</v>
          </cell>
          <cell r="AB16092">
            <v>2.4437927663732074E-2</v>
          </cell>
          <cell r="AC16092">
            <v>0.67769999999999997</v>
          </cell>
        </row>
        <row r="16093">
          <cell r="C16093">
            <v>194220</v>
          </cell>
          <cell r="J16093">
            <v>8.806421506654516E-2</v>
          </cell>
          <cell r="Q16093">
            <v>11.369696969696969</v>
          </cell>
          <cell r="AB16093">
            <v>0.51319648093841397</v>
          </cell>
          <cell r="AC16093">
            <v>0.65639999999999998</v>
          </cell>
        </row>
        <row r="16094">
          <cell r="C16094">
            <v>194231</v>
          </cell>
          <cell r="J16094">
            <v>-0.16216448621666579</v>
          </cell>
          <cell r="Q16094">
            <v>11.66060606060606</v>
          </cell>
          <cell r="AB16094">
            <v>2.4437927663732074E-2</v>
          </cell>
          <cell r="AC16094">
            <v>0.65639999999999998</v>
          </cell>
        </row>
        <row r="16095">
          <cell r="C16095">
            <v>194244</v>
          </cell>
          <cell r="J16095">
            <v>-5.2061510765614827E-2</v>
          </cell>
          <cell r="Q16095">
            <v>11.696969696969697</v>
          </cell>
          <cell r="AB16095">
            <v>0.56207233626588482</v>
          </cell>
          <cell r="AC16095">
            <v>0.72350000000000003</v>
          </cell>
        </row>
        <row r="16096">
          <cell r="C16096">
            <v>194255</v>
          </cell>
          <cell r="J16096">
            <v>9.140070120649213E-3</v>
          </cell>
          <cell r="Q16096">
            <v>11.757575757575758</v>
          </cell>
          <cell r="AB16096">
            <v>7.3313782991199589E-2</v>
          </cell>
          <cell r="AC16096">
            <v>0.66500000000000004</v>
          </cell>
        </row>
        <row r="16097">
          <cell r="C16097">
            <v>194266</v>
          </cell>
          <cell r="J16097">
            <v>0.1526757106065002</v>
          </cell>
          <cell r="Q16097">
            <v>11.648484848484848</v>
          </cell>
          <cell r="AB16097">
            <v>0.56207233626588482</v>
          </cell>
          <cell r="AC16097">
            <v>0.66500000000000004</v>
          </cell>
        </row>
        <row r="16098">
          <cell r="C16098">
            <v>194280</v>
          </cell>
          <cell r="J16098">
            <v>-7.6682564726866076E-2</v>
          </cell>
          <cell r="Q16098">
            <v>11.32121212121212</v>
          </cell>
          <cell r="AB16098">
            <v>1.0019550342130992</v>
          </cell>
          <cell r="AC16098">
            <v>0.71619999999999995</v>
          </cell>
        </row>
        <row r="16099">
          <cell r="C16099">
            <v>194290</v>
          </cell>
          <cell r="J16099">
            <v>-0.13045641070574199</v>
          </cell>
          <cell r="Q16099">
            <v>11.66060606060606</v>
          </cell>
          <cell r="AB16099">
            <v>0.21994134897360884</v>
          </cell>
          <cell r="AC16099">
            <v>0.65639999999999998</v>
          </cell>
        </row>
        <row r="16100">
          <cell r="C16100">
            <v>194301</v>
          </cell>
          <cell r="J16100">
            <v>-0.15468604856791934</v>
          </cell>
          <cell r="Q16100">
            <v>11.781818181818181</v>
          </cell>
          <cell r="AB16100">
            <v>1.0019550342130992</v>
          </cell>
          <cell r="AC16100">
            <v>0.65639999999999998</v>
          </cell>
        </row>
        <row r="16101">
          <cell r="C16101">
            <v>194316</v>
          </cell>
          <cell r="J16101">
            <v>2.215112491217397E-2</v>
          </cell>
          <cell r="Q16101">
            <v>11.939393939393939</v>
          </cell>
          <cell r="AB16101">
            <v>0.5131964809384173</v>
          </cell>
          <cell r="AC16101">
            <v>0.67769999999999997</v>
          </cell>
        </row>
        <row r="16102">
          <cell r="C16102">
            <v>194326</v>
          </cell>
          <cell r="J16102">
            <v>-0.14049990931278522</v>
          </cell>
          <cell r="Q16102">
            <v>11.418181818181818</v>
          </cell>
          <cell r="AB16102">
            <v>0.85532746823069661</v>
          </cell>
          <cell r="AC16102">
            <v>0.72199999999999998</v>
          </cell>
        </row>
        <row r="16103">
          <cell r="C16103">
            <v>194337</v>
          </cell>
          <cell r="J16103">
            <v>9.741251789901284E-2</v>
          </cell>
          <cell r="Q16103">
            <v>11.987878787878788</v>
          </cell>
          <cell r="AB16103">
            <v>2.4437927663732074E-2</v>
          </cell>
          <cell r="AC16103">
            <v>0.66500000000000004</v>
          </cell>
        </row>
        <row r="16104">
          <cell r="C16104">
            <v>194348</v>
          </cell>
          <cell r="J16104">
            <v>-6.8811108465581583E-2</v>
          </cell>
          <cell r="Q16104">
            <v>11.43030303030303</v>
          </cell>
          <cell r="AB16104">
            <v>0.85532746823069661</v>
          </cell>
          <cell r="AC16104">
            <v>0.69950000000000001</v>
          </cell>
        </row>
        <row r="16105">
          <cell r="C16105">
            <v>194363</v>
          </cell>
          <cell r="J16105">
            <v>4.2737349018285187E-2</v>
          </cell>
          <cell r="Q16105">
            <v>11.709090909090909</v>
          </cell>
          <cell r="AB16105">
            <v>2.443792766373544E-2</v>
          </cell>
          <cell r="AC16105">
            <v>0.67130000000000001</v>
          </cell>
        </row>
        <row r="16106">
          <cell r="C16106">
            <v>194374</v>
          </cell>
          <cell r="J16106">
            <v>-0.12360833112752978</v>
          </cell>
          <cell r="Q16106">
            <v>11.418181818181818</v>
          </cell>
          <cell r="AB16106">
            <v>0.70869990224829071</v>
          </cell>
          <cell r="AC16106">
            <v>0.74099999999999999</v>
          </cell>
        </row>
        <row r="16107">
          <cell r="C16107">
            <v>194384</v>
          </cell>
          <cell r="J16107">
            <v>-0.23283367455951698</v>
          </cell>
          <cell r="Q16107">
            <v>11.684848484848485</v>
          </cell>
          <cell r="AB16107">
            <v>2.4437927663732074E-2</v>
          </cell>
          <cell r="AC16107">
            <v>0.65639999999999998</v>
          </cell>
        </row>
        <row r="16108">
          <cell r="C16108">
            <v>194398</v>
          </cell>
          <cell r="J16108">
            <v>0.13841732565732556</v>
          </cell>
          <cell r="Q16108">
            <v>11.539393939393939</v>
          </cell>
          <cell r="AB16108">
            <v>0.5131964809384173</v>
          </cell>
          <cell r="AC16108">
            <v>0.62429999999999997</v>
          </cell>
        </row>
        <row r="16109">
          <cell r="C16109">
            <v>194409</v>
          </cell>
          <cell r="J16109">
            <v>-0.191861990614834</v>
          </cell>
          <cell r="Q16109">
            <v>11.539393939393939</v>
          </cell>
          <cell r="AB16109">
            <v>2.4437927663732074E-2</v>
          </cell>
          <cell r="AC16109">
            <v>0.71250000000000002</v>
          </cell>
        </row>
        <row r="16110">
          <cell r="C16110">
            <v>194419</v>
          </cell>
          <cell r="J16110">
            <v>-0.11197958136155428</v>
          </cell>
          <cell r="Q16110">
            <v>11.6</v>
          </cell>
          <cell r="AB16110">
            <v>0.26881720430107636</v>
          </cell>
          <cell r="AC16110">
            <v>0.74270000000000003</v>
          </cell>
        </row>
        <row r="16111">
          <cell r="C16111">
            <v>194433</v>
          </cell>
          <cell r="J16111">
            <v>-0.2356047320803647</v>
          </cell>
          <cell r="Q16111">
            <v>11.842424242424242</v>
          </cell>
          <cell r="AB16111">
            <v>0.56207233626588482</v>
          </cell>
          <cell r="AC16111">
            <v>0.64459999999999995</v>
          </cell>
        </row>
        <row r="16112">
          <cell r="C16112">
            <v>194444</v>
          </cell>
          <cell r="J16112">
            <v>3.7593149330758635E-2</v>
          </cell>
          <cell r="Q16112">
            <v>11.757575757575758</v>
          </cell>
          <cell r="AB16112">
            <v>0.3665689149560114</v>
          </cell>
          <cell r="AC16112">
            <v>0.66500000000000004</v>
          </cell>
        </row>
        <row r="16113">
          <cell r="C16113">
            <v>194454</v>
          </cell>
          <cell r="J16113">
            <v>-5.7607009821273536E-2</v>
          </cell>
          <cell r="Q16113">
            <v>11.818181818181818</v>
          </cell>
          <cell r="AB16113">
            <v>7.3313782991202947E-2</v>
          </cell>
          <cell r="AC16113">
            <v>0.72199999999999998</v>
          </cell>
        </row>
        <row r="16114">
          <cell r="C16114">
            <v>194469</v>
          </cell>
          <cell r="J16114">
            <v>-0.19451301567195145</v>
          </cell>
          <cell r="Q16114">
            <v>11.854545454545455</v>
          </cell>
          <cell r="AB16114">
            <v>0.21994134897360884</v>
          </cell>
          <cell r="AC16114">
            <v>0.68400000000000005</v>
          </cell>
        </row>
        <row r="16115">
          <cell r="C16115">
            <v>194480</v>
          </cell>
          <cell r="J16115">
            <v>-0.15783662460889936</v>
          </cell>
          <cell r="Q16115">
            <v>11.212121212121213</v>
          </cell>
          <cell r="AB16115">
            <v>0.85532746823069661</v>
          </cell>
          <cell r="AC16115">
            <v>0.65639999999999998</v>
          </cell>
        </row>
        <row r="16116">
          <cell r="C16116">
            <v>194491</v>
          </cell>
          <cell r="J16116">
            <v>-0.12092194476010398</v>
          </cell>
          <cell r="Q16116">
            <v>11.866666666666667</v>
          </cell>
          <cell r="AB16116">
            <v>0.3665689149560114</v>
          </cell>
          <cell r="AC16116">
            <v>0.65639999999999998</v>
          </cell>
        </row>
        <row r="16117">
          <cell r="C16117">
            <v>194506</v>
          </cell>
          <cell r="J16117">
            <v>-0.19253332526895583</v>
          </cell>
          <cell r="Q16117">
            <v>11.49090909090909</v>
          </cell>
          <cell r="AB16117">
            <v>0.80645161290322576</v>
          </cell>
          <cell r="AC16117">
            <v>0.72609999999999997</v>
          </cell>
        </row>
        <row r="16118">
          <cell r="C16118">
            <v>194516</v>
          </cell>
          <cell r="J16118">
            <v>3.4857605178887141E-2</v>
          </cell>
          <cell r="Q16118">
            <v>11.66060606060606</v>
          </cell>
          <cell r="AB16118">
            <v>7.3313782991199589E-2</v>
          </cell>
          <cell r="AC16118">
            <v>0.64770000000000005</v>
          </cell>
        </row>
        <row r="16119">
          <cell r="C16119">
            <v>194527</v>
          </cell>
          <cell r="J16119">
            <v>-5.7480482635270391E-2</v>
          </cell>
          <cell r="Q16119">
            <v>11.442424242424243</v>
          </cell>
          <cell r="AB16119">
            <v>0.80645161290322576</v>
          </cell>
          <cell r="AC16119">
            <v>0.66500000000000004</v>
          </cell>
        </row>
        <row r="16120">
          <cell r="C16120">
            <v>194541</v>
          </cell>
          <cell r="J16120">
            <v>8.9059584324171936E-2</v>
          </cell>
          <cell r="Q16120">
            <v>11.733333333333333</v>
          </cell>
          <cell r="AB16120">
            <v>0.12218963831867047</v>
          </cell>
          <cell r="AC16120">
            <v>0.67859999999999998</v>
          </cell>
        </row>
        <row r="16121">
          <cell r="C16121">
            <v>194551</v>
          </cell>
          <cell r="J16121">
            <v>0.13028706118326738</v>
          </cell>
          <cell r="Q16121">
            <v>11.587878787878788</v>
          </cell>
          <cell r="AB16121">
            <v>0.65982404692082319</v>
          </cell>
          <cell r="AC16121">
            <v>0.73150000000000004</v>
          </cell>
        </row>
        <row r="16122">
          <cell r="C16122">
            <v>194562</v>
          </cell>
          <cell r="J16122">
            <v>-8.5858203276307776E-2</v>
          </cell>
          <cell r="Q16122">
            <v>11.369696969696969</v>
          </cell>
          <cell r="AB16122">
            <v>2.443792766373544E-2</v>
          </cell>
          <cell r="AC16122">
            <v>0.66500000000000004</v>
          </cell>
        </row>
        <row r="16123">
          <cell r="C16123">
            <v>194576</v>
          </cell>
          <cell r="J16123">
            <v>1.1844268277151233</v>
          </cell>
          <cell r="Q16123">
            <v>11.563636363636364</v>
          </cell>
          <cell r="AB16123">
            <v>0.65982404692082319</v>
          </cell>
          <cell r="AC16123">
            <v>0.70820000000000005</v>
          </cell>
        </row>
        <row r="16124">
          <cell r="C16124">
            <v>194587</v>
          </cell>
          <cell r="J16124">
            <v>1.5607667083628609</v>
          </cell>
          <cell r="Q16124">
            <v>11.212121212121213</v>
          </cell>
          <cell r="AB16124">
            <v>0.85532746823069661</v>
          </cell>
          <cell r="AC16124">
            <v>0.77459999999999996</v>
          </cell>
        </row>
        <row r="16125">
          <cell r="C16125">
            <v>194597</v>
          </cell>
          <cell r="J16125">
            <v>-0.69728049206277198</v>
          </cell>
          <cell r="Q16125">
            <v>11.818181818181818</v>
          </cell>
          <cell r="AB16125">
            <v>0.41544477028348226</v>
          </cell>
          <cell r="AC16125">
            <v>0.59589999999999999</v>
          </cell>
        </row>
        <row r="16126">
          <cell r="C16126">
            <v>194608</v>
          </cell>
          <cell r="J16126">
            <v>0.20717817363888891</v>
          </cell>
          <cell r="Q16126">
            <v>11.781818181818181</v>
          </cell>
          <cell r="AB16126">
            <v>0.12218963831867047</v>
          </cell>
          <cell r="AC16126">
            <v>0.5786</v>
          </cell>
        </row>
        <row r="16127">
          <cell r="C16127">
            <v>194623</v>
          </cell>
          <cell r="J16127">
            <v>1.4859000731113721</v>
          </cell>
          <cell r="Q16127">
            <v>11.927272727272728</v>
          </cell>
          <cell r="AB16127">
            <v>0.21994134897360884</v>
          </cell>
          <cell r="AC16127">
            <v>0.67130000000000001</v>
          </cell>
        </row>
        <row r="16128">
          <cell r="C16128">
            <v>194634</v>
          </cell>
          <cell r="J16128">
            <v>-0.35536370934146433</v>
          </cell>
          <cell r="Q16128">
            <v>11.272727272727273</v>
          </cell>
          <cell r="AB16128">
            <v>0.12218963831867047</v>
          </cell>
          <cell r="AC16128">
            <v>0.75049999999999994</v>
          </cell>
        </row>
        <row r="16129">
          <cell r="C16129">
            <v>194644</v>
          </cell>
          <cell r="J16129">
            <v>-0.59916149248078554</v>
          </cell>
          <cell r="Q16129">
            <v>11.563636363636364</v>
          </cell>
          <cell r="AB16129">
            <v>0.26881720430107636</v>
          </cell>
          <cell r="AC16129">
            <v>0.61319999999999997</v>
          </cell>
        </row>
        <row r="16130">
          <cell r="C16130">
            <v>194659</v>
          </cell>
          <cell r="J16130">
            <v>0.23415238895409907</v>
          </cell>
          <cell r="Q16130">
            <v>11.49090909090909</v>
          </cell>
          <cell r="AB16130">
            <v>0.85532746823069661</v>
          </cell>
          <cell r="AC16130">
            <v>0.68400000000000005</v>
          </cell>
        </row>
        <row r="16131">
          <cell r="C16131">
            <v>194670</v>
          </cell>
          <cell r="J16131">
            <v>5.768745262223085E-2</v>
          </cell>
          <cell r="Q16131">
            <v>11.721212121212121</v>
          </cell>
          <cell r="AB16131">
            <v>2.4437927663732074E-2</v>
          </cell>
          <cell r="AC16131">
            <v>0.65639999999999998</v>
          </cell>
        </row>
        <row r="16132">
          <cell r="C16132">
            <v>194680</v>
          </cell>
          <cell r="J16132">
            <v>-0.54617198531312461</v>
          </cell>
          <cell r="Q16132">
            <v>11.418181818181818</v>
          </cell>
          <cell r="AB16132">
            <v>0.75757575757575824</v>
          </cell>
          <cell r="AC16132">
            <v>0.72199999999999998</v>
          </cell>
        </row>
        <row r="16133">
          <cell r="C16133">
            <v>194694</v>
          </cell>
          <cell r="J16133">
            <v>-1.5342125846849797E-2</v>
          </cell>
          <cell r="Q16133">
            <v>11.76969696969697</v>
          </cell>
          <cell r="AB16133">
            <v>0.90420332355816413</v>
          </cell>
          <cell r="AC16133">
            <v>0.65820000000000001</v>
          </cell>
        </row>
        <row r="16134">
          <cell r="C16134">
            <v>194705</v>
          </cell>
          <cell r="J16134">
            <v>0.34505353011759965</v>
          </cell>
          <cell r="Q16134">
            <v>11.927272727272728</v>
          </cell>
          <cell r="AB16134">
            <v>0.26881720430107636</v>
          </cell>
          <cell r="AC16134">
            <v>0.65639999999999998</v>
          </cell>
        </row>
        <row r="16135">
          <cell r="C16135">
            <v>194715</v>
          </cell>
          <cell r="J16135">
            <v>-0.48406444110027813</v>
          </cell>
          <cell r="Q16135">
            <v>11.309090909090909</v>
          </cell>
          <cell r="AB16135">
            <v>1.0508308895405667</v>
          </cell>
          <cell r="AC16135">
            <v>0.72199999999999998</v>
          </cell>
        </row>
        <row r="16136">
          <cell r="C16136">
            <v>194729</v>
          </cell>
          <cell r="J16136">
            <v>3.638253229241073E-2</v>
          </cell>
          <cell r="Q16136">
            <v>11.151515151515152</v>
          </cell>
          <cell r="AB16136">
            <v>0.26881720430107636</v>
          </cell>
          <cell r="AC16136">
            <v>0.65139999999999998</v>
          </cell>
        </row>
        <row r="16137">
          <cell r="C16137">
            <v>194740</v>
          </cell>
          <cell r="J16137">
            <v>-3.9336245528360791E-2</v>
          </cell>
          <cell r="Q16137">
            <v>11.733333333333333</v>
          </cell>
          <cell r="AB16137">
            <v>0.41544477028348226</v>
          </cell>
          <cell r="AC16137">
            <v>0.72199999999999998</v>
          </cell>
        </row>
        <row r="16138">
          <cell r="C16138">
            <v>194750</v>
          </cell>
          <cell r="J16138">
            <v>-4.9157410294769832E-2</v>
          </cell>
          <cell r="Q16138">
            <v>11.163636363636364</v>
          </cell>
          <cell r="AB16138">
            <v>0.3665689149560114</v>
          </cell>
          <cell r="AC16138">
            <v>0.65639999999999998</v>
          </cell>
        </row>
        <row r="16139">
          <cell r="C16139">
            <v>194776</v>
          </cell>
          <cell r="J16139">
            <v>0.11602899361302299</v>
          </cell>
          <cell r="Q16139">
            <v>11.587878787878788</v>
          </cell>
          <cell r="AB16139">
            <v>0.75757575757575824</v>
          </cell>
          <cell r="AC16139">
            <v>0.68400000000000005</v>
          </cell>
        </row>
        <row r="16140">
          <cell r="C16140">
            <v>194786</v>
          </cell>
          <cell r="J16140">
            <v>6.6995339904192264E-3</v>
          </cell>
          <cell r="Q16140">
            <v>11.721212121212121</v>
          </cell>
          <cell r="AB16140">
            <v>0.3665689149560114</v>
          </cell>
          <cell r="AC16140">
            <v>0.65639999999999998</v>
          </cell>
        </row>
        <row r="16141">
          <cell r="C16141">
            <v>194797</v>
          </cell>
          <cell r="J16141">
            <v>-0.14207400714748353</v>
          </cell>
          <cell r="Q16141">
            <v>11.563636363636364</v>
          </cell>
          <cell r="AB16141">
            <v>0.5131964809384173</v>
          </cell>
          <cell r="AC16141">
            <v>0.65639999999999998</v>
          </cell>
        </row>
        <row r="16142">
          <cell r="C16142">
            <v>194810</v>
          </cell>
          <cell r="J16142">
            <v>-2.7704438509207563E-2</v>
          </cell>
          <cell r="Q16142">
            <v>11.43030303030303</v>
          </cell>
          <cell r="AB16142">
            <v>0.12218963831867047</v>
          </cell>
          <cell r="AC16142">
            <v>0.71619999999999995</v>
          </cell>
        </row>
        <row r="16143">
          <cell r="C16143">
            <v>194821</v>
          </cell>
          <cell r="J16143">
            <v>-0.21081289839031214</v>
          </cell>
          <cell r="Q16143">
            <v>11.781818181818181</v>
          </cell>
          <cell r="AB16143">
            <v>2.443792766373544E-2</v>
          </cell>
          <cell r="AC16143">
            <v>0.66500000000000004</v>
          </cell>
        </row>
        <row r="16144">
          <cell r="C16144">
            <v>194832</v>
          </cell>
          <cell r="J16144">
            <v>-0.20549397005884096</v>
          </cell>
          <cell r="Q16144">
            <v>11.43030303030303</v>
          </cell>
          <cell r="AB16144">
            <v>0.85532746823069661</v>
          </cell>
          <cell r="AC16144">
            <v>0.73150000000000004</v>
          </cell>
        </row>
        <row r="16145">
          <cell r="C16145">
            <v>194842</v>
          </cell>
          <cell r="J16145">
            <v>7.7447074146000716E-2</v>
          </cell>
          <cell r="Q16145">
            <v>11.66060606060606</v>
          </cell>
          <cell r="AB16145">
            <v>2.443792766373544E-2</v>
          </cell>
          <cell r="AC16145">
            <v>0.70299999999999996</v>
          </cell>
        </row>
        <row r="16146">
          <cell r="C16146">
            <v>194856</v>
          </cell>
          <cell r="J16146">
            <v>-4.4179746088357064E-2</v>
          </cell>
          <cell r="Q16146">
            <v>11.648484848484848</v>
          </cell>
          <cell r="AB16146">
            <v>0.56207233626588482</v>
          </cell>
          <cell r="AC16146">
            <v>0.67179999999999995</v>
          </cell>
        </row>
        <row r="16147">
          <cell r="C16147">
            <v>194867</v>
          </cell>
          <cell r="J16147">
            <v>-8.309825853224595E-3</v>
          </cell>
          <cell r="Q16147">
            <v>11.284848484848485</v>
          </cell>
          <cell r="AB16147">
            <v>0.26881720430107636</v>
          </cell>
          <cell r="AC16147">
            <v>0.64770000000000005</v>
          </cell>
        </row>
        <row r="16148">
          <cell r="C16148">
            <v>194877</v>
          </cell>
          <cell r="J16148">
            <v>0.11317920349359945</v>
          </cell>
          <cell r="Q16148">
            <v>11.648484848484848</v>
          </cell>
          <cell r="AB16148">
            <v>0.46432062561094978</v>
          </cell>
          <cell r="AC16148">
            <v>0.73150000000000004</v>
          </cell>
        </row>
        <row r="16149">
          <cell r="C16149">
            <v>194891</v>
          </cell>
          <cell r="J16149">
            <v>-8.1068846953833429E-3</v>
          </cell>
          <cell r="Q16149">
            <v>11.296969696969697</v>
          </cell>
          <cell r="AB16149">
            <v>0.80645161290322576</v>
          </cell>
          <cell r="AC16149">
            <v>0.66500000000000004</v>
          </cell>
        </row>
        <row r="16150">
          <cell r="C16150">
            <v>194902</v>
          </cell>
          <cell r="J16150">
            <v>-8.9493356207546171E-2</v>
          </cell>
          <cell r="Q16150">
            <v>11.975757575757576</v>
          </cell>
          <cell r="AB16150">
            <v>0.31769305962854388</v>
          </cell>
          <cell r="AC16150">
            <v>0.69950000000000001</v>
          </cell>
        </row>
        <row r="16151">
          <cell r="C16151">
            <v>194913</v>
          </cell>
          <cell r="J16151">
            <v>7.6656939972950866E-2</v>
          </cell>
          <cell r="Q16151">
            <v>11.236363636363636</v>
          </cell>
          <cell r="AB16151">
            <v>0.90420332355816413</v>
          </cell>
          <cell r="AC16151">
            <v>0.72199999999999998</v>
          </cell>
        </row>
        <row r="16152">
          <cell r="C16152">
            <v>194926</v>
          </cell>
          <cell r="J16152">
            <v>-6.4595668309097576E-2</v>
          </cell>
          <cell r="Q16152">
            <v>11.903030303030302</v>
          </cell>
          <cell r="AB16152">
            <v>0.31769305962854388</v>
          </cell>
          <cell r="AC16152">
            <v>0.65820000000000001</v>
          </cell>
        </row>
        <row r="16153">
          <cell r="C16153">
            <v>194937</v>
          </cell>
          <cell r="J16153">
            <v>-7.0055168444037363E-2</v>
          </cell>
          <cell r="Q16153">
            <v>11.563636363636364</v>
          </cell>
          <cell r="AB16153">
            <v>0.5131964809384173</v>
          </cell>
          <cell r="AC16153">
            <v>0.64770000000000005</v>
          </cell>
        </row>
        <row r="16154">
          <cell r="C16154">
            <v>194948</v>
          </cell>
          <cell r="J16154">
            <v>0.12686790189114028</v>
          </cell>
          <cell r="Q16154">
            <v>12</v>
          </cell>
          <cell r="AB16154">
            <v>0.21994134897360884</v>
          </cell>
          <cell r="AC16154">
            <v>0.72199999999999998</v>
          </cell>
        </row>
        <row r="16155">
          <cell r="C16155">
            <v>194961</v>
          </cell>
          <cell r="J16155">
            <v>-9.1003900509223357E-2</v>
          </cell>
          <cell r="Q16155">
            <v>11.903030303030302</v>
          </cell>
          <cell r="AB16155">
            <v>0.31769305962854388</v>
          </cell>
          <cell r="AC16155">
            <v>0.67179999999999995</v>
          </cell>
        </row>
        <row r="16156">
          <cell r="C16156">
            <v>194972</v>
          </cell>
          <cell r="J16156">
            <v>-0.19601836219612956</v>
          </cell>
          <cell r="Q16156">
            <v>11.333333333333334</v>
          </cell>
          <cell r="AB16156">
            <v>0.3665689149560114</v>
          </cell>
          <cell r="AC16156">
            <v>0.66500000000000004</v>
          </cell>
        </row>
        <row r="16157">
          <cell r="C16157">
            <v>194983</v>
          </cell>
          <cell r="J16157">
            <v>-2.9780413235549474E-3</v>
          </cell>
          <cell r="Q16157">
            <v>11.866666666666667</v>
          </cell>
          <cell r="AB16157">
            <v>0.31769305962854388</v>
          </cell>
          <cell r="AC16157">
            <v>0.72199999999999998</v>
          </cell>
        </row>
        <row r="16158">
          <cell r="C16158">
            <v>194996</v>
          </cell>
          <cell r="J16158">
            <v>-0.14025361841995831</v>
          </cell>
          <cell r="Q16158">
            <v>11.49090909090909</v>
          </cell>
          <cell r="AB16158">
            <v>0.61094819159335567</v>
          </cell>
          <cell r="AC16158">
            <v>0.65820000000000001</v>
          </cell>
        </row>
        <row r="16159">
          <cell r="C16159">
            <v>195007</v>
          </cell>
          <cell r="J16159">
            <v>2.7426707495788349E-2</v>
          </cell>
          <cell r="Q16159">
            <v>11.878787878787879</v>
          </cell>
          <cell r="AB16159">
            <v>0.3665689149560114</v>
          </cell>
          <cell r="AC16159">
            <v>0.64770000000000005</v>
          </cell>
        </row>
        <row r="16160">
          <cell r="C16160">
            <v>195018</v>
          </cell>
          <cell r="J16160">
            <v>2.2247414689335443E-2</v>
          </cell>
          <cell r="Q16160">
            <v>11.478787878787879</v>
          </cell>
          <cell r="AB16160">
            <v>0.80645161290322576</v>
          </cell>
          <cell r="AC16160">
            <v>0.75049999999999994</v>
          </cell>
        </row>
        <row r="16161">
          <cell r="C16161">
            <v>195031</v>
          </cell>
          <cell r="J16161">
            <v>-0.14612835394914825</v>
          </cell>
          <cell r="Q16161">
            <v>11.709090909090909</v>
          </cell>
          <cell r="AB16161">
            <v>0.85532746823069661</v>
          </cell>
          <cell r="AC16161">
            <v>0.65820000000000001</v>
          </cell>
        </row>
        <row r="16162">
          <cell r="C16162">
            <v>195042</v>
          </cell>
          <cell r="J16162">
            <v>-0.12834947060689395</v>
          </cell>
          <cell r="Q16162">
            <v>11.842424242424242</v>
          </cell>
          <cell r="AB16162">
            <v>0.12218963831867047</v>
          </cell>
          <cell r="AC16162">
            <v>0.67359999999999998</v>
          </cell>
        </row>
        <row r="16163">
          <cell r="C16163">
            <v>195053</v>
          </cell>
          <cell r="J16163">
            <v>2.4924113858451946E-2</v>
          </cell>
          <cell r="Q16163">
            <v>11.26060606060606</v>
          </cell>
          <cell r="AB16163">
            <v>0.85532746823069661</v>
          </cell>
          <cell r="AC16163">
            <v>0.71250000000000002</v>
          </cell>
        </row>
        <row r="16164">
          <cell r="C16164">
            <v>195063</v>
          </cell>
          <cell r="J16164">
            <v>0.13633505090156106</v>
          </cell>
          <cell r="Q16164">
            <v>11.854545454545455</v>
          </cell>
          <cell r="AB16164">
            <v>0.26881720430107636</v>
          </cell>
          <cell r="AC16164">
            <v>0.66500000000000004</v>
          </cell>
        </row>
        <row r="16165">
          <cell r="C16165">
            <v>195078</v>
          </cell>
          <cell r="J16165">
            <v>-0.14622430676846321</v>
          </cell>
          <cell r="Q16165">
            <v>11.418181818181818</v>
          </cell>
          <cell r="AB16165">
            <v>1.0508308895405667</v>
          </cell>
          <cell r="AC16165">
            <v>0.66500000000000004</v>
          </cell>
        </row>
        <row r="16166">
          <cell r="C16166">
            <v>195089</v>
          </cell>
          <cell r="J16166">
            <v>-0.13293717939013483</v>
          </cell>
          <cell r="Q16166">
            <v>11.624242424242425</v>
          </cell>
          <cell r="AB16166">
            <v>0.17106549364614135</v>
          </cell>
          <cell r="AC16166">
            <v>0.66500000000000004</v>
          </cell>
        </row>
        <row r="16167">
          <cell r="C16167">
            <v>195099</v>
          </cell>
          <cell r="J16167">
            <v>3.721927008840531E-2</v>
          </cell>
          <cell r="Q16167">
            <v>11.393939393939394</v>
          </cell>
          <cell r="AB16167">
            <v>0.80645161290322576</v>
          </cell>
          <cell r="AC16167">
            <v>0.72199999999999998</v>
          </cell>
        </row>
        <row r="16168">
          <cell r="C16168">
            <v>195118</v>
          </cell>
          <cell r="J16168">
            <v>-2.321410863892126E-2</v>
          </cell>
          <cell r="Q16168">
            <v>11.745454545454546</v>
          </cell>
          <cell r="AB16168">
            <v>0.31769305962854388</v>
          </cell>
          <cell r="AC16168">
            <v>0.65500000000000003</v>
          </cell>
        </row>
        <row r="16169">
          <cell r="C16169">
            <v>195128</v>
          </cell>
          <cell r="J16169">
            <v>-1.3767432530165991E-2</v>
          </cell>
          <cell r="Q16169">
            <v>11.454545454545455</v>
          </cell>
          <cell r="AB16169">
            <v>0.75757575757575824</v>
          </cell>
          <cell r="AC16169">
            <v>0.72199999999999998</v>
          </cell>
        </row>
        <row r="16170">
          <cell r="C16170">
            <v>195139</v>
          </cell>
          <cell r="J16170">
            <v>3.7957270911334717E-2</v>
          </cell>
          <cell r="Q16170">
            <v>11.842424242424242</v>
          </cell>
          <cell r="AB16170">
            <v>0.31769305962854388</v>
          </cell>
          <cell r="AC16170">
            <v>0.65639999999999998</v>
          </cell>
        </row>
        <row r="16171">
          <cell r="C16171">
            <v>195156</v>
          </cell>
          <cell r="J16171">
            <v>0.17923028939292429</v>
          </cell>
          <cell r="Q16171">
            <v>11.624242424242425</v>
          </cell>
          <cell r="AB16171">
            <v>0.21994134897360884</v>
          </cell>
          <cell r="AC16171">
            <v>0.68179999999999996</v>
          </cell>
        </row>
        <row r="16172">
          <cell r="C16172">
            <v>195167</v>
          </cell>
          <cell r="J16172">
            <v>-0.13177792817163159</v>
          </cell>
          <cell r="Q16172">
            <v>11.345454545454546</v>
          </cell>
          <cell r="AB16172">
            <v>0.80645161290322576</v>
          </cell>
          <cell r="AC16172">
            <v>0.73150000000000004</v>
          </cell>
        </row>
        <row r="16173">
          <cell r="C16173">
            <v>195177</v>
          </cell>
          <cell r="J16173">
            <v>0.14668364738191819</v>
          </cell>
          <cell r="Q16173">
            <v>11.612121212121211</v>
          </cell>
          <cell r="AB16173">
            <v>0.21994134897360884</v>
          </cell>
          <cell r="AC16173">
            <v>0.73150000000000004</v>
          </cell>
        </row>
        <row r="16174">
          <cell r="C16174">
            <v>195191</v>
          </cell>
          <cell r="J16174">
            <v>-0.10946488480653827</v>
          </cell>
          <cell r="Q16174">
            <v>11.66060606060606</v>
          </cell>
          <cell r="AB16174">
            <v>0.61094819159335567</v>
          </cell>
          <cell r="AC16174">
            <v>0.66500000000000004</v>
          </cell>
        </row>
        <row r="16175">
          <cell r="C16175">
            <v>195202</v>
          </cell>
          <cell r="J16175">
            <v>4.0975304437237625E-2</v>
          </cell>
          <cell r="Q16175">
            <v>11.175757575757576</v>
          </cell>
          <cell r="AB16175">
            <v>0.41544477028348226</v>
          </cell>
          <cell r="AC16175">
            <v>0.66500000000000004</v>
          </cell>
        </row>
        <row r="16176">
          <cell r="C16176">
            <v>195212</v>
          </cell>
          <cell r="J16176">
            <v>-7.0000054570655834E-3</v>
          </cell>
          <cell r="Q16176">
            <v>11.551515151515151</v>
          </cell>
          <cell r="AB16176">
            <v>0.5131964809384173</v>
          </cell>
          <cell r="AC16176">
            <v>0.72199999999999998</v>
          </cell>
        </row>
        <row r="16177">
          <cell r="C16177">
            <v>195227</v>
          </cell>
          <cell r="J16177">
            <v>5.015809601364829E-2</v>
          </cell>
          <cell r="Q16177">
            <v>11.357575757575757</v>
          </cell>
          <cell r="AB16177">
            <v>2.4437927663732074E-2</v>
          </cell>
          <cell r="AC16177">
            <v>0.68400000000000005</v>
          </cell>
        </row>
        <row r="16178">
          <cell r="C16178">
            <v>195238</v>
          </cell>
          <cell r="J16178">
            <v>-5.4766013493630084E-3</v>
          </cell>
          <cell r="Q16178">
            <v>11.951515151515151</v>
          </cell>
          <cell r="AB16178">
            <v>0.21994134897360884</v>
          </cell>
          <cell r="AC16178">
            <v>0.66500000000000004</v>
          </cell>
        </row>
        <row r="16179">
          <cell r="C16179">
            <v>195249</v>
          </cell>
          <cell r="J16179">
            <v>-0.21965849134182847</v>
          </cell>
          <cell r="Q16179">
            <v>11.224242424242425</v>
          </cell>
          <cell r="AB16179">
            <v>0.90420332355816413</v>
          </cell>
          <cell r="AC16179">
            <v>0.73150000000000004</v>
          </cell>
        </row>
        <row r="16180">
          <cell r="C16180">
            <v>195266</v>
          </cell>
          <cell r="J16180">
            <v>-4.4013183351692575E-2</v>
          </cell>
          <cell r="Q16180">
            <v>11.878787878787879</v>
          </cell>
          <cell r="AB16180">
            <v>0.31769305962854388</v>
          </cell>
          <cell r="AC16180">
            <v>0.65969999999999995</v>
          </cell>
        </row>
        <row r="16181">
          <cell r="C16181">
            <v>195277</v>
          </cell>
          <cell r="J16181">
            <v>4.6611078319097388E-2</v>
          </cell>
          <cell r="Q16181">
            <v>11.903030303030302</v>
          </cell>
          <cell r="AB16181">
            <v>0.90420332355816413</v>
          </cell>
          <cell r="AC16181">
            <v>0.73150000000000004</v>
          </cell>
        </row>
        <row r="16182">
          <cell r="C16182">
            <v>195287</v>
          </cell>
          <cell r="J16182">
            <v>-2.7892523984910156E-2</v>
          </cell>
          <cell r="Q16182">
            <v>11.818181818181818</v>
          </cell>
          <cell r="AB16182">
            <v>0.26881720430107636</v>
          </cell>
          <cell r="AC16182">
            <v>0.65639999999999998</v>
          </cell>
        </row>
        <row r="16183">
          <cell r="C16183">
            <v>195298</v>
          </cell>
          <cell r="J16183">
            <v>6.6297979813924712E-2</v>
          </cell>
          <cell r="Q16183">
            <v>11.187878787878788</v>
          </cell>
          <cell r="AB16183">
            <v>0.90420332355816413</v>
          </cell>
          <cell r="AC16183">
            <v>0.66500000000000004</v>
          </cell>
        </row>
        <row r="16184">
          <cell r="C16184">
            <v>195314</v>
          </cell>
          <cell r="J16184">
            <v>0.16939039920921317</v>
          </cell>
          <cell r="Q16184">
            <v>11.915151515151516</v>
          </cell>
          <cell r="AB16184">
            <v>0.31769305962854388</v>
          </cell>
          <cell r="AC16184">
            <v>0.68869999999999998</v>
          </cell>
        </row>
        <row r="16185">
          <cell r="C16185">
            <v>195325</v>
          </cell>
          <cell r="J16185">
            <v>-0.25303713766033553</v>
          </cell>
          <cell r="Q16185">
            <v>11.32121212121212</v>
          </cell>
          <cell r="AB16185">
            <v>1.0508308895405667</v>
          </cell>
          <cell r="AC16185">
            <v>0.65639999999999998</v>
          </cell>
        </row>
        <row r="16186">
          <cell r="C16186">
            <v>195335</v>
          </cell>
          <cell r="J16186">
            <v>1.1685381267147577E-2</v>
          </cell>
          <cell r="Q16186">
            <v>11.76969696969697</v>
          </cell>
          <cell r="AB16186">
            <v>0.46432062561094978</v>
          </cell>
          <cell r="AC16186">
            <v>0.72199999999999998</v>
          </cell>
        </row>
        <row r="16187">
          <cell r="C16187">
            <v>195350</v>
          </cell>
          <cell r="J16187">
            <v>-2.303389725431515E-2</v>
          </cell>
          <cell r="Q16187">
            <v>12.072727272727272</v>
          </cell>
          <cell r="AB16187">
            <v>0.41544477028348226</v>
          </cell>
          <cell r="AC16187">
            <v>0.63970000000000005</v>
          </cell>
        </row>
        <row r="16188">
          <cell r="C16188">
            <v>195360</v>
          </cell>
          <cell r="J16188">
            <v>-0.25175457772151866</v>
          </cell>
          <cell r="Q16188">
            <v>11.478787878787879</v>
          </cell>
          <cell r="AB16188">
            <v>0.90420332355816413</v>
          </cell>
          <cell r="AC16188">
            <v>0.72199999999999998</v>
          </cell>
        </row>
        <row r="16189">
          <cell r="C16189">
            <v>195371</v>
          </cell>
          <cell r="J16189">
            <v>-0.14308297239997181</v>
          </cell>
          <cell r="Q16189">
            <v>11.696969696969697</v>
          </cell>
          <cell r="AB16189">
            <v>0.31769305962854388</v>
          </cell>
          <cell r="AC16189">
            <v>0.65639999999999998</v>
          </cell>
        </row>
        <row r="16190">
          <cell r="C16190">
            <v>195386</v>
          </cell>
          <cell r="J16190">
            <v>0.2416729175494261</v>
          </cell>
          <cell r="Q16190">
            <v>11.963636363636363</v>
          </cell>
          <cell r="AB16190">
            <v>0.31769305962854388</v>
          </cell>
          <cell r="AC16190">
            <v>0.67769999999999997</v>
          </cell>
        </row>
        <row r="16191">
          <cell r="C16191">
            <v>195396</v>
          </cell>
          <cell r="J16191">
            <v>-0.17363577960345289</v>
          </cell>
          <cell r="Q16191">
            <v>11.733333333333333</v>
          </cell>
          <cell r="AB16191">
            <v>0.90420332355816413</v>
          </cell>
          <cell r="AC16191">
            <v>0.72199999999999998</v>
          </cell>
        </row>
        <row r="16192">
          <cell r="C16192">
            <v>195407</v>
          </cell>
          <cell r="J16192">
            <v>3.0929557696170562E-2</v>
          </cell>
          <cell r="Q16192">
            <v>11.878787878787879</v>
          </cell>
          <cell r="AB16192">
            <v>0.3665689149560114</v>
          </cell>
          <cell r="AC16192">
            <v>0.66500000000000004</v>
          </cell>
        </row>
        <row r="16193">
          <cell r="C16193">
            <v>195425</v>
          </cell>
          <cell r="J16193">
            <v>-0.33723405221070735</v>
          </cell>
          <cell r="Q16193">
            <v>11.745454545454546</v>
          </cell>
          <cell r="AB16193">
            <v>0.17106549364614135</v>
          </cell>
          <cell r="AC16193">
            <v>0.68740000000000001</v>
          </cell>
        </row>
        <row r="16194">
          <cell r="C16194">
            <v>195435</v>
          </cell>
          <cell r="J16194">
            <v>0.12342292100894703</v>
          </cell>
          <cell r="Q16194">
            <v>11.624242424242425</v>
          </cell>
          <cell r="AB16194">
            <v>0.61094819159335567</v>
          </cell>
          <cell r="AC16194">
            <v>0.65639999999999998</v>
          </cell>
        </row>
        <row r="16195">
          <cell r="C16195">
            <v>195446</v>
          </cell>
          <cell r="J16195">
            <v>7.1432805283654588E-2</v>
          </cell>
          <cell r="Q16195">
            <v>11.745454545454546</v>
          </cell>
          <cell r="AB16195">
            <v>0.26881720430107636</v>
          </cell>
          <cell r="AC16195">
            <v>0.66500000000000004</v>
          </cell>
        </row>
        <row r="16196">
          <cell r="C16196">
            <v>195463</v>
          </cell>
          <cell r="J16196">
            <v>0.10610160299429339</v>
          </cell>
          <cell r="Q16196">
            <v>11.648484848484848</v>
          </cell>
          <cell r="AB16196">
            <v>0.12218963831867047</v>
          </cell>
          <cell r="AC16196">
            <v>0.69850000000000001</v>
          </cell>
        </row>
        <row r="16197">
          <cell r="C16197">
            <v>195474</v>
          </cell>
          <cell r="J16197">
            <v>0.27153568897502822</v>
          </cell>
          <cell r="Q16197">
            <v>11.309090909090909</v>
          </cell>
          <cell r="AB16197">
            <v>0.70869990224829071</v>
          </cell>
          <cell r="AC16197">
            <v>0.74099999999999999</v>
          </cell>
        </row>
        <row r="16198">
          <cell r="C16198">
            <v>195484</v>
          </cell>
          <cell r="J16198">
            <v>-0.15185832414399414</v>
          </cell>
          <cell r="Q16198">
            <v>11.878787878787879</v>
          </cell>
          <cell r="AB16198">
            <v>0.12218963831867047</v>
          </cell>
          <cell r="AC16198">
            <v>0.66500000000000004</v>
          </cell>
        </row>
        <row r="16199">
          <cell r="C16199">
            <v>195498</v>
          </cell>
          <cell r="J16199">
            <v>0.12420241687487099</v>
          </cell>
          <cell r="Q16199">
            <v>11.612121212121211</v>
          </cell>
          <cell r="AB16199">
            <v>0.46432062561094978</v>
          </cell>
          <cell r="AC16199">
            <v>0.65139999999999998</v>
          </cell>
        </row>
        <row r="16200">
          <cell r="C16200">
            <v>195509</v>
          </cell>
          <cell r="J16200">
            <v>-0.22574504373116611</v>
          </cell>
          <cell r="Q16200">
            <v>11.2</v>
          </cell>
          <cell r="AB16200">
            <v>2.443792766373544E-2</v>
          </cell>
          <cell r="AC16200">
            <v>0.66500000000000004</v>
          </cell>
        </row>
        <row r="16201">
          <cell r="C16201">
            <v>195519</v>
          </cell>
          <cell r="J16201">
            <v>8.4171826977843978E-2</v>
          </cell>
          <cell r="Q16201">
            <v>11.551515151515151</v>
          </cell>
          <cell r="AB16201">
            <v>0.56207233626588482</v>
          </cell>
          <cell r="AC16201">
            <v>0.69089999999999996</v>
          </cell>
        </row>
        <row r="16202">
          <cell r="C16202">
            <v>195534</v>
          </cell>
          <cell r="J16202">
            <v>-0.31377697773926982</v>
          </cell>
          <cell r="Q16202">
            <v>11.406060606060606</v>
          </cell>
          <cell r="AB16202">
            <v>0.17106549364613796</v>
          </cell>
          <cell r="AC16202">
            <v>0.73409999999999997</v>
          </cell>
        </row>
        <row r="16203">
          <cell r="C16203">
            <v>195545</v>
          </cell>
          <cell r="J16203">
            <v>-3.1330053941104552E-2</v>
          </cell>
          <cell r="Q16203">
            <v>11.854545454545455</v>
          </cell>
          <cell r="AB16203">
            <v>0.3665689149560114</v>
          </cell>
          <cell r="AC16203">
            <v>0.627</v>
          </cell>
        </row>
        <row r="16204">
          <cell r="C16204">
            <v>195556</v>
          </cell>
          <cell r="J16204">
            <v>0.15519683807439577</v>
          </cell>
          <cell r="Q16204">
            <v>11.2</v>
          </cell>
          <cell r="AB16204">
            <v>0.95307917888563165</v>
          </cell>
          <cell r="AC16204">
            <v>0.71250000000000002</v>
          </cell>
        </row>
        <row r="16205">
          <cell r="C16205">
            <v>195566</v>
          </cell>
          <cell r="J16205">
            <v>-0.13344258098183026</v>
          </cell>
          <cell r="Q16205">
            <v>11.793939393939393</v>
          </cell>
          <cell r="AB16205">
            <v>0.46432062561094978</v>
          </cell>
          <cell r="AC16205">
            <v>0.66500000000000004</v>
          </cell>
        </row>
        <row r="16206">
          <cell r="C16206">
            <v>195584</v>
          </cell>
          <cell r="J16206">
            <v>-8.1258185513021886E-2</v>
          </cell>
          <cell r="Q16206">
            <v>11.393939393939394</v>
          </cell>
          <cell r="AB16206">
            <v>0.56207233626588482</v>
          </cell>
          <cell r="AC16206">
            <v>0.69140000000000001</v>
          </cell>
        </row>
        <row r="16207">
          <cell r="C16207">
            <v>195595</v>
          </cell>
          <cell r="J16207">
            <v>6.5589287682001896E-3</v>
          </cell>
          <cell r="Q16207">
            <v>11.672727272727272</v>
          </cell>
          <cell r="AB16207">
            <v>0.17106549364614135</v>
          </cell>
          <cell r="AC16207">
            <v>0.66500000000000004</v>
          </cell>
        </row>
        <row r="16208">
          <cell r="C16208">
            <v>195606</v>
          </cell>
          <cell r="J16208">
            <v>3.4129361513011602E-2</v>
          </cell>
          <cell r="Q16208">
            <v>11.442424242424243</v>
          </cell>
          <cell r="AB16208">
            <v>0.80645161290322576</v>
          </cell>
          <cell r="AC16208">
            <v>0.65639999999999998</v>
          </cell>
        </row>
        <row r="16209">
          <cell r="C16209">
            <v>195623</v>
          </cell>
          <cell r="J16209">
            <v>-2.2504083862635582E-2</v>
          </cell>
          <cell r="Q16209">
            <v>11.212121212121213</v>
          </cell>
          <cell r="AB16209">
            <v>0.85532746823069661</v>
          </cell>
          <cell r="AC16209">
            <v>0.68179999999999996</v>
          </cell>
        </row>
        <row r="16210">
          <cell r="C16210">
            <v>195633</v>
          </cell>
          <cell r="J16210">
            <v>4.2143247531711836E-3</v>
          </cell>
          <cell r="Q16210">
            <v>11.76969696969697</v>
          </cell>
          <cell r="AB16210">
            <v>0.3665689149560114</v>
          </cell>
          <cell r="AC16210">
            <v>0.70299999999999996</v>
          </cell>
        </row>
        <row r="16211">
          <cell r="C16211">
            <v>195644</v>
          </cell>
          <cell r="J16211">
            <v>0.15432863729031432</v>
          </cell>
          <cell r="Q16211">
            <v>11.781818181818181</v>
          </cell>
          <cell r="AB16211">
            <v>0.21994134897360884</v>
          </cell>
          <cell r="AC16211">
            <v>0.66500000000000004</v>
          </cell>
        </row>
        <row r="16212">
          <cell r="C16212">
            <v>195658</v>
          </cell>
          <cell r="J16212">
            <v>-3.8221081657187739E-2</v>
          </cell>
          <cell r="Q16212">
            <v>11.612121212121211</v>
          </cell>
          <cell r="AB16212">
            <v>2.4437927663732074E-2</v>
          </cell>
          <cell r="AC16212">
            <v>0.67179999999999995</v>
          </cell>
        </row>
        <row r="16213">
          <cell r="C16213">
            <v>195668</v>
          </cell>
          <cell r="J16213">
            <v>-0.2057379284319687</v>
          </cell>
          <cell r="Q16213">
            <v>11.43030303030303</v>
          </cell>
          <cell r="AB16213">
            <v>0.85532746823069661</v>
          </cell>
          <cell r="AC16213">
            <v>0.74099999999999999</v>
          </cell>
        </row>
        <row r="16214">
          <cell r="C16214">
            <v>195679</v>
          </cell>
          <cell r="J16214">
            <v>-0.28771392331377932</v>
          </cell>
          <cell r="Q16214">
            <v>11.648484848484848</v>
          </cell>
          <cell r="AB16214">
            <v>7.3313782991202947E-2</v>
          </cell>
          <cell r="AC16214">
            <v>0.68230000000000002</v>
          </cell>
        </row>
        <row r="16215">
          <cell r="C16215">
            <v>195694</v>
          </cell>
          <cell r="J16215">
            <v>1.601336640625739</v>
          </cell>
          <cell r="Q16215">
            <v>11.527272727272727</v>
          </cell>
          <cell r="AB16215">
            <v>0.61094819159335567</v>
          </cell>
          <cell r="AC16215">
            <v>0.7157</v>
          </cell>
        </row>
        <row r="16216">
          <cell r="C16216">
            <v>195705</v>
          </cell>
          <cell r="J16216">
            <v>-1.0181546173360747</v>
          </cell>
          <cell r="Q16216">
            <v>11.890909090909091</v>
          </cell>
          <cell r="AB16216">
            <v>0.26881720430107298</v>
          </cell>
          <cell r="AC16216">
            <v>0.58730000000000004</v>
          </cell>
        </row>
        <row r="16217">
          <cell r="C16217">
            <v>195715</v>
          </cell>
          <cell r="J16217">
            <v>8.6681078135697476E-3</v>
          </cell>
          <cell r="Q16217">
            <v>11.575757575757576</v>
          </cell>
          <cell r="AB16217">
            <v>0.65982404692082319</v>
          </cell>
          <cell r="AC16217">
            <v>0.63649999999999995</v>
          </cell>
        </row>
        <row r="16218">
          <cell r="C16218">
            <v>195740</v>
          </cell>
          <cell r="J16218">
            <v>-0.7810666955466985</v>
          </cell>
          <cell r="Q16218">
            <v>11.587878787878788</v>
          </cell>
          <cell r="AB16218">
            <v>0.70869990224829071</v>
          </cell>
          <cell r="AC16218">
            <v>0.68020000000000003</v>
          </cell>
        </row>
        <row r="16219">
          <cell r="C16219">
            <v>195751</v>
          </cell>
          <cell r="J16219">
            <v>0.24354198798040372</v>
          </cell>
          <cell r="Q16219">
            <v>11.927272727272728</v>
          </cell>
          <cell r="AB16219">
            <v>0.3665689149560114</v>
          </cell>
          <cell r="AC16219">
            <v>0.69350000000000001</v>
          </cell>
        </row>
        <row r="16220">
          <cell r="C16220">
            <v>195761</v>
          </cell>
          <cell r="J16220">
            <v>-0.17101608940872559</v>
          </cell>
          <cell r="Q16220">
            <v>11.527272727272727</v>
          </cell>
          <cell r="AB16220">
            <v>0.70869990224829071</v>
          </cell>
          <cell r="AC16220">
            <v>0.65639999999999998</v>
          </cell>
        </row>
        <row r="16221">
          <cell r="C16221">
            <v>195778</v>
          </cell>
          <cell r="J16221">
            <v>0.12886242844497353</v>
          </cell>
          <cell r="Q16221">
            <v>11.818181818181818</v>
          </cell>
          <cell r="AB16221">
            <v>0.85532746823069661</v>
          </cell>
          <cell r="AC16221">
            <v>0.68179999999999996</v>
          </cell>
        </row>
        <row r="16222">
          <cell r="C16222">
            <v>195789</v>
          </cell>
          <cell r="J16222">
            <v>-0.24221757373144825</v>
          </cell>
          <cell r="Q16222">
            <v>11.624242424242425</v>
          </cell>
          <cell r="AB16222">
            <v>0.41544477028348226</v>
          </cell>
          <cell r="AC16222">
            <v>0.66500000000000004</v>
          </cell>
        </row>
        <row r="16223">
          <cell r="C16223">
            <v>195800</v>
          </cell>
          <cell r="J16223">
            <v>8.0563542041943492E-2</v>
          </cell>
          <cell r="Q16223">
            <v>11.854545454545455</v>
          </cell>
          <cell r="AB16223">
            <v>0.21994134897360884</v>
          </cell>
          <cell r="AC16223">
            <v>0.65639999999999998</v>
          </cell>
        </row>
        <row r="16224">
          <cell r="C16224">
            <v>195810</v>
          </cell>
          <cell r="J16224">
            <v>-0.14790790122614794</v>
          </cell>
          <cell r="Q16224">
            <v>11.793939393939393</v>
          </cell>
          <cell r="AB16224">
            <v>0.41544477028348226</v>
          </cell>
          <cell r="AC16224">
            <v>0.73150000000000004</v>
          </cell>
        </row>
        <row r="16225">
          <cell r="C16225">
            <v>195824</v>
          </cell>
          <cell r="J16225">
            <v>-0.17033204279807101</v>
          </cell>
          <cell r="Q16225">
            <v>11.333333333333334</v>
          </cell>
          <cell r="AB16225">
            <v>0.41544477028348226</v>
          </cell>
          <cell r="AC16225">
            <v>0.65820000000000001</v>
          </cell>
        </row>
        <row r="16226">
          <cell r="C16226">
            <v>195835</v>
          </cell>
          <cell r="J16226">
            <v>2.0023886836959548E-3</v>
          </cell>
          <cell r="Q16226">
            <v>11.648484848484848</v>
          </cell>
          <cell r="AB16226">
            <v>2.4437927663732074E-2</v>
          </cell>
          <cell r="AC16226">
            <v>0.65639999999999998</v>
          </cell>
        </row>
        <row r="16227">
          <cell r="C16227">
            <v>195846</v>
          </cell>
          <cell r="J16227">
            <v>0.14677694801765107</v>
          </cell>
          <cell r="Q16227">
            <v>11.369696969696969</v>
          </cell>
          <cell r="AB16227">
            <v>0.17106549364613796</v>
          </cell>
          <cell r="AC16227">
            <v>0.71250000000000002</v>
          </cell>
        </row>
        <row r="16228">
          <cell r="C16228">
            <v>195860</v>
          </cell>
          <cell r="J16228">
            <v>-0.17275523666902615</v>
          </cell>
          <cell r="Q16228">
            <v>11.975757575757576</v>
          </cell>
          <cell r="AB16228">
            <v>0.26881720430107636</v>
          </cell>
          <cell r="AC16228">
            <v>0.67769999999999997</v>
          </cell>
        </row>
        <row r="16229">
          <cell r="C16229">
            <v>195871</v>
          </cell>
          <cell r="J16229">
            <v>7.71533710275083E-2</v>
          </cell>
          <cell r="Q16229">
            <v>11.563636363636364</v>
          </cell>
          <cell r="AB16229">
            <v>0.61094819159335567</v>
          </cell>
          <cell r="AC16229">
            <v>0.65639999999999998</v>
          </cell>
        </row>
        <row r="16230">
          <cell r="C16230">
            <v>195882</v>
          </cell>
          <cell r="J16230">
            <v>0.22407454930423398</v>
          </cell>
          <cell r="Q16230">
            <v>12.036363636363637</v>
          </cell>
          <cell r="AB16230">
            <v>0.26881720430107636</v>
          </cell>
          <cell r="AC16230">
            <v>0.66500000000000004</v>
          </cell>
        </row>
        <row r="16231">
          <cell r="C16231">
            <v>195899</v>
          </cell>
          <cell r="J16231">
            <v>-0.11380987500939632</v>
          </cell>
          <cell r="Q16231">
            <v>11.284848484848485</v>
          </cell>
          <cell r="AB16231">
            <v>0.85532746823069661</v>
          </cell>
          <cell r="AC16231">
            <v>0.70409999999999995</v>
          </cell>
        </row>
        <row r="16232">
          <cell r="C16232">
            <v>195910</v>
          </cell>
          <cell r="J16232">
            <v>-8.7506841522767331E-2</v>
          </cell>
          <cell r="Q16232">
            <v>11.721212121212121</v>
          </cell>
          <cell r="AB16232">
            <v>0.12218963831867047</v>
          </cell>
          <cell r="AC16232">
            <v>0.64770000000000005</v>
          </cell>
        </row>
        <row r="16233">
          <cell r="C16233">
            <v>195921</v>
          </cell>
          <cell r="J16233">
            <v>0.15391249464299683</v>
          </cell>
          <cell r="Q16233">
            <v>11.66060606060606</v>
          </cell>
          <cell r="AB16233">
            <v>0.26881720430107636</v>
          </cell>
          <cell r="AC16233">
            <v>0.73150000000000004</v>
          </cell>
        </row>
        <row r="16234">
          <cell r="C16234">
            <v>195938</v>
          </cell>
          <cell r="J16234">
            <v>-5.419897071305968E-4</v>
          </cell>
          <cell r="Q16234">
            <v>11.939393939393939</v>
          </cell>
          <cell r="AB16234">
            <v>0.41544477028348226</v>
          </cell>
          <cell r="AC16234">
            <v>0.65439999999999998</v>
          </cell>
        </row>
        <row r="16235">
          <cell r="C16235">
            <v>195948</v>
          </cell>
          <cell r="J16235">
            <v>2.0820451345178626E-2</v>
          </cell>
          <cell r="Q16235">
            <v>11.503030303030304</v>
          </cell>
          <cell r="AB16235">
            <v>0.70869990224829071</v>
          </cell>
          <cell r="AC16235">
            <v>0.73150000000000004</v>
          </cell>
        </row>
        <row r="16236">
          <cell r="C16236">
            <v>195959</v>
          </cell>
          <cell r="J16236">
            <v>0.14826557533206675</v>
          </cell>
          <cell r="Q16236">
            <v>11.915151515151516</v>
          </cell>
          <cell r="AB16236">
            <v>0.3665689149560114</v>
          </cell>
          <cell r="AC16236">
            <v>0.65639999999999998</v>
          </cell>
        </row>
        <row r="16237">
          <cell r="C16237">
            <v>195973</v>
          </cell>
          <cell r="J16237">
            <v>-0.29385903227287535</v>
          </cell>
          <cell r="Q16237">
            <v>11.939393939393939</v>
          </cell>
          <cell r="AB16237">
            <v>0.31769305962854388</v>
          </cell>
          <cell r="AC16237">
            <v>0.65820000000000001</v>
          </cell>
        </row>
        <row r="16238">
          <cell r="C16238">
            <v>195983</v>
          </cell>
          <cell r="J16238">
            <v>-3.7209660999957705E-2</v>
          </cell>
          <cell r="Q16238">
            <v>11.696969696969697</v>
          </cell>
          <cell r="AB16238">
            <v>0.90420332355816413</v>
          </cell>
          <cell r="AC16238">
            <v>0.71250000000000002</v>
          </cell>
        </row>
        <row r="16239">
          <cell r="C16239">
            <v>195994</v>
          </cell>
          <cell r="J16239">
            <v>9.2219298999889787E-2</v>
          </cell>
          <cell r="Q16239">
            <v>11.890909090909091</v>
          </cell>
          <cell r="AB16239">
            <v>0.31769305962854388</v>
          </cell>
          <cell r="AC16239">
            <v>0.65639999999999998</v>
          </cell>
        </row>
        <row r="16240">
          <cell r="C16240">
            <v>196009</v>
          </cell>
          <cell r="J16240">
            <v>1.1882617305948528E-2</v>
          </cell>
          <cell r="Q16240">
            <v>11.442424242424243</v>
          </cell>
          <cell r="AB16240">
            <v>0.80645161290322576</v>
          </cell>
          <cell r="AC16240">
            <v>0.69669999999999999</v>
          </cell>
        </row>
        <row r="16241">
          <cell r="C16241">
            <v>196020</v>
          </cell>
          <cell r="J16241">
            <v>-0.1541814833122821</v>
          </cell>
          <cell r="Q16241">
            <v>12.012121212121212</v>
          </cell>
          <cell r="AB16241">
            <v>2.443792766373544E-2</v>
          </cell>
          <cell r="AC16241">
            <v>0.75049999999999994</v>
          </cell>
        </row>
        <row r="16242">
          <cell r="C16242">
            <v>196030</v>
          </cell>
          <cell r="J16242">
            <v>-1.4895869477049573E-2</v>
          </cell>
          <cell r="Q16242">
            <v>11.369696969696969</v>
          </cell>
          <cell r="AB16242">
            <v>0.3665689149560114</v>
          </cell>
          <cell r="AC16242">
            <v>0.70299999999999996</v>
          </cell>
        </row>
        <row r="16243">
          <cell r="C16243">
            <v>196041</v>
          </cell>
          <cell r="J16243">
            <v>9.832252326750357E-2</v>
          </cell>
          <cell r="Q16243">
            <v>11.757575757575758</v>
          </cell>
          <cell r="AB16243">
            <v>0.12218963831867047</v>
          </cell>
          <cell r="AC16243">
            <v>0.66500000000000004</v>
          </cell>
        </row>
        <row r="16244">
          <cell r="C16244">
            <v>196059</v>
          </cell>
          <cell r="J16244">
            <v>-4.4017020102080195E-2</v>
          </cell>
          <cell r="Q16244">
            <v>11.624242424242425</v>
          </cell>
          <cell r="AB16244">
            <v>0.65982404692082319</v>
          </cell>
          <cell r="AC16244">
            <v>0.68079999999999996</v>
          </cell>
        </row>
        <row r="16245">
          <cell r="C16245">
            <v>196070</v>
          </cell>
          <cell r="J16245">
            <v>-1.1056960523134762E-3</v>
          </cell>
          <cell r="Q16245">
            <v>11.721212121212121</v>
          </cell>
          <cell r="AB16245">
            <v>0.41544477028348226</v>
          </cell>
          <cell r="AC16245">
            <v>0.66500000000000004</v>
          </cell>
        </row>
        <row r="16246">
          <cell r="C16246">
            <v>196081</v>
          </cell>
          <cell r="J16246">
            <v>0.11083107387365843</v>
          </cell>
          <cell r="Q16246">
            <v>11.66060606060606</v>
          </cell>
          <cell r="AB16246">
            <v>0.70869990224829071</v>
          </cell>
          <cell r="AC16246">
            <v>0.72199999999999998</v>
          </cell>
        </row>
        <row r="16247">
          <cell r="C16247">
            <v>196097</v>
          </cell>
          <cell r="J16247">
            <v>1.1284565104562105E-2</v>
          </cell>
          <cell r="Q16247">
            <v>11.963636363636363</v>
          </cell>
          <cell r="AB16247">
            <v>0.31769305962854388</v>
          </cell>
          <cell r="AC16247">
            <v>0.6482</v>
          </cell>
        </row>
        <row r="16248">
          <cell r="C16248">
            <v>196108</v>
          </cell>
          <cell r="J16248">
            <v>5.3846319329355907E-2</v>
          </cell>
          <cell r="Q16248">
            <v>11.527272727272727</v>
          </cell>
          <cell r="AB16248">
            <v>0.70869990224829071</v>
          </cell>
          <cell r="AC16248">
            <v>0.70299999999999996</v>
          </cell>
        </row>
        <row r="16249">
          <cell r="C16249">
            <v>196118</v>
          </cell>
          <cell r="J16249">
            <v>7.7641270126258988E-2</v>
          </cell>
          <cell r="Q16249">
            <v>12</v>
          </cell>
          <cell r="AB16249">
            <v>0.3665689149560114</v>
          </cell>
          <cell r="AC16249">
            <v>0.66500000000000004</v>
          </cell>
        </row>
        <row r="16250">
          <cell r="C16250">
            <v>196132</v>
          </cell>
          <cell r="J16250">
            <v>-1.0852827321215841E-2</v>
          </cell>
          <cell r="Q16250">
            <v>11.975757575757576</v>
          </cell>
          <cell r="AB16250">
            <v>0.41544477028348226</v>
          </cell>
          <cell r="AC16250">
            <v>0.67179999999999995</v>
          </cell>
        </row>
        <row r="16251">
          <cell r="C16251">
            <v>196143</v>
          </cell>
          <cell r="J16251">
            <v>0.11725459356793522</v>
          </cell>
          <cell r="Q16251">
            <v>11.151515151515152</v>
          </cell>
          <cell r="AB16251">
            <v>1.0019550342130992</v>
          </cell>
          <cell r="AC16251">
            <v>0.73150000000000004</v>
          </cell>
        </row>
        <row r="16252">
          <cell r="C16252">
            <v>196153</v>
          </cell>
          <cell r="J16252">
            <v>-8.836318169199231E-2</v>
          </cell>
          <cell r="Q16252">
            <v>11.793939393939393</v>
          </cell>
          <cell r="AB16252">
            <v>0.5131964809384173</v>
          </cell>
          <cell r="AC16252">
            <v>0.67359999999999998</v>
          </cell>
        </row>
        <row r="16253">
          <cell r="C16253">
            <v>196168</v>
          </cell>
          <cell r="J16253">
            <v>-2.4456373909865547E-2</v>
          </cell>
          <cell r="Q16253">
            <v>11.2</v>
          </cell>
          <cell r="AB16253">
            <v>0.46432062561094978</v>
          </cell>
          <cell r="AC16253">
            <v>0.68400000000000005</v>
          </cell>
        </row>
        <row r="16254">
          <cell r="C16254">
            <v>196179</v>
          </cell>
          <cell r="J16254">
            <v>5.3561083626654238E-3</v>
          </cell>
          <cell r="Q16254">
            <v>11.975757575757576</v>
          </cell>
          <cell r="AB16254">
            <v>0.31769305962854388</v>
          </cell>
          <cell r="AC16254">
            <v>0.65639999999999998</v>
          </cell>
        </row>
        <row r="16255">
          <cell r="C16255">
            <v>196190</v>
          </cell>
          <cell r="J16255">
            <v>-0.18820813335918629</v>
          </cell>
          <cell r="Q16255">
            <v>11.709090909090909</v>
          </cell>
          <cell r="AB16255">
            <v>0.95307917888563165</v>
          </cell>
          <cell r="AC16255">
            <v>0.71250000000000002</v>
          </cell>
        </row>
        <row r="16256">
          <cell r="C16256">
            <v>196207</v>
          </cell>
          <cell r="J16256">
            <v>-8.8004301953633401E-2</v>
          </cell>
          <cell r="Q16256">
            <v>11.563636363636364</v>
          </cell>
          <cell r="AB16256">
            <v>0.5131964809384173</v>
          </cell>
          <cell r="AC16256">
            <v>0.66500000000000004</v>
          </cell>
        </row>
        <row r="16257">
          <cell r="C16257">
            <v>196218</v>
          </cell>
          <cell r="J16257">
            <v>4.2473638979377171E-2</v>
          </cell>
          <cell r="Q16257">
            <v>11.224242424242425</v>
          </cell>
          <cell r="AB16257">
            <v>7.3313782991202947E-2</v>
          </cell>
          <cell r="AC16257">
            <v>0.66500000000000004</v>
          </cell>
        </row>
        <row r="16258">
          <cell r="C16258">
            <v>196228</v>
          </cell>
          <cell r="J16258">
            <v>-0.1970192323695894</v>
          </cell>
          <cell r="Q16258">
            <v>11.563636363636364</v>
          </cell>
          <cell r="AB16258">
            <v>0.70869990224829071</v>
          </cell>
          <cell r="AC16258">
            <v>0.73150000000000004</v>
          </cell>
        </row>
        <row r="16259">
          <cell r="C16259">
            <v>196246</v>
          </cell>
          <cell r="J16259">
            <v>4.8439741354005861E-2</v>
          </cell>
          <cell r="Q16259">
            <v>11.212121212121213</v>
          </cell>
          <cell r="AB16259">
            <v>0.85532746823069661</v>
          </cell>
          <cell r="AC16259">
            <v>0.67620000000000002</v>
          </cell>
        </row>
        <row r="16260">
          <cell r="C16260">
            <v>196256</v>
          </cell>
          <cell r="J16260">
            <v>4.2510432397584452E-2</v>
          </cell>
          <cell r="Q16260">
            <v>11.915151515151516</v>
          </cell>
          <cell r="AB16260">
            <v>0.31769305962854388</v>
          </cell>
          <cell r="AC16260">
            <v>0.65639999999999998</v>
          </cell>
        </row>
        <row r="16261">
          <cell r="C16261">
            <v>196267</v>
          </cell>
          <cell r="J16261">
            <v>-1.2047362284357988E-2</v>
          </cell>
          <cell r="Q16261">
            <v>11.309090909090909</v>
          </cell>
          <cell r="AB16261">
            <v>0.61094819159335567</v>
          </cell>
          <cell r="AC16261">
            <v>0.65639999999999998</v>
          </cell>
        </row>
        <row r="16262">
          <cell r="C16262">
            <v>196277</v>
          </cell>
          <cell r="J16262">
            <v>-5.2085276217974652E-2</v>
          </cell>
          <cell r="Q16262">
            <v>11.939393939393939</v>
          </cell>
          <cell r="AB16262">
            <v>0.3665689149560114</v>
          </cell>
          <cell r="AC16262">
            <v>0.73150000000000004</v>
          </cell>
        </row>
        <row r="16263">
          <cell r="C16263">
            <v>196291</v>
          </cell>
          <cell r="J16263">
            <v>-6.468385835973578E-2</v>
          </cell>
          <cell r="Q16263">
            <v>11.6</v>
          </cell>
          <cell r="AB16263">
            <v>0.56207233626588482</v>
          </cell>
          <cell r="AC16263">
            <v>0.67179999999999995</v>
          </cell>
        </row>
        <row r="16264">
          <cell r="C16264">
            <v>196302</v>
          </cell>
          <cell r="J16264">
            <v>-9.1987087504932674E-2</v>
          </cell>
          <cell r="Q16264">
            <v>11.648484848484848</v>
          </cell>
          <cell r="AB16264">
            <v>0.3665689149560114</v>
          </cell>
          <cell r="AC16264">
            <v>0.65639999999999998</v>
          </cell>
        </row>
        <row r="16265">
          <cell r="C16265">
            <v>196313</v>
          </cell>
          <cell r="J16265">
            <v>-3.6074648509929474E-2</v>
          </cell>
          <cell r="Q16265">
            <v>11.43030303030303</v>
          </cell>
          <cell r="AB16265">
            <v>0.70869990224829071</v>
          </cell>
          <cell r="AC16265">
            <v>0.72199999999999998</v>
          </cell>
        </row>
        <row r="16266">
          <cell r="C16266">
            <v>196327</v>
          </cell>
          <cell r="J16266">
            <v>0.15665042506993743</v>
          </cell>
          <cell r="Q16266">
            <v>11.284848484848485</v>
          </cell>
          <cell r="AB16266">
            <v>0.26881720430107636</v>
          </cell>
          <cell r="AC16266">
            <v>0.67769999999999997</v>
          </cell>
        </row>
        <row r="16267">
          <cell r="C16267">
            <v>196338</v>
          </cell>
          <cell r="J16267">
            <v>4.7852242412027124E-2</v>
          </cell>
          <cell r="Q16267">
            <v>11.721212121212121</v>
          </cell>
          <cell r="AB16267">
            <v>0.56207233626588482</v>
          </cell>
          <cell r="AC16267">
            <v>0.65639999999999998</v>
          </cell>
        </row>
        <row r="16268">
          <cell r="C16268">
            <v>196349</v>
          </cell>
          <cell r="J16268">
            <v>-0.13629810237170403</v>
          </cell>
          <cell r="Q16268">
            <v>11.115151515151515</v>
          </cell>
          <cell r="AB16268">
            <v>2.4437927663732074E-2</v>
          </cell>
          <cell r="AC16268">
            <v>0.67359999999999998</v>
          </cell>
        </row>
        <row r="16269">
          <cell r="C16269">
            <v>196367</v>
          </cell>
          <cell r="J16269">
            <v>-0.12091601698922005</v>
          </cell>
          <cell r="Q16269">
            <v>11.854545454545455</v>
          </cell>
          <cell r="AB16269">
            <v>0.21994134897360884</v>
          </cell>
          <cell r="AC16269">
            <v>0.70189999999999997</v>
          </cell>
        </row>
        <row r="16270">
          <cell r="C16270">
            <v>196378</v>
          </cell>
          <cell r="J16270">
            <v>7.0385788511559966E-2</v>
          </cell>
          <cell r="Q16270">
            <v>11.139393939393939</v>
          </cell>
          <cell r="AB16270">
            <v>0.3176930596285405</v>
          </cell>
          <cell r="AC16270">
            <v>0.65639999999999998</v>
          </cell>
        </row>
        <row r="16271">
          <cell r="C16271">
            <v>196388</v>
          </cell>
          <cell r="J16271">
            <v>-6.5434199827523187E-2</v>
          </cell>
          <cell r="Q16271">
            <v>11.927272727272728</v>
          </cell>
          <cell r="AB16271">
            <v>0.31769305962854388</v>
          </cell>
          <cell r="AC16271">
            <v>0.73150000000000004</v>
          </cell>
        </row>
        <row r="16272">
          <cell r="C16272">
            <v>196405</v>
          </cell>
          <cell r="J16272">
            <v>7.1810533755645167E-4</v>
          </cell>
          <cell r="Q16272">
            <v>11.587878787878788</v>
          </cell>
          <cell r="AB16272">
            <v>0.56207233626588482</v>
          </cell>
          <cell r="AC16272">
            <v>0.67620000000000002</v>
          </cell>
        </row>
        <row r="16273">
          <cell r="C16273">
            <v>196416</v>
          </cell>
          <cell r="J16273">
            <v>6.2977095076810485E-4</v>
          </cell>
          <cell r="Q16273">
            <v>11.915151515151516</v>
          </cell>
          <cell r="AB16273">
            <v>0.3665689149560114</v>
          </cell>
          <cell r="AC16273">
            <v>0.66500000000000004</v>
          </cell>
        </row>
        <row r="16274">
          <cell r="C16274">
            <v>196427</v>
          </cell>
          <cell r="J16274">
            <v>0.11082755672538447</v>
          </cell>
          <cell r="Q16274">
            <v>11.587878787878788</v>
          </cell>
          <cell r="AB16274">
            <v>0.61094819159335567</v>
          </cell>
          <cell r="AC16274">
            <v>0.66500000000000004</v>
          </cell>
        </row>
        <row r="16275">
          <cell r="C16275">
            <v>196440</v>
          </cell>
          <cell r="J16275">
            <v>8.0856446126666981E-2</v>
          </cell>
          <cell r="Q16275">
            <v>11.248484848484848</v>
          </cell>
          <cell r="AB16275">
            <v>1.0019550342130992</v>
          </cell>
          <cell r="AC16275">
            <v>0.72350000000000003</v>
          </cell>
        </row>
        <row r="16276">
          <cell r="C16276">
            <v>196451</v>
          </cell>
          <cell r="J16276">
            <v>1.0048506716243466E-2</v>
          </cell>
          <cell r="Q16276">
            <v>11.866666666666667</v>
          </cell>
          <cell r="AB16276">
            <v>0.41544477028348226</v>
          </cell>
          <cell r="AC16276">
            <v>0.64770000000000005</v>
          </cell>
        </row>
        <row r="16277">
          <cell r="C16277">
            <v>196462</v>
          </cell>
          <cell r="J16277">
            <v>-6.5299938850991168E-2</v>
          </cell>
          <cell r="Q16277">
            <v>11.309090909090909</v>
          </cell>
          <cell r="AB16277">
            <v>0.90420332355816413</v>
          </cell>
          <cell r="AC16277">
            <v>0.65639999999999998</v>
          </cell>
        </row>
        <row r="16278">
          <cell r="C16278">
            <v>196477</v>
          </cell>
          <cell r="J16278">
            <v>0.17958374548400258</v>
          </cell>
          <cell r="Q16278">
            <v>11.563636363636364</v>
          </cell>
          <cell r="AB16278">
            <v>0.12218963831867047</v>
          </cell>
          <cell r="AC16278">
            <v>0.72609999999999997</v>
          </cell>
        </row>
        <row r="16279">
          <cell r="C16279">
            <v>196487</v>
          </cell>
          <cell r="J16279">
            <v>-0.17773563748936994</v>
          </cell>
          <cell r="Q16279">
            <v>11.393939393939394</v>
          </cell>
          <cell r="AB16279">
            <v>0.75757575757575824</v>
          </cell>
          <cell r="AC16279">
            <v>0.73150000000000004</v>
          </cell>
        </row>
        <row r="16280">
          <cell r="C16280">
            <v>196498</v>
          </cell>
          <cell r="J16280">
            <v>-0.1077968765829187</v>
          </cell>
          <cell r="Q16280">
            <v>11.806060606060607</v>
          </cell>
          <cell r="AB16280">
            <v>0.12218963831867047</v>
          </cell>
          <cell r="AC16280">
            <v>0.65639999999999998</v>
          </cell>
        </row>
        <row r="16281">
          <cell r="C16281">
            <v>196516</v>
          </cell>
          <cell r="J16281">
            <v>2.8432122777012125E-2</v>
          </cell>
          <cell r="Q16281">
            <v>11.333333333333334</v>
          </cell>
          <cell r="AB16281">
            <v>0.26881720430107636</v>
          </cell>
          <cell r="AC16281">
            <v>0.73150000000000004</v>
          </cell>
        </row>
        <row r="16282">
          <cell r="C16282">
            <v>196527</v>
          </cell>
          <cell r="J16282">
            <v>4.983770973462498E-2</v>
          </cell>
          <cell r="Q16282">
            <v>11.587878787878788</v>
          </cell>
          <cell r="AB16282">
            <v>0.12218963831867047</v>
          </cell>
          <cell r="AC16282">
            <v>0.69140000000000001</v>
          </cell>
        </row>
        <row r="16283">
          <cell r="C16283">
            <v>196538</v>
          </cell>
          <cell r="J16283">
            <v>-5.8376184237818762E-2</v>
          </cell>
          <cell r="Q16283">
            <v>11.551515151515151</v>
          </cell>
          <cell r="AB16283">
            <v>0.70869990224829071</v>
          </cell>
          <cell r="AC16283">
            <v>0.70299999999999996</v>
          </cell>
        </row>
        <row r="16284">
          <cell r="C16284">
            <v>196548</v>
          </cell>
          <cell r="J16284">
            <v>-8.7692610685419226E-2</v>
          </cell>
          <cell r="Q16284">
            <v>11.66060606060606</v>
          </cell>
          <cell r="AB16284">
            <v>0.46432062561094978</v>
          </cell>
          <cell r="AC16284">
            <v>0.65639999999999998</v>
          </cell>
        </row>
        <row r="16285">
          <cell r="C16285">
            <v>196575</v>
          </cell>
          <cell r="J16285">
            <v>0.13285812600063274</v>
          </cell>
          <cell r="Q16285">
            <v>11.806060606060607</v>
          </cell>
          <cell r="AB16285">
            <v>0.75757575757575824</v>
          </cell>
          <cell r="AC16285">
            <v>0.68959999999999999</v>
          </cell>
        </row>
        <row r="16286">
          <cell r="C16286">
            <v>196586</v>
          </cell>
          <cell r="J16286">
            <v>-8.1956577423476062E-2</v>
          </cell>
          <cell r="Q16286">
            <v>11.709090909090909</v>
          </cell>
          <cell r="AB16286">
            <v>0.65982404692082319</v>
          </cell>
          <cell r="AC16286">
            <v>0.74099999999999999</v>
          </cell>
        </row>
        <row r="16287">
          <cell r="C16287">
            <v>196596</v>
          </cell>
          <cell r="J16287">
            <v>-2.5524888425962899E-3</v>
          </cell>
          <cell r="Q16287">
            <v>11.709090909090909</v>
          </cell>
          <cell r="AB16287">
            <v>0.31769305962854388</v>
          </cell>
          <cell r="AC16287">
            <v>0.73150000000000004</v>
          </cell>
        </row>
        <row r="16288">
          <cell r="C16288">
            <v>196612</v>
          </cell>
          <cell r="J16288">
            <v>-9.7237813757494962E-2</v>
          </cell>
          <cell r="Q16288">
            <v>11.151515151515152</v>
          </cell>
          <cell r="AB16288">
            <v>1.0508308895405667</v>
          </cell>
          <cell r="AC16288">
            <v>0.61750000000000005</v>
          </cell>
        </row>
        <row r="16289">
          <cell r="C16289">
            <v>196623</v>
          </cell>
          <cell r="J16289">
            <v>0.10533055032547445</v>
          </cell>
          <cell r="Q16289">
            <v>11.696969696969697</v>
          </cell>
          <cell r="AB16289">
            <v>0.46432062561094978</v>
          </cell>
          <cell r="AC16289">
            <v>0.68400000000000005</v>
          </cell>
        </row>
        <row r="16290">
          <cell r="C16290">
            <v>196633</v>
          </cell>
          <cell r="J16290">
            <v>-2.824812660889009E-2</v>
          </cell>
          <cell r="Q16290">
            <v>12.181818181818182</v>
          </cell>
          <cell r="AB16290">
            <v>0.90420332355816413</v>
          </cell>
          <cell r="AC16290">
            <v>0.78590000000000004</v>
          </cell>
        </row>
        <row r="16291">
          <cell r="C16291">
            <v>196657</v>
          </cell>
          <cell r="J16291">
            <v>0.19150539940366329</v>
          </cell>
          <cell r="Q16291">
            <v>11.32121212121212</v>
          </cell>
          <cell r="AB16291">
            <v>0.65982404692082319</v>
          </cell>
          <cell r="AC16291">
            <v>0.65259999999999996</v>
          </cell>
        </row>
        <row r="16292">
          <cell r="C16292">
            <v>196667</v>
          </cell>
          <cell r="J16292">
            <v>-0.3243386520383762</v>
          </cell>
          <cell r="Q16292">
            <v>11.612121212121211</v>
          </cell>
          <cell r="AB16292">
            <v>0.17106549364614135</v>
          </cell>
          <cell r="AC16292">
            <v>0.65639999999999998</v>
          </cell>
        </row>
        <row r="16293">
          <cell r="C16293">
            <v>196678</v>
          </cell>
          <cell r="J16293">
            <v>0.11287268047356847</v>
          </cell>
          <cell r="Q16293">
            <v>11.296969696969697</v>
          </cell>
          <cell r="AB16293">
            <v>0.95307917888563165</v>
          </cell>
          <cell r="AC16293">
            <v>0.66500000000000004</v>
          </cell>
        </row>
        <row r="16294">
          <cell r="C16294">
            <v>196692</v>
          </cell>
          <cell r="J16294">
            <v>-0.19612559320656686</v>
          </cell>
          <cell r="Q16294">
            <v>11.175757575757576</v>
          </cell>
          <cell r="AB16294">
            <v>0.46432062561094978</v>
          </cell>
          <cell r="AC16294">
            <v>0.71619999999999995</v>
          </cell>
        </row>
        <row r="16295">
          <cell r="C16295">
            <v>196702</v>
          </cell>
          <cell r="J16295">
            <v>-3.1129937783683559E-2</v>
          </cell>
          <cell r="Q16295">
            <v>11.672727272727272</v>
          </cell>
          <cell r="AB16295">
            <v>0.5131964809384173</v>
          </cell>
          <cell r="AC16295">
            <v>0.66500000000000004</v>
          </cell>
        </row>
        <row r="16296">
          <cell r="C16296">
            <v>196713</v>
          </cell>
          <cell r="J16296">
            <v>4.5806458017064955E-2</v>
          </cell>
          <cell r="Q16296">
            <v>11.187878787878788</v>
          </cell>
          <cell r="AB16296">
            <v>0.3665689149560114</v>
          </cell>
          <cell r="AC16296">
            <v>0.66500000000000004</v>
          </cell>
        </row>
        <row r="16297">
          <cell r="C16297">
            <v>196728</v>
          </cell>
          <cell r="J16297">
            <v>7.6489995242951636E-2</v>
          </cell>
          <cell r="Q16297">
            <v>11.818181818181818</v>
          </cell>
          <cell r="AB16297">
            <v>0.3665689149560114</v>
          </cell>
          <cell r="AC16297">
            <v>0.67769999999999997</v>
          </cell>
        </row>
        <row r="16298">
          <cell r="C16298">
            <v>196739</v>
          </cell>
          <cell r="J16298">
            <v>-3.6109608884846267E-2</v>
          </cell>
          <cell r="Q16298">
            <v>11.32121212121212</v>
          </cell>
          <cell r="AB16298">
            <v>1.0019550342130992</v>
          </cell>
          <cell r="AC16298">
            <v>0.73150000000000004</v>
          </cell>
        </row>
        <row r="16299">
          <cell r="C16299">
            <v>196749</v>
          </cell>
          <cell r="J16299">
            <v>-7.4030504902895089E-2</v>
          </cell>
          <cell r="Q16299">
            <v>11.83030303030303</v>
          </cell>
          <cell r="AB16299">
            <v>0.5131964809384173</v>
          </cell>
          <cell r="AC16299">
            <v>0.64770000000000005</v>
          </cell>
        </row>
        <row r="16300">
          <cell r="C16300">
            <v>196767</v>
          </cell>
          <cell r="J16300">
            <v>-0.15104448074710497</v>
          </cell>
          <cell r="Q16300">
            <v>11.345454545454546</v>
          </cell>
          <cell r="AB16300">
            <v>2.4437927663732074E-2</v>
          </cell>
          <cell r="AC16300">
            <v>0.69140000000000001</v>
          </cell>
        </row>
        <row r="16301">
          <cell r="C16301">
            <v>196778</v>
          </cell>
          <cell r="J16301">
            <v>-1.0312252766512486E-2</v>
          </cell>
          <cell r="Q16301">
            <v>11.612121212121211</v>
          </cell>
          <cell r="AB16301">
            <v>0.17106549364614135</v>
          </cell>
          <cell r="AC16301">
            <v>0.67359999999999998</v>
          </cell>
        </row>
        <row r="16302">
          <cell r="C16302">
            <v>196789</v>
          </cell>
          <cell r="J16302">
            <v>1.3126790981554208</v>
          </cell>
          <cell r="Q16302">
            <v>11.32121212121212</v>
          </cell>
          <cell r="AB16302">
            <v>0.85532746823069661</v>
          </cell>
          <cell r="AC16302">
            <v>0.71679999999999999</v>
          </cell>
        </row>
        <row r="16303">
          <cell r="C16303">
            <v>196799</v>
          </cell>
          <cell r="J16303">
            <v>-0.40333138242363731</v>
          </cell>
          <cell r="Q16303">
            <v>11.903030303030302</v>
          </cell>
          <cell r="AB16303">
            <v>0.17106549364614135</v>
          </cell>
          <cell r="AC16303">
            <v>0.77900000000000003</v>
          </cell>
        </row>
        <row r="16304">
          <cell r="C16304">
            <v>196817</v>
          </cell>
          <cell r="J16304">
            <v>-0.15615940890485369</v>
          </cell>
          <cell r="Q16304">
            <v>11.539393939393939</v>
          </cell>
          <cell r="AB16304">
            <v>0.75757575757575824</v>
          </cell>
          <cell r="AC16304">
            <v>0.62029999999999996</v>
          </cell>
        </row>
        <row r="16305">
          <cell r="C16305">
            <v>196827</v>
          </cell>
          <cell r="J16305">
            <v>0.7773233884305828</v>
          </cell>
          <cell r="Q16305">
            <v>11.76969696969697</v>
          </cell>
          <cell r="AB16305">
            <v>0.41544477028348226</v>
          </cell>
          <cell r="AC16305">
            <v>0.58730000000000004</v>
          </cell>
        </row>
        <row r="16306">
          <cell r="C16306">
            <v>196838</v>
          </cell>
          <cell r="J16306">
            <v>2.2458402402319777E-2</v>
          </cell>
          <cell r="Q16306">
            <v>11.539393939393939</v>
          </cell>
          <cell r="AB16306">
            <v>0.80645161290322576</v>
          </cell>
          <cell r="AC16306">
            <v>0.65639999999999998</v>
          </cell>
        </row>
        <row r="16307">
          <cell r="C16307">
            <v>196852</v>
          </cell>
          <cell r="J16307">
            <v>-0.4585938377631571</v>
          </cell>
          <cell r="Q16307">
            <v>11.296969696969697</v>
          </cell>
          <cell r="AB16307">
            <v>0.85532746823069661</v>
          </cell>
          <cell r="AC16307">
            <v>0.73809999999999998</v>
          </cell>
        </row>
        <row r="16308">
          <cell r="C16308">
            <v>196862</v>
          </cell>
          <cell r="J16308">
            <v>-0.54572157074040462</v>
          </cell>
          <cell r="Q16308">
            <v>11.903030303030302</v>
          </cell>
          <cell r="AB16308">
            <v>0.31769305962854388</v>
          </cell>
          <cell r="AC16308">
            <v>0.62180000000000002</v>
          </cell>
        </row>
        <row r="16309">
          <cell r="C16309">
            <v>196873</v>
          </cell>
          <cell r="J16309">
            <v>0.32921651547500907</v>
          </cell>
          <cell r="Q16309">
            <v>11.187878787878788</v>
          </cell>
          <cell r="AB16309">
            <v>0.31769305962854388</v>
          </cell>
          <cell r="AC16309">
            <v>0.66500000000000004</v>
          </cell>
        </row>
        <row r="16310">
          <cell r="C16310">
            <v>196888</v>
          </cell>
          <cell r="J16310">
            <v>0.13263620642558926</v>
          </cell>
          <cell r="Q16310">
            <v>11.672727272727272</v>
          </cell>
          <cell r="AB16310">
            <v>0.46432062561094978</v>
          </cell>
          <cell r="AC16310">
            <v>0.67130000000000001</v>
          </cell>
        </row>
        <row r="16311">
          <cell r="C16311">
            <v>196898</v>
          </cell>
          <cell r="J16311">
            <v>-0.36561665842926594</v>
          </cell>
          <cell r="Q16311">
            <v>11.49090909090909</v>
          </cell>
          <cell r="AB16311">
            <v>0.90420332355816413</v>
          </cell>
          <cell r="AC16311">
            <v>0.72199999999999998</v>
          </cell>
        </row>
        <row r="16312">
          <cell r="C16312">
            <v>196909</v>
          </cell>
          <cell r="J16312">
            <v>0.1995324364600215</v>
          </cell>
          <cell r="Q16312">
            <v>11.987878787878788</v>
          </cell>
          <cell r="AB16312">
            <v>0.31769305962854388</v>
          </cell>
          <cell r="AC16312">
            <v>0.65639999999999998</v>
          </cell>
        </row>
        <row r="16313">
          <cell r="C16313">
            <v>196927</v>
          </cell>
          <cell r="J16313">
            <v>-0.29654165362081208</v>
          </cell>
          <cell r="Q16313">
            <v>11.612121212121211</v>
          </cell>
          <cell r="AB16313">
            <v>0.61094819159335567</v>
          </cell>
          <cell r="AC16313">
            <v>0.70189999999999997</v>
          </cell>
        </row>
        <row r="16314">
          <cell r="C16314">
            <v>196938</v>
          </cell>
          <cell r="J16314">
            <v>4.3492384672296325E-2</v>
          </cell>
          <cell r="Q16314">
            <v>11.127272727272727</v>
          </cell>
          <cell r="AB16314">
            <v>0.26881720430107636</v>
          </cell>
          <cell r="AC16314">
            <v>0.64770000000000005</v>
          </cell>
        </row>
        <row r="16315">
          <cell r="C16315">
            <v>196949</v>
          </cell>
          <cell r="J16315">
            <v>0.18671833793493953</v>
          </cell>
          <cell r="Q16315">
            <v>11.575757575757576</v>
          </cell>
          <cell r="AB16315">
            <v>0.61094819159335567</v>
          </cell>
          <cell r="AC16315">
            <v>0.72199999999999998</v>
          </cell>
        </row>
        <row r="16316">
          <cell r="C16316">
            <v>196966</v>
          </cell>
          <cell r="J16316">
            <v>-0.23008410977006122</v>
          </cell>
          <cell r="Q16316">
            <v>11.26060606060606</v>
          </cell>
          <cell r="AB16316">
            <v>0.12218963831867047</v>
          </cell>
          <cell r="AC16316">
            <v>0.67059999999999997</v>
          </cell>
        </row>
        <row r="16317">
          <cell r="C16317">
            <v>196976</v>
          </cell>
          <cell r="J16317">
            <v>-0.16202298136356674</v>
          </cell>
          <cell r="Q16317">
            <v>11.866666666666667</v>
          </cell>
          <cell r="AB16317">
            <v>0.26881720430107636</v>
          </cell>
          <cell r="AC16317">
            <v>0.73150000000000004</v>
          </cell>
        </row>
        <row r="16318">
          <cell r="C16318">
            <v>196987</v>
          </cell>
          <cell r="J16318">
            <v>0.25802350602269009</v>
          </cell>
          <cell r="Q16318">
            <v>11.212121212121213</v>
          </cell>
          <cell r="AB16318">
            <v>0.21994134897360884</v>
          </cell>
          <cell r="AC16318">
            <v>0.64770000000000005</v>
          </cell>
        </row>
        <row r="16319">
          <cell r="C16319">
            <v>197001</v>
          </cell>
          <cell r="J16319">
            <v>-5.8842390137012757E-3</v>
          </cell>
          <cell r="Q16319">
            <v>11.915151515151516</v>
          </cell>
          <cell r="AB16319">
            <v>0.12218963831867047</v>
          </cell>
          <cell r="AC16319">
            <v>0.66500000000000004</v>
          </cell>
        </row>
        <row r="16320">
          <cell r="C16320">
            <v>197011</v>
          </cell>
          <cell r="J16320">
            <v>-4.9327314942255285E-2</v>
          </cell>
          <cell r="Q16320">
            <v>11.539393939393939</v>
          </cell>
          <cell r="AB16320">
            <v>0.90420332355816413</v>
          </cell>
          <cell r="AC16320">
            <v>0.71250000000000002</v>
          </cell>
        </row>
        <row r="16321">
          <cell r="C16321">
            <v>197022</v>
          </cell>
          <cell r="J16321">
            <v>-0.38283060515111345</v>
          </cell>
          <cell r="Q16321">
            <v>11.709090909090909</v>
          </cell>
          <cell r="AB16321">
            <v>0.12218963831867047</v>
          </cell>
          <cell r="AC16321">
            <v>0.66500000000000004</v>
          </cell>
        </row>
        <row r="16322">
          <cell r="C16322">
            <v>197033</v>
          </cell>
          <cell r="J16322">
            <v>0.1213435835170884</v>
          </cell>
          <cell r="Q16322">
            <v>11.503030303030304</v>
          </cell>
          <cell r="AB16322">
            <v>0.75757575757575824</v>
          </cell>
          <cell r="AC16322">
            <v>0.64770000000000005</v>
          </cell>
        </row>
        <row r="16323">
          <cell r="C16323">
            <v>197048</v>
          </cell>
          <cell r="J16323">
            <v>-0.17127163688380875</v>
          </cell>
          <cell r="Q16323">
            <v>11.115151515151515</v>
          </cell>
          <cell r="AB16323">
            <v>0.5131964809384173</v>
          </cell>
          <cell r="AC16323">
            <v>0.69030000000000002</v>
          </cell>
        </row>
        <row r="16324">
          <cell r="C16324">
            <v>197058</v>
          </cell>
          <cell r="J16324">
            <v>-8.8026210095803137E-2</v>
          </cell>
          <cell r="Q16324">
            <v>11.587878787878788</v>
          </cell>
          <cell r="AB16324">
            <v>0.61094819159335567</v>
          </cell>
          <cell r="AC16324">
            <v>0.73150000000000004</v>
          </cell>
        </row>
        <row r="16325">
          <cell r="C16325">
            <v>197069</v>
          </cell>
          <cell r="J16325">
            <v>-0.13232636967192413</v>
          </cell>
          <cell r="Q16325">
            <v>11.151515151515152</v>
          </cell>
          <cell r="AB16325">
            <v>0.12218963831867047</v>
          </cell>
          <cell r="AC16325">
            <v>0.66500000000000004</v>
          </cell>
        </row>
        <row r="16326">
          <cell r="C16326">
            <v>197087</v>
          </cell>
          <cell r="J16326">
            <v>4.971476554979759E-3</v>
          </cell>
          <cell r="Q16326">
            <v>11.854545454545455</v>
          </cell>
          <cell r="AB16326">
            <v>0.31769305962854388</v>
          </cell>
          <cell r="AC16326">
            <v>0.68079999999999996</v>
          </cell>
        </row>
        <row r="16327">
          <cell r="C16327">
            <v>197098</v>
          </cell>
          <cell r="J16327">
            <v>-0.20089689033241598</v>
          </cell>
          <cell r="Q16327">
            <v>11.369696969696969</v>
          </cell>
          <cell r="AB16327">
            <v>0.85532746823069661</v>
          </cell>
          <cell r="AC16327">
            <v>0.6391</v>
          </cell>
        </row>
        <row r="16328">
          <cell r="C16328">
            <v>197109</v>
          </cell>
          <cell r="J16328">
            <v>0.21108987488187125</v>
          </cell>
          <cell r="Q16328">
            <v>11.842424242424242</v>
          </cell>
          <cell r="AB16328">
            <v>0.3665689149560114</v>
          </cell>
          <cell r="AC16328">
            <v>0.73150000000000004</v>
          </cell>
        </row>
        <row r="16329">
          <cell r="C16329">
            <v>197126</v>
          </cell>
          <cell r="J16329">
            <v>5.2342318134533272E-2</v>
          </cell>
          <cell r="Q16329">
            <v>11.466666666666667</v>
          </cell>
          <cell r="AB16329">
            <v>0.80645161290322576</v>
          </cell>
          <cell r="AC16329">
            <v>0.66500000000000004</v>
          </cell>
        </row>
        <row r="16330">
          <cell r="C16330">
            <v>197136</v>
          </cell>
          <cell r="J16330">
            <v>0.2951470094743236</v>
          </cell>
          <cell r="Q16330">
            <v>11.878787878787879</v>
          </cell>
          <cell r="AB16330">
            <v>0.46432062561094978</v>
          </cell>
          <cell r="AC16330">
            <v>0.72199999999999998</v>
          </cell>
        </row>
        <row r="16331">
          <cell r="C16331">
            <v>197147</v>
          </cell>
          <cell r="J16331">
            <v>-3.4549509301751158E-3</v>
          </cell>
          <cell r="Q16331">
            <v>11.454545454545455</v>
          </cell>
          <cell r="AB16331">
            <v>0.70869990224829071</v>
          </cell>
          <cell r="AC16331">
            <v>0.65639999999999998</v>
          </cell>
        </row>
        <row r="16332">
          <cell r="C16332">
            <v>197161</v>
          </cell>
          <cell r="J16332">
            <v>-0.20684102105593105</v>
          </cell>
          <cell r="Q16332">
            <v>11.793939393939393</v>
          </cell>
          <cell r="AB16332">
            <v>0.31769305962854388</v>
          </cell>
          <cell r="AC16332">
            <v>0.66500000000000004</v>
          </cell>
        </row>
        <row r="16333">
          <cell r="C16333">
            <v>197171</v>
          </cell>
          <cell r="J16333">
            <v>5.8841217164754767E-2</v>
          </cell>
          <cell r="Q16333">
            <v>11.76969696969697</v>
          </cell>
          <cell r="AB16333">
            <v>0.65982404692082319</v>
          </cell>
          <cell r="AC16333">
            <v>0.71250000000000002</v>
          </cell>
        </row>
        <row r="16334">
          <cell r="C16334">
            <v>197182</v>
          </cell>
          <cell r="J16334">
            <v>-0.13952763119314504</v>
          </cell>
          <cell r="Q16334">
            <v>11.26060606060606</v>
          </cell>
          <cell r="AB16334">
            <v>0.5131964809384173</v>
          </cell>
          <cell r="AC16334">
            <v>0.66500000000000004</v>
          </cell>
        </row>
        <row r="16335">
          <cell r="C16335">
            <v>197197</v>
          </cell>
          <cell r="J16335">
            <v>-1.2781299786464473E-2</v>
          </cell>
          <cell r="Q16335">
            <v>11.793939393939393</v>
          </cell>
          <cell r="AB16335">
            <v>0.21994134897360884</v>
          </cell>
          <cell r="AC16335">
            <v>0.67769999999999997</v>
          </cell>
        </row>
        <row r="16336">
          <cell r="C16336">
            <v>197208</v>
          </cell>
          <cell r="J16336">
            <v>-0.10135993912755481</v>
          </cell>
          <cell r="Q16336">
            <v>11.76969696969697</v>
          </cell>
          <cell r="AB16336">
            <v>0.70869990224829071</v>
          </cell>
          <cell r="AC16336">
            <v>0.73150000000000004</v>
          </cell>
        </row>
        <row r="16337">
          <cell r="C16337">
            <v>197218</v>
          </cell>
          <cell r="J16337">
            <v>-0.10885097022006285</v>
          </cell>
          <cell r="Q16337">
            <v>11.915151515151516</v>
          </cell>
          <cell r="AB16337">
            <v>0.21994134897360884</v>
          </cell>
          <cell r="AC16337">
            <v>0.70299999999999996</v>
          </cell>
        </row>
        <row r="16338">
          <cell r="C16338">
            <v>197237</v>
          </cell>
          <cell r="J16338">
            <v>-6.9820315557212353E-2</v>
          </cell>
          <cell r="Q16338">
            <v>11.503030303030304</v>
          </cell>
          <cell r="AB16338">
            <v>0.85532746823069661</v>
          </cell>
          <cell r="AC16338">
            <v>0.69140000000000001</v>
          </cell>
        </row>
        <row r="16339">
          <cell r="C16339">
            <v>197247</v>
          </cell>
          <cell r="J16339">
            <v>0.13865848436410566</v>
          </cell>
          <cell r="Q16339">
            <v>12.024242424242424</v>
          </cell>
          <cell r="AB16339">
            <v>0.46432062561094978</v>
          </cell>
          <cell r="AC16339">
            <v>0.64770000000000005</v>
          </cell>
        </row>
        <row r="16340">
          <cell r="C16340">
            <v>197258</v>
          </cell>
          <cell r="J16340">
            <v>-0.11285706181808663</v>
          </cell>
          <cell r="Q16340">
            <v>11.418181818181818</v>
          </cell>
          <cell r="AB16340">
            <v>0.85532746823069661</v>
          </cell>
          <cell r="AC16340">
            <v>0.67359999999999998</v>
          </cell>
        </row>
        <row r="16341">
          <cell r="C16341">
            <v>197275</v>
          </cell>
          <cell r="J16341">
            <v>0.11727415365195526</v>
          </cell>
          <cell r="Q16341">
            <v>11.187878787878788</v>
          </cell>
          <cell r="AB16341">
            <v>1.0019550342130992</v>
          </cell>
          <cell r="AC16341">
            <v>0.69289999999999996</v>
          </cell>
        </row>
        <row r="16342">
          <cell r="C16342">
            <v>197286</v>
          </cell>
          <cell r="J16342">
            <v>0.12460245006626103</v>
          </cell>
          <cell r="Q16342">
            <v>11.83030303030303</v>
          </cell>
          <cell r="AB16342">
            <v>0.31769305962854388</v>
          </cell>
          <cell r="AC16342">
            <v>0.73150000000000004</v>
          </cell>
        </row>
        <row r="16343">
          <cell r="C16343">
            <v>197296</v>
          </cell>
          <cell r="J16343">
            <v>-0.10757109769043005</v>
          </cell>
          <cell r="Q16343">
            <v>11.26060606060606</v>
          </cell>
          <cell r="AB16343">
            <v>1.0997067448680375</v>
          </cell>
          <cell r="AC16343">
            <v>0.64770000000000005</v>
          </cell>
        </row>
        <row r="16344">
          <cell r="C16344">
            <v>197307</v>
          </cell>
          <cell r="J16344">
            <v>-4.6790437753200464E-2</v>
          </cell>
          <cell r="Q16344">
            <v>11.793939393939393</v>
          </cell>
          <cell r="AB16344">
            <v>0.3665689149560114</v>
          </cell>
          <cell r="AC16344">
            <v>0.65639999999999998</v>
          </cell>
        </row>
        <row r="16345">
          <cell r="C16345">
            <v>197321</v>
          </cell>
          <cell r="J16345">
            <v>-0.10472409414104611</v>
          </cell>
          <cell r="Q16345">
            <v>11.466666666666667</v>
          </cell>
          <cell r="AB16345">
            <v>0.75757575757575824</v>
          </cell>
          <cell r="AC16345">
            <v>0.71619999999999995</v>
          </cell>
        </row>
        <row r="16346">
          <cell r="C16346">
            <v>197331</v>
          </cell>
          <cell r="J16346">
            <v>-5.5259759653470297E-2</v>
          </cell>
          <cell r="Q16346">
            <v>11.684848484848485</v>
          </cell>
          <cell r="AB16346">
            <v>0.46432062561094978</v>
          </cell>
          <cell r="AC16346">
            <v>0.65639999999999998</v>
          </cell>
        </row>
        <row r="16347">
          <cell r="C16347">
            <v>197342</v>
          </cell>
          <cell r="J16347">
            <v>0.12084438213462612</v>
          </cell>
          <cell r="Q16347">
            <v>11.393939393939394</v>
          </cell>
          <cell r="AB16347">
            <v>0.65982404692081986</v>
          </cell>
          <cell r="AC16347">
            <v>0.66500000000000004</v>
          </cell>
        </row>
        <row r="16348">
          <cell r="C16348">
            <v>197357</v>
          </cell>
          <cell r="J16348">
            <v>8.1785794592530436E-2</v>
          </cell>
          <cell r="Q16348">
            <v>11.248484848484848</v>
          </cell>
          <cell r="AB16348">
            <v>7.3313782991199589E-2</v>
          </cell>
          <cell r="AC16348">
            <v>0.67130000000000001</v>
          </cell>
        </row>
        <row r="16349">
          <cell r="C16349">
            <v>197368</v>
          </cell>
          <cell r="J16349">
            <v>-0.16630339707461061</v>
          </cell>
          <cell r="Q16349">
            <v>11.612121212121211</v>
          </cell>
          <cell r="AB16349">
            <v>0.90420332355816413</v>
          </cell>
          <cell r="AC16349">
            <v>0.72199999999999998</v>
          </cell>
        </row>
        <row r="16350">
          <cell r="C16350">
            <v>197378</v>
          </cell>
          <cell r="J16350">
            <v>-0.13274424127693685</v>
          </cell>
          <cell r="Q16350">
            <v>11.2</v>
          </cell>
          <cell r="AB16350">
            <v>0.12218963831867047</v>
          </cell>
          <cell r="AC16350">
            <v>0.65639999999999998</v>
          </cell>
        </row>
        <row r="16351">
          <cell r="C16351">
            <v>197396</v>
          </cell>
          <cell r="J16351">
            <v>8.7750896099814568E-2</v>
          </cell>
          <cell r="Q16351">
            <v>11.890909090909091</v>
          </cell>
          <cell r="AB16351">
            <v>0.17106549364614135</v>
          </cell>
          <cell r="AC16351">
            <v>0.69140000000000001</v>
          </cell>
        </row>
        <row r="16352">
          <cell r="C16352">
            <v>197407</v>
          </cell>
          <cell r="J16352">
            <v>8.817752576895721E-2</v>
          </cell>
          <cell r="Q16352">
            <v>11.975757575757576</v>
          </cell>
          <cell r="AB16352">
            <v>1.0019550342130992</v>
          </cell>
          <cell r="AC16352">
            <v>0.66500000000000004</v>
          </cell>
        </row>
        <row r="16353">
          <cell r="C16353">
            <v>197418</v>
          </cell>
          <cell r="J16353">
            <v>-0.13134699099900971</v>
          </cell>
          <cell r="Q16353">
            <v>11.878787878787879</v>
          </cell>
          <cell r="AB16353">
            <v>0.21994134897360884</v>
          </cell>
          <cell r="AC16353">
            <v>0.67359999999999998</v>
          </cell>
        </row>
        <row r="16354">
          <cell r="C16354">
            <v>197435</v>
          </cell>
          <cell r="J16354">
            <v>-2.7567897221954851E-2</v>
          </cell>
          <cell r="Q16354">
            <v>11.49090909090909</v>
          </cell>
          <cell r="AB16354">
            <v>0.75757575757575824</v>
          </cell>
          <cell r="AC16354">
            <v>0.68179999999999996</v>
          </cell>
        </row>
        <row r="16355">
          <cell r="C16355">
            <v>197446</v>
          </cell>
          <cell r="J16355">
            <v>0.13862086899500881</v>
          </cell>
          <cell r="Q16355">
            <v>12.036363636363637</v>
          </cell>
          <cell r="AB16355">
            <v>0.26881720430107636</v>
          </cell>
          <cell r="AC16355">
            <v>0.73150000000000004</v>
          </cell>
        </row>
        <row r="16356">
          <cell r="C16356">
            <v>197456</v>
          </cell>
          <cell r="J16356">
            <v>9.2037977030122065E-2</v>
          </cell>
          <cell r="Q16356">
            <v>11.466666666666667</v>
          </cell>
          <cell r="AB16356">
            <v>0.75757575757575824</v>
          </cell>
          <cell r="AC16356">
            <v>0.65639999999999998</v>
          </cell>
        </row>
        <row r="16357">
          <cell r="C16357">
            <v>197470</v>
          </cell>
          <cell r="J16357">
            <v>-0.10244661062241001</v>
          </cell>
          <cell r="Q16357">
            <v>11.284848484848485</v>
          </cell>
          <cell r="AB16357">
            <v>0.85532746823069661</v>
          </cell>
          <cell r="AC16357">
            <v>0.67859999999999998</v>
          </cell>
        </row>
        <row r="16358">
          <cell r="C16358">
            <v>197481</v>
          </cell>
          <cell r="J16358">
            <v>4.5262655801105112E-2</v>
          </cell>
          <cell r="Q16358">
            <v>11.842424242424242</v>
          </cell>
          <cell r="AB16358">
            <v>0.41544477028348226</v>
          </cell>
          <cell r="AC16358">
            <v>0.73150000000000004</v>
          </cell>
        </row>
        <row r="16359">
          <cell r="C16359">
            <v>197491</v>
          </cell>
          <cell r="J16359">
            <v>1.7767119756607386E-2</v>
          </cell>
          <cell r="Q16359">
            <v>11.212121212121213</v>
          </cell>
          <cell r="AB16359">
            <v>0.31769305962854388</v>
          </cell>
          <cell r="AC16359">
            <v>0.66500000000000004</v>
          </cell>
        </row>
        <row r="16360">
          <cell r="C16360">
            <v>197506</v>
          </cell>
          <cell r="J16360">
            <v>-9.3829821485845954E-2</v>
          </cell>
          <cell r="Q16360">
            <v>11.733333333333333</v>
          </cell>
          <cell r="AB16360">
            <v>0.26881720430107636</v>
          </cell>
          <cell r="AC16360">
            <v>0.67769999999999997</v>
          </cell>
        </row>
        <row r="16361">
          <cell r="C16361">
            <v>197517</v>
          </cell>
          <cell r="J16361">
            <v>-0.16884781691803674</v>
          </cell>
          <cell r="Q16361">
            <v>11.333333333333334</v>
          </cell>
          <cell r="AB16361">
            <v>1.0019550342130992</v>
          </cell>
          <cell r="AC16361">
            <v>0.65639999999999998</v>
          </cell>
        </row>
        <row r="16362">
          <cell r="C16362">
            <v>197528</v>
          </cell>
          <cell r="J16362">
            <v>-4.7467845032883815E-2</v>
          </cell>
          <cell r="Q16362">
            <v>11.927272727272728</v>
          </cell>
          <cell r="AB16362">
            <v>0.31769305962854388</v>
          </cell>
          <cell r="AC16362">
            <v>0.73150000000000004</v>
          </cell>
        </row>
        <row r="16363">
          <cell r="C16363">
            <v>197538</v>
          </cell>
          <cell r="J16363">
            <v>4.0863931548990706E-2</v>
          </cell>
          <cell r="Q16363">
            <v>11.212121212121213</v>
          </cell>
          <cell r="AB16363">
            <v>0.31769305962854388</v>
          </cell>
          <cell r="AC16363">
            <v>0.66500000000000004</v>
          </cell>
        </row>
        <row r="16364">
          <cell r="C16364">
            <v>197557</v>
          </cell>
          <cell r="J16364">
            <v>-0.22412415808191</v>
          </cell>
          <cell r="Q16364">
            <v>11.963636363636363</v>
          </cell>
          <cell r="AB16364">
            <v>2.443792766373544E-2</v>
          </cell>
          <cell r="AC16364">
            <v>0.70189999999999997</v>
          </cell>
        </row>
        <row r="16365">
          <cell r="C16365">
            <v>197567</v>
          </cell>
          <cell r="J16365">
            <v>6.4356162350239998E-2</v>
          </cell>
          <cell r="Q16365">
            <v>11.333333333333334</v>
          </cell>
          <cell r="AB16365">
            <v>0.85532746823069661</v>
          </cell>
          <cell r="AC16365">
            <v>0.64770000000000005</v>
          </cell>
        </row>
        <row r="16366">
          <cell r="C16366">
            <v>197578</v>
          </cell>
          <cell r="J16366">
            <v>0.27629509263831409</v>
          </cell>
          <cell r="Q16366">
            <v>11.648484848484848</v>
          </cell>
          <cell r="AB16366">
            <v>0.17106549364614135</v>
          </cell>
          <cell r="AC16366">
            <v>0.66500000000000004</v>
          </cell>
        </row>
        <row r="16367">
          <cell r="C16367">
            <v>197594</v>
          </cell>
          <cell r="J16367">
            <v>-7.9857700656475572E-2</v>
          </cell>
          <cell r="Q16367">
            <v>11.272727272727273</v>
          </cell>
          <cell r="AB16367">
            <v>0.95307917888563165</v>
          </cell>
          <cell r="AC16367">
            <v>0.68869999999999998</v>
          </cell>
        </row>
        <row r="16368">
          <cell r="C16368">
            <v>197605</v>
          </cell>
          <cell r="J16368">
            <v>-0.17206289896148697</v>
          </cell>
          <cell r="Q16368">
            <v>11.890909090909091</v>
          </cell>
          <cell r="AB16368">
            <v>0.31769305962854388</v>
          </cell>
          <cell r="AC16368">
            <v>0.66500000000000004</v>
          </cell>
        </row>
        <row r="16369">
          <cell r="C16369">
            <v>197616</v>
          </cell>
          <cell r="J16369">
            <v>2.3115069706703295E-2</v>
          </cell>
          <cell r="Q16369">
            <v>11.32121212121212</v>
          </cell>
          <cell r="AB16369">
            <v>0.75757575757575824</v>
          </cell>
          <cell r="AC16369">
            <v>0.73150000000000004</v>
          </cell>
        </row>
        <row r="16370">
          <cell r="C16370">
            <v>197638</v>
          </cell>
          <cell r="J16370">
            <v>-1.9389316936676337E-2</v>
          </cell>
          <cell r="Q16370">
            <v>11.539393939393939</v>
          </cell>
          <cell r="AB16370">
            <v>0.61094819159335567</v>
          </cell>
          <cell r="AC16370">
            <v>0.68230000000000002</v>
          </cell>
        </row>
        <row r="16371">
          <cell r="C16371">
            <v>197648</v>
          </cell>
          <cell r="J16371">
            <v>0.26872827710205982</v>
          </cell>
          <cell r="Q16371">
            <v>11.672727272727272</v>
          </cell>
          <cell r="AB16371">
            <v>0.12218963831867047</v>
          </cell>
          <cell r="AC16371">
            <v>0.65639999999999998</v>
          </cell>
        </row>
        <row r="16372">
          <cell r="C16372">
            <v>197659</v>
          </cell>
          <cell r="J16372">
            <v>-0.18131058649366416</v>
          </cell>
          <cell r="Q16372">
            <v>11.49090909090909</v>
          </cell>
          <cell r="AB16372">
            <v>0.75757575757575824</v>
          </cell>
          <cell r="AC16372">
            <v>0.6391</v>
          </cell>
        </row>
        <row r="16373">
          <cell r="C16373">
            <v>197674</v>
          </cell>
          <cell r="J16373">
            <v>7.5086872864071452E-2</v>
          </cell>
          <cell r="Q16373">
            <v>11.224242424242425</v>
          </cell>
          <cell r="AB16373">
            <v>0.3665689149560114</v>
          </cell>
          <cell r="AC16373">
            <v>0.70930000000000004</v>
          </cell>
        </row>
        <row r="16374">
          <cell r="C16374">
            <v>197685</v>
          </cell>
          <cell r="J16374">
            <v>7.6918615891354847E-2</v>
          </cell>
          <cell r="Q16374">
            <v>11.672727272727272</v>
          </cell>
          <cell r="AB16374">
            <v>0.70869990224829071</v>
          </cell>
          <cell r="AC16374">
            <v>0.72199999999999998</v>
          </cell>
        </row>
        <row r="16375">
          <cell r="C16375">
            <v>197695</v>
          </cell>
          <cell r="J16375">
            <v>-0.13130777065574506</v>
          </cell>
          <cell r="Q16375">
            <v>11.151515151515152</v>
          </cell>
          <cell r="AB16375">
            <v>0.3665689149560114</v>
          </cell>
          <cell r="AC16375">
            <v>0.68230000000000002</v>
          </cell>
        </row>
        <row r="16376">
          <cell r="C16376">
            <v>197713</v>
          </cell>
          <cell r="J16376">
            <v>6.3211784538879101E-2</v>
          </cell>
          <cell r="Q16376">
            <v>11.878787878787879</v>
          </cell>
          <cell r="AB16376">
            <v>0.31769305962854388</v>
          </cell>
          <cell r="AC16376">
            <v>0.68079999999999996</v>
          </cell>
        </row>
        <row r="16377">
          <cell r="C16377">
            <v>197724</v>
          </cell>
          <cell r="J16377">
            <v>-0.33012955725445892</v>
          </cell>
          <cell r="Q16377">
            <v>11.066666666666666</v>
          </cell>
          <cell r="AB16377">
            <v>0.95307917888563165</v>
          </cell>
          <cell r="AC16377">
            <v>0.5786</v>
          </cell>
        </row>
        <row r="16378">
          <cell r="C16378">
            <v>197735</v>
          </cell>
          <cell r="J16378">
            <v>0.18486163451684945</v>
          </cell>
          <cell r="Q16378">
            <v>11.745454545454546</v>
          </cell>
          <cell r="AB16378">
            <v>0.46432062561094978</v>
          </cell>
          <cell r="AC16378">
            <v>0.60450000000000004</v>
          </cell>
        </row>
        <row r="16379">
          <cell r="C16379">
            <v>197752</v>
          </cell>
          <cell r="J16379">
            <v>0.41663141998975206</v>
          </cell>
          <cell r="Q16379">
            <v>11.539393939393939</v>
          </cell>
          <cell r="AB16379">
            <v>0.70869990224829071</v>
          </cell>
          <cell r="AC16379">
            <v>0.49180000000000001</v>
          </cell>
        </row>
        <row r="16380">
          <cell r="C16380">
            <v>197762</v>
          </cell>
          <cell r="J16380">
            <v>0.74900512610699543</v>
          </cell>
          <cell r="Q16380">
            <v>11.575757575757576</v>
          </cell>
          <cell r="AB16380">
            <v>0.26881720430107636</v>
          </cell>
          <cell r="AC16380">
            <v>0.26600000000000001</v>
          </cell>
        </row>
        <row r="16381">
          <cell r="C16381">
            <v>197773</v>
          </cell>
          <cell r="J16381">
            <v>0.17585703061885205</v>
          </cell>
          <cell r="Q16381">
            <v>11.563636363636364</v>
          </cell>
          <cell r="AB16381">
            <v>0.65982404692082319</v>
          </cell>
          <cell r="AC16381">
            <v>0.13819999999999999</v>
          </cell>
        </row>
        <row r="16382">
          <cell r="C16382">
            <v>197787</v>
          </cell>
          <cell r="J16382">
            <v>-0.66544926787261183</v>
          </cell>
          <cell r="Q16382">
            <v>11.224242424242425</v>
          </cell>
          <cell r="AB16382">
            <v>1.0508308895405667</v>
          </cell>
          <cell r="AC16382">
            <v>4.3799999999999999E-2</v>
          </cell>
        </row>
        <row r="16383">
          <cell r="C16383">
            <v>197797</v>
          </cell>
          <cell r="J16383">
            <v>-1.2271123382580402</v>
          </cell>
          <cell r="Q16383">
            <v>11.818181818181818</v>
          </cell>
          <cell r="AB16383">
            <v>0.21994134897360884</v>
          </cell>
          <cell r="AC16383">
            <v>1.7299999999999999E-2</v>
          </cell>
        </row>
        <row r="16384">
          <cell r="C16384">
            <v>197808</v>
          </cell>
          <cell r="J16384">
            <v>1.4316920393532229</v>
          </cell>
          <cell r="Q16384">
            <v>11.466666666666667</v>
          </cell>
          <cell r="AB16384">
            <v>0.75757575757575824</v>
          </cell>
          <cell r="AC16384">
            <v>1.7299999999999999E-2</v>
          </cell>
        </row>
        <row r="16385">
          <cell r="C16385">
            <v>197818</v>
          </cell>
          <cell r="J16385">
            <v>0.35719372345072742</v>
          </cell>
          <cell r="Q16385">
            <v>11.866666666666667</v>
          </cell>
          <cell r="AB16385">
            <v>0.46432062561094978</v>
          </cell>
          <cell r="AC16385">
            <v>1.9E-2</v>
          </cell>
        </row>
        <row r="16386">
          <cell r="C16386">
            <v>197833</v>
          </cell>
          <cell r="J16386">
            <v>-1.5186837960222022</v>
          </cell>
          <cell r="Q16386">
            <v>11.624242424242425</v>
          </cell>
          <cell r="AB16386">
            <v>0.46432062561094978</v>
          </cell>
          <cell r="AC16386">
            <v>0</v>
          </cell>
        </row>
        <row r="16387">
          <cell r="C16387">
            <v>197844</v>
          </cell>
          <cell r="J16387">
            <v>1.3284347311915283</v>
          </cell>
          <cell r="Q16387">
            <v>11.478787878787879</v>
          </cell>
          <cell r="AB16387">
            <v>0.90420332355816413</v>
          </cell>
          <cell r="AC16387">
            <v>0</v>
          </cell>
        </row>
        <row r="16388">
          <cell r="C16388">
            <v>197854</v>
          </cell>
          <cell r="J16388">
            <v>0.2289406773489393</v>
          </cell>
          <cell r="Q16388">
            <v>10.993939393939394</v>
          </cell>
          <cell r="AB16388">
            <v>0.31769305962854388</v>
          </cell>
          <cell r="AC16388">
            <v>0</v>
          </cell>
        </row>
        <row r="16389">
          <cell r="C16389">
            <v>197870</v>
          </cell>
          <cell r="J16389">
            <v>0.52921751231877856</v>
          </cell>
          <cell r="Q16389">
            <v>11.272727272727273</v>
          </cell>
          <cell r="AB16389">
            <v>0.70869990224829071</v>
          </cell>
          <cell r="AC16389">
            <v>0</v>
          </cell>
        </row>
        <row r="16390">
          <cell r="C16390">
            <v>197880</v>
          </cell>
          <cell r="J16390">
            <v>1.2707053844341019</v>
          </cell>
          <cell r="Q16390">
            <v>11.6</v>
          </cell>
          <cell r="AB16390">
            <v>0.26881720430107636</v>
          </cell>
          <cell r="AC16390">
            <v>0</v>
          </cell>
        </row>
        <row r="16391">
          <cell r="C16391">
            <v>197891</v>
          </cell>
          <cell r="J16391">
            <v>-1.4872586290543612</v>
          </cell>
          <cell r="Q16391">
            <v>11.272727272727273</v>
          </cell>
          <cell r="AB16391">
            <v>0.95307917888563165</v>
          </cell>
          <cell r="AC16391">
            <v>1.7299999999999999E-2</v>
          </cell>
        </row>
        <row r="16392">
          <cell r="C16392">
            <v>197908</v>
          </cell>
          <cell r="J16392">
            <v>2.300358903163513E-2</v>
          </cell>
          <cell r="Q16392">
            <v>11.042424242424243</v>
          </cell>
          <cell r="AB16392">
            <v>0.41544477028348226</v>
          </cell>
          <cell r="AC16392">
            <v>0</v>
          </cell>
        </row>
        <row r="16393">
          <cell r="C16393">
            <v>197918</v>
          </cell>
          <cell r="J16393">
            <v>-1.5097048899014425</v>
          </cell>
          <cell r="Q16393">
            <v>11.6</v>
          </cell>
          <cell r="AB16393">
            <v>0.26881720430107636</v>
          </cell>
          <cell r="AC16393">
            <v>2.8500000000000001E-2</v>
          </cell>
        </row>
        <row r="16394">
          <cell r="C16394">
            <v>197929</v>
          </cell>
          <cell r="J16394">
            <v>1.4154480647149565</v>
          </cell>
          <cell r="Q16394">
            <v>11.333333333333334</v>
          </cell>
          <cell r="AB16394">
            <v>1.1485826001955051</v>
          </cell>
          <cell r="AC16394">
            <v>0</v>
          </cell>
        </row>
        <row r="16395">
          <cell r="C16395">
            <v>197943</v>
          </cell>
          <cell r="J16395">
            <v>1.1821629514323533</v>
          </cell>
          <cell r="Q16395">
            <v>12.16969696969697</v>
          </cell>
          <cell r="AB16395">
            <v>0.85532746823069661</v>
          </cell>
          <cell r="AC16395">
            <v>2.1899999999999999E-2</v>
          </cell>
        </row>
        <row r="16396">
          <cell r="C16396">
            <v>197953</v>
          </cell>
          <cell r="J16396">
            <v>-0.33467303919059965</v>
          </cell>
          <cell r="Q16396">
            <v>11.76969696969697</v>
          </cell>
          <cell r="AB16396">
            <v>0.3665689149560114</v>
          </cell>
          <cell r="AC16396">
            <v>1.7299999999999999E-2</v>
          </cell>
        </row>
        <row r="16397">
          <cell r="C16397">
            <v>197964</v>
          </cell>
          <cell r="J16397">
            <v>0.33030805257322626</v>
          </cell>
          <cell r="Q16397">
            <v>11.309090909090909</v>
          </cell>
          <cell r="AB16397">
            <v>0.31769305962854388</v>
          </cell>
          <cell r="AC16397">
            <v>2.8500000000000001E-2</v>
          </cell>
        </row>
        <row r="16398">
          <cell r="C16398">
            <v>197979</v>
          </cell>
          <cell r="J16398">
            <v>0.74527151134316938</v>
          </cell>
          <cell r="Q16398">
            <v>11.054545454545455</v>
          </cell>
          <cell r="AB16398">
            <v>0.41544477028348226</v>
          </cell>
          <cell r="AC16398">
            <v>2.0400000000000001E-2</v>
          </cell>
        </row>
        <row r="16399">
          <cell r="C16399">
            <v>197989</v>
          </cell>
          <cell r="J16399">
            <v>-0.62817837432407586</v>
          </cell>
          <cell r="Q16399">
            <v>11.539393939393939</v>
          </cell>
          <cell r="AB16399">
            <v>0.80645161290322576</v>
          </cell>
          <cell r="AC16399">
            <v>1.7299999999999999E-2</v>
          </cell>
        </row>
        <row r="16400">
          <cell r="C16400">
            <v>198000</v>
          </cell>
          <cell r="J16400">
            <v>0.66720544302590135</v>
          </cell>
          <cell r="Q16400">
            <v>11.939393939393939</v>
          </cell>
          <cell r="AB16400">
            <v>0.31769305962854388</v>
          </cell>
          <cell r="AC16400">
            <v>1.7299999999999999E-2</v>
          </cell>
        </row>
        <row r="16401">
          <cell r="C16401">
            <v>198018</v>
          </cell>
          <cell r="J16401">
            <v>0.76717483309371204</v>
          </cell>
          <cell r="Q16401">
            <v>11.890909090909091</v>
          </cell>
          <cell r="AB16401">
            <v>0.56207233626588482</v>
          </cell>
          <cell r="AC16401">
            <v>2.64E-2</v>
          </cell>
        </row>
        <row r="16402">
          <cell r="C16402">
            <v>198029</v>
          </cell>
          <cell r="J16402">
            <v>1.0839141488371933</v>
          </cell>
          <cell r="Q16402">
            <v>11.2</v>
          </cell>
          <cell r="AB16402">
            <v>1.0508308895405667</v>
          </cell>
          <cell r="AC16402">
            <v>1.9E-2</v>
          </cell>
        </row>
        <row r="16403">
          <cell r="C16403">
            <v>198039</v>
          </cell>
          <cell r="J16403">
            <v>-1.5634581334775852</v>
          </cell>
          <cell r="Q16403">
            <v>11.042424242424243</v>
          </cell>
          <cell r="AB16403">
            <v>7.3313782991202947E-2</v>
          </cell>
          <cell r="AC16403">
            <v>1.7299999999999999E-2</v>
          </cell>
        </row>
        <row r="16404">
          <cell r="C16404">
            <v>198056</v>
          </cell>
          <cell r="J16404">
            <v>-0.18030075552229263</v>
          </cell>
          <cell r="Q16404">
            <v>11.466666666666667</v>
          </cell>
          <cell r="AB16404">
            <v>0.21994134897360884</v>
          </cell>
          <cell r="AC16404">
            <v>1.6799999999999999E-2</v>
          </cell>
        </row>
        <row r="16405">
          <cell r="C16405">
            <v>198067</v>
          </cell>
          <cell r="J16405">
            <v>0.17004457668370065</v>
          </cell>
          <cell r="Q16405">
            <v>11.381818181818181</v>
          </cell>
          <cell r="AB16405">
            <v>0.80645161290322576</v>
          </cell>
          <cell r="AC16405">
            <v>1.9E-2</v>
          </cell>
        </row>
        <row r="16406">
          <cell r="C16406">
            <v>198077</v>
          </cell>
          <cell r="J16406">
            <v>1.3137155384607251</v>
          </cell>
          <cell r="Q16406">
            <v>10.981818181818182</v>
          </cell>
          <cell r="AB16406">
            <v>0.12218963831867047</v>
          </cell>
          <cell r="AC16406">
            <v>0</v>
          </cell>
        </row>
        <row r="16407">
          <cell r="C16407">
            <v>198088</v>
          </cell>
          <cell r="J16407">
            <v>-1.3601120832347924</v>
          </cell>
          <cell r="Q16407">
            <v>11.442424242424243</v>
          </cell>
          <cell r="AB16407">
            <v>0.75757575757575824</v>
          </cell>
          <cell r="AC16407">
            <v>1.7299999999999999E-2</v>
          </cell>
        </row>
        <row r="16408">
          <cell r="C16408">
            <v>198101</v>
          </cell>
          <cell r="J16408">
            <v>-0.59545634048239471</v>
          </cell>
          <cell r="Q16408">
            <v>11.296969696969697</v>
          </cell>
          <cell r="AB16408">
            <v>0.90420332355816413</v>
          </cell>
          <cell r="AC16408">
            <v>2.1899999999999999E-2</v>
          </cell>
        </row>
        <row r="16409">
          <cell r="C16409">
            <v>198112</v>
          </cell>
          <cell r="J16409">
            <v>0.63712869915218917</v>
          </cell>
          <cell r="Q16409">
            <v>11.963636363636363</v>
          </cell>
          <cell r="AB16409">
            <v>0.46432062561094978</v>
          </cell>
          <cell r="AC16409">
            <v>2.5899999999999999E-2</v>
          </cell>
        </row>
        <row r="16410">
          <cell r="C16410">
            <v>198123</v>
          </cell>
          <cell r="J16410">
            <v>1.1697760744636874</v>
          </cell>
          <cell r="Q16410">
            <v>11.333333333333334</v>
          </cell>
          <cell r="AB16410">
            <v>0.80645161290322576</v>
          </cell>
          <cell r="AC16410">
            <v>1.9E-2</v>
          </cell>
        </row>
        <row r="16411">
          <cell r="C16411">
            <v>198137</v>
          </cell>
          <cell r="J16411">
            <v>-0.96552439009119162</v>
          </cell>
          <cell r="Q16411">
            <v>11.648484848484848</v>
          </cell>
          <cell r="AB16411">
            <v>0.95307917888563165</v>
          </cell>
          <cell r="AC16411">
            <v>1.9E-2</v>
          </cell>
        </row>
        <row r="16412">
          <cell r="C16412">
            <v>198148</v>
          </cell>
          <cell r="J16412">
            <v>1.00607950613702</v>
          </cell>
          <cell r="Q16412">
            <v>11.551515151515151</v>
          </cell>
          <cell r="AB16412">
            <v>0.12218963831867047</v>
          </cell>
          <cell r="AC16412">
            <v>0</v>
          </cell>
        </row>
        <row r="16413">
          <cell r="C16413">
            <v>198159</v>
          </cell>
          <cell r="J16413">
            <v>1.0212967927248648</v>
          </cell>
          <cell r="Q16413">
            <v>11.175757575757576</v>
          </cell>
          <cell r="AB16413">
            <v>1.3440860215053785</v>
          </cell>
          <cell r="AC16413">
            <v>1.9E-2</v>
          </cell>
        </row>
        <row r="16414">
          <cell r="C16414">
            <v>198177</v>
          </cell>
          <cell r="J16414">
            <v>-0.26680929724892444</v>
          </cell>
          <cell r="Q16414">
            <v>11.030303030303031</v>
          </cell>
          <cell r="AB16414">
            <v>0.46432062561094978</v>
          </cell>
          <cell r="AC16414">
            <v>1.4999999999999999E-2</v>
          </cell>
        </row>
        <row r="16415">
          <cell r="C16415">
            <v>198187</v>
          </cell>
          <cell r="J16415">
            <v>-1.4372008144829849</v>
          </cell>
          <cell r="Q16415">
            <v>11.757575757575758</v>
          </cell>
          <cell r="AB16415">
            <v>0.5131964809384173</v>
          </cell>
          <cell r="AC16415">
            <v>2.8500000000000001E-2</v>
          </cell>
        </row>
        <row r="16416">
          <cell r="C16416">
            <v>198198</v>
          </cell>
          <cell r="J16416">
            <v>1.3714898308290238</v>
          </cell>
          <cell r="Q16416">
            <v>11.975757575757576</v>
          </cell>
          <cell r="AB16416">
            <v>0.85532746823069661</v>
          </cell>
          <cell r="AC16416">
            <v>0</v>
          </cell>
        </row>
        <row r="16417">
          <cell r="C16417">
            <v>198215</v>
          </cell>
          <cell r="J16417">
            <v>0.4017583952316599</v>
          </cell>
          <cell r="Q16417">
            <v>11.248484848484848</v>
          </cell>
          <cell r="AB16417">
            <v>7.3313782991199589E-2</v>
          </cell>
          <cell r="AC16417">
            <v>1.6799999999999999E-2</v>
          </cell>
        </row>
        <row r="16418">
          <cell r="C16418">
            <v>198226</v>
          </cell>
          <cell r="J16418">
            <v>1.2657158812485765</v>
          </cell>
          <cell r="Q16418">
            <v>11.49090909090909</v>
          </cell>
          <cell r="AB16418">
            <v>0.75757575757575824</v>
          </cell>
          <cell r="AC16418">
            <v>0</v>
          </cell>
        </row>
        <row r="16419">
          <cell r="C16419">
            <v>198236</v>
          </cell>
          <cell r="J16419">
            <v>-1.4752152319345218</v>
          </cell>
          <cell r="Q16419">
            <v>11.139393939393939</v>
          </cell>
          <cell r="AB16419">
            <v>1.1974584555229726</v>
          </cell>
          <cell r="AC16419">
            <v>0</v>
          </cell>
        </row>
        <row r="16420">
          <cell r="C16420">
            <v>198250</v>
          </cell>
          <cell r="J16420">
            <v>-1.3012368801215874</v>
          </cell>
          <cell r="Q16420">
            <v>11.030303030303031</v>
          </cell>
          <cell r="AB16420">
            <v>0.61094819159335567</v>
          </cell>
          <cell r="AC16420">
            <v>0</v>
          </cell>
        </row>
        <row r="16421">
          <cell r="C16421">
            <v>198260</v>
          </cell>
          <cell r="J16421">
            <v>0.89617437611262929</v>
          </cell>
          <cell r="Q16421">
            <v>11.684848484848485</v>
          </cell>
          <cell r="AB16421">
            <v>0.56207233626588482</v>
          </cell>
          <cell r="AC16421">
            <v>0</v>
          </cell>
        </row>
        <row r="16422">
          <cell r="C16422">
            <v>198271</v>
          </cell>
          <cell r="J16422">
            <v>-5.8922771894255987E-2</v>
          </cell>
          <cell r="Q16422">
            <v>11.915151515151516</v>
          </cell>
          <cell r="AB16422">
            <v>1.0508308895405667</v>
          </cell>
          <cell r="AC16422">
            <v>0</v>
          </cell>
        </row>
        <row r="16423">
          <cell r="C16423">
            <v>198286</v>
          </cell>
          <cell r="J16423">
            <v>-1.0071019978597704</v>
          </cell>
          <cell r="Q16423">
            <v>11.757575757575758</v>
          </cell>
          <cell r="AB16423">
            <v>0.12218963831867047</v>
          </cell>
          <cell r="AC16423">
            <v>1.3599999999999999E-2</v>
          </cell>
        </row>
        <row r="16424">
          <cell r="C16424">
            <v>198296</v>
          </cell>
          <cell r="J16424">
            <v>1.2381994497596267</v>
          </cell>
          <cell r="Q16424">
            <v>11.454545454545455</v>
          </cell>
          <cell r="AB16424">
            <v>0.90420332355816413</v>
          </cell>
          <cell r="AC16424">
            <v>8.6E-3</v>
          </cell>
        </row>
        <row r="16425">
          <cell r="C16425">
            <v>198307</v>
          </cell>
          <cell r="J16425">
            <v>-0.64516941561816132</v>
          </cell>
          <cell r="Q16425">
            <v>11.684848484848485</v>
          </cell>
          <cell r="AB16425">
            <v>0.17106549364614135</v>
          </cell>
          <cell r="AC16425">
            <v>8.6E-3</v>
          </cell>
        </row>
        <row r="16426">
          <cell r="C16426">
            <v>198325</v>
          </cell>
          <cell r="J16426">
            <v>-0.8135152961086547</v>
          </cell>
          <cell r="Q16426">
            <v>11.684848484848485</v>
          </cell>
          <cell r="AB16426">
            <v>0.21994134897360884</v>
          </cell>
          <cell r="AC16426">
            <v>1.5800000000000002E-2</v>
          </cell>
        </row>
        <row r="16427">
          <cell r="C16427">
            <v>198336</v>
          </cell>
          <cell r="J16427">
            <v>-0.77815744265321385</v>
          </cell>
          <cell r="Q16427">
            <v>11.32121212121212</v>
          </cell>
          <cell r="AB16427">
            <v>0.12218963831867047</v>
          </cell>
          <cell r="AC16427">
            <v>9.4999999999999998E-3</v>
          </cell>
        </row>
        <row r="16428">
          <cell r="C16428">
            <v>198346</v>
          </cell>
          <cell r="J16428">
            <v>1.0158440927023396</v>
          </cell>
          <cell r="Q16428">
            <v>11.539393939393939</v>
          </cell>
          <cell r="AB16428">
            <v>0.17106549364614135</v>
          </cell>
          <cell r="AC16428">
            <v>1.7299999999999999E-2</v>
          </cell>
        </row>
        <row r="16429">
          <cell r="C16429">
            <v>198357</v>
          </cell>
          <cell r="J16429">
            <v>-1.1190933638374432</v>
          </cell>
          <cell r="Q16429">
            <v>11.381818181818181</v>
          </cell>
          <cell r="AB16429">
            <v>0.95307917888563165</v>
          </cell>
          <cell r="AC16429">
            <v>4.3200000000000002E-2</v>
          </cell>
        </row>
        <row r="16430">
          <cell r="C16430">
            <v>198374</v>
          </cell>
          <cell r="J16430">
            <v>1.1044832020861364</v>
          </cell>
          <cell r="Q16430">
            <v>11.163636363636364</v>
          </cell>
          <cell r="AB16430">
            <v>0.95307917888563165</v>
          </cell>
          <cell r="AC16430">
            <v>9.5000000000000001E-2</v>
          </cell>
        </row>
        <row r="16431">
          <cell r="C16431">
            <v>198384</v>
          </cell>
          <cell r="J16431">
            <v>-1.3550300763848E-2</v>
          </cell>
          <cell r="Q16431">
            <v>11.757575757575758</v>
          </cell>
          <cell r="AB16431">
            <v>0.26881720430107636</v>
          </cell>
          <cell r="AC16431">
            <v>0.152</v>
          </cell>
        </row>
        <row r="16432">
          <cell r="C16432">
            <v>198395</v>
          </cell>
          <cell r="J16432">
            <v>-1.1711520553587373</v>
          </cell>
          <cell r="Q16432">
            <v>11.187878787878788</v>
          </cell>
          <cell r="AB16432">
            <v>0.61094819159335234</v>
          </cell>
          <cell r="AC16432">
            <v>0.17269999999999999</v>
          </cell>
        </row>
        <row r="16433">
          <cell r="C16433">
            <v>198409</v>
          </cell>
          <cell r="J16433">
            <v>0.49845259227274141</v>
          </cell>
          <cell r="Q16433">
            <v>12.16969696969697</v>
          </cell>
          <cell r="AB16433">
            <v>0.95307917888563165</v>
          </cell>
          <cell r="AC16433">
            <v>0.2412</v>
          </cell>
        </row>
        <row r="16434">
          <cell r="C16434">
            <v>198419</v>
          </cell>
          <cell r="J16434">
            <v>1.6059185948442689E-2</v>
          </cell>
          <cell r="Q16434">
            <v>11.66060606060606</v>
          </cell>
          <cell r="AB16434">
            <v>0.5131964809384173</v>
          </cell>
          <cell r="AC16434">
            <v>0.24179999999999999</v>
          </cell>
        </row>
        <row r="16435">
          <cell r="C16435">
            <v>198430</v>
          </cell>
          <cell r="J16435">
            <v>0.38662971439420879</v>
          </cell>
          <cell r="Q16435">
            <v>11.721212121212121</v>
          </cell>
          <cell r="AB16435">
            <v>1.0997067448680375</v>
          </cell>
          <cell r="AC16435">
            <v>0.19</v>
          </cell>
        </row>
        <row r="16436">
          <cell r="C16436">
            <v>198445</v>
          </cell>
          <cell r="J16436">
            <v>-0.65634552313001926</v>
          </cell>
          <cell r="Q16436">
            <v>11.575757575757576</v>
          </cell>
          <cell r="AB16436">
            <v>0.56207233626588482</v>
          </cell>
          <cell r="AC16436">
            <v>6.7900000000000002E-2</v>
          </cell>
        </row>
        <row r="16437">
          <cell r="C16437">
            <v>198455</v>
          </cell>
          <cell r="J16437">
            <v>-0.69537609392707012</v>
          </cell>
          <cell r="Q16437">
            <v>11.527272727272727</v>
          </cell>
          <cell r="AB16437">
            <v>0.75757575757575824</v>
          </cell>
          <cell r="AC16437">
            <v>1.7299999999999999E-2</v>
          </cell>
        </row>
        <row r="16438">
          <cell r="C16438">
            <v>198466</v>
          </cell>
          <cell r="J16438">
            <v>0.700390184874216</v>
          </cell>
          <cell r="Q16438">
            <v>11.006060606060606</v>
          </cell>
          <cell r="AB16438">
            <v>0.5131964809384173</v>
          </cell>
          <cell r="AC16438">
            <v>2.5899999999999999E-2</v>
          </cell>
        </row>
        <row r="16439">
          <cell r="C16439">
            <v>198484</v>
          </cell>
          <cell r="J16439">
            <v>-1.4187577969421081</v>
          </cell>
          <cell r="Q16439">
            <v>11.76969696969697</v>
          </cell>
          <cell r="AB16439">
            <v>0.26881720430107636</v>
          </cell>
          <cell r="AC16439">
            <v>5.28E-2</v>
          </cell>
        </row>
        <row r="16440">
          <cell r="C16440">
            <v>198495</v>
          </cell>
          <cell r="J16440">
            <v>0.42967811575650394</v>
          </cell>
          <cell r="Q16440">
            <v>11.284848484848485</v>
          </cell>
          <cell r="AB16440">
            <v>1.1974584555229726</v>
          </cell>
          <cell r="AC16440">
            <v>3.7999999999999999E-2</v>
          </cell>
        </row>
        <row r="16441">
          <cell r="C16441">
            <v>198505</v>
          </cell>
          <cell r="J16441">
            <v>1.0163016797551094</v>
          </cell>
          <cell r="Q16441">
            <v>11.915151515151516</v>
          </cell>
          <cell r="AB16441">
            <v>0.61094819159335567</v>
          </cell>
          <cell r="AC16441">
            <v>8.6E-3</v>
          </cell>
        </row>
        <row r="16442">
          <cell r="C16442">
            <v>198522</v>
          </cell>
          <cell r="J16442">
            <v>-0.23403107787684974</v>
          </cell>
          <cell r="Q16442">
            <v>11.903030303030302</v>
          </cell>
          <cell r="AB16442">
            <v>0.31769305962854388</v>
          </cell>
          <cell r="AC16442">
            <v>3.9100000000000003E-2</v>
          </cell>
        </row>
        <row r="16443">
          <cell r="C16443">
            <v>198533</v>
          </cell>
          <cell r="J16443">
            <v>0.3881637442228083</v>
          </cell>
          <cell r="Q16443">
            <v>10.969696969696969</v>
          </cell>
          <cell r="AB16443">
            <v>0.65982404692082319</v>
          </cell>
          <cell r="AC16443">
            <v>1.7299999999999999E-2</v>
          </cell>
        </row>
        <row r="16444">
          <cell r="C16444">
            <v>198543</v>
          </cell>
          <cell r="J16444">
            <v>-1.9585037088301442</v>
          </cell>
          <cell r="Q16444">
            <v>11.551515151515151</v>
          </cell>
          <cell r="AB16444">
            <v>0.17106549364614135</v>
          </cell>
          <cell r="AC16444">
            <v>9.4999999999999998E-3</v>
          </cell>
        </row>
        <row r="16445">
          <cell r="C16445">
            <v>198557</v>
          </cell>
          <cell r="J16445">
            <v>-1.0905029962946529</v>
          </cell>
          <cell r="Q16445">
            <v>11.636363636363637</v>
          </cell>
          <cell r="AB16445">
            <v>0.56207233626588482</v>
          </cell>
          <cell r="AC16445">
            <v>6.7999999999999996E-3</v>
          </cell>
        </row>
        <row r="16446">
          <cell r="C16446">
            <v>198568</v>
          </cell>
          <cell r="J16446">
            <v>1.3608176354458532</v>
          </cell>
          <cell r="Q16446">
            <v>11.745454545454546</v>
          </cell>
          <cell r="AB16446">
            <v>1.0508308895405667</v>
          </cell>
          <cell r="AC16446">
            <v>0</v>
          </cell>
        </row>
        <row r="16447">
          <cell r="C16447">
            <v>198578</v>
          </cell>
          <cell r="J16447">
            <v>0.42011473025279678</v>
          </cell>
          <cell r="Q16447">
            <v>11.515151515151516</v>
          </cell>
          <cell r="AB16447">
            <v>0.3665689149560114</v>
          </cell>
          <cell r="AC16447">
            <v>1.7299999999999999E-2</v>
          </cell>
        </row>
        <row r="16448">
          <cell r="C16448">
            <v>198601</v>
          </cell>
          <cell r="J16448">
            <v>0.24252286372105658</v>
          </cell>
          <cell r="Q16448">
            <v>11.066666666666666</v>
          </cell>
          <cell r="AB16448">
            <v>0.12218963831867047</v>
          </cell>
          <cell r="AC16448">
            <v>2.4799999999999999E-2</v>
          </cell>
        </row>
        <row r="16449">
          <cell r="C16449">
            <v>198612</v>
          </cell>
          <cell r="J16449">
            <v>-1.0681381549411775</v>
          </cell>
          <cell r="Q16449">
            <v>11.684848484848485</v>
          </cell>
          <cell r="AB16449">
            <v>0.5131964809384173</v>
          </cell>
          <cell r="AC16449">
            <v>1.7299999999999999E-2</v>
          </cell>
        </row>
        <row r="16450">
          <cell r="C16450">
            <v>198623</v>
          </cell>
          <cell r="J16450">
            <v>0.85667233286068267</v>
          </cell>
          <cell r="Q16450">
            <v>11.672727272727272</v>
          </cell>
          <cell r="AB16450">
            <v>0.3176930596285405</v>
          </cell>
          <cell r="AC16450">
            <v>9.4999999999999998E-3</v>
          </cell>
        </row>
        <row r="16451">
          <cell r="C16451">
            <v>198633</v>
          </cell>
          <cell r="J16451">
            <v>0.41133740966261101</v>
          </cell>
          <cell r="Q16451">
            <v>11.696969696969697</v>
          </cell>
          <cell r="AB16451">
            <v>0.5131964809384173</v>
          </cell>
          <cell r="AC16451">
            <v>1.7299999999999999E-2</v>
          </cell>
        </row>
        <row r="16452">
          <cell r="C16452">
            <v>198651</v>
          </cell>
          <cell r="J16452">
            <v>0.48123863885282248</v>
          </cell>
          <cell r="Q16452">
            <v>11.551515151515151</v>
          </cell>
          <cell r="AB16452">
            <v>0.21994134897360884</v>
          </cell>
          <cell r="AC16452">
            <v>0</v>
          </cell>
        </row>
        <row r="16453">
          <cell r="C16453">
            <v>198661</v>
          </cell>
          <cell r="J16453">
            <v>-7.4524752069871525E-2</v>
          </cell>
          <cell r="Q16453">
            <v>11.684848484848485</v>
          </cell>
          <cell r="AB16453">
            <v>0.56207233626588482</v>
          </cell>
          <cell r="AC16453">
            <v>0</v>
          </cell>
        </row>
        <row r="16454">
          <cell r="C16454">
            <v>198672</v>
          </cell>
          <cell r="J16454">
            <v>-7.3056253777480151E-2</v>
          </cell>
          <cell r="Q16454">
            <v>11.151515151515152</v>
          </cell>
          <cell r="AB16454">
            <v>2.443792766373544E-2</v>
          </cell>
          <cell r="AC16454">
            <v>0</v>
          </cell>
        </row>
        <row r="16455">
          <cell r="C16455">
            <v>198688</v>
          </cell>
          <cell r="J16455">
            <v>0.30414288077390772</v>
          </cell>
          <cell r="Q16455">
            <v>11.757575757575758</v>
          </cell>
          <cell r="AB16455">
            <v>0.3665689149560114</v>
          </cell>
          <cell r="AC16455">
            <v>1.78E-2</v>
          </cell>
        </row>
        <row r="16456">
          <cell r="C16456">
            <v>198699</v>
          </cell>
          <cell r="J16456">
            <v>-0.72511271874311767</v>
          </cell>
          <cell r="Q16456">
            <v>11.224242424242425</v>
          </cell>
          <cell r="AB16456">
            <v>0.17106549364614135</v>
          </cell>
          <cell r="AC16456">
            <v>9.4999999999999998E-3</v>
          </cell>
        </row>
        <row r="16457">
          <cell r="C16457">
            <v>198709</v>
          </cell>
          <cell r="J16457">
            <v>0.90098248945803938</v>
          </cell>
          <cell r="Q16457">
            <v>11.551515151515151</v>
          </cell>
          <cell r="AB16457">
            <v>0.56207233626588482</v>
          </cell>
          <cell r="AC16457">
            <v>0</v>
          </cell>
        </row>
        <row r="16458">
          <cell r="C16458">
            <v>198723</v>
          </cell>
          <cell r="J16458">
            <v>1.3652960044027669</v>
          </cell>
          <cell r="Q16458">
            <v>11.636363636363637</v>
          </cell>
          <cell r="AB16458">
            <v>0.17106549364614135</v>
          </cell>
          <cell r="AC16458">
            <v>1.46E-2</v>
          </cell>
        </row>
        <row r="16459">
          <cell r="C16459">
            <v>198733</v>
          </cell>
          <cell r="J16459">
            <v>1.2151666246243451</v>
          </cell>
          <cell r="Q16459">
            <v>11.127272727272727</v>
          </cell>
          <cell r="AB16459">
            <v>0.21994134897360884</v>
          </cell>
          <cell r="AC16459">
            <v>1.9E-2</v>
          </cell>
        </row>
        <row r="16460">
          <cell r="C16460">
            <v>198744</v>
          </cell>
          <cell r="J16460">
            <v>-1.3364179390889657</v>
          </cell>
          <cell r="Q16460">
            <v>11.903030303030302</v>
          </cell>
          <cell r="AB16460">
            <v>0.3665689149560114</v>
          </cell>
          <cell r="AC16460">
            <v>8.6E-3</v>
          </cell>
        </row>
        <row r="16461">
          <cell r="C16461">
            <v>198759</v>
          </cell>
          <cell r="J16461">
            <v>0.87290991328109158</v>
          </cell>
          <cell r="Q16461">
            <v>11.696969696969697</v>
          </cell>
          <cell r="AB16461">
            <v>0.5131964809384173</v>
          </cell>
          <cell r="AC16461">
            <v>2.0400000000000001E-2</v>
          </cell>
        </row>
        <row r="16462">
          <cell r="C16462">
            <v>198769</v>
          </cell>
          <cell r="J16462">
            <v>1.4396623591021367</v>
          </cell>
          <cell r="Q16462">
            <v>11.49090909090909</v>
          </cell>
          <cell r="AB16462">
            <v>1.0997067448680375</v>
          </cell>
          <cell r="AC16462">
            <v>1.9E-2</v>
          </cell>
        </row>
        <row r="16463">
          <cell r="C16463">
            <v>198780</v>
          </cell>
          <cell r="J16463">
            <v>-1.3050971626647083</v>
          </cell>
          <cell r="Q16463">
            <v>11.733333333333333</v>
          </cell>
          <cell r="AB16463">
            <v>0.61094819159335567</v>
          </cell>
          <cell r="AC16463">
            <v>1.7299999999999999E-2</v>
          </cell>
        </row>
        <row r="16464">
          <cell r="C16464">
            <v>198797</v>
          </cell>
          <cell r="J16464">
            <v>0.84799688562991093</v>
          </cell>
          <cell r="Q16464">
            <v>11.054545454545455</v>
          </cell>
          <cell r="AB16464">
            <v>0.26881720430107636</v>
          </cell>
          <cell r="AC16464">
            <v>2.24E-2</v>
          </cell>
        </row>
        <row r="16465">
          <cell r="C16465">
            <v>198808</v>
          </cell>
          <cell r="J16465">
            <v>-1.2603172219558232</v>
          </cell>
          <cell r="Q16465">
            <v>11.551515151515151</v>
          </cell>
          <cell r="AB16465">
            <v>0.61094819159335567</v>
          </cell>
          <cell r="AC16465">
            <v>6.0499999999999998E-2</v>
          </cell>
        </row>
        <row r="16466">
          <cell r="C16466">
            <v>198819</v>
          </cell>
          <cell r="J16466">
            <v>-1.3615182550763869</v>
          </cell>
          <cell r="Q16466">
            <v>12.012121212121212</v>
          </cell>
          <cell r="AB16466">
            <v>1.0019550342130992</v>
          </cell>
          <cell r="AC16466">
            <v>0.13300000000000001</v>
          </cell>
        </row>
        <row r="16467">
          <cell r="C16467">
            <v>198835</v>
          </cell>
          <cell r="J16467">
            <v>-1.353246244418612</v>
          </cell>
          <cell r="Q16467">
            <v>11.721212121212121</v>
          </cell>
          <cell r="AB16467">
            <v>0.41544477028348226</v>
          </cell>
          <cell r="AC16467">
            <v>0.16209999999999999</v>
          </cell>
        </row>
        <row r="16468">
          <cell r="C16468">
            <v>198845</v>
          </cell>
          <cell r="J16468">
            <v>0.74480900737642131</v>
          </cell>
          <cell r="Q16468">
            <v>11.672727272727272</v>
          </cell>
          <cell r="AB16468">
            <v>1.0997067448680375</v>
          </cell>
          <cell r="AC16468">
            <v>0.26600000000000001</v>
          </cell>
        </row>
        <row r="16469">
          <cell r="C16469">
            <v>198856</v>
          </cell>
          <cell r="J16469">
            <v>-1.5483022370698674</v>
          </cell>
          <cell r="Q16469">
            <v>11.733333333333333</v>
          </cell>
          <cell r="AB16469">
            <v>0.3665689149560114</v>
          </cell>
          <cell r="AC16469">
            <v>0.28499999999999998</v>
          </cell>
        </row>
        <row r="16470">
          <cell r="C16470">
            <v>198870</v>
          </cell>
          <cell r="J16470">
            <v>0.341058224224291</v>
          </cell>
          <cell r="Q16470">
            <v>11.442424242424243</v>
          </cell>
          <cell r="AB16470">
            <v>0.65982404692082319</v>
          </cell>
          <cell r="AC16470">
            <v>0.24429999999999999</v>
          </cell>
        </row>
        <row r="16471">
          <cell r="C16471">
            <v>198880</v>
          </cell>
          <cell r="J16471">
            <v>1.2630156948565965</v>
          </cell>
          <cell r="Q16471">
            <v>11.006060606060606</v>
          </cell>
          <cell r="AB16471">
            <v>2.443792766373544E-2</v>
          </cell>
          <cell r="AC16471">
            <v>0.1235</v>
          </cell>
        </row>
        <row r="16472">
          <cell r="C16472">
            <v>198891</v>
          </cell>
          <cell r="J16472">
            <v>1.6881967361964794</v>
          </cell>
          <cell r="Q16472">
            <v>11.6</v>
          </cell>
          <cell r="AB16472">
            <v>0.65982404692082319</v>
          </cell>
          <cell r="AC16472">
            <v>2.5899999999999999E-2</v>
          </cell>
        </row>
        <row r="16473">
          <cell r="C16473">
            <v>198902</v>
          </cell>
          <cell r="J16473">
            <v>1.3186283463329005</v>
          </cell>
          <cell r="Q16473">
            <v>11.636363636363637</v>
          </cell>
          <cell r="AB16473">
            <v>0.3665689149560114</v>
          </cell>
          <cell r="AC16473">
            <v>2.8500000000000001E-2</v>
          </cell>
        </row>
        <row r="16474">
          <cell r="C16474">
            <v>198916</v>
          </cell>
          <cell r="J16474">
            <v>-6.1862926220559444E-2</v>
          </cell>
          <cell r="Q16474">
            <v>11.551515151515151</v>
          </cell>
          <cell r="AB16474">
            <v>0.26881720430107636</v>
          </cell>
          <cell r="AC16474">
            <v>1.9E-2</v>
          </cell>
        </row>
        <row r="16475">
          <cell r="C16475">
            <v>198927</v>
          </cell>
          <cell r="J16475">
            <v>0.32952742583980488</v>
          </cell>
          <cell r="Q16475">
            <v>11.32121212121212</v>
          </cell>
          <cell r="AB16475">
            <v>0.3665689149560114</v>
          </cell>
          <cell r="AC16475">
            <v>1.7299999999999999E-2</v>
          </cell>
        </row>
        <row r="16476">
          <cell r="C16476">
            <v>198938</v>
          </cell>
          <cell r="J16476">
            <v>1.3452595820853386</v>
          </cell>
          <cell r="Q16476">
            <v>11.563636363636364</v>
          </cell>
          <cell r="AB16476">
            <v>7.3313782991202947E-2</v>
          </cell>
          <cell r="AC16476">
            <v>0</v>
          </cell>
        </row>
        <row r="16477">
          <cell r="C16477">
            <v>198955</v>
          </cell>
          <cell r="J16477">
            <v>1.0951235482668142</v>
          </cell>
          <cell r="Q16477">
            <v>11.296969696969697</v>
          </cell>
          <cell r="AB16477">
            <v>1.1485826001955051</v>
          </cell>
          <cell r="AC16477">
            <v>0</v>
          </cell>
        </row>
        <row r="16478">
          <cell r="C16478">
            <v>198966</v>
          </cell>
          <cell r="J16478">
            <v>1.5881804730210849</v>
          </cell>
          <cell r="Q16478">
            <v>11.733333333333333</v>
          </cell>
          <cell r="AB16478">
            <v>0.56207233626588482</v>
          </cell>
          <cell r="AC16478">
            <v>0</v>
          </cell>
        </row>
        <row r="16479">
          <cell r="C16479">
            <v>198976</v>
          </cell>
          <cell r="J16479">
            <v>-0.46720439597258157</v>
          </cell>
          <cell r="Q16479">
            <v>11.393939393939394</v>
          </cell>
          <cell r="AB16479">
            <v>0.90420332355816413</v>
          </cell>
          <cell r="AC16479">
            <v>8.6E-3</v>
          </cell>
        </row>
        <row r="16480">
          <cell r="C16480">
            <v>198992</v>
          </cell>
          <cell r="J16480">
            <v>1.3136167878137215</v>
          </cell>
          <cell r="Q16480">
            <v>11.648484848484848</v>
          </cell>
          <cell r="AB16480">
            <v>0.41544477028348226</v>
          </cell>
          <cell r="AC16480">
            <v>1.78E-2</v>
          </cell>
        </row>
        <row r="16481">
          <cell r="C16481">
            <v>199003</v>
          </cell>
          <cell r="J16481">
            <v>0.36856168912535914</v>
          </cell>
          <cell r="Q16481">
            <v>11.478787878787879</v>
          </cell>
          <cell r="AB16481">
            <v>0.70869990224829071</v>
          </cell>
          <cell r="AC16481">
            <v>8.6E-3</v>
          </cell>
        </row>
        <row r="16482">
          <cell r="C16482">
            <v>199014</v>
          </cell>
          <cell r="J16482">
            <v>-0.29396098072845334</v>
          </cell>
          <cell r="Q16482">
            <v>11.915151515151516</v>
          </cell>
          <cell r="AB16482">
            <v>1.0508308895405667</v>
          </cell>
          <cell r="AC16482">
            <v>0</v>
          </cell>
        </row>
        <row r="16483">
          <cell r="C16483">
            <v>199027</v>
          </cell>
          <cell r="J16483">
            <v>-7.0141504884130512E-2</v>
          </cell>
          <cell r="Q16483">
            <v>11.587878787878788</v>
          </cell>
          <cell r="AB16483">
            <v>0.5131964809384173</v>
          </cell>
          <cell r="AC16483">
            <v>0</v>
          </cell>
        </row>
        <row r="16484">
          <cell r="C16484">
            <v>199038</v>
          </cell>
          <cell r="J16484">
            <v>0.4336335680163188</v>
          </cell>
          <cell r="Q16484">
            <v>11.636363636363637</v>
          </cell>
          <cell r="AB16484">
            <v>0.65982404692082319</v>
          </cell>
          <cell r="AC16484">
            <v>0</v>
          </cell>
        </row>
        <row r="16485">
          <cell r="C16485">
            <v>199048</v>
          </cell>
          <cell r="J16485">
            <v>1.0387976530382694</v>
          </cell>
          <cell r="Q16485">
            <v>11.090909090909092</v>
          </cell>
          <cell r="AB16485">
            <v>2.4437927663732074E-2</v>
          </cell>
          <cell r="AC16485">
            <v>1.7299999999999999E-2</v>
          </cell>
        </row>
        <row r="16486">
          <cell r="C16486">
            <v>199073</v>
          </cell>
          <cell r="J16486">
            <v>0.31111913980722683</v>
          </cell>
          <cell r="Q16486">
            <v>11.090909090909092</v>
          </cell>
          <cell r="AB16486">
            <v>0.46432062561094639</v>
          </cell>
          <cell r="AC16486">
            <v>4.0000000000000001E-3</v>
          </cell>
        </row>
        <row r="16487">
          <cell r="C16487">
            <v>199083</v>
          </cell>
          <cell r="J16487">
            <v>-1.1164769978316844</v>
          </cell>
          <cell r="Q16487">
            <v>11.636363636363637</v>
          </cell>
          <cell r="AB16487">
            <v>0.12218963831867047</v>
          </cell>
          <cell r="AC16487">
            <v>9.4999999999999998E-3</v>
          </cell>
        </row>
        <row r="16488">
          <cell r="C16488">
            <v>199094</v>
          </cell>
          <cell r="J16488">
            <v>1.0389224227830258</v>
          </cell>
          <cell r="Q16488">
            <v>11.369696969696969</v>
          </cell>
          <cell r="AB16488">
            <v>1.1974584555229726</v>
          </cell>
          <cell r="AC16488">
            <v>1.7299999999999999E-2</v>
          </cell>
        </row>
        <row r="16489">
          <cell r="C16489">
            <v>199108</v>
          </cell>
          <cell r="J16489">
            <v>1.2372636907658112</v>
          </cell>
          <cell r="Q16489">
            <v>11.745454545454546</v>
          </cell>
          <cell r="AB16489">
            <v>0.26881720430107636</v>
          </cell>
          <cell r="AC16489">
            <v>1.3599999999999999E-2</v>
          </cell>
        </row>
        <row r="16490">
          <cell r="C16490">
            <v>199119</v>
          </cell>
          <cell r="J16490">
            <v>0.28321678940003636</v>
          </cell>
          <cell r="Q16490">
            <v>11.684848484848485</v>
          </cell>
          <cell r="AB16490">
            <v>0.3665689149560114</v>
          </cell>
          <cell r="AC16490">
            <v>2.8500000000000001E-2</v>
          </cell>
        </row>
        <row r="16491">
          <cell r="C16491">
            <v>199129</v>
          </cell>
          <cell r="J16491">
            <v>-0.70098646675846155</v>
          </cell>
          <cell r="Q16491">
            <v>11.466666666666667</v>
          </cell>
          <cell r="AB16491">
            <v>0.26881720430107636</v>
          </cell>
          <cell r="AC16491">
            <v>9.4999999999999998E-3</v>
          </cell>
        </row>
        <row r="16492">
          <cell r="C16492">
            <v>199144</v>
          </cell>
          <cell r="J16492">
            <v>-4.0704773465478183E-2</v>
          </cell>
          <cell r="Q16492">
            <v>11.442424242424243</v>
          </cell>
          <cell r="AB16492">
            <v>0.75757575757575824</v>
          </cell>
          <cell r="AC16492">
            <v>1.9E-2</v>
          </cell>
        </row>
        <row r="16493">
          <cell r="C16493">
            <v>199155</v>
          </cell>
          <cell r="J16493">
            <v>0.91186186218285847</v>
          </cell>
          <cell r="Q16493">
            <v>11.103030303030303</v>
          </cell>
          <cell r="AB16493">
            <v>0.5131964809384173</v>
          </cell>
          <cell r="AC16493">
            <v>1.7299999999999999E-2</v>
          </cell>
        </row>
        <row r="16494">
          <cell r="C16494">
            <v>199165</v>
          </cell>
          <cell r="J16494">
            <v>-1.2815334932769353</v>
          </cell>
          <cell r="Q16494">
            <v>11.478787878787879</v>
          </cell>
          <cell r="AB16494">
            <v>0.80645161290322576</v>
          </cell>
          <cell r="AC16494">
            <v>2.8500000000000001E-2</v>
          </cell>
        </row>
        <row r="16495">
          <cell r="C16495">
            <v>199176</v>
          </cell>
          <cell r="J16495">
            <v>-0.64276741184102271</v>
          </cell>
          <cell r="Q16495">
            <v>10.993939393939394</v>
          </cell>
          <cell r="AB16495">
            <v>0.5131964809384173</v>
          </cell>
          <cell r="AC16495">
            <v>3.4500000000000003E-2</v>
          </cell>
        </row>
        <row r="16496">
          <cell r="C16496">
            <v>199193</v>
          </cell>
          <cell r="J16496">
            <v>-0.99689385223932803</v>
          </cell>
          <cell r="Q16496">
            <v>11.442424242424243</v>
          </cell>
          <cell r="AB16496">
            <v>1.0019550342130992</v>
          </cell>
          <cell r="AC16496">
            <v>1.6799999999999999E-2</v>
          </cell>
        </row>
        <row r="16497">
          <cell r="C16497">
            <v>199204</v>
          </cell>
          <cell r="J16497">
            <v>1.4623928819164362</v>
          </cell>
          <cell r="Q16497">
            <v>11.042424242424243</v>
          </cell>
          <cell r="AB16497">
            <v>0.5131964809384173</v>
          </cell>
          <cell r="AC16497">
            <v>8.6E-3</v>
          </cell>
        </row>
        <row r="16498">
          <cell r="C16498">
            <v>199215</v>
          </cell>
          <cell r="J16498">
            <v>1.1673824617831841E-2</v>
          </cell>
          <cell r="Q16498">
            <v>11.454545454545455</v>
          </cell>
          <cell r="AB16498">
            <v>0.80645161290322576</v>
          </cell>
          <cell r="AC16498">
            <v>1.9E-2</v>
          </cell>
        </row>
        <row r="16499">
          <cell r="C16499">
            <v>199231</v>
          </cell>
          <cell r="J16499">
            <v>0.70051054955029635</v>
          </cell>
          <cell r="Q16499">
            <v>11.078787878787878</v>
          </cell>
          <cell r="AB16499">
            <v>0.46432062561094978</v>
          </cell>
          <cell r="AC16499">
            <v>1.6799999999999999E-2</v>
          </cell>
        </row>
        <row r="16500">
          <cell r="C16500">
            <v>199242</v>
          </cell>
          <cell r="J16500">
            <v>1.3066372284912404</v>
          </cell>
          <cell r="Q16500">
            <v>11.733333333333333</v>
          </cell>
          <cell r="AB16500">
            <v>0.56207233626588482</v>
          </cell>
          <cell r="AC16500">
            <v>9.4999999999999998E-3</v>
          </cell>
        </row>
        <row r="16501">
          <cell r="C16501">
            <v>199252</v>
          </cell>
          <cell r="J16501">
            <v>-0.40188782329570572</v>
          </cell>
          <cell r="Q16501">
            <v>11.6</v>
          </cell>
          <cell r="AB16501">
            <v>1.2463343108504401</v>
          </cell>
          <cell r="AC16501">
            <v>1.7299999999999999E-2</v>
          </cell>
        </row>
        <row r="16502">
          <cell r="C16502">
            <v>199266</v>
          </cell>
          <cell r="J16502">
            <v>-0.71794156759011685</v>
          </cell>
          <cell r="Q16502">
            <v>11.49090909090909</v>
          </cell>
          <cell r="AB16502">
            <v>0.41544477028348226</v>
          </cell>
          <cell r="AC16502">
            <v>2.1899999999999999E-2</v>
          </cell>
        </row>
        <row r="16503">
          <cell r="C16503">
            <v>199276</v>
          </cell>
          <cell r="J16503">
            <v>-1.4179680940862127</v>
          </cell>
          <cell r="Q16503">
            <v>11.43030303030303</v>
          </cell>
          <cell r="AB16503">
            <v>0.80645161290322576</v>
          </cell>
          <cell r="AC16503">
            <v>2.8500000000000001E-2</v>
          </cell>
        </row>
        <row r="16504">
          <cell r="C16504">
            <v>199287</v>
          </cell>
          <cell r="J16504">
            <v>1.1522392973749298</v>
          </cell>
          <cell r="Q16504">
            <v>11.042424242424243</v>
          </cell>
          <cell r="AB16504">
            <v>0.12218963831867047</v>
          </cell>
          <cell r="AC16504">
            <v>5.1799999999999999E-2</v>
          </cell>
        </row>
        <row r="16505">
          <cell r="C16505">
            <v>199302</v>
          </cell>
          <cell r="J16505">
            <v>0.72987468195205985</v>
          </cell>
          <cell r="Q16505">
            <v>11.83030303030303</v>
          </cell>
          <cell r="AB16505">
            <v>0.31769305962854388</v>
          </cell>
          <cell r="AC16505">
            <v>0.114</v>
          </cell>
        </row>
        <row r="16506">
          <cell r="C16506">
            <v>199312</v>
          </cell>
          <cell r="J16506">
            <v>-0.94248230468624961</v>
          </cell>
          <cell r="Q16506">
            <v>11.187878787878788</v>
          </cell>
          <cell r="AB16506">
            <v>0.21994134897360884</v>
          </cell>
          <cell r="AC16506">
            <v>0.18049999999999999</v>
          </cell>
        </row>
        <row r="16507">
          <cell r="C16507">
            <v>199323</v>
          </cell>
          <cell r="J16507">
            <v>0.44407748027335536</v>
          </cell>
          <cell r="Q16507">
            <v>11.781818181818181</v>
          </cell>
          <cell r="AB16507">
            <v>7.3313782991202947E-2</v>
          </cell>
          <cell r="AC16507">
            <v>0.18140000000000001</v>
          </cell>
        </row>
        <row r="16508">
          <cell r="C16508">
            <v>199341</v>
          </cell>
          <cell r="J16508">
            <v>0.5733584999434207</v>
          </cell>
          <cell r="Q16508">
            <v>11.078787878787878</v>
          </cell>
          <cell r="AB16508">
            <v>1.0508308895405667</v>
          </cell>
          <cell r="AC16508">
            <v>0.1956</v>
          </cell>
        </row>
        <row r="16509">
          <cell r="C16509">
            <v>199351</v>
          </cell>
          <cell r="J16509">
            <v>-1.3530277201301537</v>
          </cell>
          <cell r="Q16509">
            <v>11.624242424242425</v>
          </cell>
          <cell r="AB16509">
            <v>0.3665689149560114</v>
          </cell>
          <cell r="AC16509">
            <v>0.13819999999999999</v>
          </cell>
        </row>
        <row r="16510">
          <cell r="C16510">
            <v>199362</v>
          </cell>
          <cell r="J16510">
            <v>-0.60696283109691151</v>
          </cell>
          <cell r="Q16510">
            <v>11.054545454545455</v>
          </cell>
          <cell r="AB16510">
            <v>0.3176930596285405</v>
          </cell>
          <cell r="AC16510">
            <v>7.7700000000000005E-2</v>
          </cell>
        </row>
        <row r="16511">
          <cell r="C16511">
            <v>199378</v>
          </cell>
          <cell r="J16511">
            <v>0.48574684852250982</v>
          </cell>
          <cell r="Q16511">
            <v>11.696969696969697</v>
          </cell>
          <cell r="AB16511">
            <v>0.12218963831867047</v>
          </cell>
          <cell r="AC16511">
            <v>2.3699999999999999E-2</v>
          </cell>
        </row>
        <row r="16512">
          <cell r="C16512">
            <v>199389</v>
          </cell>
          <cell r="J16512">
            <v>1.5990425905936316</v>
          </cell>
          <cell r="Q16512">
            <v>11.248484848484848</v>
          </cell>
          <cell r="AB16512">
            <v>0.26881720430107636</v>
          </cell>
          <cell r="AC16512">
            <v>9.4999999999999998E-3</v>
          </cell>
        </row>
        <row r="16513">
          <cell r="C16513">
            <v>199399</v>
          </cell>
          <cell r="J16513">
            <v>0.36547257198492211</v>
          </cell>
          <cell r="Q16513">
            <v>11.551515151515151</v>
          </cell>
          <cell r="AB16513">
            <v>0.26881720430107636</v>
          </cell>
          <cell r="AC16513">
            <v>8.6E-3</v>
          </cell>
        </row>
        <row r="16514">
          <cell r="C16514">
            <v>199413</v>
          </cell>
          <cell r="J16514">
            <v>-0.14364810369905356</v>
          </cell>
          <cell r="Q16514">
            <v>11.745454545454546</v>
          </cell>
          <cell r="AB16514">
            <v>0.5131964809384173</v>
          </cell>
          <cell r="AC16514">
            <v>6.7999999999999996E-3</v>
          </cell>
        </row>
        <row r="16515">
          <cell r="C16515">
            <v>199423</v>
          </cell>
          <cell r="J16515">
            <v>-0.91990303184903333</v>
          </cell>
          <cell r="Q16515">
            <v>11.696969696969697</v>
          </cell>
          <cell r="AB16515">
            <v>1.0508308895405667</v>
          </cell>
          <cell r="AC16515">
            <v>1.9E-2</v>
          </cell>
        </row>
        <row r="16516">
          <cell r="C16516">
            <v>199434</v>
          </cell>
          <cell r="J16516">
            <v>0.62200631778335413</v>
          </cell>
          <cell r="Q16516">
            <v>11.515151515151516</v>
          </cell>
          <cell r="AB16516">
            <v>0.26881720430107636</v>
          </cell>
          <cell r="AC16516">
            <v>8.6E-3</v>
          </cell>
        </row>
        <row r="16517">
          <cell r="C16517">
            <v>199445</v>
          </cell>
          <cell r="J16517">
            <v>1.6243322706541008</v>
          </cell>
          <cell r="Q16517">
            <v>11.224242424242425</v>
          </cell>
          <cell r="AB16517">
            <v>0.26881720430107636</v>
          </cell>
          <cell r="AC16517">
            <v>9.4999999999999998E-3</v>
          </cell>
        </row>
        <row r="16518">
          <cell r="C16518">
            <v>199459</v>
          </cell>
          <cell r="J16518">
            <v>-4.0994381928962653E-2</v>
          </cell>
          <cell r="Q16518">
            <v>11.636363636363637</v>
          </cell>
          <cell r="AB16518">
            <v>2.443792766373544E-2</v>
          </cell>
          <cell r="AC16518">
            <v>1.9E-2</v>
          </cell>
        </row>
        <row r="16519">
          <cell r="C16519">
            <v>199470</v>
          </cell>
          <cell r="J16519">
            <v>-1.2670969763259752</v>
          </cell>
          <cell r="Q16519">
            <v>11.66060606060606</v>
          </cell>
          <cell r="AB16519">
            <v>0.61094819159335567</v>
          </cell>
          <cell r="AC16519">
            <v>1.7299999999999999E-2</v>
          </cell>
        </row>
        <row r="16520">
          <cell r="C16520">
            <v>199481</v>
          </cell>
          <cell r="J16520">
            <v>1.2397666321400056</v>
          </cell>
          <cell r="Q16520">
            <v>11.793939393939393</v>
          </cell>
          <cell r="AB16520">
            <v>0.21994134897360548</v>
          </cell>
          <cell r="AC16520">
            <v>1.9E-2</v>
          </cell>
        </row>
        <row r="16521">
          <cell r="C16521">
            <v>199518</v>
          </cell>
          <cell r="J16521">
            <v>1.068845782882434</v>
          </cell>
          <cell r="Q16521">
            <v>11.454545454545455</v>
          </cell>
          <cell r="AB16521">
            <v>0.61094819159335567</v>
          </cell>
          <cell r="AC16521">
            <v>1.2500000000000001E-2</v>
          </cell>
        </row>
        <row r="16522">
          <cell r="C16522">
            <v>199529</v>
          </cell>
          <cell r="J16522">
            <v>-0.28820246997149646</v>
          </cell>
          <cell r="Q16522">
            <v>11.090909090909092</v>
          </cell>
          <cell r="AB16522">
            <v>0.70869990224829071</v>
          </cell>
          <cell r="AC16522">
            <v>1.7299999999999999E-2</v>
          </cell>
        </row>
        <row r="16523">
          <cell r="C16523">
            <v>199539</v>
          </cell>
          <cell r="J16523">
            <v>-1.4154770310604157</v>
          </cell>
          <cell r="Q16523">
            <v>11.612121212121211</v>
          </cell>
          <cell r="AB16523">
            <v>0.80645161290322576</v>
          </cell>
          <cell r="AC16523">
            <v>1.9E-2</v>
          </cell>
        </row>
        <row r="16524">
          <cell r="C16524">
            <v>199556</v>
          </cell>
          <cell r="J16524">
            <v>0.50251626469601085</v>
          </cell>
          <cell r="Q16524">
            <v>11.636363636363637</v>
          </cell>
          <cell r="AB16524">
            <v>0.12218963831867047</v>
          </cell>
          <cell r="AC16524">
            <v>5.5999999999999999E-3</v>
          </cell>
        </row>
        <row r="16525">
          <cell r="C16525">
            <v>199566</v>
          </cell>
          <cell r="J16525">
            <v>-0.29446357930643252</v>
          </cell>
          <cell r="Q16525">
            <v>11.503030303030304</v>
          </cell>
          <cell r="AB16525">
            <v>0.65982404692082319</v>
          </cell>
          <cell r="AC16525">
            <v>1.9E-2</v>
          </cell>
        </row>
        <row r="16526">
          <cell r="C16526">
            <v>199577</v>
          </cell>
          <cell r="J16526">
            <v>1.732244900217772E-2</v>
          </cell>
          <cell r="Q16526">
            <v>11.83030303030303</v>
          </cell>
          <cell r="AB16526">
            <v>0.56207233626588482</v>
          </cell>
          <cell r="AC16526">
            <v>8.6E-3</v>
          </cell>
        </row>
        <row r="16527">
          <cell r="C16527">
            <v>199591</v>
          </cell>
          <cell r="J16527">
            <v>-1.4075619346569539</v>
          </cell>
          <cell r="Q16527">
            <v>11.781818181818181</v>
          </cell>
          <cell r="AB16527">
            <v>0.46432062561094978</v>
          </cell>
          <cell r="AC16527">
            <v>1.46E-2</v>
          </cell>
        </row>
        <row r="16528">
          <cell r="C16528">
            <v>199601</v>
          </cell>
          <cell r="J16528">
            <v>1.4458735341065907</v>
          </cell>
          <cell r="Q16528">
            <v>11.636363636363637</v>
          </cell>
          <cell r="AB16528">
            <v>0.85532746823069661</v>
          </cell>
          <cell r="AC16528">
            <v>8.6E-3</v>
          </cell>
        </row>
        <row r="16529">
          <cell r="C16529">
            <v>199612</v>
          </cell>
          <cell r="J16529">
            <v>0.17083023155757715</v>
          </cell>
          <cell r="Q16529">
            <v>11.127272727272727</v>
          </cell>
          <cell r="AB16529">
            <v>0.56207233626588482</v>
          </cell>
          <cell r="AC16529">
            <v>8.6E-3</v>
          </cell>
        </row>
        <row r="16530">
          <cell r="C16530">
            <v>199627</v>
          </cell>
          <cell r="J16530">
            <v>-1.1251922505865721</v>
          </cell>
          <cell r="Q16530">
            <v>11.503030303030304</v>
          </cell>
          <cell r="AB16530">
            <v>0.17106549364614135</v>
          </cell>
          <cell r="AC16530">
            <v>1.3599999999999999E-2</v>
          </cell>
        </row>
        <row r="16531">
          <cell r="C16531">
            <v>199637</v>
          </cell>
          <cell r="J16531">
            <v>0.48933032749344108</v>
          </cell>
          <cell r="Q16531">
            <v>11.345454545454546</v>
          </cell>
          <cell r="AB16531">
            <v>0.95307917888563165</v>
          </cell>
          <cell r="AC16531">
            <v>8.6E-3</v>
          </cell>
        </row>
        <row r="16532">
          <cell r="C16532">
            <v>199648</v>
          </cell>
          <cell r="J16532">
            <v>1.0427152489246563</v>
          </cell>
          <cell r="Q16532">
            <v>11.890909090909091</v>
          </cell>
          <cell r="AB16532">
            <v>0.65982404692082319</v>
          </cell>
          <cell r="AC16532">
            <v>4.3200000000000002E-2</v>
          </cell>
        </row>
        <row r="16533">
          <cell r="C16533">
            <v>199665</v>
          </cell>
          <cell r="J16533">
            <v>-0.93633844682373102</v>
          </cell>
          <cell r="Q16533">
            <v>11.163636363636364</v>
          </cell>
          <cell r="AB16533">
            <v>0.26881720430107298</v>
          </cell>
          <cell r="AC16533">
            <v>9.5000000000000001E-2</v>
          </cell>
        </row>
        <row r="16534">
          <cell r="C16534">
            <v>199676</v>
          </cell>
          <cell r="J16534">
            <v>-0.73722861185129318</v>
          </cell>
          <cell r="Q16534">
            <v>11.83030303030303</v>
          </cell>
          <cell r="AB16534">
            <v>0.56207233626588482</v>
          </cell>
          <cell r="AC16534">
            <v>0.1295</v>
          </cell>
        </row>
        <row r="16535">
          <cell r="C16535">
            <v>199686</v>
          </cell>
          <cell r="J16535">
            <v>-9.7665299941027683E-3</v>
          </cell>
          <cell r="Q16535">
            <v>11.272727272727273</v>
          </cell>
          <cell r="AB16535">
            <v>0.95307917888563165</v>
          </cell>
          <cell r="AC16535">
            <v>0.17100000000000001</v>
          </cell>
        </row>
        <row r="16536">
          <cell r="C16536">
            <v>199703</v>
          </cell>
          <cell r="J16536">
            <v>0.85354157504416861</v>
          </cell>
          <cell r="Q16536">
            <v>11.478787878787879</v>
          </cell>
          <cell r="AB16536">
            <v>7.3313782991202947E-2</v>
          </cell>
          <cell r="AC16536">
            <v>0.13969999999999999</v>
          </cell>
        </row>
        <row r="16537">
          <cell r="C16537">
            <v>199713</v>
          </cell>
          <cell r="J16537">
            <v>0.94252201287404702</v>
          </cell>
          <cell r="Q16537">
            <v>11.309090909090909</v>
          </cell>
          <cell r="AB16537">
            <v>1.1485826001955051</v>
          </cell>
          <cell r="AC16537">
            <v>0.13300000000000001</v>
          </cell>
        </row>
        <row r="16538">
          <cell r="C16538">
            <v>199724</v>
          </cell>
          <cell r="J16538">
            <v>0.42191795598423987</v>
          </cell>
          <cell r="Q16538">
            <v>11.842424242424242</v>
          </cell>
          <cell r="AB16538">
            <v>0.46432062561094978</v>
          </cell>
          <cell r="AC16538">
            <v>0.1036</v>
          </cell>
        </row>
        <row r="16539">
          <cell r="C16539">
            <v>199735</v>
          </cell>
          <cell r="J16539">
            <v>-1.1833021596503546</v>
          </cell>
          <cell r="Q16539">
            <v>11.357575757575757</v>
          </cell>
          <cell r="AB16539">
            <v>1.0019550342130992</v>
          </cell>
          <cell r="AC16539">
            <v>0.1045</v>
          </cell>
        </row>
        <row r="16540">
          <cell r="C16540">
            <v>199748</v>
          </cell>
          <cell r="J16540">
            <v>0.35170630250999935</v>
          </cell>
          <cell r="Q16540">
            <v>11.224242424242425</v>
          </cell>
          <cell r="AB16540">
            <v>0.12218963831867047</v>
          </cell>
          <cell r="AC16540">
            <v>9.5000000000000001E-2</v>
          </cell>
        </row>
        <row r="16541">
          <cell r="C16541">
            <v>199759</v>
          </cell>
          <cell r="J16541">
            <v>0.10030397017642123</v>
          </cell>
          <cell r="Q16541">
            <v>11.612121212121211</v>
          </cell>
          <cell r="AB16541">
            <v>0.3665689149560114</v>
          </cell>
          <cell r="AC16541">
            <v>0.1295</v>
          </cell>
        </row>
        <row r="16542">
          <cell r="C16542">
            <v>199769</v>
          </cell>
          <cell r="J16542">
            <v>1.199455840964136</v>
          </cell>
          <cell r="Q16542">
            <v>11.26060606060606</v>
          </cell>
          <cell r="AB16542">
            <v>0.21994134897360548</v>
          </cell>
          <cell r="AC16542">
            <v>0.17100000000000001</v>
          </cell>
        </row>
        <row r="16543">
          <cell r="C16543">
            <v>199784</v>
          </cell>
          <cell r="J16543">
            <v>-0.65444725522427305</v>
          </cell>
          <cell r="Q16543">
            <v>11.709090909090909</v>
          </cell>
          <cell r="AB16543">
            <v>2.4437927663732074E-2</v>
          </cell>
          <cell r="AC16543">
            <v>0.19</v>
          </cell>
        </row>
        <row r="16544">
          <cell r="C16544">
            <v>199795</v>
          </cell>
          <cell r="J16544">
            <v>0.45166646510231523</v>
          </cell>
          <cell r="Q16544">
            <v>11.6</v>
          </cell>
          <cell r="AB16544">
            <v>0.70869990224829071</v>
          </cell>
          <cell r="AC16544">
            <v>0.1555</v>
          </cell>
        </row>
        <row r="16545">
          <cell r="C16545">
            <v>199805</v>
          </cell>
          <cell r="J16545">
            <v>1.1063980369969304</v>
          </cell>
          <cell r="Q16545">
            <v>11.818181818181818</v>
          </cell>
          <cell r="AB16545">
            <v>0.21994134897360548</v>
          </cell>
          <cell r="AC16545">
            <v>0.1235</v>
          </cell>
        </row>
        <row r="16546">
          <cell r="C16546">
            <v>199823</v>
          </cell>
          <cell r="J16546">
            <v>-1.2409933340970287</v>
          </cell>
          <cell r="Q16546">
            <v>11.442424242424243</v>
          </cell>
          <cell r="AB16546">
            <v>0.80645161290322576</v>
          </cell>
          <cell r="AC16546">
            <v>2.1100000000000001E-2</v>
          </cell>
        </row>
        <row r="16547">
          <cell r="C16547">
            <v>199834</v>
          </cell>
          <cell r="J16547">
            <v>-1.1409993206769613</v>
          </cell>
          <cell r="Q16547">
            <v>11.624242424242425</v>
          </cell>
          <cell r="AB16547">
            <v>0.41544477028348226</v>
          </cell>
          <cell r="AC16547">
            <v>1.9E-2</v>
          </cell>
        </row>
        <row r="16548">
          <cell r="C16548">
            <v>199844</v>
          </cell>
          <cell r="J16548">
            <v>1.7450216161266052</v>
          </cell>
          <cell r="Q16548">
            <v>11.624242424242425</v>
          </cell>
          <cell r="AB16548">
            <v>0.61094819159335567</v>
          </cell>
          <cell r="AC16548">
            <v>8.6E-3</v>
          </cell>
        </row>
        <row r="16549">
          <cell r="C16549">
            <v>199860</v>
          </cell>
          <cell r="J16549">
            <v>-1.7644920081970543</v>
          </cell>
          <cell r="Q16549">
            <v>11.636363636363637</v>
          </cell>
          <cell r="AB16549">
            <v>1.0997067448680375</v>
          </cell>
          <cell r="AC16549">
            <v>5.8999999999999999E-3</v>
          </cell>
        </row>
        <row r="16550">
          <cell r="C16550">
            <v>199871</v>
          </cell>
          <cell r="J16550">
            <v>1.5748015810641984</v>
          </cell>
          <cell r="Q16550">
            <v>11.76969696969697</v>
          </cell>
          <cell r="AB16550">
            <v>0.41544477028348226</v>
          </cell>
          <cell r="AC16550">
            <v>8.6E-3</v>
          </cell>
        </row>
        <row r="16551">
          <cell r="C16551">
            <v>199882</v>
          </cell>
          <cell r="J16551">
            <v>1.0009446101272417</v>
          </cell>
          <cell r="Q16551">
            <v>10.969696969696969</v>
          </cell>
          <cell r="AB16551">
            <v>0.21994134897360548</v>
          </cell>
          <cell r="AC16551">
            <v>0</v>
          </cell>
        </row>
        <row r="16552">
          <cell r="C16552">
            <v>199895</v>
          </cell>
          <cell r="J16552">
            <v>0.6191530199518489</v>
          </cell>
          <cell r="Q16552">
            <v>11.854545454545455</v>
          </cell>
          <cell r="AB16552">
            <v>0.5131964809384173</v>
          </cell>
          <cell r="AC16552">
            <v>2.0400000000000001E-2</v>
          </cell>
        </row>
        <row r="16553">
          <cell r="C16553">
            <v>199906</v>
          </cell>
          <cell r="J16553">
            <v>-1.6443487896963234</v>
          </cell>
          <cell r="Q16553">
            <v>11.515151515151516</v>
          </cell>
          <cell r="AB16553">
            <v>0.70869990224829071</v>
          </cell>
          <cell r="AC16553">
            <v>1.7299999999999999E-2</v>
          </cell>
        </row>
        <row r="16554">
          <cell r="C16554">
            <v>199916</v>
          </cell>
          <cell r="J16554">
            <v>-0.34018281802207539</v>
          </cell>
          <cell r="Q16554">
            <v>11.066666666666666</v>
          </cell>
          <cell r="AB16554">
            <v>0.26881720430107298</v>
          </cell>
          <cell r="AC16554">
            <v>1.9E-2</v>
          </cell>
        </row>
        <row r="16555">
          <cell r="C16555">
            <v>199931</v>
          </cell>
          <cell r="J16555">
            <v>1.6182184333332774</v>
          </cell>
          <cell r="Q16555">
            <v>11.878787878787879</v>
          </cell>
          <cell r="AB16555">
            <v>0.70869990224829071</v>
          </cell>
          <cell r="AC16555">
            <v>1.2699999999999999E-2</v>
          </cell>
        </row>
        <row r="16556">
          <cell r="C16556">
            <v>199942</v>
          </cell>
          <cell r="J16556">
            <v>0.2162057920032403</v>
          </cell>
          <cell r="Q16556">
            <v>11.284848484848485</v>
          </cell>
          <cell r="AB16556">
            <v>0.90420332355816413</v>
          </cell>
          <cell r="AC16556">
            <v>1.7299999999999999E-2</v>
          </cell>
        </row>
        <row r="16557">
          <cell r="C16557">
            <v>199952</v>
          </cell>
          <cell r="J16557">
            <v>-0.91997276037525921</v>
          </cell>
          <cell r="Q16557">
            <v>11.612121212121211</v>
          </cell>
          <cell r="AB16557">
            <v>0.12218963831867047</v>
          </cell>
          <cell r="AC16557">
            <v>1.9E-2</v>
          </cell>
        </row>
        <row r="16558">
          <cell r="C16558">
            <v>199971</v>
          </cell>
          <cell r="J16558">
            <v>6.8686978392511477E-2</v>
          </cell>
          <cell r="Q16558">
            <v>11.781818181818181</v>
          </cell>
          <cell r="AB16558">
            <v>0.41544477028348226</v>
          </cell>
          <cell r="AC16558">
            <v>1.06E-2</v>
          </cell>
        </row>
        <row r="16559">
          <cell r="C16559">
            <v>199981</v>
          </cell>
          <cell r="J16559">
            <v>-0.99836725245424951</v>
          </cell>
          <cell r="Q16559">
            <v>11.721212121212121</v>
          </cell>
          <cell r="AB16559">
            <v>0.56207233626588482</v>
          </cell>
          <cell r="AC16559">
            <v>2.5899999999999999E-2</v>
          </cell>
        </row>
        <row r="16560">
          <cell r="C16560">
            <v>199992</v>
          </cell>
          <cell r="J16560">
            <v>1.5817305010910108</v>
          </cell>
          <cell r="Q16560">
            <v>11.66060606060606</v>
          </cell>
          <cell r="AB16560">
            <v>0.17106549364614135</v>
          </cell>
          <cell r="AC16560">
            <v>0</v>
          </cell>
        </row>
        <row r="16561">
          <cell r="C16561">
            <v>200002</v>
          </cell>
          <cell r="J16561">
            <v>-7.4056348242306669E-2</v>
          </cell>
          <cell r="Q16561">
            <v>11.2</v>
          </cell>
          <cell r="AB16561">
            <v>1.0508308895405667</v>
          </cell>
          <cell r="AC16561">
            <v>9.4999999999999998E-3</v>
          </cell>
        </row>
        <row r="16562">
          <cell r="C16562">
            <v>200019</v>
          </cell>
          <cell r="J16562">
            <v>-0.11517203201640669</v>
          </cell>
          <cell r="Q16562">
            <v>11.866666666666667</v>
          </cell>
          <cell r="AB16562">
            <v>0.5131964809384173</v>
          </cell>
          <cell r="AC16562">
            <v>1.78E-2</v>
          </cell>
        </row>
        <row r="16563">
          <cell r="C16563">
            <v>200029</v>
          </cell>
          <cell r="J16563">
            <v>1.5388848306880369</v>
          </cell>
          <cell r="Q16563">
            <v>11.369696969696969</v>
          </cell>
          <cell r="AB16563">
            <v>0.85532746823069661</v>
          </cell>
          <cell r="AC16563">
            <v>2.5899999999999999E-2</v>
          </cell>
        </row>
        <row r="16564">
          <cell r="C16564">
            <v>200040</v>
          </cell>
          <cell r="J16564">
            <v>-0.70787883274573993</v>
          </cell>
          <cell r="Q16564">
            <v>11.587878787878788</v>
          </cell>
          <cell r="AB16564">
            <v>0.26881720430107636</v>
          </cell>
          <cell r="AC16564">
            <v>2.5899999999999999E-2</v>
          </cell>
        </row>
        <row r="16565">
          <cell r="C16565">
            <v>200053</v>
          </cell>
          <cell r="J16565">
            <v>1.2824733521480027</v>
          </cell>
          <cell r="Q16565">
            <v>11.745454545454546</v>
          </cell>
          <cell r="AB16565">
            <v>0.31769305962854388</v>
          </cell>
          <cell r="AC16565">
            <v>3.6499999999999998E-2</v>
          </cell>
        </row>
        <row r="16566">
          <cell r="C16566">
            <v>200064</v>
          </cell>
          <cell r="J16566">
            <v>0.11508641188060764</v>
          </cell>
          <cell r="Q16566">
            <v>11.26060606060606</v>
          </cell>
          <cell r="AB16566">
            <v>0.31769305962854388</v>
          </cell>
          <cell r="AC16566">
            <v>9.5000000000000001E-2</v>
          </cell>
        </row>
        <row r="16567">
          <cell r="C16567">
            <v>200075</v>
          </cell>
          <cell r="J16567">
            <v>0.55081252831369909</v>
          </cell>
          <cell r="Q16567">
            <v>11.890909090909091</v>
          </cell>
          <cell r="AB16567">
            <v>0.70869990224829071</v>
          </cell>
          <cell r="AC16567">
            <v>0.18049999999999999</v>
          </cell>
        </row>
        <row r="16568">
          <cell r="C16568">
            <v>200090</v>
          </cell>
          <cell r="J16568">
            <v>-0.20541483058837251</v>
          </cell>
          <cell r="Q16568">
            <v>11.49090909090909</v>
          </cell>
          <cell r="AB16568">
            <v>0.65982404692082319</v>
          </cell>
          <cell r="AC16568">
            <v>0.26600000000000001</v>
          </cell>
        </row>
        <row r="16569">
          <cell r="C16569">
            <v>200100</v>
          </cell>
          <cell r="J16569">
            <v>0.46612620896507018</v>
          </cell>
          <cell r="Q16569">
            <v>11.127272727272727</v>
          </cell>
          <cell r="AB16569">
            <v>0.12218963831867047</v>
          </cell>
          <cell r="AC16569">
            <v>0.30230000000000001</v>
          </cell>
        </row>
        <row r="16570">
          <cell r="C16570">
            <v>200111</v>
          </cell>
          <cell r="J16570">
            <v>5.8668248017783142E-2</v>
          </cell>
          <cell r="Q16570">
            <v>11.6</v>
          </cell>
          <cell r="AB16570">
            <v>0.75757575757575824</v>
          </cell>
          <cell r="AC16570">
            <v>0.23319999999999999</v>
          </cell>
        </row>
        <row r="16571">
          <cell r="C16571">
            <v>200128</v>
          </cell>
          <cell r="J16571">
            <v>1.1943845134149402</v>
          </cell>
          <cell r="Q16571">
            <v>11.539393939393939</v>
          </cell>
          <cell r="AB16571">
            <v>0.26881720430107636</v>
          </cell>
          <cell r="AC16571">
            <v>0.1118</v>
          </cell>
        </row>
        <row r="16572">
          <cell r="C16572">
            <v>200139</v>
          </cell>
          <cell r="J16572">
            <v>1.0308459808479356</v>
          </cell>
          <cell r="Q16572">
            <v>11.478787878787879</v>
          </cell>
          <cell r="AB16572">
            <v>0.90420332355816413</v>
          </cell>
          <cell r="AC16572">
            <v>2.5899999999999999E-2</v>
          </cell>
        </row>
        <row r="16573">
          <cell r="C16573">
            <v>200149</v>
          </cell>
          <cell r="J16573">
            <v>-0.29926878606399576</v>
          </cell>
          <cell r="Q16573">
            <v>11.139393939393939</v>
          </cell>
          <cell r="AB16573">
            <v>0.31769305962854388</v>
          </cell>
          <cell r="AC16573">
            <v>2.8500000000000001E-2</v>
          </cell>
        </row>
        <row r="16574">
          <cell r="C16574">
            <v>200166</v>
          </cell>
          <cell r="J16574">
            <v>1.3228003428884527</v>
          </cell>
          <cell r="Q16574">
            <v>11.624242424242425</v>
          </cell>
          <cell r="AB16574">
            <v>0.46432062561094978</v>
          </cell>
          <cell r="AC16574">
            <v>3.56E-2</v>
          </cell>
        </row>
        <row r="16575">
          <cell r="C16575">
            <v>200176</v>
          </cell>
          <cell r="J16575">
            <v>1.2955050678467206</v>
          </cell>
          <cell r="Q16575">
            <v>11.272727272727273</v>
          </cell>
          <cell r="AB16575">
            <v>1.0997067448680375</v>
          </cell>
          <cell r="AC16575">
            <v>7.5999999999999998E-2</v>
          </cell>
        </row>
        <row r="16576">
          <cell r="C16576">
            <v>200187</v>
          </cell>
          <cell r="J16576">
            <v>0.81723272568813599</v>
          </cell>
          <cell r="Q16576">
            <v>11.684848484848485</v>
          </cell>
          <cell r="AB16576">
            <v>0.65982404692082319</v>
          </cell>
          <cell r="AC16576">
            <v>7.7700000000000005E-2</v>
          </cell>
        </row>
        <row r="16577">
          <cell r="C16577">
            <v>200201</v>
          </cell>
          <cell r="J16577">
            <v>-1.1375370215637126</v>
          </cell>
          <cell r="Q16577">
            <v>11.49090909090909</v>
          </cell>
          <cell r="AB16577">
            <v>0.75757575757575824</v>
          </cell>
          <cell r="AC16577">
            <v>5.1200000000000002E-2</v>
          </cell>
        </row>
        <row r="16578">
          <cell r="C16578">
            <v>200211</v>
          </cell>
          <cell r="J16578">
            <v>1.4238284330390201</v>
          </cell>
          <cell r="Q16578">
            <v>10.993939393939394</v>
          </cell>
          <cell r="AB16578">
            <v>0.41544477028348226</v>
          </cell>
          <cell r="AC16578">
            <v>8.6E-3</v>
          </cell>
        </row>
        <row r="16579">
          <cell r="C16579">
            <v>200222</v>
          </cell>
          <cell r="J16579">
            <v>-0.45254606563792166</v>
          </cell>
          <cell r="Q16579">
            <v>11.381818181818181</v>
          </cell>
          <cell r="AB16579">
            <v>0.85532746823069661</v>
          </cell>
          <cell r="AC16579">
            <v>2.5899999999999999E-2</v>
          </cell>
        </row>
        <row r="16580">
          <cell r="C16580">
            <v>200237</v>
          </cell>
          <cell r="J16580">
            <v>-0.61255403694014809</v>
          </cell>
          <cell r="Q16580">
            <v>11.757575757575758</v>
          </cell>
          <cell r="AB16580">
            <v>0.65982404692082319</v>
          </cell>
          <cell r="AC16580">
            <v>2.7099999999999999E-2</v>
          </cell>
        </row>
        <row r="16581">
          <cell r="C16581">
            <v>200247</v>
          </cell>
          <cell r="J16581">
            <v>0.52417075874676833</v>
          </cell>
          <cell r="Q16581">
            <v>11.624242424242425</v>
          </cell>
          <cell r="AB16581">
            <v>0.12218963831867047</v>
          </cell>
          <cell r="AC16581">
            <v>8.6E-3</v>
          </cell>
        </row>
        <row r="16582">
          <cell r="C16582">
            <v>200258</v>
          </cell>
          <cell r="J16582">
            <v>-0.76415297920544845</v>
          </cell>
          <cell r="Q16582">
            <v>11.103030303030303</v>
          </cell>
          <cell r="AB16582">
            <v>0.46432062561094978</v>
          </cell>
          <cell r="AC16582">
            <v>3.4500000000000003E-2</v>
          </cell>
        </row>
        <row r="16583">
          <cell r="C16583">
            <v>200268</v>
          </cell>
          <cell r="J16583">
            <v>-0.63738342110149304</v>
          </cell>
          <cell r="Q16583">
            <v>11.539393939393939</v>
          </cell>
          <cell r="AB16583">
            <v>0.5131964809384173</v>
          </cell>
          <cell r="AC16583">
            <v>9.4999999999999998E-3</v>
          </cell>
        </row>
        <row r="16584">
          <cell r="C16584">
            <v>200286</v>
          </cell>
          <cell r="J16584">
            <v>-0.96515129369425345</v>
          </cell>
          <cell r="Q16584">
            <v>11.090909090909092</v>
          </cell>
          <cell r="AB16584">
            <v>1.0997067448680375</v>
          </cell>
          <cell r="AC16584">
            <v>1.5800000000000002E-2</v>
          </cell>
        </row>
        <row r="16585">
          <cell r="C16585">
            <v>200296</v>
          </cell>
          <cell r="J16585">
            <v>0.33504305662131273</v>
          </cell>
          <cell r="Q16585">
            <v>11.43030303030303</v>
          </cell>
          <cell r="AB16585">
            <v>0.21994134897360884</v>
          </cell>
          <cell r="AC16585">
            <v>2.8500000000000001E-2</v>
          </cell>
        </row>
        <row r="16586">
          <cell r="C16586">
            <v>200307</v>
          </cell>
          <cell r="J16586">
            <v>0.46200626726317573</v>
          </cell>
          <cell r="Q16586">
            <v>11.090909090909092</v>
          </cell>
          <cell r="AB16586">
            <v>0.17106549364614135</v>
          </cell>
          <cell r="AC16586">
            <v>1.7299999999999999E-2</v>
          </cell>
        </row>
        <row r="16587">
          <cell r="C16587">
            <v>200323</v>
          </cell>
          <cell r="J16587">
            <v>-0.20396001365444327</v>
          </cell>
          <cell r="Q16587">
            <v>11.442424242424243</v>
          </cell>
          <cell r="AB16587">
            <v>0.46432062561094978</v>
          </cell>
          <cell r="AC16587">
            <v>2.3699999999999999E-2</v>
          </cell>
        </row>
        <row r="16588">
          <cell r="C16588">
            <v>200334</v>
          </cell>
          <cell r="J16588">
            <v>0.49938531729178059</v>
          </cell>
          <cell r="Q16588">
            <v>11.345454545454546</v>
          </cell>
          <cell r="AB16588">
            <v>0.95307917888563165</v>
          </cell>
          <cell r="AC16588">
            <v>8.6E-3</v>
          </cell>
        </row>
        <row r="16589">
          <cell r="C16589">
            <v>200344</v>
          </cell>
          <cell r="J16589">
            <v>-0.59872702232245523</v>
          </cell>
          <cell r="Q16589">
            <v>10.969696969696969</v>
          </cell>
          <cell r="AB16589">
            <v>0.5131964809384173</v>
          </cell>
          <cell r="AC16589">
            <v>2.8500000000000001E-2</v>
          </cell>
        </row>
        <row r="16590">
          <cell r="C16590">
            <v>200359</v>
          </cell>
          <cell r="J16590">
            <v>-0.83403688466755455</v>
          </cell>
          <cell r="Q16590">
            <v>11.272727272727273</v>
          </cell>
          <cell r="AB16590">
            <v>2.4437927663732074E-2</v>
          </cell>
          <cell r="AC16590">
            <v>2.0400000000000001E-2</v>
          </cell>
        </row>
        <row r="16591">
          <cell r="C16591">
            <v>200369</v>
          </cell>
          <cell r="J16591">
            <v>0.37395727505110621</v>
          </cell>
          <cell r="Q16591">
            <v>11.927272727272728</v>
          </cell>
          <cell r="AB16591">
            <v>0.65982404692082319</v>
          </cell>
          <cell r="AC16591">
            <v>1.7299999999999999E-2</v>
          </cell>
        </row>
        <row r="16592">
          <cell r="C16592">
            <v>200380</v>
          </cell>
          <cell r="J16592">
            <v>0.81438733251268225</v>
          </cell>
          <cell r="Q16592">
            <v>11.345454545454546</v>
          </cell>
          <cell r="AB16592">
            <v>0.80645161290322576</v>
          </cell>
          <cell r="AC16592">
            <v>1.7299999999999999E-2</v>
          </cell>
        </row>
        <row r="16593">
          <cell r="C16593">
            <v>200395</v>
          </cell>
          <cell r="J16593">
            <v>0.40672274851901591</v>
          </cell>
          <cell r="Q16593">
            <v>11.975757575757576</v>
          </cell>
          <cell r="AB16593">
            <v>2.4437927663732074E-2</v>
          </cell>
          <cell r="AC16593">
            <v>2.0400000000000001E-2</v>
          </cell>
        </row>
        <row r="16594">
          <cell r="C16594">
            <v>200405</v>
          </cell>
          <cell r="J16594">
            <v>-1.1507260767459115</v>
          </cell>
          <cell r="Q16594">
            <v>11.818181818181818</v>
          </cell>
          <cell r="AB16594">
            <v>0.46432062561094978</v>
          </cell>
          <cell r="AC16594">
            <v>2.5899999999999999E-2</v>
          </cell>
        </row>
        <row r="16595">
          <cell r="C16595">
            <v>200416</v>
          </cell>
          <cell r="J16595">
            <v>1.0196332166953006</v>
          </cell>
          <cell r="Q16595">
            <v>11.236363636363636</v>
          </cell>
          <cell r="AB16595">
            <v>0.21994134897360884</v>
          </cell>
          <cell r="AC16595">
            <v>0</v>
          </cell>
        </row>
        <row r="16596">
          <cell r="C16596">
            <v>200433</v>
          </cell>
          <cell r="J16596">
            <v>-0.30373899086352196</v>
          </cell>
          <cell r="Q16596">
            <v>11.866666666666667</v>
          </cell>
          <cell r="AB16596">
            <v>0.31769305962854388</v>
          </cell>
          <cell r="AC16596">
            <v>2.24E-2</v>
          </cell>
        </row>
        <row r="16597">
          <cell r="C16597">
            <v>200444</v>
          </cell>
          <cell r="J16597">
            <v>0.95611978365811368</v>
          </cell>
          <cell r="Q16597">
            <v>11.563636363636364</v>
          </cell>
          <cell r="AB16597">
            <v>0.3665689149560114</v>
          </cell>
          <cell r="AC16597">
            <v>2.5899999999999999E-2</v>
          </cell>
        </row>
        <row r="16598">
          <cell r="C16598">
            <v>200454</v>
          </cell>
          <cell r="J16598">
            <v>0.63174116344581144</v>
          </cell>
          <cell r="Q16598">
            <v>11.551515151515151</v>
          </cell>
          <cell r="AB16598">
            <v>0.3665689149560114</v>
          </cell>
          <cell r="AC16598">
            <v>2.8500000000000001E-2</v>
          </cell>
        </row>
        <row r="16599">
          <cell r="C16599">
            <v>200471</v>
          </cell>
          <cell r="J16599">
            <v>1.1928926528243924</v>
          </cell>
          <cell r="Q16599">
            <v>11.151515151515152</v>
          </cell>
          <cell r="AB16599">
            <v>0.31769305962854388</v>
          </cell>
          <cell r="AC16599">
            <v>2.9700000000000001E-2</v>
          </cell>
        </row>
        <row r="16600">
          <cell r="C16600">
            <v>200481</v>
          </cell>
          <cell r="J16600">
            <v>5.0859383672978709E-2</v>
          </cell>
          <cell r="Q16600">
            <v>11.745454545454546</v>
          </cell>
          <cell r="AB16600">
            <v>0.26881720430107636</v>
          </cell>
          <cell r="AC16600">
            <v>3.7999999999999999E-2</v>
          </cell>
        </row>
        <row r="16601">
          <cell r="C16601">
            <v>200492</v>
          </cell>
          <cell r="J16601">
            <v>-1.4468242227959696</v>
          </cell>
          <cell r="Q16601">
            <v>11.2</v>
          </cell>
          <cell r="AB16601">
            <v>0.26881720430107636</v>
          </cell>
          <cell r="AC16601">
            <v>2.5899999999999999E-2</v>
          </cell>
        </row>
        <row r="16602">
          <cell r="C16602">
            <v>200506</v>
          </cell>
          <cell r="J16602">
            <v>8.9003002700849265E-2</v>
          </cell>
          <cell r="Q16602">
            <v>12.206060606060605</v>
          </cell>
          <cell r="AB16602">
            <v>0.46432062561094978</v>
          </cell>
          <cell r="AC16602">
            <v>8.0399999999999999E-2</v>
          </cell>
        </row>
        <row r="16603">
          <cell r="C16603">
            <v>200516</v>
          </cell>
          <cell r="J16603">
            <v>-0.28648829698756195</v>
          </cell>
          <cell r="Q16603">
            <v>11.818181818181818</v>
          </cell>
          <cell r="AB16603">
            <v>0.3665689149560114</v>
          </cell>
          <cell r="AC16603">
            <v>0.13819999999999999</v>
          </cell>
        </row>
        <row r="16604">
          <cell r="C16604">
            <v>200527</v>
          </cell>
          <cell r="J16604">
            <v>-0.17133628356046238</v>
          </cell>
          <cell r="Q16604">
            <v>11.454545454545455</v>
          </cell>
          <cell r="AB16604">
            <v>1.0019550342130992</v>
          </cell>
          <cell r="AC16604">
            <v>0.22800000000000001</v>
          </cell>
        </row>
        <row r="16605">
          <cell r="C16605">
            <v>200537</v>
          </cell>
          <cell r="J16605">
            <v>0.28504114684155724</v>
          </cell>
          <cell r="Q16605">
            <v>11.890909090909091</v>
          </cell>
          <cell r="AB16605">
            <v>0.46432062561094978</v>
          </cell>
          <cell r="AC16605">
            <v>0.32300000000000001</v>
          </cell>
        </row>
        <row r="16606">
          <cell r="C16606">
            <v>200552</v>
          </cell>
          <cell r="J16606">
            <v>-4.5978769672956332E-3</v>
          </cell>
          <cell r="Q16606">
            <v>11.296969696969697</v>
          </cell>
          <cell r="AB16606">
            <v>0.95307917888563165</v>
          </cell>
          <cell r="AC16606">
            <v>0.39900000000000002</v>
          </cell>
        </row>
        <row r="16607">
          <cell r="C16607">
            <v>200563</v>
          </cell>
          <cell r="J16607">
            <v>-0.73563445893923429</v>
          </cell>
          <cell r="Q16607">
            <v>11.539393939393939</v>
          </cell>
          <cell r="AB16607">
            <v>0.65982404692082319</v>
          </cell>
          <cell r="AC16607">
            <v>0.40589999999999998</v>
          </cell>
        </row>
        <row r="16608">
          <cell r="C16608">
            <v>200574</v>
          </cell>
          <cell r="J16608">
            <v>0.66445067769630484</v>
          </cell>
          <cell r="Q16608">
            <v>11.345454545454546</v>
          </cell>
          <cell r="AB16608">
            <v>0.95307917888563165</v>
          </cell>
          <cell r="AC16608">
            <v>0.32300000000000001</v>
          </cell>
        </row>
        <row r="16609">
          <cell r="C16609">
            <v>200591</v>
          </cell>
          <cell r="J16609">
            <v>0.64733730189564298</v>
          </cell>
          <cell r="Q16609">
            <v>11.806060606060607</v>
          </cell>
          <cell r="AB16609">
            <v>0.3665689149560114</v>
          </cell>
          <cell r="AC16609">
            <v>0.13189999999999999</v>
          </cell>
        </row>
        <row r="16610">
          <cell r="C16610">
            <v>200602</v>
          </cell>
          <cell r="J16610">
            <v>0.48748315268016995</v>
          </cell>
          <cell r="Q16610">
            <v>11.309090909090909</v>
          </cell>
          <cell r="AB16610">
            <v>0.31769305962854388</v>
          </cell>
          <cell r="AC16610">
            <v>6.6500000000000004E-2</v>
          </cell>
        </row>
        <row r="16611">
          <cell r="C16611">
            <v>200612</v>
          </cell>
          <cell r="J16611">
            <v>1.4748586878907837</v>
          </cell>
          <cell r="Q16611">
            <v>11.393939393939394</v>
          </cell>
          <cell r="AB16611">
            <v>0.21994134897360884</v>
          </cell>
          <cell r="AC16611">
            <v>4.7500000000000001E-2</v>
          </cell>
        </row>
        <row r="16612">
          <cell r="C16612">
            <v>200629</v>
          </cell>
          <cell r="J16612">
            <v>-1.5764000621872185</v>
          </cell>
          <cell r="Q16612">
            <v>11.212121212121213</v>
          </cell>
          <cell r="AB16612">
            <v>1.0019550342130992</v>
          </cell>
          <cell r="AC16612">
            <v>2.3699999999999999E-2</v>
          </cell>
        </row>
        <row r="16613">
          <cell r="C16613">
            <v>200639</v>
          </cell>
          <cell r="J16613">
            <v>1.1984515497375874</v>
          </cell>
          <cell r="Q16613">
            <v>11.648484848484848</v>
          </cell>
          <cell r="AB16613">
            <v>0.12218963831867047</v>
          </cell>
          <cell r="AC16613">
            <v>2.5899999999999999E-2</v>
          </cell>
        </row>
        <row r="16614">
          <cell r="C16614">
            <v>200650</v>
          </cell>
          <cell r="J16614">
            <v>-1.0026229000718843</v>
          </cell>
          <cell r="Q16614">
            <v>11.284848484848485</v>
          </cell>
          <cell r="AB16614">
            <v>0.70869990224829071</v>
          </cell>
          <cell r="AC16614">
            <v>1.7299999999999999E-2</v>
          </cell>
        </row>
        <row r="16615">
          <cell r="C16615">
            <v>200663</v>
          </cell>
          <cell r="J16615">
            <v>-0.52809683593140733</v>
          </cell>
          <cell r="Q16615">
            <v>11.612121212121211</v>
          </cell>
          <cell r="AB16615">
            <v>1.0508308895405667</v>
          </cell>
          <cell r="AC16615">
            <v>2.1899999999999999E-2</v>
          </cell>
        </row>
        <row r="16616">
          <cell r="C16616">
            <v>200674</v>
          </cell>
          <cell r="J16616">
            <v>5.1289836160197666E-3</v>
          </cell>
          <cell r="Q16616">
            <v>11.842424242424242</v>
          </cell>
          <cell r="AB16616">
            <v>0.17106549364614135</v>
          </cell>
          <cell r="AC16616">
            <v>2.5899999999999999E-2</v>
          </cell>
        </row>
        <row r="16617">
          <cell r="C16617">
            <v>200685</v>
          </cell>
          <cell r="J16617">
            <v>1.4126165079909381</v>
          </cell>
          <cell r="Q16617">
            <v>11.26060606060606</v>
          </cell>
          <cell r="AB16617">
            <v>1.0997067448680375</v>
          </cell>
          <cell r="AC16617">
            <v>2.8500000000000001E-2</v>
          </cell>
        </row>
        <row r="16618">
          <cell r="C16618">
            <v>200699</v>
          </cell>
          <cell r="J16618">
            <v>-0.3215135188770244</v>
          </cell>
          <cell r="Q16618">
            <v>11.636363636363637</v>
          </cell>
          <cell r="AB16618">
            <v>0.5131964809384173</v>
          </cell>
          <cell r="AC16618">
            <v>1.9E-2</v>
          </cell>
        </row>
        <row r="16619">
          <cell r="C16619">
            <v>200710</v>
          </cell>
          <cell r="J16619">
            <v>-1.5731604175146074E-2</v>
          </cell>
          <cell r="Q16619">
            <v>11.806060606060607</v>
          </cell>
          <cell r="AB16619">
            <v>0.41544477028348226</v>
          </cell>
          <cell r="AC16619">
            <v>1.7299999999999999E-2</v>
          </cell>
        </row>
        <row r="16620">
          <cell r="C16620">
            <v>200721</v>
          </cell>
          <cell r="J16620">
            <v>1.7078793873333762</v>
          </cell>
          <cell r="Q16620">
            <v>11.854545454545455</v>
          </cell>
          <cell r="AB16620">
            <v>1.0508308895405667</v>
          </cell>
          <cell r="AC16620">
            <v>1.9E-2</v>
          </cell>
        </row>
        <row r="16621">
          <cell r="C16621">
            <v>200745</v>
          </cell>
          <cell r="J16621">
            <v>-1.5264953464200062</v>
          </cell>
          <cell r="Q16621">
            <v>11.224242424242425</v>
          </cell>
          <cell r="AB16621">
            <v>0.90420332355816413</v>
          </cell>
          <cell r="AC16621">
            <v>2.6599999999999999E-2</v>
          </cell>
        </row>
        <row r="16622">
          <cell r="C16622">
            <v>200756</v>
          </cell>
          <cell r="J16622">
            <v>-0.84422871404116151</v>
          </cell>
          <cell r="Q16622">
            <v>11.6</v>
          </cell>
          <cell r="AB16622">
            <v>7.3313782991202947E-2</v>
          </cell>
          <cell r="AC16622">
            <v>9.4999999999999998E-3</v>
          </cell>
        </row>
        <row r="16623">
          <cell r="C16623">
            <v>200766</v>
          </cell>
          <cell r="J16623">
            <v>1.3424108558042782</v>
          </cell>
          <cell r="Q16623">
            <v>11.272727272727273</v>
          </cell>
          <cell r="AB16623">
            <v>0.85532746823069661</v>
          </cell>
          <cell r="AC16623">
            <v>2.5899999999999999E-2</v>
          </cell>
        </row>
        <row r="16624">
          <cell r="C16624">
            <v>200782</v>
          </cell>
          <cell r="J16624">
            <v>-1.2646360762897331</v>
          </cell>
          <cell r="Q16624">
            <v>11.696969696969697</v>
          </cell>
          <cell r="AB16624">
            <v>0.61094819159335567</v>
          </cell>
          <cell r="AC16624">
            <v>1.78E-2</v>
          </cell>
        </row>
        <row r="16625">
          <cell r="C16625">
            <v>200793</v>
          </cell>
          <cell r="J16625">
            <v>1.6138890701770396</v>
          </cell>
          <cell r="Q16625">
            <v>11.357575757575757</v>
          </cell>
          <cell r="AB16625">
            <v>0.90420332355816413</v>
          </cell>
          <cell r="AC16625">
            <v>1.7299999999999999E-2</v>
          </cell>
        </row>
        <row r="16626">
          <cell r="C16626">
            <v>200804</v>
          </cell>
          <cell r="J16626">
            <v>-0.67800977975916155</v>
          </cell>
          <cell r="Q16626">
            <v>11.539393939393939</v>
          </cell>
          <cell r="AB16626">
            <v>0.5131964809384173</v>
          </cell>
          <cell r="AC16626">
            <v>1.9E-2</v>
          </cell>
        </row>
        <row r="16627">
          <cell r="C16627">
            <v>200817</v>
          </cell>
          <cell r="J16627">
            <v>0.15922147289541577</v>
          </cell>
          <cell r="Q16627">
            <v>11.612121212121211</v>
          </cell>
          <cell r="AB16627">
            <v>0.41544477028348226</v>
          </cell>
          <cell r="AC16627">
            <v>2.5899999999999999E-2</v>
          </cell>
        </row>
        <row r="16628">
          <cell r="C16628">
            <v>200828</v>
          </cell>
          <cell r="J16628">
            <v>1.4789756400396481</v>
          </cell>
          <cell r="Q16628">
            <v>11.454545454545455</v>
          </cell>
          <cell r="AB16628">
            <v>0.85532746823069661</v>
          </cell>
          <cell r="AC16628">
            <v>2.0400000000000001E-2</v>
          </cell>
        </row>
        <row r="16629">
          <cell r="C16629">
            <v>200838</v>
          </cell>
          <cell r="J16629">
            <v>1.5022341229906129</v>
          </cell>
          <cell r="Q16629">
            <v>11.83030303030303</v>
          </cell>
          <cell r="AB16629">
            <v>0.70869990224829071</v>
          </cell>
          <cell r="AC16629">
            <v>1.9E-2</v>
          </cell>
        </row>
        <row r="16630">
          <cell r="C16630">
            <v>200849</v>
          </cell>
          <cell r="J16630">
            <v>-1.9056199029793062</v>
          </cell>
          <cell r="Q16630">
            <v>11.527272727272727</v>
          </cell>
          <cell r="AB16630">
            <v>0.90420332355816413</v>
          </cell>
          <cell r="AC16630">
            <v>2.5899999999999999E-2</v>
          </cell>
        </row>
        <row r="16631">
          <cell r="C16631">
            <v>200864</v>
          </cell>
          <cell r="J16631">
            <v>1.5297584791603107</v>
          </cell>
          <cell r="Q16631">
            <v>11.272727272727273</v>
          </cell>
          <cell r="AB16631">
            <v>0.17106549364614135</v>
          </cell>
          <cell r="AC16631">
            <v>1.9E-2</v>
          </cell>
        </row>
        <row r="16632">
          <cell r="C16632">
            <v>200874</v>
          </cell>
          <cell r="J16632">
            <v>1.2661297157357669</v>
          </cell>
          <cell r="Q16632">
            <v>11.587878787878788</v>
          </cell>
          <cell r="AB16632">
            <v>0.17106549364614135</v>
          </cell>
          <cell r="AC16632">
            <v>1.9E-2</v>
          </cell>
        </row>
        <row r="16633">
          <cell r="C16633">
            <v>200885</v>
          </cell>
          <cell r="J16633">
            <v>-1.424547682390445</v>
          </cell>
          <cell r="Q16633">
            <v>11.272727272727273</v>
          </cell>
          <cell r="AB16633">
            <v>1.0019550342130992</v>
          </cell>
          <cell r="AC16633">
            <v>1.7299999999999999E-2</v>
          </cell>
        </row>
        <row r="16634">
          <cell r="C16634">
            <v>200902</v>
          </cell>
          <cell r="J16634">
            <v>-1.1387501308770176</v>
          </cell>
          <cell r="Q16634">
            <v>11.466666666666667</v>
          </cell>
          <cell r="AB16634">
            <v>0.21994134897360884</v>
          </cell>
          <cell r="AC16634">
            <v>2.7900000000000001E-2</v>
          </cell>
        </row>
        <row r="16635">
          <cell r="C16635">
            <v>200913</v>
          </cell>
          <cell r="J16635">
            <v>0.95945631356341643</v>
          </cell>
          <cell r="Q16635">
            <v>11.393939393939394</v>
          </cell>
          <cell r="AB16635">
            <v>0.65982404692081986</v>
          </cell>
          <cell r="AC16635">
            <v>1.7299999999999999E-2</v>
          </cell>
        </row>
        <row r="16636">
          <cell r="C16636">
            <v>200924</v>
          </cell>
          <cell r="J16636">
            <v>1.3757130806591888</v>
          </cell>
          <cell r="Q16636">
            <v>11.478787878787879</v>
          </cell>
          <cell r="AB16636">
            <v>0.31769305962854388</v>
          </cell>
          <cell r="AC16636">
            <v>1.9E-2</v>
          </cell>
        </row>
        <row r="16637">
          <cell r="C16637">
            <v>200940</v>
          </cell>
          <cell r="J16637">
            <v>0.45099188708399218</v>
          </cell>
          <cell r="Q16637">
            <v>11.32121212121212</v>
          </cell>
          <cell r="AB16637">
            <v>0.46432062561094639</v>
          </cell>
          <cell r="AC16637">
            <v>2.24E-2</v>
          </cell>
        </row>
        <row r="16638">
          <cell r="C16638">
            <v>200951</v>
          </cell>
          <cell r="J16638">
            <v>1.6075023633864909</v>
          </cell>
          <cell r="Q16638">
            <v>11.381818181818181</v>
          </cell>
          <cell r="AB16638">
            <v>0.26881720430107636</v>
          </cell>
          <cell r="AC16638">
            <v>4.7500000000000001E-2</v>
          </cell>
        </row>
        <row r="16639">
          <cell r="C16639">
            <v>200961</v>
          </cell>
          <cell r="J16639">
            <v>-0.84859667123260252</v>
          </cell>
          <cell r="Q16639">
            <v>11.296969696969697</v>
          </cell>
          <cell r="AB16639">
            <v>1.0508308895405667</v>
          </cell>
          <cell r="AC16639">
            <v>4.3200000000000002E-2</v>
          </cell>
        </row>
        <row r="16640">
          <cell r="C16640">
            <v>200975</v>
          </cell>
          <cell r="J16640">
            <v>-0.1746385305867495</v>
          </cell>
          <cell r="Q16640">
            <v>11.042424242424243</v>
          </cell>
          <cell r="AB16640">
            <v>0.41544477028347893</v>
          </cell>
          <cell r="AC16640">
            <v>8.14E-2</v>
          </cell>
        </row>
        <row r="16641">
          <cell r="C16641">
            <v>200985</v>
          </cell>
          <cell r="J16641">
            <v>0.52461617879614231</v>
          </cell>
          <cell r="Q16641">
            <v>11.563636363636364</v>
          </cell>
          <cell r="AB16641">
            <v>0.26881720430107636</v>
          </cell>
          <cell r="AC16641">
            <v>0.13300000000000001</v>
          </cell>
        </row>
        <row r="16642">
          <cell r="C16642">
            <v>200996</v>
          </cell>
          <cell r="J16642">
            <v>2.1953001035107889E-2</v>
          </cell>
          <cell r="Q16642">
            <v>11.26060606060606</v>
          </cell>
          <cell r="AB16642">
            <v>0.17106549364614135</v>
          </cell>
          <cell r="AC16642">
            <v>0.1295</v>
          </cell>
        </row>
        <row r="16643">
          <cell r="C16643">
            <v>201011</v>
          </cell>
          <cell r="J16643">
            <v>1.8491436452370316</v>
          </cell>
          <cell r="Q16643">
            <v>10.957575757575757</v>
          </cell>
          <cell r="AB16643">
            <v>0.46432062561094978</v>
          </cell>
          <cell r="AC16643">
            <v>9.5000000000000001E-2</v>
          </cell>
        </row>
        <row r="16644">
          <cell r="C16644">
            <v>201021</v>
          </cell>
          <cell r="J16644">
            <v>1.6905843728900454</v>
          </cell>
          <cell r="Q16644">
            <v>11.612121212121211</v>
          </cell>
          <cell r="AB16644">
            <v>0.5131964809384173</v>
          </cell>
          <cell r="AC16644">
            <v>2.8500000000000001E-2</v>
          </cell>
        </row>
        <row r="16645">
          <cell r="C16645">
            <v>201032</v>
          </cell>
          <cell r="J16645">
            <v>-0.11505724799448913</v>
          </cell>
          <cell r="Q16645">
            <v>12</v>
          </cell>
          <cell r="AB16645">
            <v>0.61094819159335567</v>
          </cell>
          <cell r="AC16645">
            <v>3.4500000000000003E-2</v>
          </cell>
        </row>
        <row r="16646">
          <cell r="C16646">
            <v>201050</v>
          </cell>
          <cell r="J16646">
            <v>1.0877145182606647</v>
          </cell>
          <cell r="Q16646">
            <v>11.345454545454546</v>
          </cell>
          <cell r="AB16646">
            <v>1.0508308895405667</v>
          </cell>
          <cell r="AC16646">
            <v>2.24E-2</v>
          </cell>
        </row>
        <row r="16647">
          <cell r="C16647">
            <v>201060</v>
          </cell>
          <cell r="J16647">
            <v>-1.4249944650409159</v>
          </cell>
          <cell r="Q16647">
            <v>10.945454545454545</v>
          </cell>
          <cell r="AB16647">
            <v>0.46432062561094978</v>
          </cell>
          <cell r="AC16647">
            <v>3.4500000000000003E-2</v>
          </cell>
        </row>
        <row r="16648">
          <cell r="C16648">
            <v>201071</v>
          </cell>
          <cell r="J16648">
            <v>1.5235621900771541</v>
          </cell>
          <cell r="Q16648">
            <v>11.539393939393939</v>
          </cell>
          <cell r="AB16648">
            <v>0.75757575757575824</v>
          </cell>
          <cell r="AC16648">
            <v>9.4999999999999998E-3</v>
          </cell>
        </row>
        <row r="16649">
          <cell r="C16649">
            <v>201087</v>
          </cell>
          <cell r="J16649">
            <v>-0.59329911524427636</v>
          </cell>
          <cell r="Q16649">
            <v>11.636363636363637</v>
          </cell>
          <cell r="AB16649">
            <v>0.12218963831867047</v>
          </cell>
          <cell r="AC16649">
            <v>2.8500000000000001E-2</v>
          </cell>
        </row>
        <row r="16650">
          <cell r="C16650">
            <v>201098</v>
          </cell>
          <cell r="J16650">
            <v>1.340813459078408</v>
          </cell>
          <cell r="Q16650">
            <v>11.721212121212121</v>
          </cell>
          <cell r="AB16650">
            <v>0.56207233626588482</v>
          </cell>
          <cell r="AC16650">
            <v>2.9700000000000001E-2</v>
          </cell>
        </row>
        <row r="16651">
          <cell r="C16651">
            <v>201108</v>
          </cell>
          <cell r="J16651">
            <v>-1.0296663437956397</v>
          </cell>
          <cell r="Q16651">
            <v>11.684848484848485</v>
          </cell>
          <cell r="AB16651">
            <v>0.5131964809384173</v>
          </cell>
          <cell r="AC16651">
            <v>8.6E-3</v>
          </cell>
        </row>
        <row r="16652">
          <cell r="C16652">
            <v>201119</v>
          </cell>
          <cell r="J16652">
            <v>0.47296852454611837</v>
          </cell>
          <cell r="Q16652">
            <v>11.66060606060606</v>
          </cell>
          <cell r="AB16652">
            <v>0.17106549364614135</v>
          </cell>
          <cell r="AC16652">
            <v>1.9E-2</v>
          </cell>
        </row>
        <row r="16653">
          <cell r="C16653">
            <v>201132</v>
          </cell>
          <cell r="J16653">
            <v>-0.20003987475418228</v>
          </cell>
          <cell r="Q16653">
            <v>11.66060606060606</v>
          </cell>
          <cell r="AB16653">
            <v>0.65982404692082319</v>
          </cell>
          <cell r="AC16653">
            <v>2.92E-2</v>
          </cell>
        </row>
        <row r="16654">
          <cell r="C16654">
            <v>201143</v>
          </cell>
          <cell r="J16654">
            <v>0.95167738684693504</v>
          </cell>
          <cell r="Q16654">
            <v>11.636363636363637</v>
          </cell>
          <cell r="AB16654">
            <v>0.12218963831867047</v>
          </cell>
          <cell r="AC16654">
            <v>1.7299999999999999E-2</v>
          </cell>
        </row>
        <row r="16655">
          <cell r="C16655">
            <v>201154</v>
          </cell>
          <cell r="J16655">
            <v>-0.83902200074191136</v>
          </cell>
          <cell r="Q16655">
            <v>11.733333333333333</v>
          </cell>
          <cell r="AB16655">
            <v>0.46432062561094978</v>
          </cell>
          <cell r="AC16655">
            <v>1.9E-2</v>
          </cell>
        </row>
        <row r="16656">
          <cell r="C16656">
            <v>201168</v>
          </cell>
          <cell r="J16656">
            <v>1.5368255235991057E-2</v>
          </cell>
          <cell r="Q16656">
            <v>11.478787878787879</v>
          </cell>
          <cell r="AB16656">
            <v>0.95307917888563165</v>
          </cell>
          <cell r="AC16656">
            <v>1.9E-2</v>
          </cell>
        </row>
        <row r="16657">
          <cell r="C16657">
            <v>201179</v>
          </cell>
          <cell r="J16657">
            <v>0.41503372889044776</v>
          </cell>
          <cell r="Q16657">
            <v>11.103030303030303</v>
          </cell>
          <cell r="AB16657">
            <v>0.41544477028348226</v>
          </cell>
          <cell r="AC16657">
            <v>2.5899999999999999E-2</v>
          </cell>
        </row>
        <row r="16658">
          <cell r="C16658">
            <v>201189</v>
          </cell>
          <cell r="J16658">
            <v>-1.1911247857317271</v>
          </cell>
          <cell r="Q16658">
            <v>11.551515151515151</v>
          </cell>
          <cell r="AB16658">
            <v>0.65982404692082319</v>
          </cell>
          <cell r="AC16658">
            <v>1.9E-2</v>
          </cell>
        </row>
        <row r="16659">
          <cell r="C16659">
            <v>201207</v>
          </cell>
          <cell r="J16659">
            <v>-1.1669914384710562</v>
          </cell>
          <cell r="Q16659">
            <v>11.866666666666667</v>
          </cell>
          <cell r="AB16659">
            <v>0.65982404692082319</v>
          </cell>
          <cell r="AC16659">
            <v>2.64E-2</v>
          </cell>
        </row>
        <row r="16660">
          <cell r="C16660">
            <v>201218</v>
          </cell>
          <cell r="J16660">
            <v>-0.93514826196142486</v>
          </cell>
          <cell r="Q16660">
            <v>11.587878787878788</v>
          </cell>
          <cell r="AB16660">
            <v>0.80645161290322576</v>
          </cell>
          <cell r="AC16660">
            <v>2.8500000000000001E-2</v>
          </cell>
        </row>
        <row r="16661">
          <cell r="C16661">
            <v>201228</v>
          </cell>
          <cell r="J16661">
            <v>1.04564432830424</v>
          </cell>
          <cell r="Q16661">
            <v>11.6</v>
          </cell>
          <cell r="AB16661">
            <v>2.4437927663732074E-2</v>
          </cell>
          <cell r="AC16661">
            <v>1.7299999999999999E-2</v>
          </cell>
        </row>
        <row r="16662">
          <cell r="C16662">
            <v>201245</v>
          </cell>
          <cell r="J16662">
            <v>1.0185955717569541</v>
          </cell>
          <cell r="Q16662">
            <v>11.587878787878788</v>
          </cell>
          <cell r="AB16662">
            <v>2.4437927663732074E-2</v>
          </cell>
          <cell r="AC16662">
            <v>2.24E-2</v>
          </cell>
        </row>
        <row r="16663">
          <cell r="C16663">
            <v>201256</v>
          </cell>
          <cell r="J16663">
            <v>0.5510944553777346</v>
          </cell>
          <cell r="Q16663">
            <v>11.309090909090909</v>
          </cell>
          <cell r="AB16663">
            <v>1.0019550342130992</v>
          </cell>
          <cell r="AC16663">
            <v>3.7999999999999999E-2</v>
          </cell>
        </row>
        <row r="16664">
          <cell r="C16664">
            <v>201266</v>
          </cell>
          <cell r="J16664">
            <v>-2.1474728904159557</v>
          </cell>
          <cell r="Q16664">
            <v>11.818181818181818</v>
          </cell>
          <cell r="AB16664">
            <v>2.443792766373544E-2</v>
          </cell>
          <cell r="AC16664">
            <v>3.7999999999999999E-2</v>
          </cell>
        </row>
        <row r="16665">
          <cell r="C16665">
            <v>201280</v>
          </cell>
          <cell r="J16665">
            <v>-0.54846007991308454</v>
          </cell>
          <cell r="Q16665">
            <v>11.745454545454546</v>
          </cell>
          <cell r="AB16665">
            <v>0.31769305962854388</v>
          </cell>
          <cell r="AC16665">
            <v>6.1100000000000002E-2</v>
          </cell>
        </row>
        <row r="16666">
          <cell r="C16666">
            <v>201291</v>
          </cell>
          <cell r="J16666">
            <v>-1.161467365568905</v>
          </cell>
          <cell r="Q16666">
            <v>11.236363636363636</v>
          </cell>
          <cell r="AB16666">
            <v>0.51319648093841397</v>
          </cell>
          <cell r="AC16666">
            <v>0.152</v>
          </cell>
        </row>
        <row r="16667">
          <cell r="C16667">
            <v>201301</v>
          </cell>
          <cell r="J16667">
            <v>-0.98476967611443911</v>
          </cell>
          <cell r="Q16667">
            <v>11.503030303030304</v>
          </cell>
          <cell r="AB16667">
            <v>0.65982404692082319</v>
          </cell>
          <cell r="AC16667">
            <v>0.20730000000000001</v>
          </cell>
        </row>
        <row r="16668">
          <cell r="C16668">
            <v>201316</v>
          </cell>
          <cell r="J16668">
            <v>0.44642948002821292</v>
          </cell>
          <cell r="Q16668">
            <v>11.575757575757576</v>
          </cell>
          <cell r="AB16668">
            <v>0.85532746823069661</v>
          </cell>
          <cell r="AC16668">
            <v>0.28499999999999998</v>
          </cell>
        </row>
        <row r="16669">
          <cell r="C16669">
            <v>201327</v>
          </cell>
          <cell r="J16669">
            <v>-0.23664463491554599</v>
          </cell>
          <cell r="Q16669">
            <v>10.969696969696969</v>
          </cell>
          <cell r="AB16669">
            <v>1.0997067448680375</v>
          </cell>
          <cell r="AC16669">
            <v>0.3135</v>
          </cell>
        </row>
        <row r="16670">
          <cell r="C16670">
            <v>201337</v>
          </cell>
          <cell r="J16670">
            <v>-2.6610042018594626E-2</v>
          </cell>
          <cell r="Q16670">
            <v>11.648484848484848</v>
          </cell>
          <cell r="AB16670">
            <v>0.5131964809384173</v>
          </cell>
          <cell r="AC16670">
            <v>0.27639999999999998</v>
          </cell>
        </row>
        <row r="16671">
          <cell r="C16671">
            <v>201348</v>
          </cell>
          <cell r="J16671">
            <v>0.61121130007694191</v>
          </cell>
          <cell r="Q16671">
            <v>11.806060606060607</v>
          </cell>
          <cell r="AB16671">
            <v>2.4437927663732074E-2</v>
          </cell>
          <cell r="AC16671">
            <v>0.21590000000000001</v>
          </cell>
        </row>
        <row r="16672">
          <cell r="C16672">
            <v>201366</v>
          </cell>
          <cell r="J16672">
            <v>6.0556762129218455E-2</v>
          </cell>
          <cell r="Q16672">
            <v>11.563636363636364</v>
          </cell>
          <cell r="AB16672">
            <v>0.41544477028348226</v>
          </cell>
          <cell r="AC16672">
            <v>0.14779999999999999</v>
          </cell>
        </row>
        <row r="16673">
          <cell r="C16673">
            <v>201377</v>
          </cell>
          <cell r="J16673">
            <v>1.1216815778487614</v>
          </cell>
          <cell r="Q16673">
            <v>11.466666666666667</v>
          </cell>
          <cell r="AB16673">
            <v>0.95307917888563165</v>
          </cell>
          <cell r="AC16673">
            <v>0.1235</v>
          </cell>
        </row>
        <row r="16674">
          <cell r="C16674">
            <v>201387</v>
          </cell>
          <cell r="J16674">
            <v>0.90634708751740334</v>
          </cell>
          <cell r="Q16674">
            <v>11.733333333333333</v>
          </cell>
          <cell r="AB16674">
            <v>0.41544477028348226</v>
          </cell>
          <cell r="AC16674">
            <v>8.6400000000000005E-2</v>
          </cell>
        </row>
        <row r="16675">
          <cell r="C16675">
            <v>201404</v>
          </cell>
          <cell r="J16675">
            <v>0.45104453828674806</v>
          </cell>
          <cell r="Q16675">
            <v>11.345454545454546</v>
          </cell>
          <cell r="AB16675">
            <v>0.95307917888563165</v>
          </cell>
          <cell r="AC16675">
            <v>4.1599999999999998E-2</v>
          </cell>
        </row>
        <row r="16676">
          <cell r="C16676">
            <v>201414</v>
          </cell>
          <cell r="J16676">
            <v>-1.2991264332333881</v>
          </cell>
          <cell r="Q16676">
            <v>11.612121212121211</v>
          </cell>
          <cell r="AB16676">
            <v>0.26881720430107636</v>
          </cell>
          <cell r="AC16676">
            <v>2.5899999999999999E-2</v>
          </cell>
        </row>
        <row r="16677">
          <cell r="C16677">
            <v>201425</v>
          </cell>
          <cell r="J16677">
            <v>1.3846122098960354</v>
          </cell>
          <cell r="Q16677">
            <v>11.587878787878788</v>
          </cell>
          <cell r="AB16677">
            <v>0.70869990224829071</v>
          </cell>
          <cell r="AC16677">
            <v>2.5899999999999999E-2</v>
          </cell>
        </row>
        <row r="16678">
          <cell r="C16678">
            <v>201438</v>
          </cell>
          <cell r="J16678">
            <v>1.2879142023977135</v>
          </cell>
          <cell r="Q16678">
            <v>11.309090909090909</v>
          </cell>
          <cell r="AB16678">
            <v>1.0997067448680375</v>
          </cell>
          <cell r="AC16678">
            <v>1.46E-2</v>
          </cell>
        </row>
        <row r="16679">
          <cell r="C16679">
            <v>201449</v>
          </cell>
          <cell r="J16679">
            <v>-0.79493236048972093</v>
          </cell>
          <cell r="Q16679">
            <v>11.612121212121211</v>
          </cell>
          <cell r="AB16679">
            <v>0.5131964809384173</v>
          </cell>
          <cell r="AC16679">
            <v>8.6E-3</v>
          </cell>
        </row>
        <row r="16680">
          <cell r="C16680">
            <v>201460</v>
          </cell>
          <cell r="J16680">
            <v>-1.3132947266268502</v>
          </cell>
          <cell r="Q16680">
            <v>11.478787878787879</v>
          </cell>
          <cell r="AB16680">
            <v>0.65982404692082319</v>
          </cell>
          <cell r="AC16680">
            <v>2.8500000000000001E-2</v>
          </cell>
        </row>
        <row r="16681">
          <cell r="C16681">
            <v>201474</v>
          </cell>
          <cell r="J16681">
            <v>1.6993278182318541</v>
          </cell>
          <cell r="Q16681">
            <v>11.151515151515152</v>
          </cell>
          <cell r="AB16681">
            <v>0.17106549364614135</v>
          </cell>
          <cell r="AC16681">
            <v>6.3E-3</v>
          </cell>
        </row>
        <row r="16682">
          <cell r="C16682">
            <v>201485</v>
          </cell>
          <cell r="J16682">
            <v>-0.48808738029893739</v>
          </cell>
          <cell r="Q16682">
            <v>11.454545454545455</v>
          </cell>
          <cell r="AB16682">
            <v>0.46432062561094978</v>
          </cell>
          <cell r="AC16682">
            <v>1.7299999999999999E-2</v>
          </cell>
        </row>
        <row r="16683">
          <cell r="C16683">
            <v>201496</v>
          </cell>
          <cell r="J16683">
            <v>-1.4524466119248132</v>
          </cell>
          <cell r="Q16683">
            <v>11.187878787878788</v>
          </cell>
          <cell r="AB16683">
            <v>0.21994134897360548</v>
          </cell>
          <cell r="AC16683">
            <v>1.9E-2</v>
          </cell>
        </row>
        <row r="16684">
          <cell r="C16684">
            <v>201513</v>
          </cell>
          <cell r="J16684">
            <v>-1.5716357808967825</v>
          </cell>
          <cell r="Q16684">
            <v>11.793939393939393</v>
          </cell>
          <cell r="AB16684">
            <v>0.31769305962854388</v>
          </cell>
          <cell r="AC16684">
            <v>1.5800000000000002E-2</v>
          </cell>
        </row>
        <row r="16685">
          <cell r="C16685">
            <v>201524</v>
          </cell>
          <cell r="J16685">
            <v>0.58937113014199305</v>
          </cell>
          <cell r="Q16685">
            <v>11.187878787878788</v>
          </cell>
          <cell r="AB16685">
            <v>0.3665689149560114</v>
          </cell>
          <cell r="AC16685">
            <v>1.9E-2</v>
          </cell>
        </row>
        <row r="16686">
          <cell r="C16686">
            <v>201534</v>
          </cell>
          <cell r="J16686">
            <v>0.37176351402865393</v>
          </cell>
          <cell r="Q16686">
            <v>11.515151515151516</v>
          </cell>
          <cell r="AB16686">
            <v>0.41544477028348226</v>
          </cell>
          <cell r="AC16686">
            <v>2.5899999999999999E-2</v>
          </cell>
        </row>
        <row r="16687">
          <cell r="C16687">
            <v>201560</v>
          </cell>
          <cell r="J16687">
            <v>1.5584952520354101</v>
          </cell>
          <cell r="Q16687">
            <v>11.903030303030302</v>
          </cell>
          <cell r="AB16687">
            <v>0.41544477028348226</v>
          </cell>
          <cell r="AC16687">
            <v>1.0999999999999999E-2</v>
          </cell>
        </row>
        <row r="16688">
          <cell r="C16688">
            <v>201571</v>
          </cell>
          <cell r="J16688">
            <v>0.72411363835572651</v>
          </cell>
          <cell r="Q16688">
            <v>11.648484848484848</v>
          </cell>
          <cell r="AB16688">
            <v>0.75757575757575824</v>
          </cell>
          <cell r="AC16688">
            <v>1.9E-2</v>
          </cell>
        </row>
        <row r="16689">
          <cell r="C16689">
            <v>201581</v>
          </cell>
          <cell r="J16689">
            <v>-1.621866153200596</v>
          </cell>
          <cell r="Q16689">
            <v>11.551515151515151</v>
          </cell>
          <cell r="AB16689">
            <v>0.31769305962854388</v>
          </cell>
          <cell r="AC16689">
            <v>1.7299999999999999E-2</v>
          </cell>
        </row>
        <row r="16690">
          <cell r="C16690">
            <v>201597</v>
          </cell>
          <cell r="J16690">
            <v>1.2377993771955662</v>
          </cell>
          <cell r="Q16690">
            <v>11.127272727272727</v>
          </cell>
          <cell r="AB16690">
            <v>2.4437927663732074E-2</v>
          </cell>
          <cell r="AC16690">
            <v>1.9E-2</v>
          </cell>
        </row>
        <row r="16691">
          <cell r="C16691">
            <v>201607</v>
          </cell>
          <cell r="J16691">
            <v>-9.7739414803639235E-2</v>
          </cell>
          <cell r="Q16691">
            <v>11.527272727272727</v>
          </cell>
          <cell r="AB16691">
            <v>0.80645161290322576</v>
          </cell>
          <cell r="AC16691">
            <v>0</v>
          </cell>
        </row>
        <row r="16692">
          <cell r="C16692">
            <v>201618</v>
          </cell>
          <cell r="J16692">
            <v>-0.33357119830690962</v>
          </cell>
          <cell r="Q16692">
            <v>11.781818181818181</v>
          </cell>
          <cell r="AB16692">
            <v>0.95307917888563165</v>
          </cell>
          <cell r="AC16692">
            <v>0</v>
          </cell>
        </row>
        <row r="16693">
          <cell r="C16693">
            <v>201628</v>
          </cell>
          <cell r="J16693">
            <v>1.412678920064673</v>
          </cell>
          <cell r="Q16693">
            <v>11.842424242424242</v>
          </cell>
          <cell r="AB16693">
            <v>0.26881720430107636</v>
          </cell>
          <cell r="AC16693">
            <v>1.9E-2</v>
          </cell>
        </row>
        <row r="16694">
          <cell r="C16694">
            <v>201645</v>
          </cell>
          <cell r="J16694">
            <v>-0.89097206558356312</v>
          </cell>
          <cell r="Q16694">
            <v>11.6</v>
          </cell>
          <cell r="AB16694">
            <v>0.41544477028348226</v>
          </cell>
          <cell r="AC16694">
            <v>5.8999999999999999E-3</v>
          </cell>
        </row>
        <row r="16695">
          <cell r="C16695">
            <v>201655</v>
          </cell>
          <cell r="J16695">
            <v>0.81026804006268627</v>
          </cell>
          <cell r="Q16695">
            <v>11.527272727272727</v>
          </cell>
          <cell r="AB16695">
            <v>0.26881720430107636</v>
          </cell>
          <cell r="AC16695">
            <v>1.7299999999999999E-2</v>
          </cell>
        </row>
        <row r="16696">
          <cell r="C16696">
            <v>201666</v>
          </cell>
          <cell r="J16696">
            <v>0.65484814650356071</v>
          </cell>
          <cell r="Q16696">
            <v>11.187878787878788</v>
          </cell>
          <cell r="AB16696">
            <v>0.21994134897360884</v>
          </cell>
          <cell r="AC16696">
            <v>8.6E-3</v>
          </cell>
        </row>
        <row r="16697">
          <cell r="C16697">
            <v>201679</v>
          </cell>
          <cell r="J16697">
            <v>1.3612033990502024</v>
          </cell>
          <cell r="Q16697">
            <v>11.696969696969697</v>
          </cell>
          <cell r="AB16697">
            <v>0.41544477028348226</v>
          </cell>
          <cell r="AC16697">
            <v>2.1899999999999999E-2</v>
          </cell>
        </row>
        <row r="16698">
          <cell r="C16698">
            <v>201690</v>
          </cell>
          <cell r="J16698">
            <v>-1.2996599475875978</v>
          </cell>
          <cell r="Q16698">
            <v>11.721212121212121</v>
          </cell>
          <cell r="AB16698">
            <v>0.46432062561094978</v>
          </cell>
          <cell r="AC16698">
            <v>1.7299999999999999E-2</v>
          </cell>
        </row>
        <row r="16699">
          <cell r="C16699">
            <v>201701</v>
          </cell>
          <cell r="J16699">
            <v>-0.69056244153150992</v>
          </cell>
          <cell r="Q16699">
            <v>11.454545454545455</v>
          </cell>
          <cell r="AB16699">
            <v>0.75757575757575824</v>
          </cell>
          <cell r="AC16699">
            <v>1.9E-2</v>
          </cell>
        </row>
        <row r="16700">
          <cell r="C16700">
            <v>201715</v>
          </cell>
          <cell r="J16700">
            <v>1.7146912404889658</v>
          </cell>
          <cell r="Q16700">
            <v>11.733333333333333</v>
          </cell>
          <cell r="AB16700">
            <v>0.41544477028348226</v>
          </cell>
          <cell r="AC16700">
            <v>1.2699999999999999E-2</v>
          </cell>
        </row>
        <row r="16701">
          <cell r="C16701">
            <v>201726</v>
          </cell>
          <cell r="J16701">
            <v>-0.8134481609537989</v>
          </cell>
          <cell r="Q16701">
            <v>11.551515151515151</v>
          </cell>
          <cell r="AB16701">
            <v>1.0508308895405667</v>
          </cell>
          <cell r="AC16701">
            <v>0</v>
          </cell>
        </row>
        <row r="16702">
          <cell r="C16702">
            <v>201737</v>
          </cell>
          <cell r="J16702">
            <v>-1.4596410315960142</v>
          </cell>
          <cell r="Q16702">
            <v>11.042424242424243</v>
          </cell>
          <cell r="AB16702">
            <v>7.3313782991199589E-2</v>
          </cell>
          <cell r="AC16702">
            <v>2.8500000000000001E-2</v>
          </cell>
        </row>
        <row r="16703">
          <cell r="C16703">
            <v>201754</v>
          </cell>
          <cell r="J16703">
            <v>-1.604700823650008</v>
          </cell>
          <cell r="Q16703">
            <v>11.466666666666667</v>
          </cell>
          <cell r="AB16703">
            <v>1.0019550342130992</v>
          </cell>
          <cell r="AC16703">
            <v>1.5800000000000002E-2</v>
          </cell>
        </row>
        <row r="16704">
          <cell r="C16704">
            <v>201765</v>
          </cell>
          <cell r="J16704">
            <v>1.8741581318471106</v>
          </cell>
          <cell r="Q16704">
            <v>11.32121212121212</v>
          </cell>
          <cell r="AB16704">
            <v>7.3313782991199589E-2</v>
          </cell>
          <cell r="AC16704">
            <v>2.8500000000000001E-2</v>
          </cell>
        </row>
        <row r="16705">
          <cell r="C16705">
            <v>201775</v>
          </cell>
          <cell r="J16705">
            <v>0.68197040735006986</v>
          </cell>
          <cell r="Q16705">
            <v>11.49090909090909</v>
          </cell>
          <cell r="AB16705">
            <v>0.65982404692082319</v>
          </cell>
          <cell r="AC16705">
            <v>1.9E-2</v>
          </cell>
        </row>
        <row r="16706">
          <cell r="C16706">
            <v>201792</v>
          </cell>
          <cell r="J16706">
            <v>-0.73785858969406348</v>
          </cell>
          <cell r="Q16706">
            <v>11.76969696969697</v>
          </cell>
          <cell r="AB16706">
            <v>0.3665689149560114</v>
          </cell>
          <cell r="AC16706">
            <v>5.8999999999999999E-3</v>
          </cell>
        </row>
        <row r="16707">
          <cell r="C16707">
            <v>201802</v>
          </cell>
          <cell r="J16707">
            <v>1.1079720538686981</v>
          </cell>
          <cell r="Q16707">
            <v>11.575757575757576</v>
          </cell>
          <cell r="AB16707">
            <v>0.70869990224829071</v>
          </cell>
          <cell r="AC16707">
            <v>0</v>
          </cell>
        </row>
        <row r="16708">
          <cell r="C16708">
            <v>201813</v>
          </cell>
          <cell r="J16708">
            <v>-1.5143906534844778</v>
          </cell>
          <cell r="Q16708">
            <v>11.26060606060606</v>
          </cell>
          <cell r="AB16708">
            <v>1.1485826001955051</v>
          </cell>
          <cell r="AC16708">
            <v>0</v>
          </cell>
        </row>
        <row r="16709">
          <cell r="C16709">
            <v>201826</v>
          </cell>
          <cell r="J16709">
            <v>-0.94217130496725687</v>
          </cell>
          <cell r="Q16709">
            <v>11.066666666666666</v>
          </cell>
          <cell r="AB16709">
            <v>2.4437927663732074E-2</v>
          </cell>
          <cell r="AC16709">
            <v>0</v>
          </cell>
        </row>
        <row r="16710">
          <cell r="C16710">
            <v>201837</v>
          </cell>
          <cell r="J16710">
            <v>1.4524791996373914</v>
          </cell>
          <cell r="Q16710">
            <v>11.66060606060606</v>
          </cell>
          <cell r="AB16710">
            <v>0.61094819159335567</v>
          </cell>
          <cell r="AC16710">
            <v>0</v>
          </cell>
        </row>
        <row r="16711">
          <cell r="C16711">
            <v>201847</v>
          </cell>
          <cell r="J16711">
            <v>1.8852432347425321</v>
          </cell>
          <cell r="Q16711">
            <v>12.072727272727272</v>
          </cell>
          <cell r="AB16711">
            <v>7.3313782991202947E-2</v>
          </cell>
          <cell r="AC16711">
            <v>1.9E-2</v>
          </cell>
        </row>
        <row r="16712">
          <cell r="C16712">
            <v>201862</v>
          </cell>
          <cell r="J16712">
            <v>-0.10358323735024833</v>
          </cell>
          <cell r="Q16712">
            <v>11.515151515151516</v>
          </cell>
          <cell r="AB16712">
            <v>0.5131964809384173</v>
          </cell>
          <cell r="AC16712">
            <v>0</v>
          </cell>
        </row>
        <row r="16713">
          <cell r="C16713">
            <v>201873</v>
          </cell>
          <cell r="J16713">
            <v>2.0464035828737792E-2</v>
          </cell>
          <cell r="Q16713">
            <v>11.369696969696969</v>
          </cell>
          <cell r="AB16713">
            <v>1.0019550342130992</v>
          </cell>
          <cell r="AC16713">
            <v>1.7299999999999999E-2</v>
          </cell>
        </row>
        <row r="16714">
          <cell r="C16714">
            <v>201884</v>
          </cell>
          <cell r="J16714">
            <v>1.7291197791119384</v>
          </cell>
          <cell r="Q16714">
            <v>11.721212121212121</v>
          </cell>
          <cell r="AB16714">
            <v>0.5131964809384173</v>
          </cell>
          <cell r="AC16714">
            <v>9.4999999999999998E-3</v>
          </cell>
        </row>
        <row r="16715">
          <cell r="C16715">
            <v>201894</v>
          </cell>
          <cell r="J16715">
            <v>-0.60062982468342696</v>
          </cell>
          <cell r="Q16715">
            <v>11.406060606060606</v>
          </cell>
          <cell r="AB16715">
            <v>0.80645161290322576</v>
          </cell>
          <cell r="AC16715">
            <v>1.7299999999999999E-2</v>
          </cell>
        </row>
        <row r="16716">
          <cell r="C16716">
            <v>201919</v>
          </cell>
          <cell r="J16716">
            <v>0.88338606220307447</v>
          </cell>
          <cell r="Q16716">
            <v>11.745454545454546</v>
          </cell>
          <cell r="AB16716">
            <v>0.95307917888563165</v>
          </cell>
          <cell r="AC16716">
            <v>1.52E-2</v>
          </cell>
        </row>
        <row r="16717">
          <cell r="C16717">
            <v>201930</v>
          </cell>
          <cell r="J16717">
            <v>0.60527172436381527</v>
          </cell>
          <cell r="Q16717">
            <v>11.757575757575758</v>
          </cell>
          <cell r="AB16717">
            <v>0.3665689149560114</v>
          </cell>
          <cell r="AC16717">
            <v>1.9E-2</v>
          </cell>
        </row>
        <row r="16718">
          <cell r="C16718">
            <v>201940</v>
          </cell>
          <cell r="J16718">
            <v>-0.70523101615578909</v>
          </cell>
          <cell r="Q16718">
            <v>11.854545454545455</v>
          </cell>
          <cell r="AB16718">
            <v>0.85532746823069661</v>
          </cell>
          <cell r="AC16718">
            <v>2.8500000000000001E-2</v>
          </cell>
        </row>
        <row r="16719">
          <cell r="C16719">
            <v>201957</v>
          </cell>
          <cell r="J16719">
            <v>1.3934257564413883</v>
          </cell>
          <cell r="Q16719">
            <v>11.781818181818181</v>
          </cell>
          <cell r="AB16719">
            <v>0.26881720430107636</v>
          </cell>
          <cell r="AC16719">
            <v>5.8999999999999999E-3</v>
          </cell>
        </row>
        <row r="16720">
          <cell r="C16720">
            <v>201967</v>
          </cell>
          <cell r="J16720">
            <v>-0.18264852064080905</v>
          </cell>
          <cell r="Q16720">
            <v>11.090909090909092</v>
          </cell>
          <cell r="AB16720">
            <v>0.31769305962854388</v>
          </cell>
          <cell r="AC16720">
            <v>1.7299999999999999E-2</v>
          </cell>
        </row>
        <row r="16721">
          <cell r="C16721">
            <v>201978</v>
          </cell>
          <cell r="J16721">
            <v>-0.38264979828134393</v>
          </cell>
          <cell r="Q16721">
            <v>11.587878787878788</v>
          </cell>
          <cell r="AB16721">
            <v>0.5131964809384173</v>
          </cell>
          <cell r="AC16721">
            <v>0</v>
          </cell>
        </row>
        <row r="16722">
          <cell r="C16722">
            <v>201991</v>
          </cell>
          <cell r="J16722">
            <v>-1.5535021955100898</v>
          </cell>
          <cell r="Q16722">
            <v>11.781818181818181</v>
          </cell>
          <cell r="AB16722">
            <v>0.46432062561094978</v>
          </cell>
          <cell r="AC16722">
            <v>0</v>
          </cell>
        </row>
        <row r="16723">
          <cell r="C16723">
            <v>202002</v>
          </cell>
          <cell r="J16723">
            <v>1.44586210161658</v>
          </cell>
          <cell r="Q16723">
            <v>12.024242424242424</v>
          </cell>
          <cell r="AB16723">
            <v>7.3313782991199589E-2</v>
          </cell>
          <cell r="AC16723">
            <v>2.5899999999999999E-2</v>
          </cell>
        </row>
        <row r="16724">
          <cell r="C16724">
            <v>202013</v>
          </cell>
          <cell r="J16724">
            <v>1.060219787650075</v>
          </cell>
          <cell r="Q16724">
            <v>11.745454545454546</v>
          </cell>
          <cell r="AB16724">
            <v>0.41544477028348226</v>
          </cell>
          <cell r="AC16724">
            <v>1.9E-2</v>
          </cell>
        </row>
        <row r="16725">
          <cell r="C16725">
            <v>202027</v>
          </cell>
          <cell r="J16725">
            <v>-0.72635404466087117</v>
          </cell>
          <cell r="Q16725">
            <v>11.539393939393939</v>
          </cell>
          <cell r="AB16725">
            <v>0.70869990224829071</v>
          </cell>
          <cell r="AC16725">
            <v>6.3E-3</v>
          </cell>
        </row>
        <row r="16726">
          <cell r="C16726">
            <v>202038</v>
          </cell>
          <cell r="J16726">
            <v>1.1684655460484095</v>
          </cell>
          <cell r="Q16726">
            <v>11.115151515151515</v>
          </cell>
          <cell r="AB16726">
            <v>0.31769305962854388</v>
          </cell>
          <cell r="AC16726">
            <v>0</v>
          </cell>
        </row>
        <row r="16727">
          <cell r="C16727">
            <v>202048</v>
          </cell>
          <cell r="J16727">
            <v>1.3070411857682842</v>
          </cell>
          <cell r="Q16727">
            <v>11.721212121212121</v>
          </cell>
          <cell r="AB16727">
            <v>0.5131964809384173</v>
          </cell>
          <cell r="AC16727">
            <v>1.9E-2</v>
          </cell>
        </row>
        <row r="16728">
          <cell r="C16728">
            <v>202066</v>
          </cell>
          <cell r="J16728">
            <v>1.3601719992743213</v>
          </cell>
          <cell r="Q16728">
            <v>11.127272727272727</v>
          </cell>
          <cell r="AB16728">
            <v>0.12218963831867047</v>
          </cell>
          <cell r="AC16728">
            <v>0</v>
          </cell>
        </row>
        <row r="16729">
          <cell r="C16729">
            <v>202077</v>
          </cell>
          <cell r="J16729">
            <v>0.68354510082276398</v>
          </cell>
          <cell r="Q16729">
            <v>11.575757575757576</v>
          </cell>
          <cell r="AB16729">
            <v>0.85532746823069661</v>
          </cell>
          <cell r="AC16729">
            <v>2.8500000000000001E-2</v>
          </cell>
        </row>
        <row r="16730">
          <cell r="C16730">
            <v>202087</v>
          </cell>
          <cell r="J16730">
            <v>-1.6063650446083653</v>
          </cell>
          <cell r="Q16730">
            <v>11.369696969696969</v>
          </cell>
          <cell r="AB16730">
            <v>1.0508308895405667</v>
          </cell>
          <cell r="AC16730">
            <v>1.7299999999999999E-2</v>
          </cell>
        </row>
        <row r="16731">
          <cell r="C16731">
            <v>202104</v>
          </cell>
          <cell r="J16731">
            <v>4.5973501350990986E-2</v>
          </cell>
          <cell r="Q16731">
            <v>11.478787878787879</v>
          </cell>
          <cell r="AB16731">
            <v>0.5131964809384173</v>
          </cell>
          <cell r="AC16731">
            <v>2.24E-2</v>
          </cell>
        </row>
        <row r="16732">
          <cell r="C16732">
            <v>202115</v>
          </cell>
          <cell r="J16732">
            <v>1.9652311032210434E-2</v>
          </cell>
          <cell r="Q16732">
            <v>11.575757575757576</v>
          </cell>
          <cell r="AB16732">
            <v>0.65982404692082319</v>
          </cell>
          <cell r="AC16732">
            <v>9.4999999999999998E-3</v>
          </cell>
        </row>
        <row r="16733">
          <cell r="C16733">
            <v>202125</v>
          </cell>
          <cell r="J16733">
            <v>0.95952270144993257</v>
          </cell>
          <cell r="Q16733">
            <v>11.151515151515152</v>
          </cell>
          <cell r="AB16733">
            <v>0.21994134897360548</v>
          </cell>
          <cell r="AC16733">
            <v>1.7299999999999999E-2</v>
          </cell>
        </row>
        <row r="16734">
          <cell r="C16734">
            <v>202139</v>
          </cell>
          <cell r="J16734">
            <v>1.0938393975943956</v>
          </cell>
          <cell r="Q16734">
            <v>11.515151515151516</v>
          </cell>
          <cell r="AB16734">
            <v>0.46432062561094978</v>
          </cell>
          <cell r="AC16734">
            <v>2.0400000000000001E-2</v>
          </cell>
        </row>
        <row r="16735">
          <cell r="C16735">
            <v>202149</v>
          </cell>
          <cell r="J16735">
            <v>0.74866043908196467</v>
          </cell>
          <cell r="Q16735">
            <v>11.32121212121212</v>
          </cell>
          <cell r="AB16735">
            <v>0.90420332355816413</v>
          </cell>
          <cell r="AC16735">
            <v>1.9E-2</v>
          </cell>
        </row>
        <row r="16736">
          <cell r="C16736">
            <v>202160</v>
          </cell>
          <cell r="J16736">
            <v>-1.4008434803371141</v>
          </cell>
          <cell r="Q16736">
            <v>11.454545454545455</v>
          </cell>
          <cell r="AB16736">
            <v>2.443792766373544E-2</v>
          </cell>
          <cell r="AC16736">
            <v>1.7299999999999999E-2</v>
          </cell>
        </row>
        <row r="16737">
          <cell r="C16737">
            <v>202175</v>
          </cell>
          <cell r="J16737">
            <v>2.0331642050269085</v>
          </cell>
          <cell r="Q16737">
            <v>11.6</v>
          </cell>
          <cell r="AB16737">
            <v>0.65982404692082319</v>
          </cell>
          <cell r="AC16737">
            <v>4.7500000000000001E-2</v>
          </cell>
        </row>
        <row r="16738">
          <cell r="C16738">
            <v>202186</v>
          </cell>
          <cell r="J16738">
            <v>1.0999839154179281</v>
          </cell>
          <cell r="Q16738">
            <v>11.163636363636364</v>
          </cell>
          <cell r="AB16738">
            <v>0.26881720430107636</v>
          </cell>
          <cell r="AC16738">
            <v>3.7999999999999999E-2</v>
          </cell>
        </row>
        <row r="16739">
          <cell r="C16739">
            <v>202196</v>
          </cell>
          <cell r="J16739">
            <v>0.80049299014370767</v>
          </cell>
          <cell r="Q16739">
            <v>11.587878787878788</v>
          </cell>
          <cell r="AB16739">
            <v>0.26881720430107636</v>
          </cell>
          <cell r="AC16739">
            <v>4.3200000000000002E-2</v>
          </cell>
        </row>
        <row r="16740">
          <cell r="C16740">
            <v>202207</v>
          </cell>
          <cell r="J16740">
            <v>0.20765306861981436</v>
          </cell>
          <cell r="Q16740">
            <v>11.115151515151515</v>
          </cell>
          <cell r="AB16740">
            <v>0.21994134897360884</v>
          </cell>
          <cell r="AC16740">
            <v>0.1036</v>
          </cell>
        </row>
        <row r="16741">
          <cell r="C16741">
            <v>202225</v>
          </cell>
          <cell r="J16741">
            <v>-0.57774159238513079</v>
          </cell>
          <cell r="Q16741">
            <v>11.733333333333333</v>
          </cell>
          <cell r="AB16741">
            <v>0.12218963831867047</v>
          </cell>
          <cell r="AC16741">
            <v>0.20580000000000001</v>
          </cell>
        </row>
        <row r="16742">
          <cell r="C16742">
            <v>202236</v>
          </cell>
          <cell r="J16742">
            <v>0.66554326317911539</v>
          </cell>
          <cell r="Q16742">
            <v>11.624242424242425</v>
          </cell>
          <cell r="AB16742">
            <v>0.70869990224829071</v>
          </cell>
          <cell r="AC16742">
            <v>0.27550000000000002</v>
          </cell>
        </row>
        <row r="16743">
          <cell r="C16743">
            <v>202246</v>
          </cell>
          <cell r="J16743">
            <v>-8.4771915538615517E-2</v>
          </cell>
          <cell r="Q16743">
            <v>11.721212121212121</v>
          </cell>
          <cell r="AB16743">
            <v>0.46432062561094978</v>
          </cell>
          <cell r="AC16743">
            <v>0.2505</v>
          </cell>
        </row>
        <row r="16744">
          <cell r="C16744">
            <v>202263</v>
          </cell>
          <cell r="J16744">
            <v>-0.51949441768820392</v>
          </cell>
          <cell r="Q16744">
            <v>11.539393939393939</v>
          </cell>
          <cell r="AB16744">
            <v>0.70869990224829071</v>
          </cell>
          <cell r="AC16744">
            <v>0.24940000000000001</v>
          </cell>
        </row>
        <row r="16745">
          <cell r="C16745">
            <v>202273</v>
          </cell>
          <cell r="J16745">
            <v>0.73123118727890635</v>
          </cell>
          <cell r="Q16745">
            <v>11.066666666666666</v>
          </cell>
          <cell r="AB16745">
            <v>0.56207233626588482</v>
          </cell>
          <cell r="AC16745">
            <v>0.17269999999999999</v>
          </cell>
        </row>
        <row r="16746">
          <cell r="C16746">
            <v>202284</v>
          </cell>
          <cell r="J16746">
            <v>1.1015003116878965</v>
          </cell>
          <cell r="Q16746">
            <v>11.6</v>
          </cell>
          <cell r="AB16746">
            <v>0.56207233626588482</v>
          </cell>
          <cell r="AC16746">
            <v>0.1295</v>
          </cell>
        </row>
        <row r="16747">
          <cell r="C16747">
            <v>202297</v>
          </cell>
          <cell r="J16747">
            <v>0.69240496676207641</v>
          </cell>
          <cell r="Q16747">
            <v>11.357575757575757</v>
          </cell>
          <cell r="AB16747">
            <v>0.95307917888563165</v>
          </cell>
          <cell r="AC16747">
            <v>8.77E-2</v>
          </cell>
        </row>
        <row r="16748">
          <cell r="C16748">
            <v>202308</v>
          </cell>
          <cell r="J16748">
            <v>0.37969899348410863</v>
          </cell>
          <cell r="Q16748">
            <v>11.793939393939393</v>
          </cell>
          <cell r="AB16748">
            <v>0.46432062561094978</v>
          </cell>
          <cell r="AC16748">
            <v>8.6E-3</v>
          </cell>
        </row>
        <row r="16749">
          <cell r="C16749">
            <v>202319</v>
          </cell>
          <cell r="J16749">
            <v>-0.95566701439315693</v>
          </cell>
          <cell r="Q16749">
            <v>11.563636363636364</v>
          </cell>
          <cell r="AB16749">
            <v>0.80645161290322576</v>
          </cell>
          <cell r="AC16749">
            <v>1.9E-2</v>
          </cell>
        </row>
        <row r="16750">
          <cell r="C16750">
            <v>202333</v>
          </cell>
          <cell r="J16750">
            <v>1.0284975524747448</v>
          </cell>
          <cell r="Q16750">
            <v>11.83030303030303</v>
          </cell>
          <cell r="AB16750">
            <v>0.21994134897360884</v>
          </cell>
          <cell r="AC16750">
            <v>1.9E-2</v>
          </cell>
        </row>
        <row r="16751">
          <cell r="C16751">
            <v>202344</v>
          </cell>
          <cell r="J16751">
            <v>3.4232526327590662E-2</v>
          </cell>
          <cell r="Q16751">
            <v>11.527272727272727</v>
          </cell>
          <cell r="AB16751">
            <v>0.3665689149560114</v>
          </cell>
          <cell r="AC16751">
            <v>1.7299999999999999E-2</v>
          </cell>
        </row>
        <row r="16752">
          <cell r="C16752">
            <v>202355</v>
          </cell>
          <cell r="J16752">
            <v>-1.034914436216452</v>
          </cell>
          <cell r="Q16752">
            <v>11.2</v>
          </cell>
          <cell r="AB16752">
            <v>0.17106549364614135</v>
          </cell>
          <cell r="AC16752">
            <v>0</v>
          </cell>
        </row>
        <row r="16753">
          <cell r="C16753">
            <v>202371</v>
          </cell>
          <cell r="J16753">
            <v>0.87518016764779105</v>
          </cell>
          <cell r="Q16753">
            <v>11.381818181818181</v>
          </cell>
          <cell r="AB16753">
            <v>1.0019550342130992</v>
          </cell>
          <cell r="AC16753">
            <v>0</v>
          </cell>
        </row>
        <row r="16754">
          <cell r="C16754">
            <v>202382</v>
          </cell>
          <cell r="J16754">
            <v>-0.69852152309113613</v>
          </cell>
          <cell r="Q16754">
            <v>11.054545454545455</v>
          </cell>
          <cell r="AB16754">
            <v>0.5131964809384173</v>
          </cell>
          <cell r="AC16754">
            <v>1.7299999999999999E-2</v>
          </cell>
        </row>
        <row r="16755">
          <cell r="C16755">
            <v>202392</v>
          </cell>
          <cell r="J16755">
            <v>-0.54844880428800558</v>
          </cell>
          <cell r="Q16755">
            <v>11.648484848484848</v>
          </cell>
          <cell r="AB16755">
            <v>0.5131964809384173</v>
          </cell>
          <cell r="AC16755">
            <v>0</v>
          </cell>
        </row>
        <row r="16756">
          <cell r="C16756">
            <v>202409</v>
          </cell>
          <cell r="J16756">
            <v>0.42129090678899139</v>
          </cell>
          <cell r="Q16756">
            <v>11.042424242424243</v>
          </cell>
          <cell r="AB16756">
            <v>1.1974584555229726</v>
          </cell>
          <cell r="AC16756">
            <v>1.78E-2</v>
          </cell>
        </row>
        <row r="16757">
          <cell r="C16757">
            <v>202419</v>
          </cell>
          <cell r="J16757">
            <v>-0.88573405846311282</v>
          </cell>
          <cell r="Q16757">
            <v>11.721212121212121</v>
          </cell>
          <cell r="AB16757">
            <v>0.56207233626588482</v>
          </cell>
          <cell r="AC16757">
            <v>1.7299999999999999E-2</v>
          </cell>
        </row>
        <row r="16758">
          <cell r="C16758">
            <v>202430</v>
          </cell>
          <cell r="J16758">
            <v>1.2670015756487221</v>
          </cell>
          <cell r="Q16758">
            <v>11.115151515151515</v>
          </cell>
          <cell r="AB16758">
            <v>0.21994134897360884</v>
          </cell>
          <cell r="AC16758">
            <v>1.7299999999999999E-2</v>
          </cell>
        </row>
        <row r="16759">
          <cell r="C16759">
            <v>202443</v>
          </cell>
          <cell r="J16759">
            <v>0.96753928311776072</v>
          </cell>
          <cell r="Q16759">
            <v>11.76969696969697</v>
          </cell>
          <cell r="AB16759">
            <v>0.31769305962854388</v>
          </cell>
          <cell r="AC16759">
            <v>9.4999999999999998E-3</v>
          </cell>
        </row>
        <row r="16760">
          <cell r="C16760">
            <v>202454</v>
          </cell>
          <cell r="J16760">
            <v>1.29645444884477</v>
          </cell>
          <cell r="Q16760">
            <v>11.696969696969697</v>
          </cell>
          <cell r="AB16760">
            <v>0.70869990224829071</v>
          </cell>
          <cell r="AC16760">
            <v>0</v>
          </cell>
        </row>
        <row r="16761">
          <cell r="C16761">
            <v>202465</v>
          </cell>
          <cell r="J16761">
            <v>0.4090267876112339</v>
          </cell>
          <cell r="Q16761">
            <v>11.6</v>
          </cell>
          <cell r="AB16761">
            <v>1.0997067448680375</v>
          </cell>
          <cell r="AC16761">
            <v>1.9E-2</v>
          </cell>
        </row>
        <row r="16762">
          <cell r="C16762">
            <v>202475</v>
          </cell>
          <cell r="J16762">
            <v>-1.1925580079614786</v>
          </cell>
          <cell r="Q16762">
            <v>11.76969696969697</v>
          </cell>
          <cell r="AB16762">
            <v>0.3665689149560114</v>
          </cell>
          <cell r="AC16762">
            <v>1.7299999999999999E-2</v>
          </cell>
        </row>
        <row r="16763">
          <cell r="C16763">
            <v>202490</v>
          </cell>
          <cell r="J16763">
            <v>0.73991316318702793</v>
          </cell>
          <cell r="Q16763">
            <v>11.466666666666667</v>
          </cell>
          <cell r="AB16763">
            <v>0.95307917888563165</v>
          </cell>
          <cell r="AC16763">
            <v>1.2699999999999999E-2</v>
          </cell>
        </row>
        <row r="16764">
          <cell r="C16764">
            <v>202501</v>
          </cell>
          <cell r="J16764">
            <v>1.4930904318395779</v>
          </cell>
          <cell r="Q16764">
            <v>11.224242424242425</v>
          </cell>
          <cell r="AB16764">
            <v>0.26881720430107636</v>
          </cell>
          <cell r="AC16764">
            <v>9.4999999999999998E-3</v>
          </cell>
        </row>
        <row r="16765">
          <cell r="C16765">
            <v>202511</v>
          </cell>
          <cell r="J16765">
            <v>-8.9549175721952423E-3</v>
          </cell>
          <cell r="Q16765">
            <v>11.466666666666667</v>
          </cell>
          <cell r="AB16765">
            <v>0.85532746823069661</v>
          </cell>
          <cell r="AC16765">
            <v>1.7299999999999999E-2</v>
          </cell>
        </row>
        <row r="16766">
          <cell r="C16766">
            <v>202528</v>
          </cell>
          <cell r="J16766">
            <v>1.3517217846447025</v>
          </cell>
          <cell r="Q16766">
            <v>11.854545454545455</v>
          </cell>
          <cell r="AB16766">
            <v>0.46432062561094978</v>
          </cell>
          <cell r="AC16766">
            <v>5.5999999999999999E-3</v>
          </cell>
        </row>
        <row r="16767">
          <cell r="C16767">
            <v>202538</v>
          </cell>
          <cell r="J16767">
            <v>0.36615204213247843</v>
          </cell>
          <cell r="Q16767">
            <v>10.969696969696969</v>
          </cell>
          <cell r="AB16767">
            <v>0.17106549364613796</v>
          </cell>
          <cell r="AC16767">
            <v>0</v>
          </cell>
        </row>
        <row r="16768">
          <cell r="C16768">
            <v>202549</v>
          </cell>
          <cell r="J16768">
            <v>-1.1747504569172449</v>
          </cell>
          <cell r="Q16768">
            <v>11.563636363636364</v>
          </cell>
          <cell r="AB16768">
            <v>0.26881720430107636</v>
          </cell>
          <cell r="AC16768">
            <v>8.6E-3</v>
          </cell>
        </row>
        <row r="16769">
          <cell r="C16769">
            <v>202564</v>
          </cell>
          <cell r="J16769">
            <v>0.65040740578529999</v>
          </cell>
          <cell r="Q16769">
            <v>11.672727272727272</v>
          </cell>
          <cell r="AB16769">
            <v>0.41544477028348226</v>
          </cell>
          <cell r="AC16769">
            <v>1.2699999999999999E-2</v>
          </cell>
        </row>
        <row r="16770">
          <cell r="C16770">
            <v>202575</v>
          </cell>
          <cell r="J16770">
            <v>0.64177153540090792</v>
          </cell>
          <cell r="Q16770">
            <v>11.672727272727272</v>
          </cell>
          <cell r="AB16770">
            <v>0.65982404692082319</v>
          </cell>
          <cell r="AC16770">
            <v>8.6E-3</v>
          </cell>
        </row>
        <row r="16771">
          <cell r="C16771">
            <v>202585</v>
          </cell>
          <cell r="J16771">
            <v>6.343693635365355E-3</v>
          </cell>
          <cell r="Q16771">
            <v>11.818181818181818</v>
          </cell>
          <cell r="AB16771">
            <v>0.90420332355816413</v>
          </cell>
          <cell r="AC16771">
            <v>0</v>
          </cell>
        </row>
        <row r="16772">
          <cell r="C16772">
            <v>202599</v>
          </cell>
          <cell r="J16772">
            <v>0.15602644193547555</v>
          </cell>
          <cell r="Q16772">
            <v>11.842424242424242</v>
          </cell>
          <cell r="AB16772">
            <v>0.65982404692082319</v>
          </cell>
          <cell r="AC16772">
            <v>2.0400000000000001E-2</v>
          </cell>
        </row>
        <row r="16773">
          <cell r="C16773">
            <v>202610</v>
          </cell>
          <cell r="J16773">
            <v>-1.0984446863019706</v>
          </cell>
          <cell r="Q16773">
            <v>11.527272727272727</v>
          </cell>
          <cell r="AB16773">
            <v>0.80645161290322576</v>
          </cell>
          <cell r="AC16773">
            <v>1.7299999999999999E-2</v>
          </cell>
        </row>
        <row r="16774">
          <cell r="C16774">
            <v>202620</v>
          </cell>
          <cell r="J16774">
            <v>-0.11757169556948632</v>
          </cell>
          <cell r="Q16774">
            <v>11.248484848484848</v>
          </cell>
          <cell r="AB16774">
            <v>0.3665689149560114</v>
          </cell>
          <cell r="AC16774">
            <v>2.8500000000000001E-2</v>
          </cell>
        </row>
        <row r="16775">
          <cell r="C16775">
            <v>202635</v>
          </cell>
          <cell r="J16775">
            <v>1.5233205269292149</v>
          </cell>
          <cell r="Q16775">
            <v>11.551515151515151</v>
          </cell>
          <cell r="AB16775">
            <v>0.17106549364614135</v>
          </cell>
          <cell r="AC16775">
            <v>4.4299999999999999E-2</v>
          </cell>
        </row>
        <row r="16776">
          <cell r="C16776">
            <v>202646</v>
          </cell>
          <cell r="J16776">
            <v>0.86847629907569157</v>
          </cell>
          <cell r="Q16776">
            <v>11.236363636363636</v>
          </cell>
          <cell r="AB16776">
            <v>0.95307917888563165</v>
          </cell>
          <cell r="AC16776">
            <v>6.0499999999999998E-2</v>
          </cell>
        </row>
        <row r="16777">
          <cell r="C16777">
            <v>202656</v>
          </cell>
          <cell r="J16777">
            <v>0.1220795913518522</v>
          </cell>
          <cell r="Q16777">
            <v>11.890909090909091</v>
          </cell>
          <cell r="AB16777">
            <v>0.5131964809384173</v>
          </cell>
          <cell r="AC16777">
            <v>0.13300000000000001</v>
          </cell>
        </row>
        <row r="16778">
          <cell r="C16778">
            <v>202674</v>
          </cell>
          <cell r="J16778">
            <v>0.83340263844022466</v>
          </cell>
          <cell r="Q16778">
            <v>11.345454545454546</v>
          </cell>
          <cell r="AB16778">
            <v>1.0019550342130992</v>
          </cell>
          <cell r="AC16778">
            <v>0.25330000000000003</v>
          </cell>
        </row>
        <row r="16779">
          <cell r="C16779">
            <v>202684</v>
          </cell>
          <cell r="J16779">
            <v>0.15379609148470941</v>
          </cell>
          <cell r="Q16779">
            <v>11.854545454545455</v>
          </cell>
          <cell r="AB16779">
            <v>0.3665689149560114</v>
          </cell>
          <cell r="AC16779">
            <v>0.38</v>
          </cell>
        </row>
        <row r="16780">
          <cell r="C16780">
            <v>202695</v>
          </cell>
          <cell r="J16780">
            <v>-0.30954938108148866</v>
          </cell>
          <cell r="Q16780">
            <v>11.345454545454546</v>
          </cell>
          <cell r="AB16780">
            <v>0.85532746823069661</v>
          </cell>
          <cell r="AC16780">
            <v>0.4405</v>
          </cell>
        </row>
        <row r="16781">
          <cell r="C16781">
            <v>202711</v>
          </cell>
          <cell r="J16781">
            <v>0.41449069380369608</v>
          </cell>
          <cell r="Q16781">
            <v>11.709090909090909</v>
          </cell>
          <cell r="AB16781">
            <v>0.5131964809384173</v>
          </cell>
          <cell r="AC16781">
            <v>0.39900000000000002</v>
          </cell>
        </row>
        <row r="16782">
          <cell r="C16782">
            <v>202722</v>
          </cell>
          <cell r="J16782">
            <v>-2.6423584648743059E-2</v>
          </cell>
          <cell r="Q16782">
            <v>11.357575757575757</v>
          </cell>
          <cell r="AB16782">
            <v>0.90420332355816413</v>
          </cell>
          <cell r="AC16782">
            <v>0.2291</v>
          </cell>
        </row>
        <row r="16783">
          <cell r="C16783">
            <v>202732</v>
          </cell>
          <cell r="J16783">
            <v>-1.2972207264564819</v>
          </cell>
          <cell r="Q16783">
            <v>11.6</v>
          </cell>
          <cell r="AB16783">
            <v>0.61094819159335567</v>
          </cell>
          <cell r="AC16783">
            <v>7.5999999999999998E-2</v>
          </cell>
        </row>
        <row r="16784">
          <cell r="C16784">
            <v>202743</v>
          </cell>
          <cell r="J16784">
            <v>-1.2128985546385689</v>
          </cell>
          <cell r="Q16784">
            <v>11.478787878787879</v>
          </cell>
          <cell r="AB16784">
            <v>0.85532746823069661</v>
          </cell>
          <cell r="AC16784">
            <v>3.4500000000000003E-2</v>
          </cell>
        </row>
        <row r="16785">
          <cell r="C16785">
            <v>202757</v>
          </cell>
          <cell r="J16785">
            <v>-1.3238198615709607</v>
          </cell>
          <cell r="Q16785">
            <v>11.224242424242425</v>
          </cell>
          <cell r="AB16785">
            <v>0.41544477028347893</v>
          </cell>
          <cell r="AC16785">
            <v>1.46E-2</v>
          </cell>
        </row>
        <row r="16786">
          <cell r="C16786">
            <v>202767</v>
          </cell>
          <cell r="J16786">
            <v>-0.24590700213076566</v>
          </cell>
          <cell r="Q16786">
            <v>11.515151515151516</v>
          </cell>
          <cell r="AB16786">
            <v>2.443792766373544E-2</v>
          </cell>
          <cell r="AC16786">
            <v>1.9E-2</v>
          </cell>
        </row>
        <row r="16787">
          <cell r="C16787">
            <v>202778</v>
          </cell>
          <cell r="J16787">
            <v>0.35246750317266518</v>
          </cell>
          <cell r="Q16787">
            <v>11.357575757575757</v>
          </cell>
          <cell r="AB16787">
            <v>0.90420332355816413</v>
          </cell>
          <cell r="AC16787">
            <v>8.6E-3</v>
          </cell>
        </row>
        <row r="16788">
          <cell r="C16788">
            <v>202793</v>
          </cell>
          <cell r="J16788">
            <v>-0.88874658851896271</v>
          </cell>
          <cell r="Q16788">
            <v>11.090909090909092</v>
          </cell>
          <cell r="AB16788">
            <v>0.17106549364614135</v>
          </cell>
          <cell r="AC16788">
            <v>2.0400000000000001E-2</v>
          </cell>
        </row>
        <row r="16789">
          <cell r="C16789">
            <v>202803</v>
          </cell>
          <cell r="J16789">
            <v>-0.9241289384683018</v>
          </cell>
          <cell r="Q16789">
            <v>11.636363636363637</v>
          </cell>
          <cell r="AB16789">
            <v>7.3313782991202947E-2</v>
          </cell>
          <cell r="AC16789">
            <v>0</v>
          </cell>
        </row>
        <row r="16790">
          <cell r="C16790">
            <v>202814</v>
          </cell>
          <cell r="J16790">
            <v>0.89666643544460811</v>
          </cell>
          <cell r="Q16790">
            <v>11.369696969696969</v>
          </cell>
          <cell r="AB16790">
            <v>0.80645161290322576</v>
          </cell>
          <cell r="AC16790">
            <v>0</v>
          </cell>
        </row>
        <row r="16791">
          <cell r="C16791">
            <v>202829</v>
          </cell>
          <cell r="J16791">
            <v>0.16037682007619836</v>
          </cell>
          <cell r="Q16791">
            <v>11.745454545454546</v>
          </cell>
          <cell r="AB16791">
            <v>0.46432062561094978</v>
          </cell>
          <cell r="AC16791">
            <v>1.2699999999999999E-2</v>
          </cell>
        </row>
        <row r="16792">
          <cell r="C16792">
            <v>202840</v>
          </cell>
          <cell r="J16792">
            <v>-0.54467216350507819</v>
          </cell>
          <cell r="Q16792">
            <v>11.854545454545455</v>
          </cell>
          <cell r="AB16792">
            <v>0.5131964809384173</v>
          </cell>
          <cell r="AC16792">
            <v>1.9E-2</v>
          </cell>
        </row>
        <row r="16793">
          <cell r="C16793">
            <v>202850</v>
          </cell>
          <cell r="J16793">
            <v>1.035529050222376</v>
          </cell>
          <cell r="Q16793">
            <v>11.49090909090909</v>
          </cell>
          <cell r="AB16793">
            <v>0.26881720430107636</v>
          </cell>
          <cell r="AC16793">
            <v>9.4999999999999998E-3</v>
          </cell>
        </row>
        <row r="16794">
          <cell r="C16794">
            <v>202866</v>
          </cell>
          <cell r="J16794">
            <v>-0.29140646345566346</v>
          </cell>
          <cell r="Q16794">
            <v>11.236363636363636</v>
          </cell>
          <cell r="AB16794">
            <v>1.1485826001955051</v>
          </cell>
          <cell r="AC16794">
            <v>2.3699999999999999E-2</v>
          </cell>
        </row>
        <row r="16795">
          <cell r="C16795">
            <v>202877</v>
          </cell>
          <cell r="J16795">
            <v>-0.40196334307113979</v>
          </cell>
          <cell r="Q16795">
            <v>11.612121212121211</v>
          </cell>
          <cell r="AB16795">
            <v>0.12218963831867047</v>
          </cell>
          <cell r="AC16795">
            <v>1.7299999999999999E-2</v>
          </cell>
        </row>
        <row r="16796">
          <cell r="C16796">
            <v>202888</v>
          </cell>
          <cell r="J16796">
            <v>1.0252883569613953</v>
          </cell>
          <cell r="Q16796">
            <v>11.503030303030304</v>
          </cell>
          <cell r="AB16796">
            <v>0.75757575757575824</v>
          </cell>
          <cell r="AC16796">
            <v>0</v>
          </cell>
        </row>
        <row r="16797">
          <cell r="C16797">
            <v>202901</v>
          </cell>
          <cell r="J16797">
            <v>1.2171406369947952</v>
          </cell>
          <cell r="Q16797">
            <v>11.32121212121212</v>
          </cell>
          <cell r="AB16797">
            <v>0.21994134897360884</v>
          </cell>
          <cell r="AC16797">
            <v>1.3599999999999999E-2</v>
          </cell>
        </row>
        <row r="16798">
          <cell r="C16798">
            <v>202912</v>
          </cell>
          <cell r="J16798">
            <v>-5.5757718436174386E-2</v>
          </cell>
          <cell r="Q16798">
            <v>11.563636363636364</v>
          </cell>
          <cell r="AB16798">
            <v>0.12218963831867047</v>
          </cell>
          <cell r="AC16798">
            <v>8.6E-3</v>
          </cell>
        </row>
        <row r="16799">
          <cell r="C16799">
            <v>202922</v>
          </cell>
          <cell r="J16799">
            <v>-1.0479526947679272</v>
          </cell>
          <cell r="Q16799">
            <v>11.381818181818181</v>
          </cell>
          <cell r="AB16799">
            <v>1.0997067448680375</v>
          </cell>
          <cell r="AC16799">
            <v>9.4999999999999998E-3</v>
          </cell>
        </row>
        <row r="16800">
          <cell r="C16800">
            <v>202937</v>
          </cell>
          <cell r="J16800">
            <v>-0.44821155995271234</v>
          </cell>
          <cell r="Q16800">
            <v>11.709090909090909</v>
          </cell>
          <cell r="AB16800">
            <v>0.5131964809384173</v>
          </cell>
          <cell r="AC16800">
            <v>1.9E-2</v>
          </cell>
        </row>
        <row r="16801">
          <cell r="C16801">
            <v>202948</v>
          </cell>
          <cell r="J16801">
            <v>1.1310328178178892</v>
          </cell>
          <cell r="Q16801">
            <v>11.793939393939393</v>
          </cell>
          <cell r="AB16801">
            <v>0.56207233626588482</v>
          </cell>
          <cell r="AC16801">
            <v>1.7299999999999999E-2</v>
          </cell>
        </row>
        <row r="16802">
          <cell r="C16802">
            <v>202958</v>
          </cell>
          <cell r="J16802">
            <v>0.28525109717921282</v>
          </cell>
          <cell r="Q16802">
            <v>12</v>
          </cell>
          <cell r="AB16802">
            <v>0.95307917888563165</v>
          </cell>
          <cell r="AC16802">
            <v>0</v>
          </cell>
        </row>
        <row r="16803">
          <cell r="C16803">
            <v>202975</v>
          </cell>
          <cell r="J16803">
            <v>-1.1367336557834751</v>
          </cell>
          <cell r="Q16803">
            <v>11.527272727272727</v>
          </cell>
          <cell r="AB16803">
            <v>0.21994134897360884</v>
          </cell>
          <cell r="AC16803">
            <v>0</v>
          </cell>
        </row>
        <row r="16804">
          <cell r="C16804">
            <v>202986</v>
          </cell>
          <cell r="J16804">
            <v>-1.8552052846503742E-2</v>
          </cell>
          <cell r="Q16804">
            <v>11.854545454545455</v>
          </cell>
          <cell r="AB16804">
            <v>0.56207233626588482</v>
          </cell>
          <cell r="AC16804">
            <v>1.1900000000000001E-2</v>
          </cell>
        </row>
        <row r="16805">
          <cell r="C16805">
            <v>202996</v>
          </cell>
          <cell r="J16805">
            <v>-1.2943313870753066</v>
          </cell>
          <cell r="Q16805">
            <v>11.442424242424243</v>
          </cell>
          <cell r="AB16805">
            <v>0.75757575757575824</v>
          </cell>
          <cell r="AC16805">
            <v>0</v>
          </cell>
        </row>
        <row r="16806">
          <cell r="C16806">
            <v>203007</v>
          </cell>
          <cell r="J16806">
            <v>-1.0477831700848093</v>
          </cell>
          <cell r="Q16806">
            <v>11.127272727272727</v>
          </cell>
          <cell r="AB16806">
            <v>2.443792766373544E-2</v>
          </cell>
          <cell r="AC16806">
            <v>1.7299999999999999E-2</v>
          </cell>
        </row>
        <row r="16807">
          <cell r="C16807">
            <v>203023</v>
          </cell>
          <cell r="J16807">
            <v>-0.52423517326339919</v>
          </cell>
          <cell r="Q16807">
            <v>11.636363636363637</v>
          </cell>
          <cell r="AB16807">
            <v>0.65982404692082319</v>
          </cell>
          <cell r="AC16807">
            <v>4.1599999999999998E-2</v>
          </cell>
        </row>
        <row r="16808">
          <cell r="C16808">
            <v>203034</v>
          </cell>
          <cell r="J16808">
            <v>0.77328550316941502</v>
          </cell>
          <cell r="Q16808">
            <v>11.127272727272727</v>
          </cell>
          <cell r="AB16808">
            <v>1.0997067448680375</v>
          </cell>
          <cell r="AC16808">
            <v>1.9E-2</v>
          </cell>
        </row>
        <row r="16809">
          <cell r="C16809">
            <v>203044</v>
          </cell>
          <cell r="J16809">
            <v>-1.3669680330969101</v>
          </cell>
          <cell r="Q16809">
            <v>11.709090909090909</v>
          </cell>
          <cell r="AB16809">
            <v>0.65982404692082319</v>
          </cell>
          <cell r="AC16809">
            <v>8.6E-3</v>
          </cell>
        </row>
        <row r="16810">
          <cell r="C16810">
            <v>203058</v>
          </cell>
          <cell r="J16810">
            <v>-0.96378720168318033</v>
          </cell>
          <cell r="Q16810">
            <v>11.381818181818181</v>
          </cell>
          <cell r="AB16810">
            <v>0.80645161290322576</v>
          </cell>
          <cell r="AC16810">
            <v>2.7099999999999999E-2</v>
          </cell>
        </row>
        <row r="16811">
          <cell r="C16811">
            <v>203068</v>
          </cell>
          <cell r="J16811">
            <v>-1.4938676726677453</v>
          </cell>
          <cell r="Q16811">
            <v>11.757575757575758</v>
          </cell>
          <cell r="AB16811">
            <v>0.46432062561094978</v>
          </cell>
          <cell r="AC16811">
            <v>5.7000000000000002E-2</v>
          </cell>
        </row>
        <row r="16812">
          <cell r="C16812">
            <v>203079</v>
          </cell>
          <cell r="J16812">
            <v>0.49956759796512529</v>
          </cell>
          <cell r="Q16812">
            <v>11.624242424242425</v>
          </cell>
          <cell r="AB16812">
            <v>0.90420332355816413</v>
          </cell>
          <cell r="AC16812">
            <v>9.5000000000000001E-2</v>
          </cell>
        </row>
        <row r="16813">
          <cell r="C16813">
            <v>203094</v>
          </cell>
          <cell r="J16813">
            <v>-0.50623910896958257</v>
          </cell>
          <cell r="Q16813">
            <v>11.078787878787878</v>
          </cell>
          <cell r="AB16813">
            <v>0.61094819159335567</v>
          </cell>
          <cell r="AC16813">
            <v>0.20899999999999999</v>
          </cell>
        </row>
        <row r="16814">
          <cell r="C16814">
            <v>203105</v>
          </cell>
          <cell r="J16814">
            <v>-5.9481254168288089E-2</v>
          </cell>
          <cell r="Q16814">
            <v>11.503030303030304</v>
          </cell>
          <cell r="AB16814">
            <v>0.3665689149560114</v>
          </cell>
          <cell r="AC16814">
            <v>0.40849999999999997</v>
          </cell>
        </row>
        <row r="16815">
          <cell r="C16815">
            <v>203115</v>
          </cell>
          <cell r="J16815">
            <v>-0.51420102449040783</v>
          </cell>
          <cell r="Q16815">
            <v>11.066666666666666</v>
          </cell>
          <cell r="AB16815">
            <v>0.3665689149560114</v>
          </cell>
          <cell r="AC16815">
            <v>0.64770000000000005</v>
          </cell>
        </row>
        <row r="16816">
          <cell r="C16816">
            <v>203141</v>
          </cell>
          <cell r="J16816">
            <v>0.89417609744951854</v>
          </cell>
          <cell r="Q16816">
            <v>11.26060606060606</v>
          </cell>
          <cell r="AB16816">
            <v>0.56207233626588482</v>
          </cell>
          <cell r="AC16816">
            <v>0.66500000000000004</v>
          </cell>
        </row>
        <row r="16817">
          <cell r="C16817">
            <v>203152</v>
          </cell>
          <cell r="J16817">
            <v>1.2469384026800423</v>
          </cell>
          <cell r="Q16817">
            <v>11.83030303030303</v>
          </cell>
          <cell r="AB16817">
            <v>0.31769305962854388</v>
          </cell>
          <cell r="AC16817">
            <v>0.65549999999999997</v>
          </cell>
        </row>
        <row r="16818">
          <cell r="C16818">
            <v>203162</v>
          </cell>
          <cell r="J16818">
            <v>0.1782014111933119</v>
          </cell>
          <cell r="Q16818">
            <v>11.781818181818181</v>
          </cell>
          <cell r="AB16818">
            <v>0.26881720430107636</v>
          </cell>
          <cell r="AC16818">
            <v>0.74099999999999999</v>
          </cell>
        </row>
        <row r="16819">
          <cell r="C16819">
            <v>203178</v>
          </cell>
          <cell r="J16819">
            <v>-4.0656309581112993E-2</v>
          </cell>
          <cell r="Q16819">
            <v>11.442424242424243</v>
          </cell>
          <cell r="AB16819">
            <v>0.70869990224829071</v>
          </cell>
          <cell r="AC16819">
            <v>0.65310000000000001</v>
          </cell>
        </row>
        <row r="16820">
          <cell r="C16820">
            <v>203189</v>
          </cell>
          <cell r="J16820">
            <v>-0.21840569349472538</v>
          </cell>
          <cell r="Q16820">
            <v>11.672727272727272</v>
          </cell>
          <cell r="AB16820">
            <v>0.12218963831867047</v>
          </cell>
          <cell r="AC16820">
            <v>0.75049999999999994</v>
          </cell>
        </row>
        <row r="16821">
          <cell r="C16821">
            <v>203199</v>
          </cell>
          <cell r="J16821">
            <v>2.5049037975614752E-2</v>
          </cell>
          <cell r="Q16821">
            <v>11.381818181818181</v>
          </cell>
          <cell r="AB16821">
            <v>1.0019550342130992</v>
          </cell>
          <cell r="AC16821">
            <v>0.64770000000000005</v>
          </cell>
        </row>
        <row r="16822">
          <cell r="C16822">
            <v>203213</v>
          </cell>
          <cell r="J16822">
            <v>3.0113621137829227E-2</v>
          </cell>
          <cell r="Q16822">
            <v>11.163636363636364</v>
          </cell>
          <cell r="AB16822">
            <v>0.46432062561094978</v>
          </cell>
          <cell r="AC16822">
            <v>0.66500000000000004</v>
          </cell>
        </row>
        <row r="16823">
          <cell r="C16823">
            <v>203224</v>
          </cell>
          <cell r="J16823">
            <v>-0.43012590367969317</v>
          </cell>
          <cell r="Q16823">
            <v>11.696969696969697</v>
          </cell>
          <cell r="AB16823">
            <v>0.65982404692082319</v>
          </cell>
          <cell r="AC16823">
            <v>0.71250000000000002</v>
          </cell>
        </row>
        <row r="16824">
          <cell r="C16824">
            <v>203234</v>
          </cell>
          <cell r="J16824">
            <v>7.1299674495181264E-2</v>
          </cell>
          <cell r="Q16824">
            <v>11.842424242424242</v>
          </cell>
          <cell r="AB16824">
            <v>0.26881720430107636</v>
          </cell>
          <cell r="AC16824">
            <v>0.65639999999999998</v>
          </cell>
        </row>
        <row r="16825">
          <cell r="C16825">
            <v>203245</v>
          </cell>
          <cell r="J16825">
            <v>-6.1418420896336201E-2</v>
          </cell>
          <cell r="Q16825">
            <v>11.6</v>
          </cell>
          <cell r="AB16825">
            <v>0.61094819159335567</v>
          </cell>
          <cell r="AC16825">
            <v>0.65639999999999998</v>
          </cell>
        </row>
        <row r="16826">
          <cell r="C16826">
            <v>203260</v>
          </cell>
          <cell r="J16826">
            <v>3.8045952405454386E-2</v>
          </cell>
          <cell r="Q16826">
            <v>11.83030303030303</v>
          </cell>
          <cell r="AB16826">
            <v>0.31769305962854388</v>
          </cell>
          <cell r="AC16826">
            <v>0.67130000000000001</v>
          </cell>
        </row>
        <row r="16827">
          <cell r="C16827">
            <v>203270</v>
          </cell>
          <cell r="J16827">
            <v>-0.11056646877068665</v>
          </cell>
          <cell r="Q16827">
            <v>11.842424242424242</v>
          </cell>
          <cell r="AB16827">
            <v>0.21994134897360884</v>
          </cell>
          <cell r="AC16827">
            <v>0.71250000000000002</v>
          </cell>
        </row>
        <row r="16828">
          <cell r="C16828">
            <v>203281</v>
          </cell>
          <cell r="J16828">
            <v>0.10850509246783524</v>
          </cell>
          <cell r="Q16828">
            <v>11.212121212121213</v>
          </cell>
          <cell r="AB16828">
            <v>1.0019550342130992</v>
          </cell>
          <cell r="AC16828">
            <v>0.64770000000000005</v>
          </cell>
        </row>
        <row r="16829">
          <cell r="C16829">
            <v>203299</v>
          </cell>
          <cell r="J16829">
            <v>-1.7584135064794282E-2</v>
          </cell>
          <cell r="Q16829">
            <v>11.478787878787879</v>
          </cell>
          <cell r="AB16829">
            <v>0.85532746823069661</v>
          </cell>
          <cell r="AC16829">
            <v>0.66500000000000004</v>
          </cell>
        </row>
        <row r="16830">
          <cell r="C16830">
            <v>203309</v>
          </cell>
          <cell r="J16830">
            <v>-0.16930959773461218</v>
          </cell>
          <cell r="Q16830">
            <v>11.781818181818181</v>
          </cell>
          <cell r="AB16830">
            <v>2.443792766373544E-2</v>
          </cell>
          <cell r="AC16830">
            <v>0.75049999999999994</v>
          </cell>
        </row>
        <row r="16831">
          <cell r="C16831">
            <v>203320</v>
          </cell>
          <cell r="J16831">
            <v>5.41152186688727E-2</v>
          </cell>
          <cell r="Q16831">
            <v>11.442424242424243</v>
          </cell>
          <cell r="AB16831">
            <v>0.95307917888563165</v>
          </cell>
          <cell r="AC16831">
            <v>0.65639999999999998</v>
          </cell>
        </row>
        <row r="16832">
          <cell r="C16832">
            <v>203336</v>
          </cell>
          <cell r="J16832">
            <v>-9.4987407834036475E-2</v>
          </cell>
          <cell r="Q16832">
            <v>11.866666666666667</v>
          </cell>
          <cell r="AB16832">
            <v>0.41544477028348226</v>
          </cell>
          <cell r="AC16832">
            <v>0.69469999999999998</v>
          </cell>
        </row>
        <row r="16833">
          <cell r="C16833">
            <v>203347</v>
          </cell>
          <cell r="J16833">
            <v>8.3334330213522989E-2</v>
          </cell>
          <cell r="Q16833">
            <v>11.442424242424243</v>
          </cell>
          <cell r="AB16833">
            <v>0.90420332355816413</v>
          </cell>
          <cell r="AC16833">
            <v>0.64770000000000005</v>
          </cell>
        </row>
        <row r="16834">
          <cell r="C16834">
            <v>203358</v>
          </cell>
          <cell r="J16834">
            <v>-0.33109919776283725</v>
          </cell>
          <cell r="Q16834">
            <v>11.672727272727272</v>
          </cell>
          <cell r="AB16834">
            <v>7.3313782991202947E-2</v>
          </cell>
          <cell r="AC16834">
            <v>0.74099999999999999</v>
          </cell>
        </row>
        <row r="16835">
          <cell r="C16835">
            <v>203371</v>
          </cell>
          <cell r="J16835">
            <v>4.0364992874179606E-2</v>
          </cell>
          <cell r="Q16835">
            <v>11.83030303030303</v>
          </cell>
          <cell r="AB16835">
            <v>0.41544477028348226</v>
          </cell>
          <cell r="AC16835">
            <v>0.65820000000000001</v>
          </cell>
        </row>
        <row r="16836">
          <cell r="C16836">
            <v>203382</v>
          </cell>
          <cell r="J16836">
            <v>0.173493750069591</v>
          </cell>
          <cell r="Q16836">
            <v>11.83030303030303</v>
          </cell>
          <cell r="AB16836">
            <v>0.3665689149560114</v>
          </cell>
          <cell r="AC16836">
            <v>0.67359999999999998</v>
          </cell>
        </row>
        <row r="16837">
          <cell r="C16837">
            <v>203393</v>
          </cell>
          <cell r="J16837">
            <v>9.982278783461318E-2</v>
          </cell>
          <cell r="Q16837">
            <v>11.793939393939393</v>
          </cell>
          <cell r="AB16837">
            <v>0.56207233626588482</v>
          </cell>
          <cell r="AC16837">
            <v>0.73150000000000004</v>
          </cell>
        </row>
        <row r="16838">
          <cell r="C16838">
            <v>203408</v>
          </cell>
          <cell r="J16838">
            <v>-0.25059692428530234</v>
          </cell>
          <cell r="Q16838">
            <v>11.248484848484848</v>
          </cell>
          <cell r="AB16838">
            <v>0.26881720430107636</v>
          </cell>
          <cell r="AC16838">
            <v>0.67769999999999997</v>
          </cell>
        </row>
        <row r="16839">
          <cell r="C16839">
            <v>203418</v>
          </cell>
          <cell r="J16839">
            <v>-1.5055864760178395E-2</v>
          </cell>
          <cell r="Q16839">
            <v>11.903030303030302</v>
          </cell>
          <cell r="AB16839">
            <v>0.26881720430107636</v>
          </cell>
          <cell r="AC16839">
            <v>0.65639999999999998</v>
          </cell>
        </row>
        <row r="16840">
          <cell r="C16840">
            <v>203429</v>
          </cell>
          <cell r="J16840">
            <v>2.4689983556955397E-2</v>
          </cell>
          <cell r="Q16840">
            <v>11.781818181818181</v>
          </cell>
          <cell r="AB16840">
            <v>0.3176930596285405</v>
          </cell>
          <cell r="AC16840">
            <v>0.65639999999999998</v>
          </cell>
        </row>
        <row r="16841">
          <cell r="C16841">
            <v>203446</v>
          </cell>
          <cell r="J16841">
            <v>9.2292977880285676E-2</v>
          </cell>
          <cell r="Q16841">
            <v>11.745454545454546</v>
          </cell>
          <cell r="AB16841">
            <v>0.5131964809384173</v>
          </cell>
          <cell r="AC16841">
            <v>0.69850000000000001</v>
          </cell>
        </row>
        <row r="16842">
          <cell r="C16842">
            <v>203457</v>
          </cell>
          <cell r="J16842">
            <v>0.1531683847159222</v>
          </cell>
          <cell r="Q16842">
            <v>11.187878787878788</v>
          </cell>
          <cell r="AB16842">
            <v>0.17106549364614135</v>
          </cell>
          <cell r="AC16842">
            <v>0.64770000000000005</v>
          </cell>
        </row>
        <row r="16843">
          <cell r="C16843">
            <v>203468</v>
          </cell>
          <cell r="J16843">
            <v>-0.17576894815790745</v>
          </cell>
          <cell r="Q16843">
            <v>11.66060606060606</v>
          </cell>
          <cell r="AB16843">
            <v>0.65982404692082319</v>
          </cell>
          <cell r="AC16843">
            <v>0.67359999999999998</v>
          </cell>
        </row>
        <row r="16844">
          <cell r="C16844">
            <v>203478</v>
          </cell>
          <cell r="J16844">
            <v>-2.0964098164666822E-2</v>
          </cell>
          <cell r="Q16844">
            <v>11.26060606060606</v>
          </cell>
          <cell r="AB16844">
            <v>7.3313782991199589E-2</v>
          </cell>
          <cell r="AC16844">
            <v>0.71250000000000002</v>
          </cell>
        </row>
        <row r="16845">
          <cell r="C16845">
            <v>203495</v>
          </cell>
          <cell r="J16845">
            <v>0.10797078878784561</v>
          </cell>
          <cell r="Q16845">
            <v>11.612121212121211</v>
          </cell>
          <cell r="AB16845">
            <v>0.80645161290322576</v>
          </cell>
          <cell r="AC16845">
            <v>0.68869999999999998</v>
          </cell>
        </row>
        <row r="16846">
          <cell r="C16846">
            <v>203505</v>
          </cell>
          <cell r="J16846">
            <v>2.0868882524201382E-2</v>
          </cell>
          <cell r="Q16846">
            <v>11.939393939393939</v>
          </cell>
          <cell r="AB16846">
            <v>0.46432062561094978</v>
          </cell>
          <cell r="AC16846">
            <v>0.71250000000000002</v>
          </cell>
        </row>
        <row r="16847">
          <cell r="C16847">
            <v>203516</v>
          </cell>
          <cell r="J16847">
            <v>4.8602942325045362E-2</v>
          </cell>
          <cell r="Q16847">
            <v>11.515151515151516</v>
          </cell>
          <cell r="AB16847">
            <v>0.75757575757575824</v>
          </cell>
          <cell r="AC16847">
            <v>0.66500000000000004</v>
          </cell>
        </row>
        <row r="16848">
          <cell r="C16848">
            <v>203530</v>
          </cell>
          <cell r="J16848">
            <v>-8.9775692076035085E-2</v>
          </cell>
          <cell r="Q16848">
            <v>11.32121212121212</v>
          </cell>
          <cell r="AB16848">
            <v>0.85532746823069661</v>
          </cell>
          <cell r="AC16848">
            <v>0.72350000000000003</v>
          </cell>
        </row>
        <row r="16849">
          <cell r="C16849">
            <v>203540</v>
          </cell>
          <cell r="J16849">
            <v>0.13105952497426365</v>
          </cell>
          <cell r="Q16849">
            <v>11.915151515151516</v>
          </cell>
          <cell r="AB16849">
            <v>0.46432062561094978</v>
          </cell>
          <cell r="AC16849">
            <v>0.73150000000000004</v>
          </cell>
        </row>
        <row r="16850">
          <cell r="C16850">
            <v>203551</v>
          </cell>
          <cell r="J16850">
            <v>-0.20059500430777</v>
          </cell>
          <cell r="Q16850">
            <v>11.272727272727273</v>
          </cell>
          <cell r="AB16850">
            <v>0.95307917888563165</v>
          </cell>
          <cell r="AC16850">
            <v>0.65639999999999998</v>
          </cell>
        </row>
        <row r="16851">
          <cell r="C16851">
            <v>203566</v>
          </cell>
          <cell r="J16851">
            <v>0.17212205210561038</v>
          </cell>
          <cell r="Q16851">
            <v>11.866666666666667</v>
          </cell>
          <cell r="AB16851">
            <v>7.3313782991202947E-2</v>
          </cell>
          <cell r="AC16851">
            <v>0.67769999999999997</v>
          </cell>
        </row>
        <row r="16852">
          <cell r="C16852">
            <v>203577</v>
          </cell>
          <cell r="J16852">
            <v>3.7041829842817009E-2</v>
          </cell>
          <cell r="Q16852">
            <v>11.357575757575757</v>
          </cell>
          <cell r="AB16852">
            <v>0.75757575757575824</v>
          </cell>
          <cell r="AC16852">
            <v>0.71250000000000002</v>
          </cell>
        </row>
        <row r="16853">
          <cell r="C16853">
            <v>203587</v>
          </cell>
          <cell r="J16853">
            <v>-0.20874465769139405</v>
          </cell>
          <cell r="Q16853">
            <v>11.781818181818181</v>
          </cell>
          <cell r="AB16853">
            <v>0.26881720430107636</v>
          </cell>
          <cell r="AC16853">
            <v>0.66500000000000004</v>
          </cell>
        </row>
        <row r="16854">
          <cell r="C16854">
            <v>203605</v>
          </cell>
          <cell r="J16854">
            <v>0.23560258002577861</v>
          </cell>
          <cell r="Q16854">
            <v>11.890909090909091</v>
          </cell>
          <cell r="AB16854">
            <v>0.56207233626588482</v>
          </cell>
          <cell r="AC16854">
            <v>0.67030000000000001</v>
          </cell>
        </row>
        <row r="16855">
          <cell r="C16855">
            <v>203615</v>
          </cell>
          <cell r="J16855">
            <v>2.0954393619607714E-3</v>
          </cell>
          <cell r="Q16855">
            <v>11.806060606060607</v>
          </cell>
          <cell r="AB16855">
            <v>0.31769305962854388</v>
          </cell>
          <cell r="AC16855">
            <v>0.74099999999999999</v>
          </cell>
        </row>
        <row r="16856">
          <cell r="C16856">
            <v>203626</v>
          </cell>
          <cell r="J16856">
            <v>2.1301065259260454E-2</v>
          </cell>
          <cell r="Q16856">
            <v>11.248484848484848</v>
          </cell>
          <cell r="AB16856">
            <v>0.41544477028348226</v>
          </cell>
          <cell r="AC16856">
            <v>0.65639999999999998</v>
          </cell>
        </row>
        <row r="16857">
          <cell r="C16857">
            <v>203643</v>
          </cell>
          <cell r="J16857">
            <v>1.3460075515787651E-3</v>
          </cell>
          <cell r="Q16857">
            <v>11.551515151515151</v>
          </cell>
          <cell r="AB16857">
            <v>0.56207233626588482</v>
          </cell>
          <cell r="AC16857">
            <v>0.68869999999999998</v>
          </cell>
        </row>
        <row r="16858">
          <cell r="C16858">
            <v>203653</v>
          </cell>
          <cell r="J16858">
            <v>2.2662035828213689E-2</v>
          </cell>
          <cell r="Q16858">
            <v>11.781818181818181</v>
          </cell>
          <cell r="AB16858">
            <v>0.26881720430107636</v>
          </cell>
          <cell r="AC16858">
            <v>0.65639999999999998</v>
          </cell>
        </row>
        <row r="16859">
          <cell r="C16859">
            <v>203664</v>
          </cell>
          <cell r="J16859">
            <v>-0.14462689804003936</v>
          </cell>
          <cell r="Q16859">
            <v>11.527272727272727</v>
          </cell>
          <cell r="AB16859">
            <v>0.75757575757575824</v>
          </cell>
          <cell r="AC16859">
            <v>0.66500000000000004</v>
          </cell>
        </row>
        <row r="16860">
          <cell r="C16860">
            <v>203678</v>
          </cell>
          <cell r="J16860">
            <v>-0.12374960581598593</v>
          </cell>
          <cell r="Q16860">
            <v>11.442424242424243</v>
          </cell>
          <cell r="AB16860">
            <v>0.5131964809384173</v>
          </cell>
          <cell r="AC16860">
            <v>0.72350000000000003</v>
          </cell>
        </row>
        <row r="16861">
          <cell r="C16861">
            <v>203688</v>
          </cell>
          <cell r="J16861">
            <v>-0.10264962346505158</v>
          </cell>
          <cell r="Q16861">
            <v>11.866666666666667</v>
          </cell>
          <cell r="AB16861">
            <v>0.26881720430107636</v>
          </cell>
          <cell r="AC16861">
            <v>0.66500000000000004</v>
          </cell>
        </row>
        <row r="16862">
          <cell r="C16862">
            <v>203699</v>
          </cell>
          <cell r="J16862">
            <v>2.6715910558158029E-2</v>
          </cell>
          <cell r="Q16862">
            <v>11.26060606060606</v>
          </cell>
          <cell r="AB16862">
            <v>1.0019550342130992</v>
          </cell>
          <cell r="AC16862">
            <v>0.65639999999999998</v>
          </cell>
        </row>
        <row r="16863">
          <cell r="C16863">
            <v>203714</v>
          </cell>
          <cell r="J16863">
            <v>-0.22090379487669765</v>
          </cell>
          <cell r="Q16863">
            <v>11.854545454545455</v>
          </cell>
          <cell r="AB16863">
            <v>0.3665689149560114</v>
          </cell>
          <cell r="AC16863">
            <v>0.72199999999999998</v>
          </cell>
        </row>
        <row r="16864">
          <cell r="C16864">
            <v>203724</v>
          </cell>
          <cell r="J16864">
            <v>-6.9353346736200194E-2</v>
          </cell>
          <cell r="Q16864">
            <v>11.393939393939394</v>
          </cell>
          <cell r="AB16864">
            <v>0.85532746823069661</v>
          </cell>
          <cell r="AC16864">
            <v>0.67769999999999997</v>
          </cell>
        </row>
        <row r="16865">
          <cell r="C16865">
            <v>203735</v>
          </cell>
          <cell r="J16865">
            <v>0.17453025772243969</v>
          </cell>
          <cell r="Q16865">
            <v>11.878787878787879</v>
          </cell>
          <cell r="AB16865">
            <v>2.443792766373544E-2</v>
          </cell>
          <cell r="AC16865">
            <v>0.66500000000000004</v>
          </cell>
        </row>
        <row r="16866">
          <cell r="C16866">
            <v>203746</v>
          </cell>
          <cell r="J16866">
            <v>-0.15130472937757311</v>
          </cell>
          <cell r="Q16866">
            <v>11.345454545454546</v>
          </cell>
          <cell r="AB16866">
            <v>0.56207233626588482</v>
          </cell>
          <cell r="AC16866">
            <v>0.66500000000000004</v>
          </cell>
        </row>
        <row r="16867">
          <cell r="C16867">
            <v>203763</v>
          </cell>
          <cell r="J16867">
            <v>-0.14709765033570399</v>
          </cell>
          <cell r="Q16867">
            <v>11.927272727272728</v>
          </cell>
          <cell r="AB16867">
            <v>0.5131964809384173</v>
          </cell>
          <cell r="AC16867">
            <v>0.70409999999999995</v>
          </cell>
        </row>
        <row r="16868">
          <cell r="C16868">
            <v>203774</v>
          </cell>
          <cell r="J16868">
            <v>-5.5757044545114098E-2</v>
          </cell>
          <cell r="Q16868">
            <v>11.745454545454546</v>
          </cell>
          <cell r="AB16868">
            <v>0.95307917888563165</v>
          </cell>
          <cell r="AC16868">
            <v>0.65639999999999998</v>
          </cell>
        </row>
        <row r="16869">
          <cell r="C16869">
            <v>203785</v>
          </cell>
          <cell r="J16869">
            <v>-1.6936596351582622E-2</v>
          </cell>
          <cell r="Q16869">
            <v>11.842424242424242</v>
          </cell>
          <cell r="AB16869">
            <v>0.46432062561094978</v>
          </cell>
          <cell r="AC16869">
            <v>0.72199999999999998</v>
          </cell>
        </row>
        <row r="16870">
          <cell r="C16870">
            <v>203801</v>
          </cell>
          <cell r="J16870">
            <v>-5.2950759594088126E-2</v>
          </cell>
          <cell r="Q16870">
            <v>11.187878787878788</v>
          </cell>
          <cell r="AB16870">
            <v>0.85532746823069661</v>
          </cell>
          <cell r="AC16870">
            <v>0.65939999999999999</v>
          </cell>
        </row>
        <row r="16871">
          <cell r="C16871">
            <v>203812</v>
          </cell>
          <cell r="J16871">
            <v>0.2602022003981439</v>
          </cell>
          <cell r="Q16871">
            <v>11.781818181818181</v>
          </cell>
          <cell r="AB16871">
            <v>0.41544477028348226</v>
          </cell>
          <cell r="AC16871">
            <v>0.73150000000000004</v>
          </cell>
        </row>
        <row r="16872">
          <cell r="C16872">
            <v>203822</v>
          </cell>
          <cell r="J16872">
            <v>-0.15515598644646289</v>
          </cell>
          <cell r="Q16872">
            <v>11.76969696969697</v>
          </cell>
          <cell r="AB16872">
            <v>2.443792766373544E-2</v>
          </cell>
          <cell r="AC16872">
            <v>0.67359999999999998</v>
          </cell>
        </row>
        <row r="16873">
          <cell r="C16873">
            <v>203836</v>
          </cell>
          <cell r="J16873">
            <v>6.0753751975234138E-2</v>
          </cell>
          <cell r="Q16873">
            <v>11.793939393939393</v>
          </cell>
          <cell r="AB16873">
            <v>0.12218963831867047</v>
          </cell>
          <cell r="AC16873">
            <v>0.65139999999999998</v>
          </cell>
        </row>
        <row r="16874">
          <cell r="C16874">
            <v>203847</v>
          </cell>
          <cell r="J16874">
            <v>3.6503619917395369E-2</v>
          </cell>
          <cell r="Q16874">
            <v>11.345454545454546</v>
          </cell>
          <cell r="AB16874">
            <v>0.41544477028347893</v>
          </cell>
          <cell r="AC16874">
            <v>0.72199999999999998</v>
          </cell>
        </row>
        <row r="16875">
          <cell r="C16875">
            <v>203857</v>
          </cell>
          <cell r="J16875">
            <v>1.5764252464556705E-2</v>
          </cell>
          <cell r="Q16875">
            <v>11.854545454545455</v>
          </cell>
          <cell r="AB16875">
            <v>0.12218963831867047</v>
          </cell>
          <cell r="AC16875">
            <v>0.69089999999999996</v>
          </cell>
        </row>
        <row r="16876">
          <cell r="C16876">
            <v>203872</v>
          </cell>
          <cell r="J16876">
            <v>0.10511274991091035</v>
          </cell>
          <cell r="Q16876">
            <v>11.6</v>
          </cell>
          <cell r="AB16876">
            <v>0.61094819159335567</v>
          </cell>
          <cell r="AC16876">
            <v>0.66500000000000004</v>
          </cell>
        </row>
        <row r="16877">
          <cell r="C16877">
            <v>203883</v>
          </cell>
          <cell r="J16877">
            <v>7.4434287595734006E-2</v>
          </cell>
          <cell r="Q16877">
            <v>11.151515151515152</v>
          </cell>
          <cell r="AB16877">
            <v>0.12218963831867047</v>
          </cell>
          <cell r="AC16877">
            <v>0.67359999999999998</v>
          </cell>
        </row>
        <row r="16878">
          <cell r="C16878">
            <v>203893</v>
          </cell>
          <cell r="J16878">
            <v>-8.3836370347237121E-2</v>
          </cell>
          <cell r="Q16878">
            <v>11.587878787878788</v>
          </cell>
          <cell r="AB16878">
            <v>0.56207233626588482</v>
          </cell>
          <cell r="AC16878">
            <v>0.72199999999999998</v>
          </cell>
        </row>
        <row r="16879">
          <cell r="C16879">
            <v>203911</v>
          </cell>
          <cell r="J16879">
            <v>-0.19988966349255577</v>
          </cell>
          <cell r="Q16879">
            <v>11.636363636363637</v>
          </cell>
          <cell r="AB16879">
            <v>0.26881720430107636</v>
          </cell>
          <cell r="AC16879">
            <v>0.61219999999999997</v>
          </cell>
        </row>
        <row r="16880">
          <cell r="C16880">
            <v>203922</v>
          </cell>
          <cell r="J16880">
            <v>-1.2354965397816997E-2</v>
          </cell>
          <cell r="Q16880">
            <v>11.393939393939394</v>
          </cell>
          <cell r="AB16880">
            <v>0.70869990224829071</v>
          </cell>
          <cell r="AC16880">
            <v>0.76</v>
          </cell>
        </row>
        <row r="16881">
          <cell r="C16881">
            <v>203932</v>
          </cell>
          <cell r="J16881">
            <v>5.5456387067458479E-3</v>
          </cell>
          <cell r="Q16881">
            <v>11.587878787878788</v>
          </cell>
          <cell r="AB16881">
            <v>0.12218963831867047</v>
          </cell>
          <cell r="AC16881">
            <v>0.71679999999999999</v>
          </cell>
        </row>
        <row r="16882">
          <cell r="C16882">
            <v>203949</v>
          </cell>
          <cell r="J16882">
            <v>-7.2567610051670783E-2</v>
          </cell>
          <cell r="Q16882">
            <v>11.987878787878788</v>
          </cell>
          <cell r="AB16882">
            <v>0.21994134897360884</v>
          </cell>
          <cell r="AC16882">
            <v>0.66500000000000004</v>
          </cell>
        </row>
        <row r="16883">
          <cell r="C16883">
            <v>203959</v>
          </cell>
          <cell r="J16883">
            <v>0.11367446549441418</v>
          </cell>
          <cell r="Q16883">
            <v>11.854545454545455</v>
          </cell>
          <cell r="AB16883">
            <v>0.3665689149560114</v>
          </cell>
          <cell r="AC16883">
            <v>0.64770000000000005</v>
          </cell>
        </row>
        <row r="16884">
          <cell r="C16884">
            <v>203970</v>
          </cell>
          <cell r="J16884">
            <v>8.1745966054185715E-2</v>
          </cell>
          <cell r="Q16884">
            <v>11.2</v>
          </cell>
          <cell r="AB16884">
            <v>0.90420332355816413</v>
          </cell>
          <cell r="AC16884">
            <v>0.66500000000000004</v>
          </cell>
        </row>
        <row r="16885">
          <cell r="C16885">
            <v>203981</v>
          </cell>
          <cell r="J16885">
            <v>-9.8905242005127292E-2</v>
          </cell>
          <cell r="Q16885">
            <v>11.866666666666667</v>
          </cell>
          <cell r="AB16885">
            <v>0.41544477028348226</v>
          </cell>
          <cell r="AC16885">
            <v>0.72199999999999998</v>
          </cell>
        </row>
        <row r="16886">
          <cell r="C16886">
            <v>203994</v>
          </cell>
          <cell r="J16886">
            <v>0.11257198058588536</v>
          </cell>
          <cell r="Q16886">
            <v>11.454545454545455</v>
          </cell>
          <cell r="AB16886">
            <v>0.80645161290322576</v>
          </cell>
          <cell r="AC16886">
            <v>0.67179999999999995</v>
          </cell>
        </row>
        <row r="16887">
          <cell r="C16887">
            <v>204005</v>
          </cell>
          <cell r="J16887">
            <v>-0.19676327034091301</v>
          </cell>
          <cell r="Q16887">
            <v>11.684848484848485</v>
          </cell>
          <cell r="AB16887">
            <v>2.4437927663732074E-2</v>
          </cell>
          <cell r="AC16887">
            <v>0.65639999999999998</v>
          </cell>
        </row>
        <row r="16888">
          <cell r="C16888">
            <v>204016</v>
          </cell>
          <cell r="J16888">
            <v>-0.10803863018279358</v>
          </cell>
          <cell r="Q16888">
            <v>11.49090909090909</v>
          </cell>
          <cell r="AB16888">
            <v>0.90420332355816413</v>
          </cell>
          <cell r="AC16888">
            <v>0.73150000000000004</v>
          </cell>
        </row>
        <row r="16889">
          <cell r="C16889">
            <v>204040</v>
          </cell>
          <cell r="J16889">
            <v>7.0739561170844567E-2</v>
          </cell>
          <cell r="Q16889">
            <v>11.49090909090909</v>
          </cell>
          <cell r="AB16889">
            <v>0.80645161290322576</v>
          </cell>
          <cell r="AC16889">
            <v>0.6764</v>
          </cell>
        </row>
        <row r="16890">
          <cell r="C16890">
            <v>204051</v>
          </cell>
          <cell r="J16890">
            <v>-1.0082706540437414E-2</v>
          </cell>
          <cell r="Q16890">
            <v>11.6</v>
          </cell>
          <cell r="AB16890">
            <v>2.443792766373544E-2</v>
          </cell>
          <cell r="AC16890">
            <v>0.66500000000000004</v>
          </cell>
        </row>
        <row r="16891">
          <cell r="C16891">
            <v>204062</v>
          </cell>
          <cell r="J16891">
            <v>-0.20622730094899211</v>
          </cell>
          <cell r="Q16891">
            <v>11.478787878787879</v>
          </cell>
          <cell r="AB16891">
            <v>1.0019550342130992</v>
          </cell>
          <cell r="AC16891">
            <v>0.72199999999999998</v>
          </cell>
        </row>
        <row r="16892">
          <cell r="C16892">
            <v>204076</v>
          </cell>
          <cell r="J16892">
            <v>-0.10587322194587578</v>
          </cell>
          <cell r="Q16892">
            <v>11.842424242424242</v>
          </cell>
          <cell r="AB16892">
            <v>0.41544477028348226</v>
          </cell>
          <cell r="AC16892">
            <v>0.66500000000000004</v>
          </cell>
        </row>
        <row r="16893">
          <cell r="C16893">
            <v>204086</v>
          </cell>
          <cell r="J16893">
            <v>-2.2862165293414449E-2</v>
          </cell>
          <cell r="Q16893">
            <v>11.915151515151516</v>
          </cell>
          <cell r="AB16893">
            <v>0.17106549364613796</v>
          </cell>
          <cell r="AC16893">
            <v>0.86450000000000005</v>
          </cell>
        </row>
        <row r="16894">
          <cell r="C16894">
            <v>204097</v>
          </cell>
          <cell r="J16894">
            <v>0.79274173577505813</v>
          </cell>
          <cell r="Q16894">
            <v>11.793939393939393</v>
          </cell>
          <cell r="AB16894">
            <v>0.41544477028348226</v>
          </cell>
          <cell r="AC16894">
            <v>0.69089999999999996</v>
          </cell>
        </row>
        <row r="16895">
          <cell r="C16895">
            <v>204112</v>
          </cell>
          <cell r="J16895">
            <v>-0.7654593130606866</v>
          </cell>
          <cell r="Q16895">
            <v>11.43030303030303</v>
          </cell>
          <cell r="AB16895">
            <v>0.70869990224829071</v>
          </cell>
          <cell r="AC16895">
            <v>0.5827</v>
          </cell>
        </row>
        <row r="16896">
          <cell r="C16896">
            <v>204123</v>
          </cell>
          <cell r="J16896">
            <v>0.3443374964356245</v>
          </cell>
          <cell r="Q16896">
            <v>11.915151515151516</v>
          </cell>
          <cell r="AB16896">
            <v>0.12218963831867047</v>
          </cell>
          <cell r="AC16896">
            <v>0.64600000000000002</v>
          </cell>
        </row>
        <row r="16897">
          <cell r="C16897">
            <v>204133</v>
          </cell>
          <cell r="J16897">
            <v>2.2315652512403972E-2</v>
          </cell>
          <cell r="Q16897">
            <v>11.369696969696969</v>
          </cell>
          <cell r="AB16897">
            <v>0.90420332355816413</v>
          </cell>
          <cell r="AC16897">
            <v>0.69089999999999996</v>
          </cell>
        </row>
        <row r="16898">
          <cell r="C16898">
            <v>204151</v>
          </cell>
          <cell r="J16898">
            <v>-0.57812082005309584</v>
          </cell>
          <cell r="Q16898">
            <v>11.866666666666667</v>
          </cell>
          <cell r="AB16898">
            <v>0.31769305962854388</v>
          </cell>
          <cell r="AC16898">
            <v>0.6492</v>
          </cell>
        </row>
        <row r="16899">
          <cell r="C16899">
            <v>204162</v>
          </cell>
          <cell r="J16899">
            <v>0.75217599832640225</v>
          </cell>
          <cell r="Q16899">
            <v>11.393939393939394</v>
          </cell>
          <cell r="AB16899">
            <v>0.95307917888563165</v>
          </cell>
          <cell r="AC16899">
            <v>0.74099999999999999</v>
          </cell>
        </row>
        <row r="16900">
          <cell r="C16900">
            <v>204172</v>
          </cell>
          <cell r="J16900">
            <v>-9.9241765182799924E-2</v>
          </cell>
          <cell r="Q16900">
            <v>11.854545454545455</v>
          </cell>
          <cell r="AB16900">
            <v>0.31769305962854388</v>
          </cell>
          <cell r="AC16900">
            <v>0.67359999999999998</v>
          </cell>
        </row>
        <row r="16901">
          <cell r="C16901">
            <v>204189</v>
          </cell>
          <cell r="J16901">
            <v>-0.55772051597896777</v>
          </cell>
          <cell r="Q16901">
            <v>12.036363636363637</v>
          </cell>
          <cell r="AB16901">
            <v>0.17106549364614135</v>
          </cell>
          <cell r="AC16901">
            <v>0.68869999999999998</v>
          </cell>
        </row>
        <row r="16902">
          <cell r="C16902">
            <v>204199</v>
          </cell>
          <cell r="J16902">
            <v>0.31947669608715046</v>
          </cell>
          <cell r="Q16902">
            <v>11.66060606060606</v>
          </cell>
          <cell r="AB16902">
            <v>0.5131964809384173</v>
          </cell>
          <cell r="AC16902">
            <v>0.65639999999999998</v>
          </cell>
        </row>
        <row r="16903">
          <cell r="C16903">
            <v>204210</v>
          </cell>
          <cell r="J16903">
            <v>0.42540417424512889</v>
          </cell>
          <cell r="Q16903">
            <v>11.951515151515151</v>
          </cell>
          <cell r="AB16903">
            <v>0.17106549364613796</v>
          </cell>
          <cell r="AC16903">
            <v>0.65639999999999998</v>
          </cell>
        </row>
        <row r="16904">
          <cell r="C16904">
            <v>204220</v>
          </cell>
          <cell r="J16904">
            <v>-0.24258096588960321</v>
          </cell>
          <cell r="Q16904">
            <v>11.612121212121211</v>
          </cell>
          <cell r="AB16904">
            <v>0.61094819159335567</v>
          </cell>
          <cell r="AC16904">
            <v>0.73150000000000004</v>
          </cell>
        </row>
        <row r="16905">
          <cell r="C16905">
            <v>204234</v>
          </cell>
          <cell r="J16905">
            <v>1.9093655597828274E-3</v>
          </cell>
          <cell r="Q16905">
            <v>11.309090909090909</v>
          </cell>
          <cell r="AB16905">
            <v>0.65982404692082319</v>
          </cell>
          <cell r="AC16905">
            <v>0.67179999999999995</v>
          </cell>
        </row>
        <row r="16906">
          <cell r="C16906">
            <v>204245</v>
          </cell>
          <cell r="J16906">
            <v>0.16821131548684143</v>
          </cell>
          <cell r="Q16906">
            <v>11.66060606060606</v>
          </cell>
          <cell r="AB16906">
            <v>0.41544477028348226</v>
          </cell>
          <cell r="AC16906">
            <v>0.66500000000000004</v>
          </cell>
        </row>
        <row r="16907">
          <cell r="C16907">
            <v>204256</v>
          </cell>
          <cell r="J16907">
            <v>-2.1435081807313239E-2</v>
          </cell>
          <cell r="Q16907">
            <v>11.2</v>
          </cell>
          <cell r="AB16907">
            <v>0.80645161290322576</v>
          </cell>
          <cell r="AC16907">
            <v>0.72199999999999998</v>
          </cell>
        </row>
        <row r="16908">
          <cell r="C16908">
            <v>204271</v>
          </cell>
          <cell r="J16908">
            <v>8.8409991442864211E-2</v>
          </cell>
          <cell r="Q16908">
            <v>11.721212121212121</v>
          </cell>
          <cell r="AB16908">
            <v>7.3313782991202947E-2</v>
          </cell>
          <cell r="AC16908">
            <v>0.67769999999999997</v>
          </cell>
        </row>
        <row r="16909">
          <cell r="C16909">
            <v>204281</v>
          </cell>
          <cell r="J16909">
            <v>0.25022015017326815</v>
          </cell>
          <cell r="Q16909">
            <v>11.406060606060606</v>
          </cell>
          <cell r="AB16909">
            <v>0.41544477028348226</v>
          </cell>
          <cell r="AC16909">
            <v>0.65639999999999998</v>
          </cell>
        </row>
        <row r="16910">
          <cell r="C16910">
            <v>204292</v>
          </cell>
          <cell r="J16910">
            <v>-0.15485030082305862</v>
          </cell>
          <cell r="Q16910">
            <v>11.76969696969697</v>
          </cell>
          <cell r="AB16910">
            <v>0.12218963831867047</v>
          </cell>
          <cell r="AC16910">
            <v>0.66500000000000004</v>
          </cell>
        </row>
        <row r="16911">
          <cell r="C16911">
            <v>204316</v>
          </cell>
          <cell r="J16911">
            <v>3.4560361516932758E-2</v>
          </cell>
          <cell r="Q16911">
            <v>11.733333333333333</v>
          </cell>
          <cell r="AB16911">
            <v>2.4437927663732074E-2</v>
          </cell>
          <cell r="AC16911">
            <v>0.69269999999999998</v>
          </cell>
        </row>
        <row r="16912">
          <cell r="C16912">
            <v>204327</v>
          </cell>
          <cell r="J16912">
            <v>7.3345460058366285E-2</v>
          </cell>
          <cell r="Q16912">
            <v>11.636363636363637</v>
          </cell>
          <cell r="AB16912">
            <v>0.70869990224829071</v>
          </cell>
          <cell r="AC16912">
            <v>0.64770000000000005</v>
          </cell>
        </row>
        <row r="16913">
          <cell r="C16913">
            <v>204338</v>
          </cell>
          <cell r="J16913">
            <v>-6.3683150733691463E-2</v>
          </cell>
          <cell r="Q16913">
            <v>11.66060606060606</v>
          </cell>
          <cell r="AB16913">
            <v>0.12218963831867047</v>
          </cell>
          <cell r="AC16913">
            <v>0.72199999999999998</v>
          </cell>
        </row>
        <row r="16914">
          <cell r="C16914">
            <v>204354</v>
          </cell>
          <cell r="J16914">
            <v>1.1515257251785371E-2</v>
          </cell>
          <cell r="Q16914">
            <v>11.454545454545455</v>
          </cell>
          <cell r="AB16914">
            <v>1.0019550342130992</v>
          </cell>
          <cell r="AC16914">
            <v>0.6482</v>
          </cell>
        </row>
        <row r="16915">
          <cell r="C16915">
            <v>204365</v>
          </cell>
          <cell r="J16915">
            <v>1.0392002980291082E-2</v>
          </cell>
          <cell r="Q16915">
            <v>11.963636363636363</v>
          </cell>
          <cell r="AB16915">
            <v>7.3313782991202947E-2</v>
          </cell>
          <cell r="AC16915">
            <v>0.71250000000000002</v>
          </cell>
        </row>
        <row r="16916">
          <cell r="C16916">
            <v>204375</v>
          </cell>
          <cell r="J16916">
            <v>-0.41927754659401906</v>
          </cell>
          <cell r="Q16916">
            <v>11.393939393939394</v>
          </cell>
          <cell r="AB16916">
            <v>0.75757575757575824</v>
          </cell>
          <cell r="AC16916">
            <v>0.66500000000000004</v>
          </cell>
        </row>
        <row r="16917">
          <cell r="C16917">
            <v>204389</v>
          </cell>
          <cell r="J16917">
            <v>0.12631273211141902</v>
          </cell>
          <cell r="Q16917">
            <v>11.806060606060607</v>
          </cell>
          <cell r="AB16917">
            <v>0.41544477028348226</v>
          </cell>
          <cell r="AC16917">
            <v>0.65139999999999998</v>
          </cell>
        </row>
        <row r="16918">
          <cell r="C16918">
            <v>204400</v>
          </cell>
          <cell r="J16918">
            <v>4.6043244912032932E-2</v>
          </cell>
          <cell r="Q16918">
            <v>11.684848484848485</v>
          </cell>
          <cell r="AB16918">
            <v>0.61094819159335567</v>
          </cell>
          <cell r="AC16918">
            <v>0.73150000000000004</v>
          </cell>
        </row>
        <row r="16919">
          <cell r="C16919">
            <v>204410</v>
          </cell>
          <cell r="J16919">
            <v>5.3981005828795503E-2</v>
          </cell>
          <cell r="Q16919">
            <v>11.224242424242425</v>
          </cell>
          <cell r="AB16919">
            <v>0.41544477028348226</v>
          </cell>
          <cell r="AC16919">
            <v>0.67359999999999998</v>
          </cell>
        </row>
        <row r="16920">
          <cell r="C16920">
            <v>204425</v>
          </cell>
          <cell r="J16920">
            <v>-5.9466879897685843E-2</v>
          </cell>
          <cell r="Q16920">
            <v>11.939393939393939</v>
          </cell>
          <cell r="AB16920">
            <v>0.21994134897360884</v>
          </cell>
          <cell r="AC16920">
            <v>0.67769999999999997</v>
          </cell>
        </row>
        <row r="16921">
          <cell r="C16921">
            <v>204436</v>
          </cell>
          <cell r="J16921">
            <v>2.2785261530458456E-2</v>
          </cell>
          <cell r="Q16921">
            <v>11.357575757575757</v>
          </cell>
          <cell r="AB16921">
            <v>0.75757575757575824</v>
          </cell>
          <cell r="AC16921">
            <v>0.64770000000000005</v>
          </cell>
        </row>
        <row r="16922">
          <cell r="C16922">
            <v>204447</v>
          </cell>
          <cell r="J16922">
            <v>9.1930795073507099E-2</v>
          </cell>
          <cell r="Q16922">
            <v>11.915151515151516</v>
          </cell>
          <cell r="AB16922">
            <v>0.26881720430107636</v>
          </cell>
          <cell r="AC16922">
            <v>0.74099999999999999</v>
          </cell>
        </row>
        <row r="16923">
          <cell r="C16923">
            <v>204457</v>
          </cell>
          <cell r="J16923">
            <v>-0.23870579676925807</v>
          </cell>
          <cell r="Q16923">
            <v>11.284848484848485</v>
          </cell>
          <cell r="AB16923">
            <v>0.85532746823069661</v>
          </cell>
          <cell r="AC16923">
            <v>0.64770000000000005</v>
          </cell>
        </row>
        <row r="16924">
          <cell r="C16924">
            <v>204475</v>
          </cell>
          <cell r="J16924">
            <v>-0.26291778939220123</v>
          </cell>
          <cell r="Q16924">
            <v>11.624242424242425</v>
          </cell>
          <cell r="AB16924">
            <v>0.5131964809384173</v>
          </cell>
          <cell r="AC16924">
            <v>0.66500000000000004</v>
          </cell>
        </row>
        <row r="16925">
          <cell r="C16925">
            <v>204485</v>
          </cell>
          <cell r="J16925">
            <v>3.4891598854773775E-2</v>
          </cell>
          <cell r="Q16925">
            <v>11.2</v>
          </cell>
          <cell r="AB16925">
            <v>0.41544477028348226</v>
          </cell>
          <cell r="AC16925">
            <v>0.72199999999999998</v>
          </cell>
        </row>
        <row r="16926">
          <cell r="C16926">
            <v>204496</v>
          </cell>
          <cell r="J16926">
            <v>-7.2321464710732641E-2</v>
          </cell>
          <cell r="Q16926">
            <v>11.636363636363637</v>
          </cell>
          <cell r="AB16926">
            <v>0.46432062561094978</v>
          </cell>
          <cell r="AC16926">
            <v>0.66500000000000004</v>
          </cell>
        </row>
        <row r="16927">
          <cell r="C16927">
            <v>204512</v>
          </cell>
          <cell r="J16927">
            <v>-9.707677230906242E-2</v>
          </cell>
          <cell r="Q16927">
            <v>11.818181818181818</v>
          </cell>
          <cell r="AB16927">
            <v>0.12218963831867047</v>
          </cell>
          <cell r="AC16927">
            <v>0.68869999999999998</v>
          </cell>
        </row>
        <row r="16928">
          <cell r="C16928">
            <v>204523</v>
          </cell>
          <cell r="J16928">
            <v>-4.400536380758524E-2</v>
          </cell>
          <cell r="Q16928">
            <v>11.575757575757576</v>
          </cell>
          <cell r="AB16928">
            <v>0.56207233626588482</v>
          </cell>
          <cell r="AC16928">
            <v>0.66500000000000004</v>
          </cell>
        </row>
        <row r="16929">
          <cell r="C16929">
            <v>204534</v>
          </cell>
          <cell r="J16929">
            <v>2.5562370476750473E-2</v>
          </cell>
          <cell r="Q16929">
            <v>11.733333333333333</v>
          </cell>
          <cell r="AB16929">
            <v>0.12218963831867047</v>
          </cell>
          <cell r="AC16929">
            <v>0.71250000000000002</v>
          </cell>
        </row>
        <row r="16930">
          <cell r="C16930">
            <v>204547</v>
          </cell>
          <cell r="J16930">
            <v>-0.29027129398173912</v>
          </cell>
          <cell r="Q16930">
            <v>11.939393939393939</v>
          </cell>
          <cell r="AB16930">
            <v>0.3665689149560114</v>
          </cell>
          <cell r="AC16930">
            <v>0.66500000000000004</v>
          </cell>
        </row>
        <row r="16931">
          <cell r="C16931">
            <v>204558</v>
          </cell>
          <cell r="J16931">
            <v>-4.5929217297487668E-2</v>
          </cell>
          <cell r="Q16931">
            <v>11.284848484848485</v>
          </cell>
          <cell r="AB16931">
            <v>0.21994134897360884</v>
          </cell>
          <cell r="AC16931">
            <v>0.64770000000000005</v>
          </cell>
        </row>
        <row r="16932">
          <cell r="C16932">
            <v>204569</v>
          </cell>
          <cell r="J16932">
            <v>3.8194834278018064E-2</v>
          </cell>
          <cell r="Q16932">
            <v>11.915151515151516</v>
          </cell>
          <cell r="AB16932">
            <v>0.21994134897360884</v>
          </cell>
          <cell r="AC16932">
            <v>0.72199999999999998</v>
          </cell>
        </row>
        <row r="16933">
          <cell r="C16933">
            <v>204584</v>
          </cell>
          <cell r="J16933">
            <v>-0.141391351704371</v>
          </cell>
          <cell r="Q16933">
            <v>11.393939393939394</v>
          </cell>
          <cell r="AB16933">
            <v>0.26881720430107636</v>
          </cell>
          <cell r="AC16933">
            <v>0.67769999999999997</v>
          </cell>
        </row>
        <row r="16934">
          <cell r="C16934">
            <v>204594</v>
          </cell>
          <cell r="J16934">
            <v>3.9158208621913104E-2</v>
          </cell>
          <cell r="Q16934">
            <v>11.975757575757576</v>
          </cell>
          <cell r="AB16934">
            <v>0.17106549364614135</v>
          </cell>
          <cell r="AC16934">
            <v>0.66500000000000004</v>
          </cell>
        </row>
        <row r="16935">
          <cell r="C16935">
            <v>204605</v>
          </cell>
          <cell r="J16935">
            <v>-9.474234213008792E-2</v>
          </cell>
          <cell r="Q16935">
            <v>11.345454545454546</v>
          </cell>
          <cell r="AB16935">
            <v>0.80645161290322576</v>
          </cell>
          <cell r="AC16935">
            <v>0.64770000000000005</v>
          </cell>
        </row>
        <row r="16936">
          <cell r="C16936">
            <v>204622</v>
          </cell>
          <cell r="J16936">
            <v>5.0944928229217368E-3</v>
          </cell>
          <cell r="Q16936">
            <v>11.83030303030303</v>
          </cell>
          <cell r="AB16936">
            <v>0.3665689149560114</v>
          </cell>
          <cell r="AC16936">
            <v>0.70409999999999995</v>
          </cell>
        </row>
        <row r="16937">
          <cell r="C16937">
            <v>204633</v>
          </cell>
          <cell r="J16937">
            <v>-0.2071149194274895</v>
          </cell>
          <cell r="Q16937">
            <v>11.284848484848485</v>
          </cell>
          <cell r="AB16937">
            <v>1.0019550342130992</v>
          </cell>
          <cell r="AC16937">
            <v>0.65639999999999998</v>
          </cell>
        </row>
        <row r="16938">
          <cell r="C16938">
            <v>204644</v>
          </cell>
          <cell r="J16938">
            <v>-0.14881685103434528</v>
          </cell>
          <cell r="Q16938">
            <v>11.781818181818181</v>
          </cell>
          <cell r="AB16938">
            <v>0.41544477028348226</v>
          </cell>
          <cell r="AC16938">
            <v>0.66500000000000004</v>
          </cell>
        </row>
        <row r="16939">
          <cell r="C16939">
            <v>204660</v>
          </cell>
          <cell r="J16939">
            <v>3.9025227605000268E-2</v>
          </cell>
          <cell r="Q16939">
            <v>11.76969696969697</v>
          </cell>
          <cell r="AB16939">
            <v>0.31769305962854388</v>
          </cell>
          <cell r="AC16939">
            <v>0.7006</v>
          </cell>
        </row>
        <row r="16940">
          <cell r="C16940">
            <v>204671</v>
          </cell>
          <cell r="J16940">
            <v>-9.2740708718347165E-2</v>
          </cell>
          <cell r="Q16940">
            <v>11.551515151515151</v>
          </cell>
          <cell r="AB16940">
            <v>0.56207233626588482</v>
          </cell>
          <cell r="AC16940">
            <v>0.65639999999999998</v>
          </cell>
        </row>
        <row r="16941">
          <cell r="C16941">
            <v>204681</v>
          </cell>
          <cell r="J16941">
            <v>0.15486682994373346</v>
          </cell>
          <cell r="Q16941">
            <v>12.048484848484849</v>
          </cell>
          <cell r="AB16941">
            <v>0.3665689149560114</v>
          </cell>
          <cell r="AC16941">
            <v>0.73150000000000004</v>
          </cell>
        </row>
        <row r="16942">
          <cell r="C16942">
            <v>204695</v>
          </cell>
          <cell r="J16942">
            <v>-2.6276233370605695E-2</v>
          </cell>
          <cell r="Q16942">
            <v>11.624242424242425</v>
          </cell>
          <cell r="AB16942">
            <v>0.56207233626588482</v>
          </cell>
          <cell r="AC16942">
            <v>0.66500000000000004</v>
          </cell>
        </row>
        <row r="16943">
          <cell r="C16943">
            <v>204706</v>
          </cell>
          <cell r="J16943">
            <v>-0.17493114913880881</v>
          </cell>
          <cell r="Q16943">
            <v>11.284848484848485</v>
          </cell>
          <cell r="AB16943">
            <v>0.90420332355816413</v>
          </cell>
          <cell r="AC16943">
            <v>0.67179999999999995</v>
          </cell>
        </row>
        <row r="16944">
          <cell r="C16944">
            <v>204716</v>
          </cell>
          <cell r="J16944">
            <v>0.10934283475049078</v>
          </cell>
          <cell r="Q16944">
            <v>11.878787878787879</v>
          </cell>
          <cell r="AB16944">
            <v>0.31769305962854388</v>
          </cell>
          <cell r="AC16944">
            <v>0.74099999999999999</v>
          </cell>
        </row>
        <row r="16945">
          <cell r="C16945">
            <v>204727</v>
          </cell>
          <cell r="J16945">
            <v>8.5462630264258266E-2</v>
          </cell>
          <cell r="Q16945">
            <v>11.236363636363636</v>
          </cell>
          <cell r="AB16945">
            <v>0.61094819159335567</v>
          </cell>
          <cell r="AC16945">
            <v>0.67359999999999998</v>
          </cell>
        </row>
        <row r="16946">
          <cell r="C16946">
            <v>204742</v>
          </cell>
          <cell r="J16946">
            <v>-3.6408262490549959E-2</v>
          </cell>
          <cell r="Q16946">
            <v>11.890909090909091</v>
          </cell>
          <cell r="AB16946">
            <v>2.443792766373544E-2</v>
          </cell>
          <cell r="AC16946">
            <v>0.68400000000000005</v>
          </cell>
        </row>
        <row r="16947">
          <cell r="C16947">
            <v>204753</v>
          </cell>
          <cell r="J16947">
            <v>0.19169805115457983</v>
          </cell>
          <cell r="Q16947">
            <v>11.418181818181818</v>
          </cell>
          <cell r="AB16947">
            <v>0.75757575757575824</v>
          </cell>
          <cell r="AC16947">
            <v>0.66500000000000004</v>
          </cell>
        </row>
        <row r="16948">
          <cell r="C16948">
            <v>204763</v>
          </cell>
          <cell r="J16948">
            <v>-5.1117076797755345E-3</v>
          </cell>
          <cell r="Q16948">
            <v>11.878787878787879</v>
          </cell>
          <cell r="AB16948">
            <v>0.12218963831867047</v>
          </cell>
          <cell r="AC16948">
            <v>0.71250000000000002</v>
          </cell>
        </row>
        <row r="16949">
          <cell r="C16949">
            <v>204781</v>
          </cell>
          <cell r="J16949">
            <v>-1.9094210001018297E-3</v>
          </cell>
          <cell r="Q16949">
            <v>11.345454545454546</v>
          </cell>
          <cell r="AB16949">
            <v>0.21994134897360884</v>
          </cell>
          <cell r="AC16949">
            <v>0.66500000000000004</v>
          </cell>
        </row>
        <row r="16950">
          <cell r="C16950">
            <v>204791</v>
          </cell>
          <cell r="J16950">
            <v>-0.23981845736168417</v>
          </cell>
          <cell r="Q16950">
            <v>11.612121212121211</v>
          </cell>
          <cell r="AB16950">
            <v>0.17106549364614135</v>
          </cell>
          <cell r="AC16950">
            <v>0.73150000000000004</v>
          </cell>
        </row>
        <row r="16951">
          <cell r="C16951">
            <v>204802</v>
          </cell>
          <cell r="J16951">
            <v>-3.3821852419885445E-2</v>
          </cell>
          <cell r="Q16951">
            <v>11.26060606060606</v>
          </cell>
          <cell r="AB16951">
            <v>0.26881720430107636</v>
          </cell>
          <cell r="AC16951">
            <v>0.66500000000000004</v>
          </cell>
        </row>
        <row r="16952">
          <cell r="C16952">
            <v>204818</v>
          </cell>
          <cell r="J16952">
            <v>-0.14749631897573501</v>
          </cell>
          <cell r="Q16952">
            <v>11.842424242424242</v>
          </cell>
          <cell r="AB16952">
            <v>0.3665689149560114</v>
          </cell>
          <cell r="AC16952">
            <v>0.69469999999999998</v>
          </cell>
        </row>
        <row r="16953">
          <cell r="C16953">
            <v>204829</v>
          </cell>
          <cell r="J16953">
            <v>-0.12146712418772765</v>
          </cell>
          <cell r="Q16953">
            <v>11.115151515151515</v>
          </cell>
          <cell r="AB16953">
            <v>0.85532746823069661</v>
          </cell>
          <cell r="AC16953">
            <v>0.64770000000000005</v>
          </cell>
        </row>
        <row r="16954">
          <cell r="C16954">
            <v>204840</v>
          </cell>
          <cell r="J16954">
            <v>7.8529171909627493E-2</v>
          </cell>
          <cell r="Q16954">
            <v>11.781818181818181</v>
          </cell>
          <cell r="AB16954">
            <v>0.5131964809384173</v>
          </cell>
          <cell r="AC16954">
            <v>0.65639999999999998</v>
          </cell>
        </row>
        <row r="16955">
          <cell r="C16955">
            <v>204853</v>
          </cell>
          <cell r="J16955">
            <v>9.3699188314586124E-2</v>
          </cell>
          <cell r="Q16955">
            <v>11.454545454545455</v>
          </cell>
          <cell r="AB16955">
            <v>0.75757575757575824</v>
          </cell>
          <cell r="AC16955">
            <v>0.72350000000000003</v>
          </cell>
        </row>
        <row r="16956">
          <cell r="C16956">
            <v>204864</v>
          </cell>
          <cell r="J16956">
            <v>0.1512186364634438</v>
          </cell>
          <cell r="Q16956">
            <v>11.975757575757576</v>
          </cell>
          <cell r="AB16956">
            <v>0.31769305962854388</v>
          </cell>
          <cell r="AC16956">
            <v>0.67359999999999998</v>
          </cell>
        </row>
        <row r="16957">
          <cell r="C16957">
            <v>204875</v>
          </cell>
          <cell r="J16957">
            <v>-4.9836456113395045E-2</v>
          </cell>
          <cell r="Q16957">
            <v>11.393939393939394</v>
          </cell>
          <cell r="AB16957">
            <v>0.80645161290322576</v>
          </cell>
          <cell r="AC16957">
            <v>0.65639999999999998</v>
          </cell>
        </row>
        <row r="16958">
          <cell r="C16958">
            <v>204890</v>
          </cell>
          <cell r="J16958">
            <v>-2.2423037751670094E-2</v>
          </cell>
          <cell r="Q16958">
            <v>11.212121212121213</v>
          </cell>
          <cell r="AB16958">
            <v>0.26881720430107636</v>
          </cell>
          <cell r="AC16958">
            <v>0.67769999999999997</v>
          </cell>
        </row>
        <row r="16959">
          <cell r="C16959">
            <v>204900</v>
          </cell>
          <cell r="J16959">
            <v>-0.16020632636608489</v>
          </cell>
          <cell r="Q16959">
            <v>11.563636363636364</v>
          </cell>
          <cell r="AB16959">
            <v>0.61094819159335567</v>
          </cell>
          <cell r="AC16959">
            <v>0.72199999999999998</v>
          </cell>
        </row>
        <row r="16960">
          <cell r="C16960">
            <v>204911</v>
          </cell>
          <cell r="J16960">
            <v>0.20444092380256684</v>
          </cell>
          <cell r="Q16960">
            <v>11.83030303030303</v>
          </cell>
          <cell r="AB16960">
            <v>0.12218963831867047</v>
          </cell>
          <cell r="AC16960">
            <v>0.66500000000000004</v>
          </cell>
        </row>
        <row r="16961">
          <cell r="C16961">
            <v>204928</v>
          </cell>
          <cell r="J16961">
            <v>3.3599923482974248E-2</v>
          </cell>
          <cell r="Q16961">
            <v>11.575757575757576</v>
          </cell>
          <cell r="AB16961">
            <v>0.80645161290322576</v>
          </cell>
          <cell r="AC16961">
            <v>0.73150000000000004</v>
          </cell>
        </row>
        <row r="16962">
          <cell r="C16962">
            <v>204938</v>
          </cell>
          <cell r="J16962">
            <v>2.5967748740985286E-2</v>
          </cell>
          <cell r="Q16962">
            <v>11.696969696969697</v>
          </cell>
          <cell r="AB16962">
            <v>0.70869990224829071</v>
          </cell>
          <cell r="AC16962">
            <v>0.71250000000000002</v>
          </cell>
        </row>
        <row r="16963">
          <cell r="C16963">
            <v>204949</v>
          </cell>
          <cell r="J16963">
            <v>3.5146317970161434E-2</v>
          </cell>
          <cell r="Q16963">
            <v>11.903030303030302</v>
          </cell>
          <cell r="AB16963">
            <v>2.4437927663732074E-2</v>
          </cell>
          <cell r="AC16963">
            <v>0.64770000000000005</v>
          </cell>
        </row>
        <row r="16964">
          <cell r="C16964">
            <v>204960</v>
          </cell>
          <cell r="J16964">
            <v>0.23122661169720615</v>
          </cell>
          <cell r="Q16964">
            <v>11.672727272727272</v>
          </cell>
          <cell r="AB16964">
            <v>0.70869990224829071</v>
          </cell>
          <cell r="AC16964">
            <v>0.69089999999999996</v>
          </cell>
        </row>
        <row r="16965">
          <cell r="C16965">
            <v>204976</v>
          </cell>
          <cell r="J16965">
            <v>-3.4803545475254438E-2</v>
          </cell>
          <cell r="Q16965">
            <v>11.733333333333333</v>
          </cell>
          <cell r="AB16965">
            <v>0.31769305962854388</v>
          </cell>
          <cell r="AC16965">
            <v>0.67689999999999995</v>
          </cell>
        </row>
        <row r="16966">
          <cell r="C16966">
            <v>204987</v>
          </cell>
          <cell r="J16966">
            <v>-3.4247925857620487E-2</v>
          </cell>
          <cell r="Q16966">
            <v>11.527272727272727</v>
          </cell>
          <cell r="AB16966">
            <v>0.75757575757575824</v>
          </cell>
          <cell r="AC16966">
            <v>0.69089999999999996</v>
          </cell>
        </row>
        <row r="16967">
          <cell r="C16967">
            <v>204997</v>
          </cell>
          <cell r="J16967">
            <v>7.3097687996181548E-2</v>
          </cell>
          <cell r="Q16967">
            <v>11.648484848484848</v>
          </cell>
          <cell r="AB16967">
            <v>0.41544477028348226</v>
          </cell>
          <cell r="AC16967">
            <v>0.71250000000000002</v>
          </cell>
        </row>
        <row r="16968">
          <cell r="C16968">
            <v>205011</v>
          </cell>
          <cell r="J16968">
            <v>-0.12084717149707558</v>
          </cell>
          <cell r="Q16968">
            <v>11.83030303030303</v>
          </cell>
          <cell r="AB16968">
            <v>0.31769305962854388</v>
          </cell>
          <cell r="AC16968">
            <v>0.64459999999999995</v>
          </cell>
        </row>
        <row r="16969">
          <cell r="C16969">
            <v>205022</v>
          </cell>
          <cell r="J16969">
            <v>-9.9366563517397921E-2</v>
          </cell>
          <cell r="Q16969">
            <v>11.078787878787878</v>
          </cell>
          <cell r="AB16969">
            <v>1.0019550342130992</v>
          </cell>
          <cell r="AC16969">
            <v>0.59589999999999999</v>
          </cell>
        </row>
        <row r="16970">
          <cell r="C16970">
            <v>205032</v>
          </cell>
          <cell r="J16970">
            <v>-0.15492224130919574</v>
          </cell>
          <cell r="Q16970">
            <v>11.903030303030302</v>
          </cell>
          <cell r="AB16970">
            <v>0.41544477028348226</v>
          </cell>
          <cell r="AC16970">
            <v>0.82650000000000001</v>
          </cell>
        </row>
        <row r="16971">
          <cell r="C16971">
            <v>205047</v>
          </cell>
          <cell r="J16971">
            <v>-0.13039278385392095</v>
          </cell>
          <cell r="Q16971">
            <v>11.369696969696969</v>
          </cell>
          <cell r="AB16971">
            <v>0.90420332355816413</v>
          </cell>
          <cell r="AC16971">
            <v>0.63970000000000005</v>
          </cell>
        </row>
        <row r="16972">
          <cell r="C16972">
            <v>205058</v>
          </cell>
          <cell r="J16972">
            <v>-3.5536449765320555E-2</v>
          </cell>
          <cell r="Q16972">
            <v>11.672727272727272</v>
          </cell>
          <cell r="AB16972">
            <v>0.17106549364614135</v>
          </cell>
          <cell r="AC16972">
            <v>0.65639999999999998</v>
          </cell>
        </row>
        <row r="16973">
          <cell r="C16973">
            <v>205069</v>
          </cell>
          <cell r="J16973">
            <v>8.9753153187466239E-3</v>
          </cell>
          <cell r="Q16973">
            <v>11.357575757575757</v>
          </cell>
          <cell r="AB16973">
            <v>0.85532746823069661</v>
          </cell>
          <cell r="AC16973">
            <v>0.72199999999999998</v>
          </cell>
        </row>
        <row r="16974">
          <cell r="C16974">
            <v>205086</v>
          </cell>
          <cell r="J16974">
            <v>-0.16192759042130511</v>
          </cell>
          <cell r="Q16974">
            <v>11.757575757575758</v>
          </cell>
          <cell r="AB16974">
            <v>0.46432062561094978</v>
          </cell>
          <cell r="AC16974">
            <v>0.67030000000000001</v>
          </cell>
        </row>
        <row r="16975">
          <cell r="C16975">
            <v>205097</v>
          </cell>
          <cell r="J16975">
            <v>-1.224987810405942E-2</v>
          </cell>
          <cell r="Q16975">
            <v>11.284848484848485</v>
          </cell>
          <cell r="AB16975">
            <v>0.26881720430107298</v>
          </cell>
          <cell r="AC16975">
            <v>0.66500000000000004</v>
          </cell>
        </row>
        <row r="16976">
          <cell r="C16976">
            <v>205108</v>
          </cell>
          <cell r="J16976">
            <v>4.338036489709296E-2</v>
          </cell>
          <cell r="Q16976">
            <v>11.757575757575758</v>
          </cell>
          <cell r="AB16976">
            <v>0.5131964809384173</v>
          </cell>
          <cell r="AC16976">
            <v>0.71250000000000002</v>
          </cell>
        </row>
        <row r="16977">
          <cell r="C16977">
            <v>205124</v>
          </cell>
          <cell r="J16977">
            <v>0.19473552558428686</v>
          </cell>
          <cell r="Q16977">
            <v>11.6</v>
          </cell>
          <cell r="AB16977">
            <v>2.443792766373544E-2</v>
          </cell>
          <cell r="AC16977">
            <v>0.65380000000000005</v>
          </cell>
        </row>
        <row r="16978">
          <cell r="C16978">
            <v>205134</v>
          </cell>
          <cell r="J16978">
            <v>7.1137539146999273E-2</v>
          </cell>
          <cell r="Q16978">
            <v>11.624242424242425</v>
          </cell>
          <cell r="AB16978">
            <v>0.56207233626588482</v>
          </cell>
          <cell r="AC16978">
            <v>0.73150000000000004</v>
          </cell>
        </row>
        <row r="16979">
          <cell r="C16979">
            <v>205145</v>
          </cell>
          <cell r="J16979">
            <v>8.7516905739061457E-2</v>
          </cell>
          <cell r="Q16979">
            <v>11.175757575757576</v>
          </cell>
          <cell r="AB16979">
            <v>0.21994134897360884</v>
          </cell>
          <cell r="AC16979">
            <v>0.67359999999999998</v>
          </cell>
        </row>
        <row r="16980">
          <cell r="C16980">
            <v>205159</v>
          </cell>
          <cell r="J16980">
            <v>7.8117485276804288E-2</v>
          </cell>
          <cell r="Q16980">
            <v>11.587878787878788</v>
          </cell>
          <cell r="AB16980">
            <v>0.65982404692082319</v>
          </cell>
          <cell r="AC16980">
            <v>0.65639999999999998</v>
          </cell>
        </row>
        <row r="16981">
          <cell r="C16981">
            <v>205170</v>
          </cell>
          <cell r="J16981">
            <v>4.6751062430026025E-2</v>
          </cell>
          <cell r="Q16981">
            <v>11.284848484848485</v>
          </cell>
          <cell r="AB16981">
            <v>0.85532746823069661</v>
          </cell>
          <cell r="AC16981">
            <v>0.72350000000000003</v>
          </cell>
        </row>
        <row r="16982">
          <cell r="C16982">
            <v>205180</v>
          </cell>
          <cell r="J16982">
            <v>-1.2103576709872499E-2</v>
          </cell>
          <cell r="Q16982">
            <v>11.842424242424242</v>
          </cell>
          <cell r="AB16982">
            <v>0.21994134897360884</v>
          </cell>
          <cell r="AC16982">
            <v>0.65639999999999998</v>
          </cell>
        </row>
        <row r="16983">
          <cell r="C16983">
            <v>205191</v>
          </cell>
          <cell r="J16983">
            <v>0.22325778078342928</v>
          </cell>
          <cell r="Q16983">
            <v>11.369696969696969</v>
          </cell>
          <cell r="AB16983">
            <v>1.0997067448680375</v>
          </cell>
          <cell r="AC16983">
            <v>0.76859999999999995</v>
          </cell>
        </row>
        <row r="16984">
          <cell r="C16984">
            <v>205206</v>
          </cell>
          <cell r="J16984">
            <v>-1.2216154974383056</v>
          </cell>
          <cell r="Q16984">
            <v>11.624242424242425</v>
          </cell>
          <cell r="AB16984">
            <v>0.17106549364614135</v>
          </cell>
          <cell r="AC16984">
            <v>0.70299999999999996</v>
          </cell>
        </row>
        <row r="16985">
          <cell r="C16985">
            <v>205216</v>
          </cell>
          <cell r="J16985">
            <v>7.4236394100397618E-2</v>
          </cell>
          <cell r="Q16985">
            <v>11.393939393939394</v>
          </cell>
          <cell r="AB16985">
            <v>0.26881720430107636</v>
          </cell>
          <cell r="AC16985">
            <v>0.63649999999999995</v>
          </cell>
        </row>
        <row r="16986">
          <cell r="C16986">
            <v>205227</v>
          </cell>
          <cell r="J16986">
            <v>0.57007191473178409</v>
          </cell>
          <cell r="Q16986">
            <v>11.636363636363637</v>
          </cell>
          <cell r="AB16986">
            <v>0.12218963831867047</v>
          </cell>
          <cell r="AC16986">
            <v>0.56999999999999995</v>
          </cell>
        </row>
        <row r="16987">
          <cell r="C16987">
            <v>205245</v>
          </cell>
          <cell r="J16987">
            <v>-0.25142893885704964</v>
          </cell>
          <cell r="Q16987">
            <v>11.151515151515152</v>
          </cell>
          <cell r="AB16987">
            <v>0.95307917888563165</v>
          </cell>
          <cell r="AC16987">
            <v>0.73209999999999997</v>
          </cell>
        </row>
        <row r="16988">
          <cell r="C16988">
            <v>205255</v>
          </cell>
          <cell r="J16988">
            <v>0.27775281447826039</v>
          </cell>
          <cell r="Q16988">
            <v>11.648484848484848</v>
          </cell>
          <cell r="AB16988">
            <v>0.5131964809384173</v>
          </cell>
          <cell r="AC16988">
            <v>0.63049999999999995</v>
          </cell>
        </row>
        <row r="16989">
          <cell r="C16989">
            <v>205266</v>
          </cell>
          <cell r="J16989">
            <v>-0.24094870148137915</v>
          </cell>
          <cell r="Q16989">
            <v>12.012121212121212</v>
          </cell>
          <cell r="AB16989">
            <v>2.443792766373544E-2</v>
          </cell>
          <cell r="AC16989">
            <v>0.65639999999999998</v>
          </cell>
        </row>
        <row r="16990">
          <cell r="C16990">
            <v>205282</v>
          </cell>
          <cell r="J16990">
            <v>3.2154181284330008E-2</v>
          </cell>
          <cell r="Q16990">
            <v>11.818181818181818</v>
          </cell>
          <cell r="AB16990">
            <v>0.3665689149560114</v>
          </cell>
          <cell r="AC16990">
            <v>0.7006</v>
          </cell>
        </row>
        <row r="16991">
          <cell r="C16991">
            <v>205293</v>
          </cell>
          <cell r="J16991">
            <v>0.45633879514888243</v>
          </cell>
          <cell r="Q16991">
            <v>11.2</v>
          </cell>
          <cell r="AB16991">
            <v>0.41544477028348226</v>
          </cell>
          <cell r="AC16991">
            <v>0.65639999999999998</v>
          </cell>
        </row>
        <row r="16992">
          <cell r="C16992">
            <v>205303</v>
          </cell>
          <cell r="J16992">
            <v>4.1503916163449617E-2</v>
          </cell>
          <cell r="Q16992">
            <v>11.854545454545455</v>
          </cell>
          <cell r="AB16992">
            <v>0.41544477028348226</v>
          </cell>
          <cell r="AC16992">
            <v>0.73150000000000004</v>
          </cell>
        </row>
        <row r="16993">
          <cell r="C16993">
            <v>205318</v>
          </cell>
          <cell r="J16993">
            <v>0.14348220928794042</v>
          </cell>
          <cell r="Q16993">
            <v>11.696969696969697</v>
          </cell>
          <cell r="AB16993">
            <v>0.12218963831867047</v>
          </cell>
          <cell r="AC16993">
            <v>0.64600000000000002</v>
          </cell>
        </row>
        <row r="16994">
          <cell r="C16994">
            <v>205328</v>
          </cell>
          <cell r="J16994">
            <v>-7.7143149115412868E-2</v>
          </cell>
          <cell r="Q16994">
            <v>11.369696969696969</v>
          </cell>
          <cell r="AB16994">
            <v>0.80645161290322576</v>
          </cell>
          <cell r="AC16994">
            <v>0.72199999999999998</v>
          </cell>
        </row>
        <row r="16995">
          <cell r="C16995">
            <v>205339</v>
          </cell>
          <cell r="J16995">
            <v>1.653405732025881E-2</v>
          </cell>
          <cell r="Q16995">
            <v>11.696969696969697</v>
          </cell>
          <cell r="AB16995">
            <v>0.12218963831867047</v>
          </cell>
          <cell r="AC16995">
            <v>0.65639999999999998</v>
          </cell>
        </row>
        <row r="16996">
          <cell r="C16996">
            <v>205354</v>
          </cell>
          <cell r="J16996">
            <v>0.11735124397619856</v>
          </cell>
          <cell r="Q16996">
            <v>11.636363636363637</v>
          </cell>
          <cell r="AB16996">
            <v>0.5131964809384173</v>
          </cell>
          <cell r="AC16996">
            <v>0.67769999999999997</v>
          </cell>
        </row>
        <row r="16997">
          <cell r="C16997">
            <v>205365</v>
          </cell>
          <cell r="J16997">
            <v>-0.38486652445843994</v>
          </cell>
          <cell r="Q16997">
            <v>11.76969696969697</v>
          </cell>
          <cell r="AB16997">
            <v>0.41544477028348226</v>
          </cell>
          <cell r="AC16997">
            <v>0.72199999999999998</v>
          </cell>
        </row>
        <row r="16998">
          <cell r="C16998">
            <v>205375</v>
          </cell>
          <cell r="J16998">
            <v>-4.8272814529974895E-2</v>
          </cell>
          <cell r="Q16998">
            <v>11.612121212121211</v>
          </cell>
          <cell r="AB16998">
            <v>0.61094819159335567</v>
          </cell>
          <cell r="AC16998">
            <v>0.72199999999999998</v>
          </cell>
        </row>
        <row r="16999">
          <cell r="C16999">
            <v>205393</v>
          </cell>
          <cell r="J16999">
            <v>0.15026659151141963</v>
          </cell>
          <cell r="Q16999">
            <v>11.612121212121211</v>
          </cell>
          <cell r="AB16999">
            <v>0.12218963831867047</v>
          </cell>
          <cell r="AC16999">
            <v>0.65969999999999995</v>
          </cell>
        </row>
        <row r="17000">
          <cell r="C17000">
            <v>205404</v>
          </cell>
          <cell r="J17000">
            <v>-0.28275038769125516</v>
          </cell>
          <cell r="Q17000">
            <v>11.418181818181818</v>
          </cell>
          <cell r="AB17000">
            <v>0.80645161290322576</v>
          </cell>
          <cell r="AC17000">
            <v>0.73150000000000004</v>
          </cell>
        </row>
        <row r="17001">
          <cell r="C17001">
            <v>205414</v>
          </cell>
          <cell r="J17001">
            <v>-2.7491432538674587E-2</v>
          </cell>
          <cell r="Q17001">
            <v>11.793939393939393</v>
          </cell>
          <cell r="AB17001">
            <v>7.3313782991202947E-2</v>
          </cell>
          <cell r="AC17001">
            <v>0.66500000000000004</v>
          </cell>
        </row>
        <row r="17002">
          <cell r="C17002">
            <v>205425</v>
          </cell>
          <cell r="J17002">
            <v>0.13250940362784824</v>
          </cell>
          <cell r="Q17002">
            <v>11.357575757575757</v>
          </cell>
          <cell r="AB17002">
            <v>0.17106549364614135</v>
          </cell>
          <cell r="AC17002">
            <v>0.65639999999999998</v>
          </cell>
        </row>
        <row r="17003">
          <cell r="C17003">
            <v>205441</v>
          </cell>
          <cell r="J17003">
            <v>-9.6840844813078419E-2</v>
          </cell>
          <cell r="Q17003">
            <v>11.757575757575758</v>
          </cell>
          <cell r="AB17003">
            <v>0.26881720430107636</v>
          </cell>
          <cell r="AC17003">
            <v>0.68279999999999996</v>
          </cell>
        </row>
        <row r="17004">
          <cell r="C17004">
            <v>205452</v>
          </cell>
          <cell r="J17004">
            <v>0.18936443846168594</v>
          </cell>
          <cell r="Q17004">
            <v>11.781818181818181</v>
          </cell>
          <cell r="AB17004">
            <v>0.85532746823069661</v>
          </cell>
          <cell r="AC17004">
            <v>0.65639999999999998</v>
          </cell>
        </row>
        <row r="17005">
          <cell r="C17005">
            <v>205462</v>
          </cell>
          <cell r="J17005">
            <v>1.5794702629243318E-2</v>
          </cell>
          <cell r="Q17005">
            <v>11.939393939393939</v>
          </cell>
          <cell r="AB17005">
            <v>0.46432062561094978</v>
          </cell>
          <cell r="AC17005">
            <v>0.71250000000000002</v>
          </cell>
        </row>
        <row r="17006">
          <cell r="C17006">
            <v>205476</v>
          </cell>
          <cell r="J17006">
            <v>0.10488504447165781</v>
          </cell>
          <cell r="Q17006">
            <v>11.563636363636364</v>
          </cell>
          <cell r="AB17006">
            <v>0.70869990224829071</v>
          </cell>
          <cell r="AC17006">
            <v>0.66500000000000004</v>
          </cell>
        </row>
        <row r="17007">
          <cell r="C17007">
            <v>205487</v>
          </cell>
          <cell r="J17007">
            <v>-4.3585700876182187E-2</v>
          </cell>
          <cell r="Q17007">
            <v>11.636363636363637</v>
          </cell>
          <cell r="AB17007">
            <v>0.3665689149560114</v>
          </cell>
          <cell r="AC17007">
            <v>0.64770000000000005</v>
          </cell>
        </row>
        <row r="17008">
          <cell r="C17008">
            <v>205498</v>
          </cell>
          <cell r="J17008">
            <v>-7.5405814764575751E-2</v>
          </cell>
          <cell r="Q17008">
            <v>11.418181818181818</v>
          </cell>
          <cell r="AB17008">
            <v>0.70869990224829071</v>
          </cell>
          <cell r="AC17008">
            <v>0.73150000000000004</v>
          </cell>
        </row>
        <row r="17009">
          <cell r="C17009">
            <v>205512</v>
          </cell>
          <cell r="J17009">
            <v>0.11751373939913989</v>
          </cell>
          <cell r="Q17009">
            <v>11.26060606060606</v>
          </cell>
          <cell r="AB17009">
            <v>0.26881720430107636</v>
          </cell>
          <cell r="AC17009">
            <v>0.67769999999999997</v>
          </cell>
        </row>
        <row r="17010">
          <cell r="C17010">
            <v>205523</v>
          </cell>
          <cell r="J17010">
            <v>-0.11884806265033632</v>
          </cell>
          <cell r="Q17010">
            <v>11.66060606060606</v>
          </cell>
          <cell r="AB17010">
            <v>0.65982404692082319</v>
          </cell>
          <cell r="AC17010">
            <v>0.69089999999999996</v>
          </cell>
        </row>
        <row r="17011">
          <cell r="C17011">
            <v>205534</v>
          </cell>
          <cell r="J17011">
            <v>2.0149365660774521E-2</v>
          </cell>
          <cell r="Q17011">
            <v>11.721212121212121</v>
          </cell>
          <cell r="AB17011">
            <v>0.21994134897360548</v>
          </cell>
          <cell r="AC17011">
            <v>0.63049999999999995</v>
          </cell>
        </row>
        <row r="17012">
          <cell r="C17012">
            <v>205561</v>
          </cell>
          <cell r="J17012">
            <v>9.1423313501937997E-2</v>
          </cell>
          <cell r="Q17012">
            <v>11.175757575757576</v>
          </cell>
          <cell r="AB17012">
            <v>0.17106549364613796</v>
          </cell>
          <cell r="AC17012">
            <v>0.70150000000000001</v>
          </cell>
        </row>
        <row r="17013">
          <cell r="C17013">
            <v>205571</v>
          </cell>
          <cell r="J17013">
            <v>-0.22261750573347427</v>
          </cell>
          <cell r="Q17013">
            <v>11.696969696969697</v>
          </cell>
          <cell r="AB17013">
            <v>0.41544477028348226</v>
          </cell>
          <cell r="AC17013">
            <v>0.67359999999999998</v>
          </cell>
        </row>
        <row r="17014">
          <cell r="C17014">
            <v>205582</v>
          </cell>
          <cell r="J17014">
            <v>7.0446621308835944E-2</v>
          </cell>
          <cell r="Q17014">
            <v>11.187878787878788</v>
          </cell>
          <cell r="AB17014">
            <v>0.12218963831867047</v>
          </cell>
          <cell r="AC17014">
            <v>0.64770000000000005</v>
          </cell>
        </row>
        <row r="17015">
          <cell r="C17015">
            <v>205598</v>
          </cell>
          <cell r="J17015">
            <v>-8.5385153784045542E-3</v>
          </cell>
          <cell r="Q17015">
            <v>11.612121212121211</v>
          </cell>
          <cell r="AB17015">
            <v>0.80645161290322576</v>
          </cell>
          <cell r="AC17015">
            <v>0.69469999999999998</v>
          </cell>
        </row>
        <row r="17016">
          <cell r="C17016">
            <v>205609</v>
          </cell>
          <cell r="J17016">
            <v>1.9317265361186386E-2</v>
          </cell>
          <cell r="Q17016">
            <v>11.963636363636363</v>
          </cell>
          <cell r="AB17016">
            <v>0.26881720430107636</v>
          </cell>
          <cell r="AC17016">
            <v>0.65639999999999998</v>
          </cell>
        </row>
        <row r="17017">
          <cell r="C17017">
            <v>205620</v>
          </cell>
          <cell r="J17017">
            <v>5.4965246015520108E-2</v>
          </cell>
          <cell r="Q17017">
            <v>11.515151515151516</v>
          </cell>
          <cell r="AB17017">
            <v>0.65982404692082319</v>
          </cell>
          <cell r="AC17017">
            <v>0.73150000000000004</v>
          </cell>
        </row>
        <row r="17018">
          <cell r="C17018">
            <v>205633</v>
          </cell>
          <cell r="J17018">
            <v>-6.9908705807611327E-2</v>
          </cell>
          <cell r="Q17018">
            <v>11.369696969696969</v>
          </cell>
          <cell r="AB17018">
            <v>0.90420332355816413</v>
          </cell>
          <cell r="AC17018">
            <v>0.68540000000000001</v>
          </cell>
        </row>
        <row r="17019">
          <cell r="C17019">
            <v>205644</v>
          </cell>
          <cell r="J17019">
            <v>0.18883935011935193</v>
          </cell>
          <cell r="Q17019">
            <v>11.903030303030302</v>
          </cell>
          <cell r="AB17019">
            <v>0.31769305962854388</v>
          </cell>
          <cell r="AC17019">
            <v>0.65639999999999998</v>
          </cell>
        </row>
        <row r="17020">
          <cell r="C17020">
            <v>205655</v>
          </cell>
          <cell r="J17020">
            <v>-4.5868123978523911E-2</v>
          </cell>
          <cell r="Q17020">
            <v>11.757575757575758</v>
          </cell>
          <cell r="AB17020">
            <v>1.0019550342130992</v>
          </cell>
          <cell r="AC17020">
            <v>0.72199999999999998</v>
          </cell>
        </row>
        <row r="17021">
          <cell r="C17021">
            <v>205665</v>
          </cell>
          <cell r="J17021">
            <v>-0.11614423206557234</v>
          </cell>
          <cell r="Q17021">
            <v>11.854545454545455</v>
          </cell>
          <cell r="AB17021">
            <v>0.31769305962854388</v>
          </cell>
          <cell r="AC17021">
            <v>0.65639999999999998</v>
          </cell>
        </row>
        <row r="17022">
          <cell r="C17022">
            <v>205680</v>
          </cell>
          <cell r="J17022">
            <v>8.0685809291159316E-2</v>
          </cell>
          <cell r="Q17022">
            <v>11.393939393939394</v>
          </cell>
          <cell r="AB17022">
            <v>0.17106549364614135</v>
          </cell>
          <cell r="AC17022">
            <v>0.67769999999999997</v>
          </cell>
        </row>
        <row r="17023">
          <cell r="C17023">
            <v>205691</v>
          </cell>
          <cell r="J17023">
            <v>-4.6664012838405711E-2</v>
          </cell>
          <cell r="Q17023">
            <v>11.587878787878788</v>
          </cell>
          <cell r="AB17023">
            <v>0.17106549364614135</v>
          </cell>
          <cell r="AC17023">
            <v>0.65639999999999998</v>
          </cell>
        </row>
        <row r="17024">
          <cell r="C17024">
            <v>205702</v>
          </cell>
          <cell r="J17024">
            <v>2.4971701952058112E-2</v>
          </cell>
          <cell r="Q17024">
            <v>11.357575757575757</v>
          </cell>
          <cell r="AB17024">
            <v>0.12218963831867047</v>
          </cell>
          <cell r="AC17024">
            <v>0.73150000000000004</v>
          </cell>
        </row>
        <row r="17025">
          <cell r="C17025">
            <v>205719</v>
          </cell>
          <cell r="J17025">
            <v>-3.0896345293491834E-2</v>
          </cell>
          <cell r="Q17025">
            <v>11.757575757575758</v>
          </cell>
          <cell r="AB17025">
            <v>0.5131964809384173</v>
          </cell>
          <cell r="AC17025">
            <v>0.66500000000000004</v>
          </cell>
        </row>
        <row r="17026">
          <cell r="C17026">
            <v>205730</v>
          </cell>
          <cell r="J17026">
            <v>6.7462687116178088E-2</v>
          </cell>
          <cell r="Q17026">
            <v>11.32121212121212</v>
          </cell>
          <cell r="AB17026">
            <v>0.26881720430107636</v>
          </cell>
          <cell r="AC17026">
            <v>0.65639999999999998</v>
          </cell>
        </row>
        <row r="17027">
          <cell r="C17027">
            <v>205740</v>
          </cell>
          <cell r="J17027">
            <v>-0.15383426609400708</v>
          </cell>
          <cell r="Q17027">
            <v>11.793939393939393</v>
          </cell>
          <cell r="AB17027">
            <v>0.41544477028348226</v>
          </cell>
          <cell r="AC17027">
            <v>0.72199999999999998</v>
          </cell>
        </row>
        <row r="17028">
          <cell r="C17028">
            <v>205757</v>
          </cell>
          <cell r="J17028">
            <v>1.345244984426941E-2</v>
          </cell>
          <cell r="Q17028">
            <v>11.175757575757576</v>
          </cell>
          <cell r="AB17028">
            <v>0.3665689149560114</v>
          </cell>
          <cell r="AC17028">
            <v>0.69469999999999998</v>
          </cell>
        </row>
        <row r="17029">
          <cell r="C17029">
            <v>205767</v>
          </cell>
          <cell r="J17029">
            <v>0.12286668526962785</v>
          </cell>
          <cell r="Q17029">
            <v>11.684848484848485</v>
          </cell>
          <cell r="AB17029">
            <v>0.65982404692082319</v>
          </cell>
          <cell r="AC17029">
            <v>0.66500000000000004</v>
          </cell>
        </row>
        <row r="17030">
          <cell r="C17030">
            <v>205778</v>
          </cell>
          <cell r="J17030">
            <v>9.621447311523923E-3</v>
          </cell>
          <cell r="Q17030">
            <v>11.236363636363636</v>
          </cell>
          <cell r="AB17030">
            <v>2.443792766373544E-2</v>
          </cell>
          <cell r="AC17030">
            <v>0.66500000000000004</v>
          </cell>
        </row>
        <row r="17031">
          <cell r="C17031">
            <v>205792</v>
          </cell>
          <cell r="J17031">
            <v>3.014548069642764E-2</v>
          </cell>
          <cell r="Q17031">
            <v>11.66060606060606</v>
          </cell>
          <cell r="AB17031">
            <v>0.12218963831867047</v>
          </cell>
          <cell r="AC17031">
            <v>0.71619999999999995</v>
          </cell>
        </row>
        <row r="17032">
          <cell r="C17032">
            <v>205802</v>
          </cell>
          <cell r="J17032">
            <v>0.16595929401101017</v>
          </cell>
          <cell r="Q17032">
            <v>11.333333333333334</v>
          </cell>
          <cell r="AB17032">
            <v>0.80645161290322576</v>
          </cell>
          <cell r="AC17032">
            <v>0.66500000000000004</v>
          </cell>
        </row>
        <row r="17033">
          <cell r="C17033">
            <v>205813</v>
          </cell>
          <cell r="J17033">
            <v>-4.1323150265812458E-2</v>
          </cell>
          <cell r="Q17033">
            <v>11.818181818181818</v>
          </cell>
          <cell r="AB17033">
            <v>0.21994134897360884</v>
          </cell>
          <cell r="AC17033">
            <v>0.65639999999999998</v>
          </cell>
        </row>
        <row r="17034">
          <cell r="C17034">
            <v>205828</v>
          </cell>
          <cell r="J17034">
            <v>-3.2898825455852432E-2</v>
          </cell>
          <cell r="Q17034">
            <v>11.406060606060606</v>
          </cell>
          <cell r="AB17034">
            <v>0.12218963831867047</v>
          </cell>
          <cell r="AC17034">
            <v>0.68400000000000005</v>
          </cell>
        </row>
        <row r="17035">
          <cell r="C17035">
            <v>205839</v>
          </cell>
          <cell r="J17035">
            <v>-0.13216791890427082</v>
          </cell>
          <cell r="Q17035">
            <v>11.987878787878788</v>
          </cell>
          <cell r="AB17035">
            <v>2.4437927663732074E-2</v>
          </cell>
          <cell r="AC17035">
            <v>0.73150000000000004</v>
          </cell>
        </row>
        <row r="17036">
          <cell r="C17036">
            <v>205849</v>
          </cell>
          <cell r="J17036">
            <v>-0.23678826754899696</v>
          </cell>
          <cell r="Q17036">
            <v>11.393939393939394</v>
          </cell>
          <cell r="AB17036">
            <v>0.75757575757575824</v>
          </cell>
          <cell r="AC17036">
            <v>0.67359999999999998</v>
          </cell>
        </row>
        <row r="17037">
          <cell r="C17037">
            <v>205867</v>
          </cell>
          <cell r="J17037">
            <v>-0.1338532252464173</v>
          </cell>
          <cell r="Q17037">
            <v>11.866666666666667</v>
          </cell>
          <cell r="AB17037">
            <v>0.41544477028348226</v>
          </cell>
          <cell r="AC17037">
            <v>0.66500000000000004</v>
          </cell>
        </row>
        <row r="17038">
          <cell r="C17038">
            <v>205878</v>
          </cell>
          <cell r="J17038">
            <v>0.19472642159633935</v>
          </cell>
          <cell r="Q17038">
            <v>11.757575757575758</v>
          </cell>
          <cell r="AB17038">
            <v>0.90420332355816413</v>
          </cell>
          <cell r="AC17038">
            <v>0.73150000000000004</v>
          </cell>
        </row>
        <row r="17039">
          <cell r="C17039">
            <v>205888</v>
          </cell>
          <cell r="J17039">
            <v>8.1818665211500274E-2</v>
          </cell>
          <cell r="Q17039">
            <v>11.781818181818181</v>
          </cell>
          <cell r="AB17039">
            <v>0.3665689149560114</v>
          </cell>
          <cell r="AC17039">
            <v>0.64770000000000005</v>
          </cell>
        </row>
        <row r="17040">
          <cell r="C17040">
            <v>205899</v>
          </cell>
          <cell r="J17040">
            <v>-4.6959317966885905E-2</v>
          </cell>
          <cell r="Q17040">
            <v>11.175757575757576</v>
          </cell>
          <cell r="AB17040">
            <v>1.0019550342130992</v>
          </cell>
          <cell r="AC17040">
            <v>0.67359999999999998</v>
          </cell>
        </row>
        <row r="17041">
          <cell r="C17041">
            <v>205915</v>
          </cell>
          <cell r="J17041">
            <v>-1.999530371983127E-2</v>
          </cell>
          <cell r="Q17041">
            <v>11.636363636363637</v>
          </cell>
          <cell r="AB17041">
            <v>0.61094819159335567</v>
          </cell>
          <cell r="AC17041">
            <v>0.7006</v>
          </cell>
        </row>
        <row r="17042">
          <cell r="C17042">
            <v>205926</v>
          </cell>
          <cell r="J17042">
            <v>6.5334064408602899E-2</v>
          </cell>
          <cell r="Q17042">
            <v>11.987878787878788</v>
          </cell>
          <cell r="AB17042">
            <v>0.21994134897360884</v>
          </cell>
          <cell r="AC17042">
            <v>0.65639999999999998</v>
          </cell>
        </row>
        <row r="17043">
          <cell r="C17043">
            <v>205937</v>
          </cell>
          <cell r="J17043">
            <v>-0.13312345317451957</v>
          </cell>
          <cell r="Q17043">
            <v>11.672727272727272</v>
          </cell>
          <cell r="AB17043">
            <v>0.61094819159335567</v>
          </cell>
          <cell r="AC17043">
            <v>0.73150000000000004</v>
          </cell>
        </row>
        <row r="17044">
          <cell r="C17044">
            <v>205950</v>
          </cell>
          <cell r="J17044">
            <v>-2.8071034008764428E-2</v>
          </cell>
          <cell r="Q17044">
            <v>11.284848484848485</v>
          </cell>
          <cell r="AB17044">
            <v>0.95307917888563165</v>
          </cell>
          <cell r="AC17044">
            <v>0.65820000000000001</v>
          </cell>
        </row>
        <row r="17045">
          <cell r="C17045">
            <v>205961</v>
          </cell>
          <cell r="J17045">
            <v>-0.13238537754161506</v>
          </cell>
          <cell r="Q17045">
            <v>11.939393939393939</v>
          </cell>
          <cell r="AB17045">
            <v>0.31769305962854388</v>
          </cell>
          <cell r="AC17045">
            <v>0.66500000000000004</v>
          </cell>
        </row>
        <row r="17046">
          <cell r="C17046">
            <v>205972</v>
          </cell>
          <cell r="J17046">
            <v>3.3298397881084796E-2</v>
          </cell>
          <cell r="Q17046">
            <v>11.357575757575757</v>
          </cell>
          <cell r="AB17046">
            <v>0.70869990224829071</v>
          </cell>
          <cell r="AC17046">
            <v>0.73150000000000004</v>
          </cell>
        </row>
        <row r="17047">
          <cell r="C17047">
            <v>205987</v>
          </cell>
          <cell r="J17047">
            <v>-2.6209504570434916E-2</v>
          </cell>
          <cell r="Q17047">
            <v>12</v>
          </cell>
          <cell r="AB17047">
            <v>7.3313782991199589E-2</v>
          </cell>
          <cell r="AC17047">
            <v>0.68400000000000005</v>
          </cell>
        </row>
        <row r="17048">
          <cell r="C17048">
            <v>205997</v>
          </cell>
          <cell r="J17048">
            <v>4.972196340774282E-2</v>
          </cell>
          <cell r="Q17048">
            <v>11.333333333333334</v>
          </cell>
          <cell r="AB17048">
            <v>0.46432062561094639</v>
          </cell>
          <cell r="AC17048">
            <v>0.65639999999999998</v>
          </cell>
        </row>
        <row r="17049">
          <cell r="C17049">
            <v>206008</v>
          </cell>
          <cell r="J17049">
            <v>5.0564574613270352E-2</v>
          </cell>
          <cell r="Q17049">
            <v>11.781818181818181</v>
          </cell>
          <cell r="AB17049">
            <v>0.12218963831867047</v>
          </cell>
          <cell r="AC17049">
            <v>0.65639999999999998</v>
          </cell>
        </row>
        <row r="17050">
          <cell r="C17050">
            <v>206025</v>
          </cell>
          <cell r="J17050">
            <v>7.922605960473561E-3</v>
          </cell>
          <cell r="Q17050">
            <v>11.478787878787879</v>
          </cell>
          <cell r="AB17050">
            <v>0.31769305962854388</v>
          </cell>
          <cell r="AC17050">
            <v>0.70409999999999995</v>
          </cell>
        </row>
        <row r="17051">
          <cell r="C17051">
            <v>206036</v>
          </cell>
          <cell r="J17051">
            <v>-8.8195108992360716E-2</v>
          </cell>
          <cell r="Q17051">
            <v>11.721212121212121</v>
          </cell>
          <cell r="AB17051">
            <v>0.46432062561094978</v>
          </cell>
          <cell r="AC17051">
            <v>0.66500000000000004</v>
          </cell>
        </row>
        <row r="17052">
          <cell r="C17052">
            <v>206047</v>
          </cell>
          <cell r="J17052">
            <v>-0.14154261812970503</v>
          </cell>
          <cell r="Q17052">
            <v>11.139393939393939</v>
          </cell>
          <cell r="AB17052">
            <v>0.41544477028348226</v>
          </cell>
          <cell r="AC17052">
            <v>0.65639999999999998</v>
          </cell>
        </row>
        <row r="17053">
          <cell r="C17053">
            <v>206064</v>
          </cell>
          <cell r="J17053">
            <v>-9.6448338031189351E-2</v>
          </cell>
          <cell r="Q17053">
            <v>11.696969696969697</v>
          </cell>
          <cell r="AB17053">
            <v>0.31769305962854388</v>
          </cell>
          <cell r="AC17053">
            <v>0.69289999999999996</v>
          </cell>
        </row>
        <row r="17054">
          <cell r="C17054">
            <v>206074</v>
          </cell>
          <cell r="J17054">
            <v>-0.12603292510793018</v>
          </cell>
          <cell r="Q17054">
            <v>11.442424242424243</v>
          </cell>
          <cell r="AB17054">
            <v>0.56207233626588482</v>
          </cell>
          <cell r="AC17054">
            <v>0.73150000000000004</v>
          </cell>
        </row>
        <row r="17055">
          <cell r="C17055">
            <v>206085</v>
          </cell>
          <cell r="J17055">
            <v>0.14126100502605077</v>
          </cell>
          <cell r="Q17055">
            <v>11.575757575757576</v>
          </cell>
          <cell r="AB17055">
            <v>0.21994134897360884</v>
          </cell>
          <cell r="AC17055">
            <v>0.65639999999999998</v>
          </cell>
        </row>
        <row r="17056">
          <cell r="C17056">
            <v>206099</v>
          </cell>
          <cell r="J17056">
            <v>0.11234532752000881</v>
          </cell>
          <cell r="Q17056">
            <v>11.745454545454546</v>
          </cell>
          <cell r="AB17056">
            <v>0.46432062561094978</v>
          </cell>
          <cell r="AC17056">
            <v>0.67179999999999995</v>
          </cell>
        </row>
        <row r="17057">
          <cell r="C17057">
            <v>206109</v>
          </cell>
          <cell r="J17057">
            <v>3.9111735114936153E-2</v>
          </cell>
          <cell r="Q17057">
            <v>11.248484848484848</v>
          </cell>
          <cell r="AB17057">
            <v>0.56207233626588482</v>
          </cell>
          <cell r="AC17057">
            <v>0.71250000000000002</v>
          </cell>
        </row>
        <row r="17058">
          <cell r="C17058">
            <v>206120</v>
          </cell>
          <cell r="J17058">
            <v>-0.10203134832976168</v>
          </cell>
          <cell r="Q17058">
            <v>11.539393939393939</v>
          </cell>
          <cell r="AB17058">
            <v>0.56207233626588482</v>
          </cell>
          <cell r="AC17058">
            <v>0.61319999999999997</v>
          </cell>
        </row>
        <row r="17059">
          <cell r="C17059">
            <v>206131</v>
          </cell>
          <cell r="J17059">
            <v>-5.3025021403314554E-3</v>
          </cell>
          <cell r="Q17059">
            <v>11.054545454545455</v>
          </cell>
          <cell r="AB17059">
            <v>0.17106549364614135</v>
          </cell>
          <cell r="AC17059">
            <v>0.65639999999999998</v>
          </cell>
        </row>
        <row r="17060">
          <cell r="C17060">
            <v>206146</v>
          </cell>
          <cell r="J17060">
            <v>-2.5606360987984189E-2</v>
          </cell>
          <cell r="Q17060">
            <v>11.878787878787879</v>
          </cell>
          <cell r="AB17060">
            <v>0.31769305962854388</v>
          </cell>
          <cell r="AC17060">
            <v>0.70930000000000004</v>
          </cell>
        </row>
        <row r="17061">
          <cell r="C17061">
            <v>206156</v>
          </cell>
          <cell r="J17061">
            <v>0.15722215901271674</v>
          </cell>
          <cell r="Q17061">
            <v>11.915151515151516</v>
          </cell>
          <cell r="AB17061">
            <v>0.21994134897360884</v>
          </cell>
          <cell r="AC17061">
            <v>0.72199999999999998</v>
          </cell>
        </row>
        <row r="17062">
          <cell r="C17062">
            <v>206167</v>
          </cell>
          <cell r="J17062">
            <v>8.8976151306807694E-2</v>
          </cell>
          <cell r="Q17062">
            <v>11.806060606060607</v>
          </cell>
          <cell r="AB17062">
            <v>0.46432062561094978</v>
          </cell>
          <cell r="AC17062">
            <v>0.67359999999999998</v>
          </cell>
        </row>
        <row r="17063">
          <cell r="C17063">
            <v>206184</v>
          </cell>
          <cell r="J17063">
            <v>0.12971901274528008</v>
          </cell>
          <cell r="Q17063">
            <v>11.745454545454546</v>
          </cell>
          <cell r="AB17063">
            <v>7.3313782991202947E-2</v>
          </cell>
          <cell r="AC17063">
            <v>0.67059999999999997</v>
          </cell>
        </row>
        <row r="17064">
          <cell r="C17064">
            <v>206194</v>
          </cell>
          <cell r="J17064">
            <v>-2.3045916635405561E-2</v>
          </cell>
          <cell r="Q17064">
            <v>11.32121212121212</v>
          </cell>
          <cell r="AB17064">
            <v>1.0019550342130992</v>
          </cell>
          <cell r="AC17064">
            <v>0.72199999999999998</v>
          </cell>
        </row>
        <row r="17065">
          <cell r="C17065">
            <v>206205</v>
          </cell>
          <cell r="J17065">
            <v>-5.7359643725412468E-2</v>
          </cell>
          <cell r="Q17065">
            <v>11.951515151515151</v>
          </cell>
          <cell r="AB17065">
            <v>0.26881720430107636</v>
          </cell>
          <cell r="AC17065">
            <v>0.66500000000000004</v>
          </cell>
        </row>
        <row r="17066">
          <cell r="C17066">
            <v>206219</v>
          </cell>
          <cell r="J17066">
            <v>0.41368782372178359</v>
          </cell>
          <cell r="Q17066">
            <v>11.478787878787879</v>
          </cell>
          <cell r="AB17066">
            <v>0.65982404692082319</v>
          </cell>
          <cell r="AC17066">
            <v>0.66500000000000004</v>
          </cell>
        </row>
        <row r="17067">
          <cell r="C17067">
            <v>206230</v>
          </cell>
          <cell r="J17067">
            <v>-1.9743218947869678E-3</v>
          </cell>
          <cell r="Q17067">
            <v>11.709090909090909</v>
          </cell>
          <cell r="AB17067">
            <v>0.17106549364614135</v>
          </cell>
          <cell r="AC17067">
            <v>0.72199999999999998</v>
          </cell>
        </row>
        <row r="17068">
          <cell r="C17068">
            <v>206240</v>
          </cell>
          <cell r="J17068">
            <v>-0.31152375484634121</v>
          </cell>
          <cell r="Q17068">
            <v>11.418181818181818</v>
          </cell>
          <cell r="AB17068">
            <v>0.75757575757575824</v>
          </cell>
          <cell r="AC17068">
            <v>0.66500000000000004</v>
          </cell>
        </row>
        <row r="17069">
          <cell r="C17069">
            <v>206254</v>
          </cell>
          <cell r="J17069">
            <v>-9.8876672949346656E-2</v>
          </cell>
          <cell r="Q17069">
            <v>11.842424242424242</v>
          </cell>
          <cell r="AB17069">
            <v>0.21994134897360884</v>
          </cell>
          <cell r="AC17069">
            <v>0.67179999999999995</v>
          </cell>
        </row>
        <row r="17070">
          <cell r="C17070">
            <v>206265</v>
          </cell>
          <cell r="J17070">
            <v>6.2085171136336825E-2</v>
          </cell>
          <cell r="Q17070">
            <v>11.745454545454546</v>
          </cell>
          <cell r="AB17070">
            <v>0.46432062561094978</v>
          </cell>
          <cell r="AC17070">
            <v>0.73150000000000004</v>
          </cell>
        </row>
        <row r="17071">
          <cell r="C17071">
            <v>206275</v>
          </cell>
          <cell r="J17071">
            <v>5.0447601175831025E-2</v>
          </cell>
          <cell r="Q17071">
            <v>11.224242424242425</v>
          </cell>
          <cell r="AB17071">
            <v>0.31769305962854388</v>
          </cell>
          <cell r="AC17071">
            <v>0.65639999999999998</v>
          </cell>
        </row>
        <row r="17072">
          <cell r="C17072">
            <v>206290</v>
          </cell>
          <cell r="J17072">
            <v>-0.70126893109460831</v>
          </cell>
          <cell r="Q17072">
            <v>11.842424242424242</v>
          </cell>
          <cell r="AB17072">
            <v>0.3665689149560114</v>
          </cell>
          <cell r="AC17072">
            <v>0.70299999999999996</v>
          </cell>
        </row>
        <row r="17073">
          <cell r="C17073">
            <v>206301</v>
          </cell>
          <cell r="J17073">
            <v>-0.97248793702080327</v>
          </cell>
          <cell r="Q17073">
            <v>11.333333333333334</v>
          </cell>
          <cell r="AB17073">
            <v>0.21994134897360884</v>
          </cell>
          <cell r="AC17073">
            <v>0.75139999999999996</v>
          </cell>
        </row>
        <row r="17074">
          <cell r="C17074">
            <v>206312</v>
          </cell>
          <cell r="J17074">
            <v>-1.4533903015290335</v>
          </cell>
          <cell r="Q17074">
            <v>11.903030303030302</v>
          </cell>
          <cell r="AB17074">
            <v>0.41544477028348226</v>
          </cell>
          <cell r="AC17074">
            <v>0.72199999999999998</v>
          </cell>
        </row>
        <row r="17075">
          <cell r="C17075">
            <v>206327</v>
          </cell>
          <cell r="J17075">
            <v>0.52256717660094765</v>
          </cell>
          <cell r="Q17075">
            <v>11.757575757575758</v>
          </cell>
          <cell r="AB17075">
            <v>1.0508308895405667</v>
          </cell>
          <cell r="AC17075">
            <v>0.58899999999999997</v>
          </cell>
        </row>
        <row r="17076">
          <cell r="C17076">
            <v>206337</v>
          </cell>
          <cell r="J17076">
            <v>-0.83684194843310067</v>
          </cell>
          <cell r="Q17076">
            <v>11.890909090909091</v>
          </cell>
          <cell r="AB17076">
            <v>0.41544477028348226</v>
          </cell>
          <cell r="AC17076">
            <v>0.61319999999999997</v>
          </cell>
        </row>
        <row r="17077">
          <cell r="C17077">
            <v>206348</v>
          </cell>
          <cell r="J17077">
            <v>-1.2994212689585982</v>
          </cell>
          <cell r="Q17077">
            <v>11.369696969696969</v>
          </cell>
          <cell r="AB17077">
            <v>0.80645161290322576</v>
          </cell>
          <cell r="AC17077">
            <v>0.69089999999999996</v>
          </cell>
        </row>
        <row r="17078">
          <cell r="C17078">
            <v>206363</v>
          </cell>
          <cell r="J17078">
            <v>-0.21231901375840678</v>
          </cell>
          <cell r="Q17078">
            <v>11.32121212121212</v>
          </cell>
          <cell r="AB17078">
            <v>0.85532746823069661</v>
          </cell>
          <cell r="AC17078">
            <v>0.68400000000000005</v>
          </cell>
        </row>
        <row r="17079">
          <cell r="C17079">
            <v>206374</v>
          </cell>
          <cell r="J17079">
            <v>0.61640178623317254</v>
          </cell>
          <cell r="Q17079">
            <v>11.624242424242425</v>
          </cell>
          <cell r="AB17079">
            <v>0.21994134897360884</v>
          </cell>
          <cell r="AC17079">
            <v>0.66500000000000004</v>
          </cell>
        </row>
        <row r="17080">
          <cell r="C17080">
            <v>206385</v>
          </cell>
          <cell r="J17080">
            <v>0.15300774306227538</v>
          </cell>
          <cell r="Q17080">
            <v>11.345454545454546</v>
          </cell>
          <cell r="AB17080">
            <v>0.85532746823069661</v>
          </cell>
          <cell r="AC17080">
            <v>0.67359999999999998</v>
          </cell>
        </row>
        <row r="17081">
          <cell r="C17081">
            <v>206395</v>
          </cell>
          <cell r="J17081">
            <v>-0.44711098179923958</v>
          </cell>
          <cell r="Q17081">
            <v>11.890909090909091</v>
          </cell>
          <cell r="AB17081">
            <v>0.31769305962854388</v>
          </cell>
          <cell r="AC17081">
            <v>0.72199999999999998</v>
          </cell>
        </row>
        <row r="17082">
          <cell r="C17082">
            <v>206409</v>
          </cell>
          <cell r="J17082">
            <v>0.20524575328572681</v>
          </cell>
          <cell r="Q17082">
            <v>11.648484848484848</v>
          </cell>
          <cell r="AB17082">
            <v>0.61094819159335567</v>
          </cell>
          <cell r="AC17082">
            <v>0.67179999999999995</v>
          </cell>
        </row>
        <row r="17083">
          <cell r="C17083">
            <v>206420</v>
          </cell>
          <cell r="J17083">
            <v>-3.4232052886551401E-3</v>
          </cell>
          <cell r="Q17083">
            <v>11.76969696969697</v>
          </cell>
          <cell r="AB17083">
            <v>0.17106549364613796</v>
          </cell>
          <cell r="AC17083">
            <v>0.65639999999999998</v>
          </cell>
        </row>
        <row r="17084">
          <cell r="C17084">
            <v>206430</v>
          </cell>
          <cell r="J17084">
            <v>-0.14421299228327378</v>
          </cell>
          <cell r="Q17084">
            <v>11.612121212121211</v>
          </cell>
          <cell r="AB17084">
            <v>0.80645161290322576</v>
          </cell>
          <cell r="AC17084">
            <v>0.72199999999999998</v>
          </cell>
        </row>
        <row r="17085">
          <cell r="C17085">
            <v>206445</v>
          </cell>
          <cell r="J17085">
            <v>6.1217620238998904E-2</v>
          </cell>
          <cell r="Q17085">
            <v>11.224242424242425</v>
          </cell>
          <cell r="AB17085">
            <v>1.1485826001955051</v>
          </cell>
          <cell r="AC17085">
            <v>0.66500000000000004</v>
          </cell>
        </row>
        <row r="17086">
          <cell r="C17086">
            <v>206456</v>
          </cell>
          <cell r="J17086">
            <v>0.15073719066823088</v>
          </cell>
          <cell r="Q17086">
            <v>11.806060606060607</v>
          </cell>
          <cell r="AB17086">
            <v>0.5131964809384173</v>
          </cell>
          <cell r="AC17086">
            <v>0.65639999999999998</v>
          </cell>
        </row>
        <row r="17087">
          <cell r="C17087">
            <v>206467</v>
          </cell>
          <cell r="J17087">
            <v>-3.5435886853132814E-2</v>
          </cell>
          <cell r="Q17087">
            <v>11.187878787878788</v>
          </cell>
          <cell r="AB17087">
            <v>0.26881720430107636</v>
          </cell>
          <cell r="AC17087">
            <v>0.73150000000000004</v>
          </cell>
        </row>
        <row r="17088">
          <cell r="C17088">
            <v>206482</v>
          </cell>
          <cell r="J17088">
            <v>8.2888238596822816E-2</v>
          </cell>
          <cell r="Q17088">
            <v>11.83030303030303</v>
          </cell>
          <cell r="AB17088">
            <v>0.21994134897360884</v>
          </cell>
          <cell r="AC17088">
            <v>0.68400000000000005</v>
          </cell>
        </row>
        <row r="17089">
          <cell r="C17089">
            <v>206492</v>
          </cell>
          <cell r="J17089">
            <v>6.7081091739806809E-2</v>
          </cell>
          <cell r="Q17089">
            <v>11.175757575757576</v>
          </cell>
          <cell r="AB17089">
            <v>0.31769305962854388</v>
          </cell>
          <cell r="AC17089">
            <v>0.72199999999999998</v>
          </cell>
        </row>
        <row r="17090">
          <cell r="C17090">
            <v>206503</v>
          </cell>
          <cell r="J17090">
            <v>-0.14594358806954233</v>
          </cell>
          <cell r="Q17090">
            <v>11.854545454545455</v>
          </cell>
          <cell r="AB17090">
            <v>0.31769305962854388</v>
          </cell>
          <cell r="AC17090">
            <v>0.66500000000000004</v>
          </cell>
        </row>
        <row r="17091">
          <cell r="C17091">
            <v>206528</v>
          </cell>
          <cell r="J17091">
            <v>-4.8411982980226753E-2</v>
          </cell>
          <cell r="Q17091">
            <v>11.393939393939394</v>
          </cell>
          <cell r="AB17091">
            <v>0.80645161290322576</v>
          </cell>
          <cell r="AC17091">
            <v>0.68400000000000005</v>
          </cell>
        </row>
        <row r="17092">
          <cell r="C17092">
            <v>206539</v>
          </cell>
          <cell r="J17092">
            <v>-8.8636583390993451E-2</v>
          </cell>
          <cell r="Q17092">
            <v>11.672727272727272</v>
          </cell>
          <cell r="AB17092">
            <v>2.443792766373544E-2</v>
          </cell>
          <cell r="AC17092">
            <v>0.66500000000000004</v>
          </cell>
        </row>
        <row r="17093">
          <cell r="C17093">
            <v>206549</v>
          </cell>
          <cell r="J17093">
            <v>0.16309240761767896</v>
          </cell>
          <cell r="Q17093">
            <v>11.369696969696969</v>
          </cell>
          <cell r="AB17093">
            <v>0.85532746823069661</v>
          </cell>
          <cell r="AC17093">
            <v>0.72199999999999998</v>
          </cell>
        </row>
        <row r="17094">
          <cell r="C17094">
            <v>206565</v>
          </cell>
          <cell r="J17094">
            <v>2.5646603388628009E-2</v>
          </cell>
          <cell r="Q17094">
            <v>11.575757575757576</v>
          </cell>
          <cell r="AB17094">
            <v>0.56207233626588482</v>
          </cell>
          <cell r="AC17094">
            <v>0.65310000000000001</v>
          </cell>
        </row>
        <row r="17095">
          <cell r="C17095">
            <v>206576</v>
          </cell>
          <cell r="J17095">
            <v>0.17428398597922268</v>
          </cell>
          <cell r="Q17095">
            <v>11.684848484848485</v>
          </cell>
          <cell r="AB17095">
            <v>0.31769305962854388</v>
          </cell>
          <cell r="AC17095">
            <v>0.71250000000000002</v>
          </cell>
        </row>
        <row r="17096">
          <cell r="C17096">
            <v>206586</v>
          </cell>
          <cell r="J17096">
            <v>0.12142452352334487</v>
          </cell>
          <cell r="Q17096">
            <v>11.503030303030304</v>
          </cell>
          <cell r="AB17096">
            <v>0.75757575757575824</v>
          </cell>
          <cell r="AC17096">
            <v>0.64770000000000005</v>
          </cell>
        </row>
        <row r="17097">
          <cell r="C17097">
            <v>206602</v>
          </cell>
          <cell r="J17097">
            <v>-5.2285702773692933E-2</v>
          </cell>
          <cell r="Q17097">
            <v>11.793939393939393</v>
          </cell>
          <cell r="AB17097">
            <v>0.5131964809384173</v>
          </cell>
          <cell r="AC17097">
            <v>0.70299999999999996</v>
          </cell>
        </row>
        <row r="17098">
          <cell r="C17098">
            <v>206612</v>
          </cell>
          <cell r="J17098">
            <v>9.6983104217496674E-2</v>
          </cell>
          <cell r="Q17098">
            <v>11.624242424242425</v>
          </cell>
          <cell r="AB17098">
            <v>0.3665689149560114</v>
          </cell>
          <cell r="AC17098">
            <v>0.73150000000000004</v>
          </cell>
        </row>
        <row r="17099">
          <cell r="C17099">
            <v>206623</v>
          </cell>
          <cell r="J17099">
            <v>-0.29706419085848346</v>
          </cell>
          <cell r="Q17099">
            <v>11.757575757575758</v>
          </cell>
          <cell r="AB17099">
            <v>0.5131964809384173</v>
          </cell>
          <cell r="AC17099">
            <v>0.68230000000000002</v>
          </cell>
        </row>
        <row r="17100">
          <cell r="C17100">
            <v>206634</v>
          </cell>
          <cell r="J17100">
            <v>-1.7470699854191807E-2</v>
          </cell>
          <cell r="Q17100">
            <v>11.163636363636364</v>
          </cell>
          <cell r="AB17100">
            <v>2.4437927663732074E-2</v>
          </cell>
          <cell r="AC17100">
            <v>0.73150000000000004</v>
          </cell>
        </row>
        <row r="17101">
          <cell r="C17101">
            <v>206647</v>
          </cell>
          <cell r="J17101">
            <v>-0.1217498716243206</v>
          </cell>
          <cell r="Q17101">
            <v>11.672727272727272</v>
          </cell>
          <cell r="AB17101">
            <v>7.3313782991202947E-2</v>
          </cell>
          <cell r="AC17101">
            <v>0.65139999999999998</v>
          </cell>
        </row>
        <row r="17102">
          <cell r="C17102">
            <v>206658</v>
          </cell>
          <cell r="J17102">
            <v>-0.15036998886713171</v>
          </cell>
          <cell r="Q17102">
            <v>11.212121212121213</v>
          </cell>
          <cell r="AB17102">
            <v>1.0997067448680375</v>
          </cell>
          <cell r="AC17102">
            <v>0.65639999999999998</v>
          </cell>
        </row>
        <row r="17103">
          <cell r="C17103">
            <v>206669</v>
          </cell>
          <cell r="J17103">
            <v>-0.11484439735800578</v>
          </cell>
          <cell r="Q17103">
            <v>11.975757575757576</v>
          </cell>
          <cell r="AB17103">
            <v>0.17106549364614135</v>
          </cell>
          <cell r="AC17103">
            <v>0.65639999999999998</v>
          </cell>
        </row>
        <row r="17104">
          <cell r="C17104">
            <v>206684</v>
          </cell>
          <cell r="J17104">
            <v>7.2118898331279269E-3</v>
          </cell>
          <cell r="Q17104">
            <v>11.442424242424243</v>
          </cell>
          <cell r="AB17104">
            <v>0.65982404692082319</v>
          </cell>
          <cell r="AC17104">
            <v>0.69030000000000002</v>
          </cell>
        </row>
        <row r="17105">
          <cell r="C17105">
            <v>206694</v>
          </cell>
          <cell r="J17105">
            <v>-6.2162149117678922E-2</v>
          </cell>
          <cell r="Q17105">
            <v>11.903030303030302</v>
          </cell>
          <cell r="AB17105">
            <v>0.56207233626588482</v>
          </cell>
          <cell r="AC17105">
            <v>0.72199999999999998</v>
          </cell>
        </row>
        <row r="17106">
          <cell r="C17106">
            <v>206705</v>
          </cell>
          <cell r="J17106">
            <v>-6.8946199692836885E-2</v>
          </cell>
          <cell r="Q17106">
            <v>11.442424242424243</v>
          </cell>
          <cell r="AB17106">
            <v>0.95307917888563165</v>
          </cell>
          <cell r="AC17106">
            <v>0.65639999999999998</v>
          </cell>
        </row>
        <row r="17107">
          <cell r="C17107">
            <v>206730</v>
          </cell>
          <cell r="J17107">
            <v>-0.19971682720726669</v>
          </cell>
          <cell r="Q17107">
            <v>11.745454545454546</v>
          </cell>
          <cell r="AB17107">
            <v>0.31769305962854388</v>
          </cell>
          <cell r="AC17107">
            <v>0.68020000000000003</v>
          </cell>
        </row>
        <row r="17108">
          <cell r="C17108">
            <v>206741</v>
          </cell>
          <cell r="J17108">
            <v>-5.2047744755514103E-2</v>
          </cell>
          <cell r="Q17108">
            <v>11.587878787878788</v>
          </cell>
          <cell r="AB17108">
            <v>0.5131964809384173</v>
          </cell>
          <cell r="AC17108">
            <v>0.74099999999999999</v>
          </cell>
        </row>
        <row r="17109">
          <cell r="C17109">
            <v>206751</v>
          </cell>
          <cell r="J17109">
            <v>0.16354509251087634</v>
          </cell>
          <cell r="Q17109">
            <v>11.939393939393939</v>
          </cell>
          <cell r="AB17109">
            <v>0.26881720430107636</v>
          </cell>
          <cell r="AC17109">
            <v>0.72199999999999998</v>
          </cell>
        </row>
        <row r="17110">
          <cell r="C17110">
            <v>206766</v>
          </cell>
          <cell r="J17110">
            <v>0.12745552781796654</v>
          </cell>
          <cell r="Q17110">
            <v>11.709090909090909</v>
          </cell>
          <cell r="AB17110">
            <v>0.12218963831867047</v>
          </cell>
          <cell r="AC17110">
            <v>0.65869999999999995</v>
          </cell>
        </row>
        <row r="17111">
          <cell r="C17111">
            <v>206777</v>
          </cell>
          <cell r="J17111">
            <v>2.1495533635741637E-2</v>
          </cell>
          <cell r="Q17111">
            <v>11.575757575757576</v>
          </cell>
          <cell r="AB17111">
            <v>0.75757575757575824</v>
          </cell>
          <cell r="AC17111">
            <v>0.73150000000000004</v>
          </cell>
        </row>
        <row r="17112">
          <cell r="C17112">
            <v>206787</v>
          </cell>
          <cell r="J17112">
            <v>-0.20106046577105197</v>
          </cell>
          <cell r="Q17112">
            <v>11.612121212121211</v>
          </cell>
          <cell r="AB17112">
            <v>0.31769305962854388</v>
          </cell>
          <cell r="AC17112">
            <v>0.64770000000000005</v>
          </cell>
        </row>
        <row r="17113">
          <cell r="C17113">
            <v>206801</v>
          </cell>
          <cell r="J17113">
            <v>5.9163854778628178E-2</v>
          </cell>
          <cell r="Q17113">
            <v>11.842424242424242</v>
          </cell>
          <cell r="AB17113">
            <v>0.26881720430107636</v>
          </cell>
          <cell r="AC17113">
            <v>0.67179999999999995</v>
          </cell>
        </row>
        <row r="17114">
          <cell r="C17114">
            <v>206812</v>
          </cell>
          <cell r="J17114">
            <v>2.1117232355418736E-2</v>
          </cell>
          <cell r="Q17114">
            <v>11.648484848484848</v>
          </cell>
          <cell r="AB17114">
            <v>0.85532746823069661</v>
          </cell>
          <cell r="AC17114">
            <v>0.71250000000000002</v>
          </cell>
        </row>
        <row r="17115">
          <cell r="C17115">
            <v>206822</v>
          </cell>
          <cell r="J17115">
            <v>1.0663609336337032E-2</v>
          </cell>
          <cell r="Q17115">
            <v>11.939393939393939</v>
          </cell>
          <cell r="AB17115">
            <v>0.26881720430107636</v>
          </cell>
          <cell r="AC17115">
            <v>0.66500000000000004</v>
          </cell>
        </row>
        <row r="17116">
          <cell r="C17116">
            <v>206837</v>
          </cell>
          <cell r="J17116">
            <v>-8.1110544665712325E-2</v>
          </cell>
          <cell r="Q17116">
            <v>11.478787878787879</v>
          </cell>
          <cell r="AB17116">
            <v>0.85532746823069661</v>
          </cell>
          <cell r="AC17116">
            <v>0.67130000000000001</v>
          </cell>
        </row>
        <row r="17117">
          <cell r="C17117">
            <v>206848</v>
          </cell>
          <cell r="J17117">
            <v>4.1298749250017863E-2</v>
          </cell>
          <cell r="Q17117">
            <v>11.806060606060607</v>
          </cell>
          <cell r="AB17117">
            <v>2.443792766373544E-2</v>
          </cell>
          <cell r="AC17117">
            <v>0.65639999999999998</v>
          </cell>
        </row>
        <row r="17118">
          <cell r="C17118">
            <v>206858</v>
          </cell>
          <cell r="J17118">
            <v>-8.3977640466731174E-2</v>
          </cell>
          <cell r="Q17118">
            <v>11.49090909090909</v>
          </cell>
          <cell r="AB17118">
            <v>0.70869990224829071</v>
          </cell>
          <cell r="AC17118">
            <v>0.72199999999999998</v>
          </cell>
        </row>
        <row r="17119">
          <cell r="C17119">
            <v>206876</v>
          </cell>
          <cell r="J17119">
            <v>0.13900718079398189</v>
          </cell>
          <cell r="Q17119">
            <v>12</v>
          </cell>
          <cell r="AB17119">
            <v>0.3665689149560114</v>
          </cell>
          <cell r="AC17119">
            <v>0.66500000000000004</v>
          </cell>
        </row>
        <row r="17120">
          <cell r="C17120">
            <v>206887</v>
          </cell>
          <cell r="J17120">
            <v>-7.2468887610597221E-3</v>
          </cell>
          <cell r="Q17120">
            <v>11.381818181818181</v>
          </cell>
          <cell r="AB17120">
            <v>0.85532746823069661</v>
          </cell>
          <cell r="AC17120">
            <v>0.69850000000000001</v>
          </cell>
        </row>
        <row r="17121">
          <cell r="C17121">
            <v>206897</v>
          </cell>
          <cell r="J17121">
            <v>-0.33967909729555146</v>
          </cell>
          <cell r="Q17121">
            <v>11.721212121212121</v>
          </cell>
          <cell r="AB17121">
            <v>7.3313782991202947E-2</v>
          </cell>
          <cell r="AC17121">
            <v>0.65639999999999998</v>
          </cell>
        </row>
        <row r="17122">
          <cell r="C17122">
            <v>206908</v>
          </cell>
          <cell r="J17122">
            <v>1.3971953792246694E-2</v>
          </cell>
          <cell r="Q17122">
            <v>11.333333333333334</v>
          </cell>
          <cell r="AB17122">
            <v>0.85532746823069661</v>
          </cell>
          <cell r="AC17122">
            <v>0.65639999999999998</v>
          </cell>
        </row>
        <row r="17123">
          <cell r="C17123">
            <v>206923</v>
          </cell>
          <cell r="J17123">
            <v>-9.6587072672589258E-2</v>
          </cell>
          <cell r="Q17123">
            <v>11.527272727272727</v>
          </cell>
          <cell r="AB17123">
            <v>0.70869990224829071</v>
          </cell>
          <cell r="AC17123">
            <v>0.70930000000000004</v>
          </cell>
        </row>
        <row r="17124">
          <cell r="C17124">
            <v>206934</v>
          </cell>
          <cell r="J17124">
            <v>6.3799396689395493E-2</v>
          </cell>
          <cell r="Q17124">
            <v>11.757575757575758</v>
          </cell>
          <cell r="AB17124">
            <v>0.5131964809384173</v>
          </cell>
          <cell r="AC17124">
            <v>0.65639999999999998</v>
          </cell>
        </row>
        <row r="17125">
          <cell r="C17125">
            <v>206945</v>
          </cell>
          <cell r="J17125">
            <v>7.3286327027878073E-2</v>
          </cell>
          <cell r="Q17125">
            <v>11.466666666666667</v>
          </cell>
          <cell r="AB17125">
            <v>0.70869990224829071</v>
          </cell>
          <cell r="AC17125">
            <v>0.72199999999999998</v>
          </cell>
        </row>
        <row r="17126">
          <cell r="C17126">
            <v>206958</v>
          </cell>
          <cell r="J17126">
            <v>0.15150070119891801</v>
          </cell>
          <cell r="Q17126">
            <v>11.818181818181818</v>
          </cell>
          <cell r="AB17126">
            <v>7.3313782991202947E-2</v>
          </cell>
          <cell r="AC17126">
            <v>0.67179999999999995</v>
          </cell>
        </row>
        <row r="17127">
          <cell r="C17127">
            <v>206969</v>
          </cell>
          <cell r="J17127">
            <v>5.675840909159291E-2</v>
          </cell>
          <cell r="Q17127">
            <v>11.83030303030303</v>
          </cell>
          <cell r="AB17127">
            <v>0.5131964809384173</v>
          </cell>
          <cell r="AC17127">
            <v>0.65639999999999998</v>
          </cell>
        </row>
        <row r="17128">
          <cell r="C17128">
            <v>206980</v>
          </cell>
          <cell r="J17128">
            <v>-0.15599069310445479</v>
          </cell>
          <cell r="Q17128">
            <v>11.793939393939393</v>
          </cell>
          <cell r="AB17128">
            <v>0.21994134897360884</v>
          </cell>
          <cell r="AC17128">
            <v>0.71250000000000002</v>
          </cell>
        </row>
        <row r="17129">
          <cell r="C17129">
            <v>206995</v>
          </cell>
          <cell r="J17129">
            <v>-3.0955222698985096E-3</v>
          </cell>
          <cell r="Q17129">
            <v>11.854545454545455</v>
          </cell>
          <cell r="AB17129">
            <v>0.41544477028348226</v>
          </cell>
          <cell r="AC17129">
            <v>0.67769999999999997</v>
          </cell>
        </row>
        <row r="17130">
          <cell r="C17130">
            <v>207005</v>
          </cell>
          <cell r="J17130">
            <v>-2.0165340759596972E-3</v>
          </cell>
          <cell r="Q17130">
            <v>11.26060606060606</v>
          </cell>
          <cell r="AB17130">
            <v>0.85532746823069661</v>
          </cell>
          <cell r="AC17130">
            <v>0.71250000000000002</v>
          </cell>
        </row>
        <row r="17131">
          <cell r="C17131">
            <v>207016</v>
          </cell>
          <cell r="J17131">
            <v>3.5422059213772172E-2</v>
          </cell>
          <cell r="Q17131">
            <v>11.83030303030303</v>
          </cell>
          <cell r="AB17131">
            <v>0.31769305962854388</v>
          </cell>
          <cell r="AC17131">
            <v>0.64770000000000005</v>
          </cell>
        </row>
        <row r="17132">
          <cell r="C17132">
            <v>207032</v>
          </cell>
          <cell r="J17132">
            <v>-5.2636357212261231E-3</v>
          </cell>
          <cell r="Q17132">
            <v>11.563636363636364</v>
          </cell>
          <cell r="AB17132">
            <v>0.75757575757575824</v>
          </cell>
          <cell r="AC17132">
            <v>0.67090000000000005</v>
          </cell>
        </row>
        <row r="17133">
          <cell r="C17133">
            <v>207043</v>
          </cell>
          <cell r="J17133">
            <v>-9.0506631522838887E-2</v>
          </cell>
          <cell r="Q17133">
            <v>11.745454545454546</v>
          </cell>
          <cell r="AB17133">
            <v>0.26881720430107636</v>
          </cell>
          <cell r="AC17133">
            <v>0.70299999999999996</v>
          </cell>
        </row>
        <row r="17134">
          <cell r="C17134">
            <v>207053</v>
          </cell>
          <cell r="J17134">
            <v>3.131044400339178E-2</v>
          </cell>
          <cell r="Q17134">
            <v>11.539393939393939</v>
          </cell>
          <cell r="AB17134">
            <v>0.70869990224829071</v>
          </cell>
          <cell r="AC17134">
            <v>0.59589999999999999</v>
          </cell>
        </row>
        <row r="17135">
          <cell r="C17135">
            <v>207067</v>
          </cell>
          <cell r="J17135">
            <v>-0.12313194690575457</v>
          </cell>
          <cell r="Q17135">
            <v>11.175757575757576</v>
          </cell>
          <cell r="AB17135">
            <v>0.95307917888563165</v>
          </cell>
          <cell r="AC17135">
            <v>0.54959999999999998</v>
          </cell>
        </row>
        <row r="17136">
          <cell r="C17136">
            <v>207078</v>
          </cell>
          <cell r="J17136">
            <v>2.7522455777921451E-2</v>
          </cell>
          <cell r="Q17136">
            <v>11.83030303030303</v>
          </cell>
          <cell r="AB17136">
            <v>0.41544477028348226</v>
          </cell>
          <cell r="AC17136">
            <v>0.49399999999999999</v>
          </cell>
        </row>
        <row r="17137">
          <cell r="C17137">
            <v>207088</v>
          </cell>
          <cell r="J17137">
            <v>-1.8736419819939343E-2</v>
          </cell>
          <cell r="Q17137">
            <v>11.236363636363636</v>
          </cell>
          <cell r="AB17137">
            <v>1.0019550342130992</v>
          </cell>
          <cell r="AC17137">
            <v>0.35410000000000003</v>
          </cell>
        </row>
        <row r="17138">
          <cell r="C17138">
            <v>207102</v>
          </cell>
          <cell r="J17138">
            <v>-0.15665519296454278</v>
          </cell>
          <cell r="Q17138">
            <v>11.539393939393939</v>
          </cell>
          <cell r="AB17138">
            <v>0.41544477028348226</v>
          </cell>
          <cell r="AC17138">
            <v>0.24179999999999999</v>
          </cell>
        </row>
        <row r="17139">
          <cell r="C17139">
            <v>207112</v>
          </cell>
          <cell r="J17139">
            <v>-0.1085192485400519</v>
          </cell>
          <cell r="Q17139">
            <v>11.672727272727272</v>
          </cell>
          <cell r="AB17139">
            <v>0.65982404692082319</v>
          </cell>
          <cell r="AC17139">
            <v>0.1169</v>
          </cell>
        </row>
        <row r="17140">
          <cell r="C17140">
            <v>207123</v>
          </cell>
          <cell r="J17140">
            <v>-0.16111679502325948</v>
          </cell>
          <cell r="Q17140">
            <v>11.345454545454546</v>
          </cell>
          <cell r="AB17140">
            <v>0.90420332355816413</v>
          </cell>
          <cell r="AC17140">
            <v>8.6E-3</v>
          </cell>
        </row>
        <row r="17141">
          <cell r="C17141">
            <v>207134</v>
          </cell>
          <cell r="J17141">
            <v>8.7331895539684012E-3</v>
          </cell>
          <cell r="Q17141">
            <v>11.793939393939393</v>
          </cell>
          <cell r="AB17141">
            <v>0.46432062561094978</v>
          </cell>
          <cell r="AC17141">
            <v>9.4999999999999998E-3</v>
          </cell>
        </row>
        <row r="17142">
          <cell r="C17142">
            <v>207148</v>
          </cell>
          <cell r="J17142">
            <v>3.273196538895462E-4</v>
          </cell>
          <cell r="Q17142">
            <v>11.406060606060606</v>
          </cell>
          <cell r="AB17142">
            <v>0.65982404692082319</v>
          </cell>
          <cell r="AC17142">
            <v>0</v>
          </cell>
        </row>
        <row r="17143">
          <cell r="C17143">
            <v>207159</v>
          </cell>
          <cell r="J17143">
            <v>4.0719151993330982E-2</v>
          </cell>
          <cell r="Q17143">
            <v>11.115151515151515</v>
          </cell>
          <cell r="AB17143">
            <v>0.61094819159335567</v>
          </cell>
          <cell r="AC17143">
            <v>8.6E-3</v>
          </cell>
        </row>
        <row r="17144">
          <cell r="C17144">
            <v>207170</v>
          </cell>
          <cell r="J17144">
            <v>3.8403402036049528E-2</v>
          </cell>
          <cell r="Q17144">
            <v>11.709090909090909</v>
          </cell>
          <cell r="AB17144">
            <v>0.5131964809384173</v>
          </cell>
          <cell r="AC17144">
            <v>9.4999999999999998E-3</v>
          </cell>
        </row>
        <row r="17145">
          <cell r="C17145">
            <v>207185</v>
          </cell>
          <cell r="J17145">
            <v>-0.34475994075813965</v>
          </cell>
          <cell r="Q17145">
            <v>11.43030303030303</v>
          </cell>
          <cell r="AB17145">
            <v>0.70869990224829071</v>
          </cell>
          <cell r="AC17145">
            <v>7.7200000000000005E-2</v>
          </cell>
        </row>
        <row r="17146">
          <cell r="C17146">
            <v>207196</v>
          </cell>
          <cell r="J17146">
            <v>2.7918120038732948</v>
          </cell>
          <cell r="Q17146">
            <v>11.624242424242425</v>
          </cell>
          <cell r="AB17146">
            <v>0.3665689149560114</v>
          </cell>
          <cell r="AC17146">
            <v>2.5899999999999999E-2</v>
          </cell>
        </row>
        <row r="17147">
          <cell r="C17147">
            <v>207207</v>
          </cell>
          <cell r="J17147">
            <v>-2.3569644889646044</v>
          </cell>
          <cell r="Q17147">
            <v>11.527272727272727</v>
          </cell>
          <cell r="AB17147">
            <v>0.70869990224829071</v>
          </cell>
          <cell r="AC17147">
            <v>9.4999999999999998E-3</v>
          </cell>
        </row>
        <row r="17148">
          <cell r="C17148">
            <v>207222</v>
          </cell>
          <cell r="J17148">
            <v>1.7354546245256746</v>
          </cell>
          <cell r="Q17148">
            <v>11.563636363636364</v>
          </cell>
          <cell r="AB17148">
            <v>0.12218963831867047</v>
          </cell>
          <cell r="AC17148">
            <v>5.8999999999999999E-3</v>
          </cell>
        </row>
        <row r="17149">
          <cell r="C17149">
            <v>207233</v>
          </cell>
          <cell r="J17149">
            <v>2.3697196937679657</v>
          </cell>
          <cell r="Q17149">
            <v>11.32121212121212</v>
          </cell>
          <cell r="AB17149">
            <v>0.95307917888563165</v>
          </cell>
          <cell r="AC17149">
            <v>0</v>
          </cell>
        </row>
        <row r="17150">
          <cell r="C17150">
            <v>207243</v>
          </cell>
          <cell r="J17150">
            <v>-2.5098575223063522</v>
          </cell>
          <cell r="Q17150">
            <v>11.612121212121211</v>
          </cell>
          <cell r="AB17150">
            <v>0.17106549364614135</v>
          </cell>
          <cell r="AC17150">
            <v>0</v>
          </cell>
        </row>
        <row r="17151">
          <cell r="C17151">
            <v>207257</v>
          </cell>
          <cell r="J17151">
            <v>-1.3154982147015044</v>
          </cell>
          <cell r="Q17151">
            <v>11.539393939393939</v>
          </cell>
          <cell r="AB17151">
            <v>0.12218963831867047</v>
          </cell>
          <cell r="AC17151">
            <v>7.3000000000000001E-3</v>
          </cell>
        </row>
        <row r="17152">
          <cell r="C17152">
            <v>207267</v>
          </cell>
          <cell r="J17152">
            <v>2.1497368807724282</v>
          </cell>
          <cell r="Q17152">
            <v>11.357575757575757</v>
          </cell>
          <cell r="AB17152">
            <v>0.90420332355816413</v>
          </cell>
          <cell r="AC17152">
            <v>8.6E-3</v>
          </cell>
        </row>
        <row r="17153">
          <cell r="C17153">
            <v>207278</v>
          </cell>
          <cell r="J17153">
            <v>-1.3739813752909029</v>
          </cell>
          <cell r="Q17153">
            <v>11.612121212121211</v>
          </cell>
          <cell r="AB17153">
            <v>0.21994134897360884</v>
          </cell>
          <cell r="AC17153">
            <v>0</v>
          </cell>
        </row>
        <row r="17154">
          <cell r="C17154">
            <v>207293</v>
          </cell>
          <cell r="J17154">
            <v>-0.7517326800694768</v>
          </cell>
          <cell r="Q17154">
            <v>11.757575757575758</v>
          </cell>
          <cell r="AB17154">
            <v>0.3665689149560114</v>
          </cell>
          <cell r="AC17154">
            <v>0</v>
          </cell>
        </row>
        <row r="17155">
          <cell r="C17155">
            <v>207303</v>
          </cell>
          <cell r="J17155">
            <v>2.2063969475609646</v>
          </cell>
          <cell r="Q17155">
            <v>11.236363636363636</v>
          </cell>
          <cell r="AB17155">
            <v>0.51319648093841397</v>
          </cell>
          <cell r="AC17155">
            <v>0</v>
          </cell>
        </row>
        <row r="17156">
          <cell r="C17156">
            <v>207314</v>
          </cell>
          <cell r="J17156">
            <v>-1.7143720805790723</v>
          </cell>
          <cell r="Q17156">
            <v>11.624242424242425</v>
          </cell>
          <cell r="AB17156">
            <v>0.5131964809384173</v>
          </cell>
          <cell r="AC17156">
            <v>0</v>
          </cell>
        </row>
        <row r="17157">
          <cell r="C17157">
            <v>207330</v>
          </cell>
          <cell r="J17157">
            <v>2.3328831230559217</v>
          </cell>
          <cell r="Q17157">
            <v>11.442424242424243</v>
          </cell>
          <cell r="AB17157">
            <v>0.5131964809384173</v>
          </cell>
          <cell r="AC17157">
            <v>1.1900000000000001E-2</v>
          </cell>
        </row>
        <row r="17158">
          <cell r="C17158">
            <v>207341</v>
          </cell>
          <cell r="J17158">
            <v>-2.025947341937159</v>
          </cell>
          <cell r="Q17158">
            <v>11.624242424242425</v>
          </cell>
          <cell r="AB17158">
            <v>0.70869990224829071</v>
          </cell>
          <cell r="AC17158">
            <v>8.6E-3</v>
          </cell>
        </row>
        <row r="17159">
          <cell r="C17159">
            <v>207351</v>
          </cell>
          <cell r="J17159">
            <v>-1.4906955129793733</v>
          </cell>
          <cell r="Q17159">
            <v>12.109090909090909</v>
          </cell>
          <cell r="AB17159">
            <v>0.31769305962854388</v>
          </cell>
          <cell r="AC17159">
            <v>1.9E-2</v>
          </cell>
        </row>
        <row r="17160">
          <cell r="C17160">
            <v>207362</v>
          </cell>
          <cell r="J17160">
            <v>1.5742228953316566</v>
          </cell>
          <cell r="Q17160">
            <v>11.49090909090909</v>
          </cell>
          <cell r="AB17160">
            <v>0.31769305962854388</v>
          </cell>
          <cell r="AC17160">
            <v>8.6E-3</v>
          </cell>
        </row>
        <row r="17161">
          <cell r="C17161">
            <v>207377</v>
          </cell>
          <cell r="J17161">
            <v>-2.4102525035455002</v>
          </cell>
          <cell r="Q17161">
            <v>11.006060606060606</v>
          </cell>
          <cell r="AB17161">
            <v>0.41544477028348226</v>
          </cell>
          <cell r="AC17161">
            <v>0</v>
          </cell>
        </row>
        <row r="17162">
          <cell r="C17162">
            <v>207388</v>
          </cell>
          <cell r="J17162">
            <v>2.3356576420879698</v>
          </cell>
          <cell r="Q17162">
            <v>11.866666666666667</v>
          </cell>
          <cell r="AB17162">
            <v>0.41544477028348226</v>
          </cell>
          <cell r="AC17162">
            <v>0</v>
          </cell>
        </row>
        <row r="17163">
          <cell r="C17163">
            <v>207398</v>
          </cell>
          <cell r="J17163">
            <v>1.1825230448085016</v>
          </cell>
          <cell r="Q17163">
            <v>11.612121212121211</v>
          </cell>
          <cell r="AB17163">
            <v>0.21994134897360884</v>
          </cell>
          <cell r="AC17163">
            <v>9.4999999999999998E-3</v>
          </cell>
        </row>
        <row r="17164">
          <cell r="C17164">
            <v>207412</v>
          </cell>
          <cell r="J17164">
            <v>-0.27211478030961445</v>
          </cell>
          <cell r="Q17164">
            <v>11.151515151515152</v>
          </cell>
          <cell r="AB17164">
            <v>0.31769305962854388</v>
          </cell>
          <cell r="AC17164">
            <v>6.7999999999999996E-3</v>
          </cell>
        </row>
        <row r="17165">
          <cell r="C17165">
            <v>207423</v>
          </cell>
          <cell r="J17165">
            <v>-0.15658776156133847</v>
          </cell>
          <cell r="Q17165">
            <v>11.696969696969697</v>
          </cell>
          <cell r="AB17165">
            <v>0.65982404692082319</v>
          </cell>
          <cell r="AC17165">
            <v>2.8500000000000001E-2</v>
          </cell>
        </row>
        <row r="17166">
          <cell r="C17166">
            <v>207433</v>
          </cell>
          <cell r="J17166">
            <v>2.5445594275711745</v>
          </cell>
          <cell r="Q17166">
            <v>11.890909090909091</v>
          </cell>
          <cell r="AB17166">
            <v>0.95307917888563165</v>
          </cell>
          <cell r="AC17166">
            <v>0</v>
          </cell>
        </row>
        <row r="17167">
          <cell r="C17167">
            <v>207448</v>
          </cell>
          <cell r="J17167">
            <v>-1.2099767649369166</v>
          </cell>
          <cell r="Q17167">
            <v>11.6</v>
          </cell>
          <cell r="AB17167">
            <v>0.5131964809384173</v>
          </cell>
          <cell r="AC17167">
            <v>1.2699999999999999E-2</v>
          </cell>
        </row>
        <row r="17168">
          <cell r="C17168">
            <v>207459</v>
          </cell>
          <cell r="J17168">
            <v>0.77433754914673081</v>
          </cell>
          <cell r="Q17168">
            <v>11.563636363636364</v>
          </cell>
          <cell r="AB17168">
            <v>0.61094819159335567</v>
          </cell>
          <cell r="AC17168">
            <v>0</v>
          </cell>
        </row>
        <row r="17169">
          <cell r="C17169">
            <v>207469</v>
          </cell>
          <cell r="J17169">
            <v>2.3941532137002461</v>
          </cell>
          <cell r="Q17169">
            <v>11.709090909090909</v>
          </cell>
          <cell r="AB17169">
            <v>0.80645161290322576</v>
          </cell>
          <cell r="AC17169">
            <v>0</v>
          </cell>
        </row>
        <row r="17170">
          <cell r="C17170">
            <v>207486</v>
          </cell>
          <cell r="J17170">
            <v>1.1298998783759124</v>
          </cell>
          <cell r="Q17170">
            <v>11.224242424242425</v>
          </cell>
          <cell r="AB17170">
            <v>0.41544477028348226</v>
          </cell>
          <cell r="AC17170">
            <v>1.78E-2</v>
          </cell>
        </row>
        <row r="17171">
          <cell r="C17171">
            <v>207496</v>
          </cell>
          <cell r="J17171">
            <v>2.3427295023778214</v>
          </cell>
          <cell r="Q17171">
            <v>11.563636363636364</v>
          </cell>
          <cell r="AB17171">
            <v>0.17106549364614135</v>
          </cell>
          <cell r="AC17171">
            <v>9.4999999999999998E-3</v>
          </cell>
        </row>
        <row r="17172">
          <cell r="C17172">
            <v>207507</v>
          </cell>
          <cell r="J17172">
            <v>-2.4331115615513923</v>
          </cell>
          <cell r="Q17172">
            <v>11.333333333333334</v>
          </cell>
          <cell r="AB17172">
            <v>1.1485826001955051</v>
          </cell>
          <cell r="AC17172">
            <v>0</v>
          </cell>
        </row>
        <row r="17173">
          <cell r="C17173">
            <v>207522</v>
          </cell>
          <cell r="J17173">
            <v>1.2641443941847559</v>
          </cell>
          <cell r="Q17173">
            <v>11.866666666666667</v>
          </cell>
          <cell r="AB17173">
            <v>0.3665689149560114</v>
          </cell>
          <cell r="AC17173">
            <v>0</v>
          </cell>
        </row>
        <row r="17174">
          <cell r="C17174">
            <v>207533</v>
          </cell>
          <cell r="J17174">
            <v>-0.29611656850402746</v>
          </cell>
          <cell r="Q17174">
            <v>11.139393939393939</v>
          </cell>
          <cell r="AB17174">
            <v>0.21994134897360548</v>
          </cell>
          <cell r="AC17174">
            <v>8.6E-3</v>
          </cell>
        </row>
        <row r="17175">
          <cell r="C17175">
            <v>207543</v>
          </cell>
          <cell r="J17175">
            <v>-2.5189384580003997</v>
          </cell>
          <cell r="Q17175">
            <v>11.587878787878788</v>
          </cell>
          <cell r="AB17175">
            <v>0.3665689149560114</v>
          </cell>
          <cell r="AC17175">
            <v>2.8500000000000001E-2</v>
          </cell>
        </row>
        <row r="17176">
          <cell r="C17176">
            <v>207557</v>
          </cell>
          <cell r="J17176">
            <v>-1.780341030193445</v>
          </cell>
          <cell r="Q17176">
            <v>11.76969696969697</v>
          </cell>
          <cell r="AB17176">
            <v>0.56207233626588482</v>
          </cell>
          <cell r="AC17176">
            <v>2.0400000000000001E-2</v>
          </cell>
        </row>
        <row r="17177">
          <cell r="C17177">
            <v>207568</v>
          </cell>
          <cell r="J17177">
            <v>2.070155138632618</v>
          </cell>
          <cell r="Q17177">
            <v>11.163636363636364</v>
          </cell>
          <cell r="AB17177">
            <v>0.31769305962854388</v>
          </cell>
          <cell r="AC17177">
            <v>0</v>
          </cell>
        </row>
        <row r="17178">
          <cell r="C17178">
            <v>207578</v>
          </cell>
          <cell r="J17178">
            <v>-0.7762313023666394</v>
          </cell>
          <cell r="Q17178">
            <v>11.587878787878788</v>
          </cell>
          <cell r="AB17178">
            <v>0.21994134897360884</v>
          </cell>
          <cell r="AC17178">
            <v>8.6E-3</v>
          </cell>
        </row>
        <row r="17179">
          <cell r="C17179">
            <v>207593</v>
          </cell>
          <cell r="J17179">
            <v>-1.7565063198776976</v>
          </cell>
          <cell r="Q17179">
            <v>11.6</v>
          </cell>
          <cell r="AB17179">
            <v>0.65982404692082319</v>
          </cell>
          <cell r="AC17179">
            <v>1.9E-2</v>
          </cell>
        </row>
        <row r="17180">
          <cell r="C17180">
            <v>207604</v>
          </cell>
          <cell r="J17180">
            <v>1.9954899243568995</v>
          </cell>
          <cell r="Q17180">
            <v>11.103030303030303</v>
          </cell>
          <cell r="AB17180">
            <v>0.61094819159335567</v>
          </cell>
          <cell r="AC17180">
            <v>2.8500000000000001E-2</v>
          </cell>
        </row>
        <row r="17181">
          <cell r="C17181">
            <v>207614</v>
          </cell>
          <cell r="J17181">
            <v>-1.1069901382019491</v>
          </cell>
          <cell r="Q17181">
            <v>11.587878787878788</v>
          </cell>
          <cell r="AB17181">
            <v>0.56207233626588482</v>
          </cell>
          <cell r="AC17181">
            <v>1.7299999999999999E-2</v>
          </cell>
        </row>
        <row r="17182">
          <cell r="C17182">
            <v>207625</v>
          </cell>
          <cell r="J17182">
            <v>0.63104612970667695</v>
          </cell>
          <cell r="Q17182">
            <v>11.793939393939393</v>
          </cell>
          <cell r="AB17182">
            <v>1.0508308895405667</v>
          </cell>
          <cell r="AC17182">
            <v>1.7299999999999999E-2</v>
          </cell>
        </row>
        <row r="17183">
          <cell r="C17183">
            <v>207640</v>
          </cell>
          <cell r="J17183">
            <v>1.8125514990258118</v>
          </cell>
          <cell r="Q17183">
            <v>11.587878787878788</v>
          </cell>
          <cell r="AB17183">
            <v>0.3665689149560114</v>
          </cell>
          <cell r="AC17183">
            <v>2.53E-2</v>
          </cell>
        </row>
        <row r="17184">
          <cell r="C17184">
            <v>207650</v>
          </cell>
          <cell r="J17184">
            <v>-1.6776634880697694</v>
          </cell>
          <cell r="Q17184">
            <v>11.175757575757576</v>
          </cell>
          <cell r="AB17184">
            <v>1.1485826001955051</v>
          </cell>
          <cell r="AC17184">
            <v>9.4999999999999998E-3</v>
          </cell>
        </row>
        <row r="17185">
          <cell r="C17185">
            <v>207661</v>
          </cell>
          <cell r="J17185">
            <v>1.3646703696351086</v>
          </cell>
          <cell r="Q17185">
            <v>11.503030303030304</v>
          </cell>
          <cell r="AB17185">
            <v>0.12218963831867047</v>
          </cell>
          <cell r="AC17185">
            <v>0</v>
          </cell>
        </row>
        <row r="17186">
          <cell r="C17186">
            <v>207676</v>
          </cell>
          <cell r="J17186">
            <v>1.2234608564828502</v>
          </cell>
          <cell r="Q17186">
            <v>12</v>
          </cell>
          <cell r="AB17186">
            <v>1.0508308895405667</v>
          </cell>
          <cell r="AC17186">
            <v>6.3E-3</v>
          </cell>
        </row>
        <row r="17187">
          <cell r="C17187">
            <v>207687</v>
          </cell>
          <cell r="J17187">
            <v>-1.8088924641438542</v>
          </cell>
          <cell r="Q17187">
            <v>11.806060606060607</v>
          </cell>
          <cell r="AB17187">
            <v>0.41544477028348226</v>
          </cell>
          <cell r="AC17187">
            <v>1.7299999999999999E-2</v>
          </cell>
        </row>
        <row r="17188">
          <cell r="C17188">
            <v>207697</v>
          </cell>
          <cell r="J17188">
            <v>1.8628841000900174</v>
          </cell>
          <cell r="Q17188">
            <v>11.503030303030304</v>
          </cell>
          <cell r="AB17188">
            <v>0.12218963831867047</v>
          </cell>
          <cell r="AC17188">
            <v>0</v>
          </cell>
        </row>
        <row r="17189">
          <cell r="C17189">
            <v>207711</v>
          </cell>
          <cell r="J17189">
            <v>2.6770489164128985</v>
          </cell>
          <cell r="Q17189">
            <v>11.648484848484848</v>
          </cell>
          <cell r="AB17189">
            <v>1.0019550342130992</v>
          </cell>
          <cell r="AC17189">
            <v>0</v>
          </cell>
        </row>
        <row r="17190">
          <cell r="C17190">
            <v>207722</v>
          </cell>
          <cell r="J17190">
            <v>-2.6930369037005608</v>
          </cell>
          <cell r="Q17190">
            <v>11.793939393939393</v>
          </cell>
          <cell r="AB17190">
            <v>0.31769305962854388</v>
          </cell>
          <cell r="AC17190">
            <v>0</v>
          </cell>
        </row>
        <row r="17191">
          <cell r="C17191">
            <v>207732</v>
          </cell>
          <cell r="J17191">
            <v>-0.92463701522165564</v>
          </cell>
          <cell r="Q17191">
            <v>11.26060606060606</v>
          </cell>
          <cell r="AB17191">
            <v>0.80645161290322576</v>
          </cell>
          <cell r="AC17191">
            <v>1.7299999999999999E-2</v>
          </cell>
        </row>
        <row r="17192">
          <cell r="C17192">
            <v>207747</v>
          </cell>
          <cell r="J17192">
            <v>2.4621508815043054</v>
          </cell>
          <cell r="Q17192">
            <v>11.709090909090909</v>
          </cell>
          <cell r="AB17192">
            <v>0.17106549364614135</v>
          </cell>
          <cell r="AC17192">
            <v>1.9E-2</v>
          </cell>
        </row>
        <row r="17193">
          <cell r="C17193">
            <v>207757</v>
          </cell>
          <cell r="J17193">
            <v>-0.38046000578121486</v>
          </cell>
          <cell r="Q17193">
            <v>11.636363636363637</v>
          </cell>
          <cell r="AB17193">
            <v>0.56207233626588482</v>
          </cell>
          <cell r="AC17193">
            <v>1.9E-2</v>
          </cell>
        </row>
        <row r="17194">
          <cell r="C17194">
            <v>207768</v>
          </cell>
          <cell r="J17194">
            <v>-0.48675486032256998</v>
          </cell>
          <cell r="Q17194">
            <v>11.175757575757576</v>
          </cell>
          <cell r="AB17194">
            <v>0.3176930596285405</v>
          </cell>
          <cell r="AC17194">
            <v>2.5899999999999999E-2</v>
          </cell>
        </row>
        <row r="17195">
          <cell r="C17195">
            <v>207783</v>
          </cell>
          <cell r="J17195">
            <v>2.1707973712247473</v>
          </cell>
          <cell r="Q17195">
            <v>11.503030303030304</v>
          </cell>
          <cell r="AB17195">
            <v>0.75757575757575824</v>
          </cell>
          <cell r="AC17195">
            <v>1.2699999999999999E-2</v>
          </cell>
        </row>
        <row r="17196">
          <cell r="C17196">
            <v>207794</v>
          </cell>
          <cell r="J17196">
            <v>-2.8654043661596971</v>
          </cell>
          <cell r="Q17196">
            <v>11.721212121212121</v>
          </cell>
          <cell r="AB17196">
            <v>0.17106549364613796</v>
          </cell>
          <cell r="AC17196">
            <v>0</v>
          </cell>
        </row>
        <row r="17197">
          <cell r="C17197">
            <v>207805</v>
          </cell>
          <cell r="J17197">
            <v>2.9475906829077196</v>
          </cell>
          <cell r="Q17197">
            <v>11.781818181818181</v>
          </cell>
          <cell r="AB17197">
            <v>0.46432062561094978</v>
          </cell>
          <cell r="AC17197">
            <v>9.4999999999999998E-3</v>
          </cell>
        </row>
        <row r="17198">
          <cell r="C17198">
            <v>207820</v>
          </cell>
          <cell r="J17198">
            <v>-1.0246590863994243</v>
          </cell>
          <cell r="Q17198">
            <v>11.636363636363637</v>
          </cell>
          <cell r="AB17198">
            <v>0.21994134897360884</v>
          </cell>
          <cell r="AC17198">
            <v>2.3699999999999999E-2</v>
          </cell>
        </row>
        <row r="17199">
          <cell r="C17199">
            <v>207830</v>
          </cell>
          <cell r="J17199">
            <v>0.23621939784704082</v>
          </cell>
          <cell r="Q17199">
            <v>11.539393939393939</v>
          </cell>
          <cell r="AB17199">
            <v>0.80645161290322576</v>
          </cell>
          <cell r="AC17199">
            <v>0</v>
          </cell>
        </row>
        <row r="17200">
          <cell r="C17200">
            <v>207841</v>
          </cell>
          <cell r="J17200">
            <v>3.0306458530248364</v>
          </cell>
          <cell r="Q17200">
            <v>11.987878787878788</v>
          </cell>
          <cell r="AB17200">
            <v>0.5131964809384173</v>
          </cell>
          <cell r="AC17200">
            <v>0</v>
          </cell>
        </row>
        <row r="17201">
          <cell r="C17201">
            <v>207855</v>
          </cell>
          <cell r="J17201">
            <v>2.0431664420638</v>
          </cell>
          <cell r="Q17201">
            <v>11.890909090909091</v>
          </cell>
          <cell r="AB17201">
            <v>0.65982404692082319</v>
          </cell>
          <cell r="AC17201">
            <v>1.46E-2</v>
          </cell>
        </row>
        <row r="17202">
          <cell r="C17202">
            <v>207865</v>
          </cell>
          <cell r="J17202">
            <v>-1.5339665075007218</v>
          </cell>
          <cell r="Q17202">
            <v>11.43030303030303</v>
          </cell>
          <cell r="AB17202">
            <v>1.0508308895405667</v>
          </cell>
          <cell r="AC17202">
            <v>1.7299999999999999E-2</v>
          </cell>
        </row>
        <row r="17203">
          <cell r="C17203">
            <v>207876</v>
          </cell>
          <cell r="J17203">
            <v>0.84413502429111986</v>
          </cell>
          <cell r="Q17203">
            <v>11.090909090909092</v>
          </cell>
          <cell r="AB17203">
            <v>7.3313782991199589E-2</v>
          </cell>
          <cell r="AC17203">
            <v>1.7299999999999999E-2</v>
          </cell>
        </row>
        <row r="17204">
          <cell r="C17204">
            <v>207886</v>
          </cell>
          <cell r="J17204">
            <v>2.8984692046702794</v>
          </cell>
          <cell r="Q17204">
            <v>11.648484848484848</v>
          </cell>
          <cell r="AB17204">
            <v>0.61094819159335567</v>
          </cell>
          <cell r="AC17204">
            <v>2.8500000000000001E-2</v>
          </cell>
        </row>
        <row r="17205">
          <cell r="C17205">
            <v>207901</v>
          </cell>
          <cell r="J17205">
            <v>-1.9327267441572094</v>
          </cell>
          <cell r="Q17205">
            <v>11.115151515151515</v>
          </cell>
          <cell r="AB17205">
            <v>0.17106549364614135</v>
          </cell>
          <cell r="AC17205">
            <v>1.9E-2</v>
          </cell>
        </row>
        <row r="17206">
          <cell r="C17206">
            <v>207912</v>
          </cell>
          <cell r="J17206">
            <v>1.5781639246405064</v>
          </cell>
          <cell r="Q17206">
            <v>11.381818181818181</v>
          </cell>
          <cell r="AB17206">
            <v>0.12218963831867047</v>
          </cell>
          <cell r="AC17206">
            <v>2.5899999999999999E-2</v>
          </cell>
        </row>
        <row r="17207">
          <cell r="C17207">
            <v>207922</v>
          </cell>
          <cell r="J17207">
            <v>2.8416514027234641</v>
          </cell>
          <cell r="Q17207">
            <v>11.345454545454546</v>
          </cell>
          <cell r="AB17207">
            <v>1.1485826001955051</v>
          </cell>
          <cell r="AC17207">
            <v>1.9E-2</v>
          </cell>
        </row>
        <row r="17208">
          <cell r="C17208">
            <v>207946</v>
          </cell>
          <cell r="J17208">
            <v>-2.7448983063815708</v>
          </cell>
          <cell r="Q17208">
            <v>11.103030303030303</v>
          </cell>
          <cell r="AB17208">
            <v>0.3176930596285405</v>
          </cell>
          <cell r="AC17208">
            <v>1.9800000000000002E-2</v>
          </cell>
        </row>
        <row r="17209">
          <cell r="C17209">
            <v>207957</v>
          </cell>
          <cell r="J17209">
            <v>2.6528696701550096</v>
          </cell>
          <cell r="Q17209">
            <v>11.563636363636364</v>
          </cell>
          <cell r="AB17209">
            <v>0.12218963831867047</v>
          </cell>
          <cell r="AC17209">
            <v>2.8500000000000001E-2</v>
          </cell>
        </row>
        <row r="17210">
          <cell r="C17210">
            <v>207967</v>
          </cell>
          <cell r="J17210">
            <v>2.6290641279839981</v>
          </cell>
          <cell r="Q17210">
            <v>11.357575757575757</v>
          </cell>
          <cell r="AB17210">
            <v>0.95307917888563165</v>
          </cell>
          <cell r="AC17210">
            <v>1.7299999999999999E-2</v>
          </cell>
        </row>
        <row r="17211">
          <cell r="C17211">
            <v>207983</v>
          </cell>
          <cell r="J17211">
            <v>-1.9006836748834655</v>
          </cell>
          <cell r="Q17211">
            <v>11.636363636363637</v>
          </cell>
          <cell r="AB17211">
            <v>0.31769305962854388</v>
          </cell>
          <cell r="AC17211">
            <v>0</v>
          </cell>
        </row>
        <row r="17212">
          <cell r="C17212">
            <v>207993</v>
          </cell>
          <cell r="J17212">
            <v>3.5866830744008897</v>
          </cell>
          <cell r="Q17212">
            <v>11.272727272727273</v>
          </cell>
          <cell r="AB17212">
            <v>0.26881720430107298</v>
          </cell>
          <cell r="AC17212">
            <v>8.6E-3</v>
          </cell>
        </row>
        <row r="17213">
          <cell r="C17213">
            <v>208004</v>
          </cell>
          <cell r="J17213">
            <v>-2.1908992658485245</v>
          </cell>
          <cell r="Q17213">
            <v>11.503030303030304</v>
          </cell>
          <cell r="AB17213">
            <v>0.17106549364614135</v>
          </cell>
          <cell r="AC17213">
            <v>8.6E-3</v>
          </cell>
        </row>
        <row r="17214">
          <cell r="C17214">
            <v>208017</v>
          </cell>
          <cell r="J17214">
            <v>0.17664761075423563</v>
          </cell>
          <cell r="Q17214">
            <v>11.721212121212121</v>
          </cell>
          <cell r="AB17214">
            <v>0.75757575757575824</v>
          </cell>
          <cell r="AC17214">
            <v>0</v>
          </cell>
        </row>
        <row r="17215">
          <cell r="C17215">
            <v>208028</v>
          </cell>
          <cell r="J17215">
            <v>-1.2614003815984844</v>
          </cell>
          <cell r="Q17215">
            <v>11.66060606060606</v>
          </cell>
          <cell r="AB17215">
            <v>1.0508308895405667</v>
          </cell>
          <cell r="AC17215">
            <v>0</v>
          </cell>
        </row>
        <row r="17216">
          <cell r="C17216">
            <v>208039</v>
          </cell>
          <cell r="J17216">
            <v>2.1544155275490713</v>
          </cell>
          <cell r="Q17216">
            <v>11.454545454545455</v>
          </cell>
          <cell r="AB17216">
            <v>0.3665689149560114</v>
          </cell>
          <cell r="AC17216">
            <v>0</v>
          </cell>
        </row>
        <row r="17217">
          <cell r="C17217">
            <v>208053</v>
          </cell>
          <cell r="J17217">
            <v>-0.65834831137996019</v>
          </cell>
          <cell r="Q17217">
            <v>11.466666666666667</v>
          </cell>
          <cell r="AB17217">
            <v>0.70869990224829071</v>
          </cell>
          <cell r="AC17217">
            <v>1.9E-2</v>
          </cell>
        </row>
        <row r="17218">
          <cell r="C17218">
            <v>208064</v>
          </cell>
          <cell r="J17218">
            <v>-0.58906602365662586</v>
          </cell>
          <cell r="Q17218">
            <v>11.757575757575758</v>
          </cell>
          <cell r="AB17218">
            <v>0.31769305962854388</v>
          </cell>
          <cell r="AC17218">
            <v>2.5899999999999999E-2</v>
          </cell>
        </row>
        <row r="17219">
          <cell r="C17219">
            <v>208075</v>
          </cell>
          <cell r="J17219">
            <v>1.561767084988535</v>
          </cell>
          <cell r="Q17219">
            <v>11.696969696969697</v>
          </cell>
          <cell r="AB17219">
            <v>0.41544477028348226</v>
          </cell>
          <cell r="AC17219">
            <v>1.9E-2</v>
          </cell>
        </row>
        <row r="17220">
          <cell r="C17220">
            <v>208090</v>
          </cell>
          <cell r="J17220">
            <v>-3.0770755657273785</v>
          </cell>
          <cell r="Q17220">
            <v>11.066666666666666</v>
          </cell>
          <cell r="AB17220">
            <v>0.12218963831867047</v>
          </cell>
          <cell r="AC17220">
            <v>1.2699999999999999E-2</v>
          </cell>
        </row>
        <row r="17221">
          <cell r="C17221">
            <v>208100</v>
          </cell>
          <cell r="J17221">
            <v>0.13643006628857535</v>
          </cell>
          <cell r="Q17221">
            <v>11.66060606060606</v>
          </cell>
          <cell r="AB17221">
            <v>0.12218963831867047</v>
          </cell>
          <cell r="AC17221">
            <v>0</v>
          </cell>
        </row>
        <row r="17222">
          <cell r="C17222">
            <v>208111</v>
          </cell>
          <cell r="J17222">
            <v>0.95623473743087217</v>
          </cell>
          <cell r="Q17222">
            <v>11.272727272727273</v>
          </cell>
          <cell r="AB17222">
            <v>1.1485826001955051</v>
          </cell>
          <cell r="AC17222">
            <v>9.4999999999999998E-3</v>
          </cell>
        </row>
        <row r="17223">
          <cell r="C17223">
            <v>208125</v>
          </cell>
          <cell r="J17223">
            <v>-1.9476121594780125</v>
          </cell>
          <cell r="Q17223">
            <v>11.248484848484848</v>
          </cell>
          <cell r="AB17223">
            <v>1.1485826001955051</v>
          </cell>
          <cell r="AC17223">
            <v>2.53E-2</v>
          </cell>
        </row>
        <row r="17224">
          <cell r="C17224">
            <v>208136</v>
          </cell>
          <cell r="J17224">
            <v>0.95264885209448913</v>
          </cell>
          <cell r="Q17224">
            <v>11.527272727272727</v>
          </cell>
          <cell r="AB17224">
            <v>0.3665689149560114</v>
          </cell>
          <cell r="AC17224">
            <v>1.7299999999999999E-2</v>
          </cell>
        </row>
        <row r="17225">
          <cell r="C17225">
            <v>208146</v>
          </cell>
          <cell r="J17225">
            <v>3.5219372181938482</v>
          </cell>
          <cell r="Q17225">
            <v>11.466666666666667</v>
          </cell>
          <cell r="AB17225">
            <v>0.80645161290322576</v>
          </cell>
          <cell r="AC17225">
            <v>2.8500000000000001E-2</v>
          </cell>
        </row>
        <row r="17226">
          <cell r="C17226">
            <v>208160</v>
          </cell>
          <cell r="J17226">
            <v>-3.0899462858620144</v>
          </cell>
          <cell r="Q17226">
            <v>11.83030303030303</v>
          </cell>
          <cell r="AB17226">
            <v>0.5131964809384173</v>
          </cell>
          <cell r="AC17226">
            <v>1.7299999999999999E-2</v>
          </cell>
        </row>
        <row r="17227">
          <cell r="C17227">
            <v>208171</v>
          </cell>
          <cell r="J17227">
            <v>-2.4711238438584511</v>
          </cell>
          <cell r="Q17227">
            <v>11.709090909090909</v>
          </cell>
          <cell r="AB17227">
            <v>0.21994134897360884</v>
          </cell>
          <cell r="AC17227">
            <v>2.1899999999999999E-2</v>
          </cell>
        </row>
        <row r="17228">
          <cell r="C17228">
            <v>208181</v>
          </cell>
          <cell r="J17228">
            <v>2.0483657919714506</v>
          </cell>
          <cell r="Q17228">
            <v>11.442424242424243</v>
          </cell>
          <cell r="AB17228">
            <v>0.80645161290322576</v>
          </cell>
          <cell r="AC17228">
            <v>1.7299999999999999E-2</v>
          </cell>
        </row>
        <row r="17229">
          <cell r="C17229">
            <v>208192</v>
          </cell>
          <cell r="J17229">
            <v>-0.8875084999407683</v>
          </cell>
          <cell r="Q17229">
            <v>11.854545454545455</v>
          </cell>
          <cell r="AB17229">
            <v>0.56207233626588482</v>
          </cell>
          <cell r="AC17229">
            <v>1.7299999999999999E-2</v>
          </cell>
        </row>
        <row r="17230">
          <cell r="C17230">
            <v>208207</v>
          </cell>
          <cell r="J17230">
            <v>-2.0456439129979866</v>
          </cell>
          <cell r="Q17230">
            <v>11.721212121212121</v>
          </cell>
          <cell r="AB17230">
            <v>0.41544477028348226</v>
          </cell>
          <cell r="AC17230">
            <v>6.7999999999999996E-3</v>
          </cell>
        </row>
        <row r="17231">
          <cell r="C17231">
            <v>208217</v>
          </cell>
          <cell r="J17231">
            <v>3.0310961710354487</v>
          </cell>
          <cell r="Q17231">
            <v>11.854545454545455</v>
          </cell>
          <cell r="AB17231">
            <v>1.0997067448680375</v>
          </cell>
          <cell r="AC17231">
            <v>1.9E-2</v>
          </cell>
        </row>
        <row r="17232">
          <cell r="C17232">
            <v>208228</v>
          </cell>
          <cell r="J17232">
            <v>-1.9121208943000623</v>
          </cell>
          <cell r="Q17232">
            <v>11.733333333333333</v>
          </cell>
          <cell r="AB17232">
            <v>0.56207233626588482</v>
          </cell>
          <cell r="AC17232">
            <v>1.7299999999999999E-2</v>
          </cell>
        </row>
        <row r="17233">
          <cell r="C17233">
            <v>208245</v>
          </cell>
          <cell r="J17233">
            <v>2.1270541567480912</v>
          </cell>
          <cell r="Q17233">
            <v>11.624242424242425</v>
          </cell>
          <cell r="AB17233">
            <v>0.3665689149560114</v>
          </cell>
          <cell r="AC17233">
            <v>1.78E-2</v>
          </cell>
        </row>
        <row r="17234">
          <cell r="C17234">
            <v>208255</v>
          </cell>
          <cell r="J17234">
            <v>-2.5186971573171268</v>
          </cell>
          <cell r="Q17234">
            <v>11.369696969696969</v>
          </cell>
          <cell r="AB17234">
            <v>1.0508308895405667</v>
          </cell>
          <cell r="AC17234">
            <v>0</v>
          </cell>
        </row>
        <row r="17235">
          <cell r="C17235">
            <v>208266</v>
          </cell>
          <cell r="J17235">
            <v>2.0068047539036229</v>
          </cell>
          <cell r="Q17235">
            <v>11.648484848484848</v>
          </cell>
          <cell r="AB17235">
            <v>0.3665689149560114</v>
          </cell>
          <cell r="AC17235">
            <v>0</v>
          </cell>
        </row>
        <row r="17236">
          <cell r="C17236">
            <v>208281</v>
          </cell>
          <cell r="J17236">
            <v>1.291053955452881</v>
          </cell>
          <cell r="Q17236">
            <v>11.272727272727273</v>
          </cell>
          <cell r="AB17236">
            <v>1.1485826001955051</v>
          </cell>
          <cell r="AC17236">
            <v>0</v>
          </cell>
        </row>
        <row r="17237">
          <cell r="C17237">
            <v>208291</v>
          </cell>
          <cell r="J17237">
            <v>-2.8393948720226883</v>
          </cell>
          <cell r="Q17237">
            <v>11.127272727272727</v>
          </cell>
          <cell r="AB17237">
            <v>0.3665689149560114</v>
          </cell>
          <cell r="AC17237">
            <v>0</v>
          </cell>
        </row>
        <row r="17238">
          <cell r="C17238">
            <v>208302</v>
          </cell>
          <cell r="J17238">
            <v>2.6583062727773665</v>
          </cell>
          <cell r="Q17238">
            <v>11.733333333333333</v>
          </cell>
          <cell r="AB17238">
            <v>0.5131964809384173</v>
          </cell>
          <cell r="AC17238">
            <v>0</v>
          </cell>
        </row>
        <row r="17239">
          <cell r="C17239">
            <v>208316</v>
          </cell>
          <cell r="J17239">
            <v>3.2501162753190069</v>
          </cell>
          <cell r="Q17239">
            <v>11.49090909090909</v>
          </cell>
          <cell r="AB17239">
            <v>0.95307917888563165</v>
          </cell>
          <cell r="AC17239">
            <v>0</v>
          </cell>
        </row>
        <row r="17240">
          <cell r="C17240">
            <v>208326</v>
          </cell>
          <cell r="J17240">
            <v>0.44441025469096829</v>
          </cell>
          <cell r="Q17240">
            <v>11.078787878787878</v>
          </cell>
          <cell r="AB17240">
            <v>0.21994134897360884</v>
          </cell>
          <cell r="AC17240">
            <v>0</v>
          </cell>
        </row>
        <row r="17241">
          <cell r="C17241">
            <v>208337</v>
          </cell>
          <cell r="J17241">
            <v>-1.4045980812980634</v>
          </cell>
          <cell r="Q17241">
            <v>11.709090909090909</v>
          </cell>
          <cell r="AB17241">
            <v>0.75757575757575824</v>
          </cell>
          <cell r="AC17241">
            <v>0</v>
          </cell>
        </row>
        <row r="17242">
          <cell r="C17242">
            <v>208352</v>
          </cell>
          <cell r="J17242">
            <v>3.1201867816775497</v>
          </cell>
          <cell r="Q17242">
            <v>11.32121212121212</v>
          </cell>
          <cell r="AB17242">
            <v>0.26881720430107636</v>
          </cell>
          <cell r="AC17242">
            <v>0</v>
          </cell>
        </row>
        <row r="17243">
          <cell r="C17243">
            <v>208362</v>
          </cell>
          <cell r="J17243">
            <v>-0.23828434741495563</v>
          </cell>
          <cell r="Q17243">
            <v>11.515151515151516</v>
          </cell>
          <cell r="AB17243">
            <v>0.3665689149560114</v>
          </cell>
          <cell r="AC17243">
            <v>8.6E-3</v>
          </cell>
        </row>
        <row r="17244">
          <cell r="C17244">
            <v>208373</v>
          </cell>
          <cell r="J17244">
            <v>-0.92513399895466186</v>
          </cell>
          <cell r="Q17244">
            <v>11.26060606060606</v>
          </cell>
          <cell r="AB17244">
            <v>0.90420332355816413</v>
          </cell>
          <cell r="AC17244">
            <v>1.7299999999999999E-2</v>
          </cell>
        </row>
        <row r="17245">
          <cell r="C17245">
            <v>208389</v>
          </cell>
          <cell r="J17245">
            <v>-0.57183451915003403</v>
          </cell>
          <cell r="Q17245">
            <v>11.466666666666667</v>
          </cell>
          <cell r="AB17245">
            <v>1.0019550342130992</v>
          </cell>
          <cell r="AC17245">
            <v>2.3699999999999999E-2</v>
          </cell>
        </row>
        <row r="17246">
          <cell r="C17246">
            <v>208400</v>
          </cell>
          <cell r="J17246">
            <v>-0.44741627844348564</v>
          </cell>
          <cell r="Q17246">
            <v>11.090909090909092</v>
          </cell>
          <cell r="AB17246">
            <v>0.26881720430107298</v>
          </cell>
          <cell r="AC17246">
            <v>2.5899999999999999E-2</v>
          </cell>
        </row>
        <row r="17247">
          <cell r="C17247">
            <v>208411</v>
          </cell>
          <cell r="J17247">
            <v>1.0749200204257416</v>
          </cell>
          <cell r="Q17247">
            <v>11.684848484848485</v>
          </cell>
          <cell r="AB17247">
            <v>0.5131964809384173</v>
          </cell>
          <cell r="AC17247">
            <v>0</v>
          </cell>
        </row>
        <row r="17248">
          <cell r="C17248">
            <v>208426</v>
          </cell>
          <cell r="J17248">
            <v>-2.8634604871122562</v>
          </cell>
          <cell r="Q17248">
            <v>11.296969696969697</v>
          </cell>
          <cell r="AB17248">
            <v>0.3665689149560114</v>
          </cell>
          <cell r="AC17248">
            <v>0</v>
          </cell>
        </row>
        <row r="17249">
          <cell r="C17249">
            <v>208436</v>
          </cell>
          <cell r="J17249">
            <v>0.71212182171471916</v>
          </cell>
          <cell r="Q17249">
            <v>11.636363636363637</v>
          </cell>
          <cell r="AB17249">
            <v>0.61094819159335567</v>
          </cell>
          <cell r="AC17249">
            <v>0</v>
          </cell>
        </row>
        <row r="17250">
          <cell r="C17250">
            <v>208447</v>
          </cell>
          <cell r="J17250">
            <v>0.16693040047972474</v>
          </cell>
          <cell r="Q17250">
            <v>11.26060606060606</v>
          </cell>
          <cell r="AB17250">
            <v>0.41544477028348226</v>
          </cell>
          <cell r="AC17250">
            <v>0</v>
          </cell>
        </row>
        <row r="17251">
          <cell r="C17251">
            <v>208458</v>
          </cell>
          <cell r="J17251">
            <v>-1.1608650871249413</v>
          </cell>
          <cell r="Q17251">
            <v>11.745454545454546</v>
          </cell>
          <cell r="AB17251">
            <v>0.70869990224829071</v>
          </cell>
          <cell r="AC17251">
            <v>9.4999999999999998E-3</v>
          </cell>
        </row>
        <row r="17252">
          <cell r="C17252">
            <v>208471</v>
          </cell>
          <cell r="J17252">
            <v>-2.4008724075967844</v>
          </cell>
          <cell r="Q17252">
            <v>11.381818181818181</v>
          </cell>
          <cell r="AB17252">
            <v>0.95307917888563165</v>
          </cell>
          <cell r="AC17252">
            <v>1.3599999999999999E-2</v>
          </cell>
        </row>
        <row r="17253">
          <cell r="C17253">
            <v>208482</v>
          </cell>
          <cell r="J17253">
            <v>2.5692764358817399</v>
          </cell>
          <cell r="Q17253">
            <v>11.6</v>
          </cell>
          <cell r="AB17253">
            <v>0.21994134897360884</v>
          </cell>
          <cell r="AC17253">
            <v>1.7299999999999999E-2</v>
          </cell>
        </row>
        <row r="17254">
          <cell r="C17254">
            <v>208492</v>
          </cell>
          <cell r="J17254">
            <v>-0.72614215565941187</v>
          </cell>
          <cell r="Q17254">
            <v>11.515151515151516</v>
          </cell>
          <cell r="AB17254">
            <v>0.90420332355816413</v>
          </cell>
          <cell r="AC17254">
            <v>2.8500000000000001E-2</v>
          </cell>
        </row>
        <row r="17255">
          <cell r="C17255">
            <v>208507</v>
          </cell>
          <cell r="J17255">
            <v>-1.9655483927008284</v>
          </cell>
          <cell r="Q17255">
            <v>11.175757575757576</v>
          </cell>
          <cell r="AB17255">
            <v>0.3176930596285405</v>
          </cell>
          <cell r="AC17255">
            <v>1.9E-2</v>
          </cell>
        </row>
        <row r="17256">
          <cell r="C17256">
            <v>208518</v>
          </cell>
          <cell r="J17256">
            <v>2.0974259546389273</v>
          </cell>
          <cell r="Q17256">
            <v>11.515151515151516</v>
          </cell>
          <cell r="AB17256">
            <v>0.21994134897360884</v>
          </cell>
          <cell r="AC17256">
            <v>1.7299999999999999E-2</v>
          </cell>
        </row>
        <row r="17257">
          <cell r="C17257">
            <v>208528</v>
          </cell>
          <cell r="J17257">
            <v>-2.7085272998482184</v>
          </cell>
          <cell r="Q17257">
            <v>11.175757575757576</v>
          </cell>
          <cell r="AB17257">
            <v>0.26881720430107636</v>
          </cell>
          <cell r="AC17257">
            <v>2.8500000000000001E-2</v>
          </cell>
        </row>
        <row r="17258">
          <cell r="C17258">
            <v>208544</v>
          </cell>
          <cell r="J17258">
            <v>2.7126885648450685</v>
          </cell>
          <cell r="Q17258">
            <v>11.187878787878788</v>
          </cell>
          <cell r="AB17258">
            <v>1.0508308895405667</v>
          </cell>
          <cell r="AC17258">
            <v>5.8999999999999999E-3</v>
          </cell>
        </row>
        <row r="17259">
          <cell r="C17259">
            <v>208555</v>
          </cell>
          <cell r="J17259">
            <v>-1.5136567641490899</v>
          </cell>
          <cell r="Q17259">
            <v>11.539393939393939</v>
          </cell>
          <cell r="AB17259">
            <v>0.12218963831867047</v>
          </cell>
          <cell r="AC17259">
            <v>0</v>
          </cell>
        </row>
        <row r="17260">
          <cell r="C17260">
            <v>208565</v>
          </cell>
          <cell r="J17260">
            <v>-2.5219286010103756</v>
          </cell>
          <cell r="Q17260">
            <v>11.393939393939394</v>
          </cell>
          <cell r="AB17260">
            <v>0.85532746823069661</v>
          </cell>
          <cell r="AC17260">
            <v>0</v>
          </cell>
        </row>
        <row r="17261">
          <cell r="C17261">
            <v>208580</v>
          </cell>
          <cell r="J17261">
            <v>2.7724289244141573</v>
          </cell>
          <cell r="Q17261">
            <v>11.454545454545455</v>
          </cell>
          <cell r="AB17261">
            <v>0.80645161290322576</v>
          </cell>
          <cell r="AC17261">
            <v>0</v>
          </cell>
        </row>
        <row r="17262">
          <cell r="C17262">
            <v>208591</v>
          </cell>
          <cell r="J17262">
            <v>-1.9798755061058291</v>
          </cell>
          <cell r="Q17262">
            <v>10.981818181818182</v>
          </cell>
          <cell r="AB17262">
            <v>0.46432062561094978</v>
          </cell>
          <cell r="AC17262">
            <v>0</v>
          </cell>
        </row>
        <row r="17263">
          <cell r="C17263">
            <v>208601</v>
          </cell>
          <cell r="J17263">
            <v>-2.2545237625587351</v>
          </cell>
          <cell r="Q17263">
            <v>11.648484848484848</v>
          </cell>
          <cell r="AB17263">
            <v>0.61094819159335567</v>
          </cell>
          <cell r="AC17263">
            <v>0</v>
          </cell>
        </row>
        <row r="17264">
          <cell r="C17264">
            <v>208615</v>
          </cell>
          <cell r="J17264">
            <v>-0.25253873134256111</v>
          </cell>
          <cell r="Q17264">
            <v>11.442424242424243</v>
          </cell>
          <cell r="AB17264">
            <v>0.85532746823069661</v>
          </cell>
          <cell r="AC17264">
            <v>0</v>
          </cell>
        </row>
        <row r="17265">
          <cell r="C17265">
            <v>208625</v>
          </cell>
          <cell r="J17265">
            <v>2.8876111677782479</v>
          </cell>
          <cell r="Q17265">
            <v>11.006060606060606</v>
          </cell>
          <cell r="AB17265">
            <v>0.46432062561094978</v>
          </cell>
          <cell r="AC17265">
            <v>0</v>
          </cell>
        </row>
        <row r="17266">
          <cell r="C17266">
            <v>208636</v>
          </cell>
          <cell r="J17266">
            <v>-2.5186120055937478</v>
          </cell>
          <cell r="Q17266">
            <v>11.575757575757576</v>
          </cell>
          <cell r="AB17266">
            <v>0.65982404692082319</v>
          </cell>
          <cell r="AC17266">
            <v>0</v>
          </cell>
        </row>
        <row r="17267">
          <cell r="C17267">
            <v>208651</v>
          </cell>
          <cell r="J17267">
            <v>0.53280612261304228</v>
          </cell>
          <cell r="Q17267">
            <v>11.345454545454546</v>
          </cell>
          <cell r="AB17267">
            <v>0.95307917888563165</v>
          </cell>
          <cell r="AC17267">
            <v>0</v>
          </cell>
        </row>
        <row r="17268">
          <cell r="C17268">
            <v>208661</v>
          </cell>
          <cell r="J17268">
            <v>2.9365649650083299</v>
          </cell>
          <cell r="Q17268">
            <v>11.648484848484848</v>
          </cell>
          <cell r="AB17268">
            <v>0.12218963831867047</v>
          </cell>
          <cell r="AC17268">
            <v>0</v>
          </cell>
        </row>
        <row r="17269">
          <cell r="C17269">
            <v>208672</v>
          </cell>
          <cell r="J17269">
            <v>-2.8316410490822568</v>
          </cell>
          <cell r="Q17269">
            <v>11.503030303030304</v>
          </cell>
          <cell r="AB17269">
            <v>0.90420332355816413</v>
          </cell>
          <cell r="AC17269">
            <v>0</v>
          </cell>
        </row>
        <row r="17270">
          <cell r="C17270">
            <v>208682</v>
          </cell>
          <cell r="J17270">
            <v>-1.1406396314371143</v>
          </cell>
          <cell r="Q17270">
            <v>11.696969696969697</v>
          </cell>
          <cell r="AB17270">
            <v>0.46432062561094978</v>
          </cell>
          <cell r="AC17270">
            <v>8.6E-3</v>
          </cell>
        </row>
        <row r="17271">
          <cell r="C17271">
            <v>208699</v>
          </cell>
          <cell r="J17271">
            <v>-2.9600461690161719</v>
          </cell>
          <cell r="Q17271">
            <v>11.175757575757576</v>
          </cell>
          <cell r="AB17271">
            <v>1.0508308895405667</v>
          </cell>
          <cell r="AC17271">
            <v>1.6799999999999999E-2</v>
          </cell>
        </row>
        <row r="17272">
          <cell r="C17272">
            <v>208709</v>
          </cell>
          <cell r="J17272">
            <v>-0.29842061537548226</v>
          </cell>
          <cell r="Q17272">
            <v>11.806060606060607</v>
          </cell>
          <cell r="AB17272">
            <v>0.5131964809384173</v>
          </cell>
          <cell r="AC17272">
            <v>9.4999999999999998E-3</v>
          </cell>
        </row>
        <row r="17273">
          <cell r="C17273">
            <v>208720</v>
          </cell>
          <cell r="J17273">
            <v>0.92729287771127744</v>
          </cell>
          <cell r="Q17273">
            <v>11.406060606060606</v>
          </cell>
          <cell r="AB17273">
            <v>0.95307917888563165</v>
          </cell>
          <cell r="AC17273">
            <v>1.7299999999999999E-2</v>
          </cell>
        </row>
        <row r="17274">
          <cell r="C17274">
            <v>208736</v>
          </cell>
          <cell r="J17274">
            <v>0.62990974801889266</v>
          </cell>
          <cell r="Q17274">
            <v>11.018181818181818</v>
          </cell>
          <cell r="AB17274">
            <v>0.3665689149560114</v>
          </cell>
          <cell r="AC17274">
            <v>1.1900000000000001E-2</v>
          </cell>
        </row>
        <row r="17275">
          <cell r="C17275">
            <v>208747</v>
          </cell>
          <cell r="J17275">
            <v>0.24435486917896299</v>
          </cell>
          <cell r="Q17275">
            <v>11.49090909090909</v>
          </cell>
          <cell r="AB17275">
            <v>0.70869990224829071</v>
          </cell>
          <cell r="AC17275">
            <v>9.4999999999999998E-3</v>
          </cell>
        </row>
        <row r="17276">
          <cell r="C17276">
            <v>208757</v>
          </cell>
          <cell r="J17276">
            <v>-2.90360410023884</v>
          </cell>
          <cell r="Q17276">
            <v>11.903030303030302</v>
          </cell>
          <cell r="AB17276">
            <v>1.3440860215053785</v>
          </cell>
          <cell r="AC17276">
            <v>8.6E-3</v>
          </cell>
        </row>
        <row r="17277">
          <cell r="C17277">
            <v>208771</v>
          </cell>
          <cell r="J17277">
            <v>-2.4310075390734163</v>
          </cell>
          <cell r="Q17277">
            <v>11.587878787878788</v>
          </cell>
          <cell r="AB17277">
            <v>0.41544477028348226</v>
          </cell>
          <cell r="AC17277">
            <v>1.3599999999999999E-2</v>
          </cell>
        </row>
        <row r="17278">
          <cell r="C17278">
            <v>208781</v>
          </cell>
          <cell r="J17278">
            <v>2.2373507575733402</v>
          </cell>
          <cell r="Q17278">
            <v>11.539393939393939</v>
          </cell>
          <cell r="AB17278">
            <v>0.75757575757575824</v>
          </cell>
          <cell r="AC17278">
            <v>1.9E-2</v>
          </cell>
        </row>
        <row r="17279">
          <cell r="C17279">
            <v>208792</v>
          </cell>
          <cell r="J17279">
            <v>-1.2195145781128396</v>
          </cell>
          <cell r="Q17279">
            <v>11.115151515151515</v>
          </cell>
          <cell r="AB17279">
            <v>0.56207233626588482</v>
          </cell>
          <cell r="AC17279">
            <v>1.7299999999999999E-2</v>
          </cell>
        </row>
        <row r="17280">
          <cell r="C17280">
            <v>208807</v>
          </cell>
          <cell r="J17280">
            <v>-1.1806779502927132</v>
          </cell>
          <cell r="Q17280">
            <v>11.503030303030304</v>
          </cell>
          <cell r="AB17280">
            <v>0.26881720430107636</v>
          </cell>
          <cell r="AC17280">
            <v>6.3E-3</v>
          </cell>
        </row>
        <row r="17281">
          <cell r="C17281">
            <v>208818</v>
          </cell>
          <cell r="J17281">
            <v>1.5786738848222406</v>
          </cell>
          <cell r="Q17281">
            <v>11.151515151515152</v>
          </cell>
          <cell r="AB17281">
            <v>0.95307917888563165</v>
          </cell>
          <cell r="AC17281">
            <v>1.9E-2</v>
          </cell>
        </row>
        <row r="17282">
          <cell r="C17282">
            <v>208828</v>
          </cell>
          <cell r="J17282">
            <v>-2.4481717637236757</v>
          </cell>
          <cell r="Q17282">
            <v>11.527272727272727</v>
          </cell>
          <cell r="AB17282">
            <v>0.61094819159335567</v>
          </cell>
          <cell r="AC17282">
            <v>8.6E-3</v>
          </cell>
        </row>
        <row r="17283">
          <cell r="C17283">
            <v>208845</v>
          </cell>
          <cell r="J17283">
            <v>0.48950396031847987</v>
          </cell>
          <cell r="Q17283">
            <v>11.32121212121212</v>
          </cell>
          <cell r="AB17283">
            <v>1.0997067448680375</v>
          </cell>
          <cell r="AC17283">
            <v>1.12E-2</v>
          </cell>
        </row>
        <row r="17284">
          <cell r="C17284">
            <v>208856</v>
          </cell>
          <cell r="J17284">
            <v>-1.0939120392363098</v>
          </cell>
          <cell r="Q17284">
            <v>11.515151515151516</v>
          </cell>
          <cell r="AB17284">
            <v>0.56207233626588482</v>
          </cell>
          <cell r="AC17284">
            <v>8.6E-3</v>
          </cell>
        </row>
        <row r="17285">
          <cell r="C17285">
            <v>208867</v>
          </cell>
          <cell r="J17285">
            <v>1.712184456787762</v>
          </cell>
          <cell r="Q17285">
            <v>11.563636363636364</v>
          </cell>
          <cell r="AB17285">
            <v>0.75757575757575824</v>
          </cell>
          <cell r="AC17285">
            <v>2.8500000000000001E-2</v>
          </cell>
        </row>
        <row r="17286">
          <cell r="C17286">
            <v>208881</v>
          </cell>
          <cell r="J17286">
            <v>-0.53479912877021363</v>
          </cell>
          <cell r="Q17286">
            <v>11.587878787878788</v>
          </cell>
          <cell r="AB17286">
            <v>0.75757575757575824</v>
          </cell>
          <cell r="AC17286">
            <v>1.9E-2</v>
          </cell>
        </row>
        <row r="17287">
          <cell r="C17287">
            <v>208892</v>
          </cell>
          <cell r="J17287">
            <v>-0.11834935836681204</v>
          </cell>
          <cell r="Q17287">
            <v>11.442424242424243</v>
          </cell>
          <cell r="AB17287">
            <v>0.56207233626588482</v>
          </cell>
          <cell r="AC17287">
            <v>2.8500000000000001E-2</v>
          </cell>
        </row>
        <row r="17288">
          <cell r="C17288">
            <v>208902</v>
          </cell>
          <cell r="J17288">
            <v>2.8580099264809</v>
          </cell>
          <cell r="Q17288">
            <v>11.709090909090909</v>
          </cell>
          <cell r="AB17288">
            <v>0.5131964809384173</v>
          </cell>
          <cell r="AC17288">
            <v>8.6E-3</v>
          </cell>
        </row>
        <row r="17289">
          <cell r="C17289">
            <v>208916</v>
          </cell>
          <cell r="J17289">
            <v>2.3889781952729781</v>
          </cell>
          <cell r="Q17289">
            <v>11.454545454545455</v>
          </cell>
          <cell r="AB17289">
            <v>0.85532746823069661</v>
          </cell>
          <cell r="AC17289">
            <v>1.3599999999999999E-2</v>
          </cell>
        </row>
        <row r="17290">
          <cell r="C17290">
            <v>208926</v>
          </cell>
          <cell r="J17290">
            <v>-0.57999746694659216</v>
          </cell>
          <cell r="Q17290">
            <v>11.127272727272727</v>
          </cell>
          <cell r="AB17290">
            <v>0.46432062561094978</v>
          </cell>
          <cell r="AC17290">
            <v>9.4999999999999998E-3</v>
          </cell>
        </row>
        <row r="17291">
          <cell r="C17291">
            <v>208937</v>
          </cell>
          <cell r="J17291">
            <v>3.5819187762060167E-2</v>
          </cell>
          <cell r="Q17291">
            <v>11.745454545454546</v>
          </cell>
          <cell r="AB17291">
            <v>0.56207233626588482</v>
          </cell>
          <cell r="AC17291">
            <v>1.7299999999999999E-2</v>
          </cell>
        </row>
        <row r="17292">
          <cell r="C17292">
            <v>208948</v>
          </cell>
          <cell r="J17292">
            <v>0.79120737546538322</v>
          </cell>
          <cell r="Q17292">
            <v>11.733333333333333</v>
          </cell>
          <cell r="AB17292">
            <v>0.85532746823069661</v>
          </cell>
          <cell r="AC17292">
            <v>9.4999999999999998E-3</v>
          </cell>
        </row>
        <row r="17293">
          <cell r="C17293">
            <v>208972</v>
          </cell>
          <cell r="J17293">
            <v>-2.9299574537850042</v>
          </cell>
          <cell r="Q17293">
            <v>11.115151515151515</v>
          </cell>
          <cell r="AB17293">
            <v>7.3313782991199589E-2</v>
          </cell>
          <cell r="AC17293">
            <v>7.6E-3</v>
          </cell>
        </row>
        <row r="17294">
          <cell r="C17294">
            <v>208983</v>
          </cell>
          <cell r="J17294">
            <v>2.7754097378141829</v>
          </cell>
          <cell r="Q17294">
            <v>11.563636363636364</v>
          </cell>
          <cell r="AB17294">
            <v>0.21994134897360884</v>
          </cell>
          <cell r="AC17294">
            <v>0</v>
          </cell>
        </row>
        <row r="17295">
          <cell r="C17295">
            <v>208993</v>
          </cell>
          <cell r="J17295">
            <v>9.0027342254423104E-2</v>
          </cell>
          <cell r="Q17295">
            <v>11.296969696969697</v>
          </cell>
          <cell r="AB17295">
            <v>1.0508308895405667</v>
          </cell>
          <cell r="AC17295">
            <v>0</v>
          </cell>
        </row>
        <row r="17296">
          <cell r="C17296">
            <v>209007</v>
          </cell>
          <cell r="J17296">
            <v>-1.9923801982795082</v>
          </cell>
          <cell r="Q17296">
            <v>11.503030303030304</v>
          </cell>
          <cell r="AB17296">
            <v>0.26881720430107636</v>
          </cell>
          <cell r="AC17296">
            <v>6.7999999999999996E-3</v>
          </cell>
        </row>
        <row r="17297">
          <cell r="C17297">
            <v>209018</v>
          </cell>
          <cell r="J17297">
            <v>2.1132939333138285</v>
          </cell>
          <cell r="Q17297">
            <v>11.381818181818181</v>
          </cell>
          <cell r="AB17297">
            <v>0.26881720430107298</v>
          </cell>
          <cell r="AC17297">
            <v>8.6E-3</v>
          </cell>
        </row>
        <row r="17298">
          <cell r="C17298">
            <v>209029</v>
          </cell>
          <cell r="J17298">
            <v>-1.121018958705859</v>
          </cell>
          <cell r="Q17298">
            <v>11.503030303030304</v>
          </cell>
          <cell r="AB17298">
            <v>0.46432062561094978</v>
          </cell>
          <cell r="AC17298">
            <v>0</v>
          </cell>
        </row>
        <row r="17299">
          <cell r="C17299">
            <v>209043</v>
          </cell>
          <cell r="J17299">
            <v>-2.8955354601156742</v>
          </cell>
          <cell r="Q17299">
            <v>11.696969696969697</v>
          </cell>
          <cell r="AB17299">
            <v>0.5131964809384173</v>
          </cell>
          <cell r="AC17299">
            <v>6.3E-3</v>
          </cell>
        </row>
        <row r="17300">
          <cell r="C17300">
            <v>209054</v>
          </cell>
          <cell r="J17300">
            <v>2.6480997418230832</v>
          </cell>
          <cell r="Q17300">
            <v>11.672727272727272</v>
          </cell>
          <cell r="AB17300">
            <v>0.70869990224829071</v>
          </cell>
          <cell r="AC17300">
            <v>8.6E-3</v>
          </cell>
        </row>
        <row r="17301">
          <cell r="C17301">
            <v>209065</v>
          </cell>
          <cell r="J17301">
            <v>-1.9014099347969937</v>
          </cell>
          <cell r="Q17301">
            <v>11.757575757575758</v>
          </cell>
          <cell r="AB17301">
            <v>0.5131964809384173</v>
          </cell>
          <cell r="AC17301">
            <v>1.9E-2</v>
          </cell>
        </row>
        <row r="17302">
          <cell r="C17302">
            <v>209087</v>
          </cell>
          <cell r="J17302">
            <v>-0.13142581820886967</v>
          </cell>
          <cell r="Q17302">
            <v>11.2</v>
          </cell>
          <cell r="AB17302">
            <v>1.0508308895405667</v>
          </cell>
          <cell r="AC17302">
            <v>8.3000000000000001E-3</v>
          </cell>
        </row>
        <row r="17303">
          <cell r="C17303">
            <v>209098</v>
          </cell>
          <cell r="J17303">
            <v>-0.51929196692771029</v>
          </cell>
          <cell r="Q17303">
            <v>11.939393939393939</v>
          </cell>
          <cell r="AB17303">
            <v>0.61094819159335567</v>
          </cell>
          <cell r="AC17303">
            <v>0</v>
          </cell>
        </row>
        <row r="17304">
          <cell r="C17304">
            <v>209109</v>
          </cell>
          <cell r="J17304">
            <v>1.6057484604818839</v>
          </cell>
          <cell r="Q17304">
            <v>11.503030303030304</v>
          </cell>
          <cell r="AB17304">
            <v>0.80645161290322576</v>
          </cell>
          <cell r="AC17304">
            <v>0</v>
          </cell>
        </row>
        <row r="17305">
          <cell r="C17305">
            <v>209122</v>
          </cell>
          <cell r="J17305">
            <v>2.5182818165876864</v>
          </cell>
          <cell r="Q17305">
            <v>11.212121212121213</v>
          </cell>
          <cell r="AB17305">
            <v>0.17106549364614135</v>
          </cell>
          <cell r="AC17305">
            <v>0</v>
          </cell>
        </row>
        <row r="17306">
          <cell r="C17306">
            <v>209133</v>
          </cell>
          <cell r="J17306">
            <v>-3.0760374559469632</v>
          </cell>
          <cell r="Q17306">
            <v>11.915151515151516</v>
          </cell>
          <cell r="AB17306">
            <v>0.5131964809384173</v>
          </cell>
          <cell r="AC17306">
            <v>0</v>
          </cell>
        </row>
        <row r="17307">
          <cell r="C17307">
            <v>209143</v>
          </cell>
          <cell r="J17307">
            <v>0.14401257503027942</v>
          </cell>
          <cell r="Q17307">
            <v>11.539393939393939</v>
          </cell>
          <cell r="AB17307">
            <v>0.61094819159335567</v>
          </cell>
          <cell r="AC17307">
            <v>1.9E-2</v>
          </cell>
        </row>
        <row r="17308">
          <cell r="C17308">
            <v>209157</v>
          </cell>
          <cell r="J17308">
            <v>2.2114633893332947</v>
          </cell>
          <cell r="Q17308">
            <v>11.357575757575757</v>
          </cell>
          <cell r="AB17308">
            <v>0.12218963831867047</v>
          </cell>
          <cell r="AC17308">
            <v>2.0400000000000001E-2</v>
          </cell>
        </row>
        <row r="17309">
          <cell r="C17309">
            <v>209168</v>
          </cell>
          <cell r="J17309">
            <v>-1.2579148455552911</v>
          </cell>
          <cell r="Q17309">
            <v>11.563636363636364</v>
          </cell>
          <cell r="AB17309">
            <v>0.5131964809384173</v>
          </cell>
          <cell r="AC17309">
            <v>2.8500000000000001E-2</v>
          </cell>
        </row>
        <row r="17310">
          <cell r="C17310">
            <v>209178</v>
          </cell>
          <cell r="J17310">
            <v>-2.9726331392818155</v>
          </cell>
          <cell r="Q17310">
            <v>11.345454545454546</v>
          </cell>
          <cell r="AB17310">
            <v>1.0508308895405667</v>
          </cell>
          <cell r="AC17310">
            <v>1.7299999999999999E-2</v>
          </cell>
        </row>
        <row r="17311">
          <cell r="C17311">
            <v>209193</v>
          </cell>
          <cell r="J17311">
            <v>2.7367514888558979</v>
          </cell>
          <cell r="Q17311">
            <v>11.721212121212121</v>
          </cell>
          <cell r="AB17311">
            <v>7.3313782991199589E-2</v>
          </cell>
          <cell r="AC17311">
            <v>9.4999999999999998E-3</v>
          </cell>
        </row>
        <row r="17312">
          <cell r="C17312">
            <v>209204</v>
          </cell>
          <cell r="J17312">
            <v>-1.7138293030696481</v>
          </cell>
          <cell r="Q17312">
            <v>11.757575757575758</v>
          </cell>
          <cell r="AB17312">
            <v>0.56207233626588482</v>
          </cell>
          <cell r="AC17312">
            <v>0</v>
          </cell>
        </row>
        <row r="17313">
          <cell r="C17313">
            <v>209214</v>
          </cell>
          <cell r="J17313">
            <v>-2.7910165998393399</v>
          </cell>
          <cell r="Q17313">
            <v>11.454545454545455</v>
          </cell>
          <cell r="AB17313">
            <v>0.61094819159335567</v>
          </cell>
          <cell r="AC17313">
            <v>8.6E-3</v>
          </cell>
        </row>
        <row r="17314">
          <cell r="C17314">
            <v>209225</v>
          </cell>
          <cell r="J17314">
            <v>2.6897403179068053</v>
          </cell>
          <cell r="Q17314">
            <v>11.903030303030302</v>
          </cell>
          <cell r="AB17314">
            <v>0.21994134897360884</v>
          </cell>
          <cell r="AC17314">
            <v>2.8500000000000001E-2</v>
          </cell>
        </row>
        <row r="17315">
          <cell r="C17315">
            <v>209240</v>
          </cell>
          <cell r="J17315">
            <v>-2.3490420435066754</v>
          </cell>
          <cell r="Q17315">
            <v>11.357575757575757</v>
          </cell>
          <cell r="AB17315">
            <v>1.0997067448680375</v>
          </cell>
          <cell r="AC17315">
            <v>1.9E-2</v>
          </cell>
        </row>
        <row r="17316">
          <cell r="C17316">
            <v>209250</v>
          </cell>
          <cell r="J17316">
            <v>-2.2290395108172083</v>
          </cell>
          <cell r="Q17316">
            <v>11.818181818181818</v>
          </cell>
          <cell r="AB17316">
            <v>0.46432062561094978</v>
          </cell>
          <cell r="AC17316">
            <v>0</v>
          </cell>
        </row>
        <row r="17317">
          <cell r="C17317">
            <v>209261</v>
          </cell>
          <cell r="J17317">
            <v>2.2992709024603819</v>
          </cell>
          <cell r="Q17317">
            <v>11.6</v>
          </cell>
          <cell r="AB17317">
            <v>0.75757575757575824</v>
          </cell>
          <cell r="AC17317">
            <v>0</v>
          </cell>
        </row>
        <row r="17318">
          <cell r="C17318">
            <v>209274</v>
          </cell>
          <cell r="J17318">
            <v>0.5710778108253205</v>
          </cell>
          <cell r="Q17318">
            <v>11.175757575757576</v>
          </cell>
          <cell r="AB17318">
            <v>1.0508308895405667</v>
          </cell>
          <cell r="AC17318">
            <v>0</v>
          </cell>
        </row>
        <row r="17319">
          <cell r="C17319">
            <v>209285</v>
          </cell>
          <cell r="J17319">
            <v>-2.6740777208520887</v>
          </cell>
          <cell r="Q17319">
            <v>11.539393939393939</v>
          </cell>
          <cell r="AB17319">
            <v>0.56207233626588482</v>
          </cell>
          <cell r="AC17319">
            <v>0</v>
          </cell>
        </row>
        <row r="17320">
          <cell r="C17320">
            <v>209296</v>
          </cell>
          <cell r="J17320">
            <v>2.5434383782985819</v>
          </cell>
          <cell r="Q17320">
            <v>11.575757575757576</v>
          </cell>
          <cell r="AB17320">
            <v>0.56207233626588482</v>
          </cell>
          <cell r="AC17320">
            <v>0</v>
          </cell>
        </row>
        <row r="17321">
          <cell r="C17321">
            <v>209309</v>
          </cell>
          <cell r="J17321">
            <v>1.3271891725429441</v>
          </cell>
          <cell r="Q17321">
            <v>11.272727272727273</v>
          </cell>
          <cell r="AB17321">
            <v>0.85532746823069661</v>
          </cell>
          <cell r="AC17321">
            <v>0</v>
          </cell>
        </row>
        <row r="17322">
          <cell r="C17322">
            <v>209320</v>
          </cell>
          <cell r="J17322">
            <v>-0.3487934406437212</v>
          </cell>
          <cell r="Q17322">
            <v>11.527272727272727</v>
          </cell>
          <cell r="AB17322">
            <v>0.21994134897360884</v>
          </cell>
          <cell r="AC17322">
            <v>8.6E-3</v>
          </cell>
        </row>
        <row r="17323">
          <cell r="C17323">
            <v>209330</v>
          </cell>
          <cell r="J17323">
            <v>-2.882804305884374</v>
          </cell>
          <cell r="Q17323">
            <v>11.345454545454546</v>
          </cell>
          <cell r="AB17323">
            <v>1.1974584555229726</v>
          </cell>
          <cell r="AC17323">
            <v>9.4999999999999998E-3</v>
          </cell>
        </row>
        <row r="17324">
          <cell r="C17324">
            <v>209345</v>
          </cell>
          <cell r="J17324">
            <v>2.2086145840941551</v>
          </cell>
          <cell r="Q17324">
            <v>11.987878787878788</v>
          </cell>
          <cell r="AB17324">
            <v>0.41544477028348226</v>
          </cell>
          <cell r="AC17324">
            <v>0</v>
          </cell>
        </row>
        <row r="17325">
          <cell r="C17325">
            <v>209356</v>
          </cell>
          <cell r="J17325">
            <v>-1.2253856428018324</v>
          </cell>
          <cell r="Q17325">
            <v>11.757575757575758</v>
          </cell>
          <cell r="AB17325">
            <v>0.5131964809384173</v>
          </cell>
          <cell r="AC17325">
            <v>0</v>
          </cell>
        </row>
        <row r="17326">
          <cell r="C17326">
            <v>209366</v>
          </cell>
          <cell r="J17326">
            <v>-2.8480454678628675</v>
          </cell>
          <cell r="Q17326">
            <v>11.115151515151515</v>
          </cell>
          <cell r="AB17326">
            <v>0.26881720430107298</v>
          </cell>
          <cell r="AC17326">
            <v>1.9E-2</v>
          </cell>
        </row>
        <row r="17327">
          <cell r="C17327">
            <v>209381</v>
          </cell>
          <cell r="J17327">
            <v>2.2754355572976852</v>
          </cell>
          <cell r="Q17327">
            <v>11.927272727272728</v>
          </cell>
          <cell r="AB17327">
            <v>0.31769305962854388</v>
          </cell>
          <cell r="AC17327">
            <v>6.3E-3</v>
          </cell>
        </row>
        <row r="17328">
          <cell r="C17328">
            <v>209392</v>
          </cell>
          <cell r="J17328">
            <v>-1.2034484380716926</v>
          </cell>
          <cell r="Q17328">
            <v>11.357575757575757</v>
          </cell>
          <cell r="AB17328">
            <v>1.0997067448680375</v>
          </cell>
          <cell r="AC17328">
            <v>1.7299999999999999E-2</v>
          </cell>
        </row>
        <row r="17329">
          <cell r="C17329">
            <v>209402</v>
          </cell>
          <cell r="J17329">
            <v>0.97954530262167161</v>
          </cell>
          <cell r="Q17329">
            <v>10.981818181818182</v>
          </cell>
          <cell r="AB17329">
            <v>0.41544477028348226</v>
          </cell>
          <cell r="AC17329">
            <v>0</v>
          </cell>
        </row>
        <row r="17330">
          <cell r="C17330">
            <v>209416</v>
          </cell>
          <cell r="J17330">
            <v>-0.99129478241523472</v>
          </cell>
          <cell r="Q17330">
            <v>11.842424242424242</v>
          </cell>
          <cell r="AB17330">
            <v>0.12218963831867047</v>
          </cell>
          <cell r="AC17330">
            <v>1.3599999999999999E-2</v>
          </cell>
        </row>
        <row r="17331">
          <cell r="C17331">
            <v>209427</v>
          </cell>
          <cell r="J17331">
            <v>1.4110364014193966</v>
          </cell>
          <cell r="Q17331">
            <v>11.284848484848485</v>
          </cell>
          <cell r="AB17331">
            <v>1.0508308895405667</v>
          </cell>
          <cell r="AC17331">
            <v>0</v>
          </cell>
        </row>
        <row r="17332">
          <cell r="C17332">
            <v>209437</v>
          </cell>
          <cell r="J17332">
            <v>-2.2548202145282197</v>
          </cell>
          <cell r="Q17332">
            <v>11.563636363636364</v>
          </cell>
          <cell r="AB17332">
            <v>7.3313782991202947E-2</v>
          </cell>
          <cell r="AC17332">
            <v>0</v>
          </cell>
        </row>
        <row r="17333">
          <cell r="C17333">
            <v>209451</v>
          </cell>
          <cell r="J17333">
            <v>2.0875456804891002</v>
          </cell>
          <cell r="Q17333">
            <v>11.672727272727272</v>
          </cell>
          <cell r="AB17333">
            <v>0.5131964809384173</v>
          </cell>
          <cell r="AC17333">
            <v>0</v>
          </cell>
        </row>
        <row r="17334">
          <cell r="C17334">
            <v>209461</v>
          </cell>
          <cell r="J17334">
            <v>2.6575624464371561</v>
          </cell>
          <cell r="Q17334">
            <v>11.466666666666667</v>
          </cell>
          <cell r="AB17334">
            <v>0.95307917888563165</v>
          </cell>
          <cell r="AC17334">
            <v>7.3000000000000001E-3</v>
          </cell>
        </row>
        <row r="17335">
          <cell r="C17335">
            <v>209472</v>
          </cell>
          <cell r="J17335">
            <v>0.60646879771423023</v>
          </cell>
          <cell r="Q17335">
            <v>11.575757575757576</v>
          </cell>
          <cell r="AB17335">
            <v>0.5131964809384173</v>
          </cell>
          <cell r="AC17335">
            <v>8.6E-3</v>
          </cell>
        </row>
        <row r="17336">
          <cell r="C17336">
            <v>209483</v>
          </cell>
          <cell r="J17336">
            <v>-1.0837574762236102</v>
          </cell>
          <cell r="Q17336">
            <v>11.515151515151516</v>
          </cell>
          <cell r="AB17336">
            <v>0.85532746823069661</v>
          </cell>
          <cell r="AC17336">
            <v>9.4999999999999998E-3</v>
          </cell>
        </row>
        <row r="17337">
          <cell r="C17337">
            <v>209497</v>
          </cell>
          <cell r="J17337">
            <v>2.2436781201141365</v>
          </cell>
          <cell r="Q17337">
            <v>11.781818181818181</v>
          </cell>
          <cell r="AB17337">
            <v>0.90420332355816413</v>
          </cell>
          <cell r="AC17337">
            <v>1.9E-2</v>
          </cell>
        </row>
        <row r="17338">
          <cell r="C17338">
            <v>209508</v>
          </cell>
          <cell r="J17338">
            <v>-0.14542317623914691</v>
          </cell>
          <cell r="Q17338">
            <v>11.745454545454546</v>
          </cell>
          <cell r="AB17338">
            <v>0.31769305962854388</v>
          </cell>
          <cell r="AC17338">
            <v>8.6E-3</v>
          </cell>
        </row>
        <row r="17339">
          <cell r="C17339">
            <v>209519</v>
          </cell>
          <cell r="J17339">
            <v>-0.40353832249312127</v>
          </cell>
          <cell r="Q17339">
            <v>11.309090909090909</v>
          </cell>
          <cell r="AB17339">
            <v>0.90420332355816413</v>
          </cell>
          <cell r="AC17339">
            <v>2.8500000000000001E-2</v>
          </cell>
        </row>
        <row r="17340">
          <cell r="C17340">
            <v>209534</v>
          </cell>
          <cell r="J17340">
            <v>2.0193203301248186</v>
          </cell>
          <cell r="Q17340">
            <v>11.6</v>
          </cell>
          <cell r="AB17340">
            <v>0.31769305962854388</v>
          </cell>
          <cell r="AC17340">
            <v>0</v>
          </cell>
        </row>
        <row r="17341">
          <cell r="C17341">
            <v>209544</v>
          </cell>
          <cell r="J17341">
            <v>-0.41141764731759167</v>
          </cell>
          <cell r="Q17341">
            <v>11.539393939393939</v>
          </cell>
          <cell r="AB17341">
            <v>0.75757575757575824</v>
          </cell>
          <cell r="AC17341">
            <v>8.6E-3</v>
          </cell>
        </row>
        <row r="17342">
          <cell r="C17342">
            <v>209555</v>
          </cell>
          <cell r="J17342">
            <v>3.1041418602342219E-2</v>
          </cell>
          <cell r="Q17342">
            <v>11.903030303030302</v>
          </cell>
          <cell r="AB17342">
            <v>1.0508308895405667</v>
          </cell>
          <cell r="AC17342">
            <v>1.7299999999999999E-2</v>
          </cell>
        </row>
        <row r="17343">
          <cell r="C17343">
            <v>209568</v>
          </cell>
          <cell r="J17343">
            <v>2.1984725802613418</v>
          </cell>
          <cell r="Q17343">
            <v>11.527272727272727</v>
          </cell>
          <cell r="AB17343">
            <v>0.12218963831867047</v>
          </cell>
          <cell r="AC17343">
            <v>0</v>
          </cell>
        </row>
        <row r="17344">
          <cell r="C17344">
            <v>209579</v>
          </cell>
          <cell r="J17344">
            <v>1.7997173248233018</v>
          </cell>
          <cell r="Q17344">
            <v>11.32121212121212</v>
          </cell>
          <cell r="AB17344">
            <v>1.1974584555229726</v>
          </cell>
          <cell r="AC17344">
            <v>0</v>
          </cell>
        </row>
        <row r="17345">
          <cell r="C17345">
            <v>209590</v>
          </cell>
          <cell r="J17345">
            <v>-2.4093562348149531</v>
          </cell>
          <cell r="Q17345">
            <v>11.636363636363637</v>
          </cell>
          <cell r="AB17345">
            <v>0.12218963831867047</v>
          </cell>
          <cell r="AC17345">
            <v>1.9E-2</v>
          </cell>
        </row>
        <row r="17346">
          <cell r="C17346">
            <v>209603</v>
          </cell>
          <cell r="J17346">
            <v>-2.1098682000424631</v>
          </cell>
          <cell r="Q17346">
            <v>11.66060606060606</v>
          </cell>
          <cell r="AB17346">
            <v>0.17106549364614135</v>
          </cell>
          <cell r="AC17346">
            <v>0</v>
          </cell>
        </row>
        <row r="17347">
          <cell r="C17347">
            <v>209614</v>
          </cell>
          <cell r="J17347">
            <v>2.159922185188643</v>
          </cell>
          <cell r="Q17347">
            <v>11.503030303030304</v>
          </cell>
          <cell r="AB17347">
            <v>0.80645161290322576</v>
          </cell>
          <cell r="AC17347">
            <v>8.6E-3</v>
          </cell>
        </row>
        <row r="17348">
          <cell r="C17348">
            <v>209624</v>
          </cell>
          <cell r="J17348">
            <v>1.479428640320231</v>
          </cell>
          <cell r="Q17348">
            <v>11.648484848484848</v>
          </cell>
          <cell r="AB17348">
            <v>0.56207233626588482</v>
          </cell>
          <cell r="AC17348">
            <v>1.9E-2</v>
          </cell>
        </row>
        <row r="17349">
          <cell r="C17349">
            <v>209639</v>
          </cell>
          <cell r="J17349">
            <v>-1.8318422314546687</v>
          </cell>
          <cell r="Q17349">
            <v>11.696969696969697</v>
          </cell>
          <cell r="AB17349">
            <v>0.5131964809384173</v>
          </cell>
          <cell r="AC17349">
            <v>6.3E-3</v>
          </cell>
        </row>
        <row r="17350">
          <cell r="C17350">
            <v>209650</v>
          </cell>
          <cell r="J17350">
            <v>2.3495058313219861</v>
          </cell>
          <cell r="Q17350">
            <v>12.060606060606061</v>
          </cell>
          <cell r="AB17350">
            <v>0.95307917888563165</v>
          </cell>
          <cell r="AC17350">
            <v>1.7299999999999999E-2</v>
          </cell>
        </row>
        <row r="17351">
          <cell r="C17351">
            <v>209660</v>
          </cell>
          <cell r="J17351">
            <v>1.3015861259795631</v>
          </cell>
          <cell r="Q17351">
            <v>11.503030303030304</v>
          </cell>
          <cell r="AB17351">
            <v>0.5131964809384173</v>
          </cell>
          <cell r="AC17351">
            <v>9.4999999999999998E-3</v>
          </cell>
        </row>
        <row r="17352">
          <cell r="C17352">
            <v>209675</v>
          </cell>
          <cell r="J17352">
            <v>-2.1242620312822202</v>
          </cell>
          <cell r="Q17352">
            <v>11.309090909090909</v>
          </cell>
          <cell r="AB17352">
            <v>0.95307917888563165</v>
          </cell>
          <cell r="AC17352">
            <v>1.9E-2</v>
          </cell>
        </row>
        <row r="17353">
          <cell r="C17353">
            <v>209686</v>
          </cell>
          <cell r="J17353">
            <v>2.3991439378088284</v>
          </cell>
          <cell r="Q17353">
            <v>11.903030303030302</v>
          </cell>
          <cell r="AB17353">
            <v>0.46432062561094978</v>
          </cell>
          <cell r="AC17353">
            <v>1.7299999999999999E-2</v>
          </cell>
        </row>
        <row r="17354">
          <cell r="C17354">
            <v>209696</v>
          </cell>
          <cell r="J17354">
            <v>-1.612363552178433</v>
          </cell>
          <cell r="Q17354">
            <v>11.587878787878788</v>
          </cell>
          <cell r="AB17354">
            <v>0.75757575757575824</v>
          </cell>
          <cell r="AC17354">
            <v>0</v>
          </cell>
        </row>
        <row r="17355">
          <cell r="C17355">
            <v>209707</v>
          </cell>
          <cell r="J17355">
            <v>-1.8799695409517874</v>
          </cell>
          <cell r="Q17355">
            <v>11.866666666666667</v>
          </cell>
          <cell r="AB17355">
            <v>1.1485826001955051</v>
          </cell>
          <cell r="AC17355">
            <v>0</v>
          </cell>
        </row>
        <row r="17356">
          <cell r="C17356">
            <v>209721</v>
          </cell>
          <cell r="J17356">
            <v>-3.7677790154377888E-2</v>
          </cell>
          <cell r="Q17356">
            <v>11.49090909090909</v>
          </cell>
          <cell r="AB17356">
            <v>0.26881720430107636</v>
          </cell>
          <cell r="AC17356">
            <v>6.7999999999999996E-3</v>
          </cell>
        </row>
        <row r="17357">
          <cell r="C17357">
            <v>209731</v>
          </cell>
          <cell r="J17357">
            <v>2.8880281092040008</v>
          </cell>
          <cell r="Q17357">
            <v>11.466666666666667</v>
          </cell>
          <cell r="AB17357">
            <v>0.90420332355816413</v>
          </cell>
          <cell r="AC17357">
            <v>2.8500000000000001E-2</v>
          </cell>
        </row>
        <row r="17358">
          <cell r="C17358">
            <v>209742</v>
          </cell>
          <cell r="J17358">
            <v>-2.0446357171030929</v>
          </cell>
          <cell r="Q17358">
            <v>11.696969696969697</v>
          </cell>
          <cell r="AB17358">
            <v>0.46432062561094978</v>
          </cell>
          <cell r="AC17358">
            <v>1.7299999999999999E-2</v>
          </cell>
        </row>
        <row r="17359">
          <cell r="C17359">
            <v>209756</v>
          </cell>
          <cell r="J17359">
            <v>-2.417644236380192</v>
          </cell>
          <cell r="Q17359">
            <v>11.563636363636364</v>
          </cell>
          <cell r="AB17359">
            <v>0.26881720430107636</v>
          </cell>
          <cell r="AC17359">
            <v>2.1899999999999999E-2</v>
          </cell>
        </row>
        <row r="17360">
          <cell r="C17360">
            <v>209766</v>
          </cell>
          <cell r="J17360">
            <v>0.70095831928654206</v>
          </cell>
          <cell r="Q17360">
            <v>11.32121212121212</v>
          </cell>
          <cell r="AB17360">
            <v>0.95307917888563165</v>
          </cell>
          <cell r="AC17360">
            <v>2.5899999999999999E-2</v>
          </cell>
        </row>
        <row r="17361">
          <cell r="C17361">
            <v>209777</v>
          </cell>
          <cell r="J17361">
            <v>-0.1895369593019911</v>
          </cell>
          <cell r="Q17361">
            <v>11.818181818181818</v>
          </cell>
          <cell r="AB17361">
            <v>0.46432062561094978</v>
          </cell>
          <cell r="AC17361">
            <v>1.7299999999999999E-2</v>
          </cell>
        </row>
        <row r="17362">
          <cell r="C17362">
            <v>209792</v>
          </cell>
          <cell r="J17362">
            <v>-2.1916008850788993</v>
          </cell>
          <cell r="Q17362">
            <v>11.781818181818181</v>
          </cell>
          <cell r="AB17362">
            <v>0.5131964809384173</v>
          </cell>
          <cell r="AC17362">
            <v>2.0400000000000001E-2</v>
          </cell>
        </row>
        <row r="17363">
          <cell r="C17363">
            <v>209802</v>
          </cell>
          <cell r="J17363">
            <v>1.2646299877304976</v>
          </cell>
          <cell r="Q17363">
            <v>11.951515151515151</v>
          </cell>
          <cell r="AB17363">
            <v>1.0508308895405667</v>
          </cell>
          <cell r="AC17363">
            <v>8.6E-3</v>
          </cell>
        </row>
        <row r="17364">
          <cell r="C17364">
            <v>209813</v>
          </cell>
          <cell r="J17364">
            <v>-0.56535151703902109</v>
          </cell>
          <cell r="Q17364">
            <v>11.575757575757576</v>
          </cell>
          <cell r="AB17364">
            <v>0.5131964809384173</v>
          </cell>
          <cell r="AC17364">
            <v>0</v>
          </cell>
        </row>
        <row r="17365">
          <cell r="C17365">
            <v>209828</v>
          </cell>
          <cell r="J17365">
            <v>-1.8407376434768121</v>
          </cell>
          <cell r="Q17365">
            <v>11.406060606060606</v>
          </cell>
          <cell r="AB17365">
            <v>0.80645161290322576</v>
          </cell>
          <cell r="AC17365">
            <v>0</v>
          </cell>
        </row>
        <row r="17366">
          <cell r="C17366">
            <v>209838</v>
          </cell>
          <cell r="J17366">
            <v>1.8640243519126312</v>
          </cell>
          <cell r="Q17366">
            <v>11.187878787878788</v>
          </cell>
          <cell r="AB17366">
            <v>0.46432062561094978</v>
          </cell>
          <cell r="AC17366">
            <v>0</v>
          </cell>
        </row>
        <row r="17367">
          <cell r="C17367">
            <v>209849</v>
          </cell>
          <cell r="J17367">
            <v>-0.99068968516933431</v>
          </cell>
          <cell r="Q17367">
            <v>11.587878787878788</v>
          </cell>
          <cell r="AB17367">
            <v>0.65982404692082319</v>
          </cell>
          <cell r="AC17367">
            <v>0</v>
          </cell>
        </row>
        <row r="17368">
          <cell r="C17368">
            <v>209863</v>
          </cell>
          <cell r="J17368">
            <v>-2.3126092407992136</v>
          </cell>
          <cell r="Q17368">
            <v>11.781818181818181</v>
          </cell>
          <cell r="AB17368">
            <v>0.56207233626588482</v>
          </cell>
          <cell r="AC17368">
            <v>0</v>
          </cell>
        </row>
        <row r="17369">
          <cell r="C17369">
            <v>209874</v>
          </cell>
          <cell r="J17369">
            <v>2.5853959987349118</v>
          </cell>
          <cell r="Q17369">
            <v>11.236363636363636</v>
          </cell>
          <cell r="AB17369">
            <v>0.85532746823069661</v>
          </cell>
          <cell r="AC17369">
            <v>0</v>
          </cell>
        </row>
        <row r="17370">
          <cell r="C17370">
            <v>209884</v>
          </cell>
          <cell r="J17370">
            <v>1.744032083802546</v>
          </cell>
          <cell r="Q17370">
            <v>11.793939393939393</v>
          </cell>
          <cell r="AB17370">
            <v>0.56207233626588482</v>
          </cell>
          <cell r="AC17370">
            <v>9.4999999999999998E-3</v>
          </cell>
        </row>
        <row r="17371">
          <cell r="C17371">
            <v>209898</v>
          </cell>
          <cell r="J17371">
            <v>-0.25109443845680879</v>
          </cell>
          <cell r="Q17371">
            <v>11.684848484848485</v>
          </cell>
          <cell r="AB17371">
            <v>0.61094819159335567</v>
          </cell>
          <cell r="AC17371">
            <v>2.0400000000000001E-2</v>
          </cell>
        </row>
        <row r="17372">
          <cell r="C17372">
            <v>209909</v>
          </cell>
          <cell r="J17372">
            <v>-0.99375400713860884</v>
          </cell>
          <cell r="Q17372">
            <v>11.915151515151516</v>
          </cell>
          <cell r="AB17372">
            <v>1.0997067448680375</v>
          </cell>
          <cell r="AC17372">
            <v>1.9E-2</v>
          </cell>
        </row>
        <row r="17373">
          <cell r="C17373">
            <v>209919</v>
          </cell>
          <cell r="J17373">
            <v>2.5754513882528176</v>
          </cell>
          <cell r="Q17373">
            <v>11.890909090909091</v>
          </cell>
          <cell r="AB17373">
            <v>0.31769305962854388</v>
          </cell>
          <cell r="AC17373">
            <v>2.5899999999999999E-2</v>
          </cell>
        </row>
        <row r="17374">
          <cell r="C17374">
            <v>209934</v>
          </cell>
          <cell r="J17374">
            <v>-0.74484935888619397</v>
          </cell>
          <cell r="Q17374">
            <v>11.284848484848485</v>
          </cell>
          <cell r="AB17374">
            <v>0.80645161290322576</v>
          </cell>
          <cell r="AC17374">
            <v>6.3E-3</v>
          </cell>
        </row>
        <row r="17375">
          <cell r="C17375">
            <v>209945</v>
          </cell>
          <cell r="J17375">
            <v>-0.24442927747996634</v>
          </cell>
          <cell r="Q17375">
            <v>11.018181818181818</v>
          </cell>
          <cell r="AB17375">
            <v>0.61094819159335567</v>
          </cell>
          <cell r="AC17375">
            <v>0</v>
          </cell>
        </row>
        <row r="17376">
          <cell r="C17376">
            <v>209955</v>
          </cell>
          <cell r="J17376">
            <v>3.0288526399335005</v>
          </cell>
          <cell r="Q17376">
            <v>11.781818181818181</v>
          </cell>
          <cell r="AB17376">
            <v>0.3665689149560114</v>
          </cell>
          <cell r="AC17376">
            <v>0</v>
          </cell>
        </row>
        <row r="17377">
          <cell r="C17377">
            <v>209970</v>
          </cell>
          <cell r="J17377">
            <v>-2.2447617290558988</v>
          </cell>
          <cell r="Q17377">
            <v>11.636363636363637</v>
          </cell>
          <cell r="AB17377">
            <v>0.80645161290322576</v>
          </cell>
          <cell r="AC17377">
            <v>0</v>
          </cell>
        </row>
        <row r="17378">
          <cell r="C17378">
            <v>209981</v>
          </cell>
          <cell r="J17378">
            <v>0.48382297686565146</v>
          </cell>
          <cell r="Q17378">
            <v>11.866666666666667</v>
          </cell>
          <cell r="AB17378">
            <v>0.21994134897360884</v>
          </cell>
          <cell r="AC17378">
            <v>0</v>
          </cell>
        </row>
        <row r="17379">
          <cell r="C17379">
            <v>209991</v>
          </cell>
          <cell r="J17379">
            <v>2.9767735627471303</v>
          </cell>
          <cell r="Q17379">
            <v>11.357575757575757</v>
          </cell>
          <cell r="AB17379">
            <v>0.56207233626588482</v>
          </cell>
          <cell r="AC17379">
            <v>0</v>
          </cell>
        </row>
        <row r="17380">
          <cell r="C17380">
            <v>210002</v>
          </cell>
          <cell r="J17380">
            <v>-2.4520146661580009</v>
          </cell>
          <cell r="Q17380">
            <v>11.527272727272727</v>
          </cell>
          <cell r="AB17380">
            <v>7.3313782991199589E-2</v>
          </cell>
          <cell r="AC17380">
            <v>0</v>
          </cell>
        </row>
        <row r="17381">
          <cell r="C17381">
            <v>210016</v>
          </cell>
          <cell r="J17381">
            <v>-2.493525203260246</v>
          </cell>
          <cell r="Q17381">
            <v>11.539393939393939</v>
          </cell>
          <cell r="AB17381">
            <v>0.46432062561094978</v>
          </cell>
          <cell r="AC17381">
            <v>6.7999999999999996E-3</v>
          </cell>
        </row>
        <row r="17382">
          <cell r="C17382">
            <v>210027</v>
          </cell>
          <cell r="J17382">
            <v>2.9435338524715213</v>
          </cell>
          <cell r="Q17382">
            <v>11.793939393939393</v>
          </cell>
          <cell r="AB17382">
            <v>0.56207233626588482</v>
          </cell>
          <cell r="AC17382">
            <v>0</v>
          </cell>
        </row>
        <row r="17383">
          <cell r="C17383">
            <v>210037</v>
          </cell>
          <cell r="J17383">
            <v>-0.8518196482842324</v>
          </cell>
          <cell r="Q17383">
            <v>11.76969696969697</v>
          </cell>
          <cell r="AB17383">
            <v>1.0019550342130992</v>
          </cell>
          <cell r="AC17383">
            <v>1.9E-2</v>
          </cell>
        </row>
        <row r="17384">
          <cell r="C17384">
            <v>210051</v>
          </cell>
          <cell r="J17384">
            <v>-2.4480335458073945</v>
          </cell>
          <cell r="Q17384">
            <v>11.684848484848485</v>
          </cell>
          <cell r="AB17384">
            <v>2.4437927663732074E-2</v>
          </cell>
          <cell r="AC17384">
            <v>2.0400000000000001E-2</v>
          </cell>
        </row>
        <row r="17385">
          <cell r="C17385">
            <v>210062</v>
          </cell>
          <cell r="J17385">
            <v>2.3479728685222607</v>
          </cell>
          <cell r="Q17385">
            <v>11.684848484848485</v>
          </cell>
          <cell r="AB17385">
            <v>0.41544477028348226</v>
          </cell>
          <cell r="AC17385">
            <v>2.8500000000000001E-2</v>
          </cell>
        </row>
        <row r="17386">
          <cell r="C17386">
            <v>210072</v>
          </cell>
          <cell r="J17386">
            <v>2.3636876822100188</v>
          </cell>
          <cell r="Q17386">
            <v>11.090909090909092</v>
          </cell>
          <cell r="AB17386">
            <v>0.21994134897360548</v>
          </cell>
          <cell r="AC17386">
            <v>1.7299999999999999E-2</v>
          </cell>
        </row>
        <row r="17387">
          <cell r="C17387">
            <v>210087</v>
          </cell>
          <cell r="J17387">
            <v>-2.6250998506646965</v>
          </cell>
          <cell r="Q17387">
            <v>11.539393939393939</v>
          </cell>
          <cell r="AB17387">
            <v>0.31769305962854388</v>
          </cell>
          <cell r="AC17387">
            <v>1.9E-2</v>
          </cell>
        </row>
        <row r="17388">
          <cell r="C17388">
            <v>210098</v>
          </cell>
          <cell r="J17388">
            <v>2.8832552857605744</v>
          </cell>
          <cell r="Q17388">
            <v>11.503030303030304</v>
          </cell>
          <cell r="AB17388">
            <v>0.75757575757575824</v>
          </cell>
          <cell r="AC17388">
            <v>1.9E-2</v>
          </cell>
        </row>
        <row r="17389">
          <cell r="C17389">
            <v>210108</v>
          </cell>
          <cell r="J17389">
            <v>1.7824652086512849</v>
          </cell>
          <cell r="Q17389">
            <v>11.709090909090909</v>
          </cell>
          <cell r="AB17389">
            <v>2.4437927663732074E-2</v>
          </cell>
          <cell r="AC17389">
            <v>2.5899999999999999E-2</v>
          </cell>
        </row>
        <row r="17390">
          <cell r="C17390">
            <v>210124</v>
          </cell>
          <cell r="J17390">
            <v>-0.91977439714579212</v>
          </cell>
          <cell r="Q17390">
            <v>11.515151515151516</v>
          </cell>
          <cell r="AB17390">
            <v>0.31769305962854388</v>
          </cell>
          <cell r="AC17390">
            <v>5.8999999999999999E-3</v>
          </cell>
        </row>
        <row r="17391">
          <cell r="C17391">
            <v>210135</v>
          </cell>
          <cell r="J17391">
            <v>1.3450717286509555</v>
          </cell>
          <cell r="Q17391">
            <v>11.454545454545455</v>
          </cell>
          <cell r="AB17391">
            <v>0.90420332355816413</v>
          </cell>
          <cell r="AC17391">
            <v>0</v>
          </cell>
        </row>
        <row r="17392">
          <cell r="C17392">
            <v>210145</v>
          </cell>
          <cell r="J17392">
            <v>-2.0945686739225913</v>
          </cell>
          <cell r="Q17392">
            <v>10.981818181818182</v>
          </cell>
          <cell r="AB17392">
            <v>0.3665689149560114</v>
          </cell>
          <cell r="AC17392">
            <v>0</v>
          </cell>
        </row>
        <row r="17393">
          <cell r="C17393">
            <v>210160</v>
          </cell>
          <cell r="J17393">
            <v>-0.31093712587218469</v>
          </cell>
          <cell r="Q17393">
            <v>11.212121212121213</v>
          </cell>
          <cell r="AB17393">
            <v>1.0997067448680375</v>
          </cell>
          <cell r="AC17393">
            <v>0</v>
          </cell>
        </row>
        <row r="17394">
          <cell r="C17394">
            <v>210170</v>
          </cell>
          <cell r="J17394">
            <v>3.206614222584923</v>
          </cell>
          <cell r="Q17394">
            <v>11.624242424242425</v>
          </cell>
          <cell r="AB17394">
            <v>0.31769305962854388</v>
          </cell>
          <cell r="AC17394">
            <v>0</v>
          </cell>
        </row>
        <row r="17395">
          <cell r="C17395">
            <v>210181</v>
          </cell>
          <cell r="J17395">
            <v>-2.2860779196600189</v>
          </cell>
          <cell r="Q17395">
            <v>11.090909090909092</v>
          </cell>
          <cell r="AB17395">
            <v>0.41544477028348226</v>
          </cell>
          <cell r="AC17395">
            <v>0</v>
          </cell>
        </row>
        <row r="17396">
          <cell r="C17396">
            <v>210195</v>
          </cell>
          <cell r="J17396">
            <v>-2.7758470731885172</v>
          </cell>
          <cell r="Q17396">
            <v>11.721212121212121</v>
          </cell>
          <cell r="AB17396">
            <v>0.56207233626588482</v>
          </cell>
          <cell r="AC17396">
            <v>0</v>
          </cell>
        </row>
        <row r="17397">
          <cell r="C17397">
            <v>210205</v>
          </cell>
          <cell r="J17397">
            <v>0.63267561505928072</v>
          </cell>
          <cell r="Q17397">
            <v>11.2</v>
          </cell>
          <cell r="AB17397">
            <v>0.85532746823069661</v>
          </cell>
          <cell r="AC17397">
            <v>0</v>
          </cell>
        </row>
        <row r="17398">
          <cell r="C17398">
            <v>210216</v>
          </cell>
          <cell r="J17398">
            <v>-4.2112084526184645E-2</v>
          </cell>
          <cell r="Q17398">
            <v>11.818181818181818</v>
          </cell>
          <cell r="AB17398">
            <v>0.75757575757575824</v>
          </cell>
          <cell r="AC17398">
            <v>0</v>
          </cell>
        </row>
        <row r="17399">
          <cell r="C17399">
            <v>210226</v>
          </cell>
          <cell r="J17399">
            <v>-1.3810405229390863</v>
          </cell>
          <cell r="Q17399">
            <v>11.284848484848485</v>
          </cell>
          <cell r="AB17399">
            <v>0.95307917888563165</v>
          </cell>
          <cell r="AC17399">
            <v>0</v>
          </cell>
        </row>
        <row r="17400">
          <cell r="C17400">
            <v>210241</v>
          </cell>
          <cell r="J17400">
            <v>1.4142725863226424</v>
          </cell>
          <cell r="Q17400">
            <v>11.175757575757576</v>
          </cell>
          <cell r="AB17400">
            <v>0.17106549364613796</v>
          </cell>
          <cell r="AC17400">
            <v>0</v>
          </cell>
        </row>
        <row r="17401">
          <cell r="C17401">
            <v>210252</v>
          </cell>
          <cell r="J17401">
            <v>-0.52897277670623133</v>
          </cell>
          <cell r="Q17401">
            <v>11.733333333333333</v>
          </cell>
          <cell r="AB17401">
            <v>0.5131964809384173</v>
          </cell>
          <cell r="AC17401">
            <v>0</v>
          </cell>
        </row>
        <row r="17402">
          <cell r="C17402">
            <v>210262</v>
          </cell>
          <cell r="J17402">
            <v>-0.54255060172698855</v>
          </cell>
          <cell r="Q17402">
            <v>11.2</v>
          </cell>
          <cell r="AB17402">
            <v>0.95307917888563165</v>
          </cell>
          <cell r="AC17402">
            <v>0</v>
          </cell>
        </row>
        <row r="17403">
          <cell r="C17403">
            <v>210286</v>
          </cell>
          <cell r="J17403">
            <v>2.2673210351209026</v>
          </cell>
          <cell r="Q17403">
            <v>11.672727272727272</v>
          </cell>
          <cell r="AB17403">
            <v>0.61094819159335567</v>
          </cell>
          <cell r="AC17403">
            <v>4.1000000000000003E-3</v>
          </cell>
        </row>
        <row r="17404">
          <cell r="C17404">
            <v>210296</v>
          </cell>
          <cell r="J17404">
            <v>2.4338484149569108</v>
          </cell>
          <cell r="Q17404">
            <v>11.636363636363637</v>
          </cell>
          <cell r="AB17404">
            <v>7.3313782991199589E-2</v>
          </cell>
          <cell r="AC17404">
            <v>0</v>
          </cell>
        </row>
        <row r="17405">
          <cell r="C17405">
            <v>210307</v>
          </cell>
          <cell r="J17405">
            <v>-2.7958568965880302</v>
          </cell>
          <cell r="Q17405">
            <v>11.539393939393939</v>
          </cell>
          <cell r="AB17405">
            <v>0.3665689149560114</v>
          </cell>
          <cell r="AC17405">
            <v>0</v>
          </cell>
        </row>
        <row r="17406">
          <cell r="C17406">
            <v>210320</v>
          </cell>
          <cell r="J17406">
            <v>-1.7164000411370131</v>
          </cell>
          <cell r="Q17406">
            <v>11.418181818181818</v>
          </cell>
          <cell r="AB17406">
            <v>1.0019550342130992</v>
          </cell>
          <cell r="AC17406">
            <v>0</v>
          </cell>
        </row>
        <row r="17407">
          <cell r="C17407">
            <v>210331</v>
          </cell>
          <cell r="J17407">
            <v>2.7606288075657339</v>
          </cell>
          <cell r="Q17407">
            <v>11.939393939393939</v>
          </cell>
          <cell r="AB17407">
            <v>0.3665689149560114</v>
          </cell>
          <cell r="AC17407">
            <v>0</v>
          </cell>
        </row>
        <row r="17408">
          <cell r="C17408">
            <v>210342</v>
          </cell>
          <cell r="J17408">
            <v>-1.7063182799626144</v>
          </cell>
          <cell r="Q17408">
            <v>11.587878787878788</v>
          </cell>
          <cell r="AB17408">
            <v>0.61094819159335567</v>
          </cell>
          <cell r="AC17408">
            <v>0</v>
          </cell>
        </row>
        <row r="17409">
          <cell r="C17409">
            <v>210355</v>
          </cell>
          <cell r="J17409">
            <v>-0.5092505543649235</v>
          </cell>
          <cell r="Q17409">
            <v>11.345454545454546</v>
          </cell>
          <cell r="AB17409">
            <v>0.85532746823069661</v>
          </cell>
          <cell r="AC17409">
            <v>0</v>
          </cell>
        </row>
        <row r="17410">
          <cell r="C17410">
            <v>210366</v>
          </cell>
          <cell r="J17410">
            <v>-0.84966058193817595</v>
          </cell>
          <cell r="Q17410">
            <v>11.090909090909092</v>
          </cell>
          <cell r="AB17410">
            <v>0.56207233626588482</v>
          </cell>
          <cell r="AC17410">
            <v>0</v>
          </cell>
        </row>
        <row r="17411">
          <cell r="C17411">
            <v>210376</v>
          </cell>
          <cell r="J17411">
            <v>3.1691293495451855</v>
          </cell>
          <cell r="Q17411">
            <v>11.781818181818181</v>
          </cell>
          <cell r="AB17411">
            <v>0.46432062561094978</v>
          </cell>
          <cell r="AC17411">
            <v>0</v>
          </cell>
        </row>
        <row r="17412">
          <cell r="C17412">
            <v>210391</v>
          </cell>
          <cell r="J17412">
            <v>-0.93080225012742446</v>
          </cell>
          <cell r="Q17412">
            <v>11.151515151515152</v>
          </cell>
          <cell r="AB17412">
            <v>7.3313782991202947E-2</v>
          </cell>
          <cell r="AC17412">
            <v>6.3E-3</v>
          </cell>
        </row>
        <row r="17413">
          <cell r="C17413">
            <v>210402</v>
          </cell>
          <cell r="J17413">
            <v>-0.2327203245029601</v>
          </cell>
          <cell r="Q17413">
            <v>11.878787878787879</v>
          </cell>
          <cell r="AB17413">
            <v>0.56207233626588482</v>
          </cell>
          <cell r="AC17413">
            <v>1.7299999999999999E-2</v>
          </cell>
        </row>
        <row r="17414">
          <cell r="C17414">
            <v>210412</v>
          </cell>
          <cell r="J17414">
            <v>0.68738594218231341</v>
          </cell>
          <cell r="Q17414">
            <v>11.393939393939394</v>
          </cell>
          <cell r="AB17414">
            <v>0.85532746823069661</v>
          </cell>
          <cell r="AC17414">
            <v>1.9E-2</v>
          </cell>
        </row>
        <row r="17415">
          <cell r="C17415">
            <v>210428</v>
          </cell>
          <cell r="J17415">
            <v>-2.6378368528994018</v>
          </cell>
          <cell r="Q17415">
            <v>11.26060606060606</v>
          </cell>
          <cell r="AB17415">
            <v>1.0019550342130992</v>
          </cell>
          <cell r="AC17415">
            <v>2.3699999999999999E-2</v>
          </cell>
        </row>
        <row r="17416">
          <cell r="C17416">
            <v>210439</v>
          </cell>
          <cell r="J17416">
            <v>2.9717423828745453</v>
          </cell>
          <cell r="Q17416">
            <v>11.975757575757576</v>
          </cell>
          <cell r="AB17416">
            <v>0.46432062561094978</v>
          </cell>
          <cell r="AC17416">
            <v>1.9E-2</v>
          </cell>
        </row>
        <row r="17417">
          <cell r="C17417">
            <v>210449</v>
          </cell>
          <cell r="J17417">
            <v>0.18603676377914091</v>
          </cell>
          <cell r="Q17417">
            <v>11.296969696969697</v>
          </cell>
          <cell r="AB17417">
            <v>1.0508308895405667</v>
          </cell>
          <cell r="AC17417">
            <v>2.5899999999999999E-2</v>
          </cell>
        </row>
        <row r="17418">
          <cell r="C17418">
            <v>210463</v>
          </cell>
          <cell r="J17418">
            <v>-1.4458133034192997</v>
          </cell>
          <cell r="Q17418">
            <v>11.672727272727272</v>
          </cell>
          <cell r="AB17418">
            <v>0.56207233626588482</v>
          </cell>
          <cell r="AC17418">
            <v>1.7299999999999999E-2</v>
          </cell>
        </row>
        <row r="17419">
          <cell r="C17419">
            <v>210474</v>
          </cell>
          <cell r="J17419">
            <v>0.80845778005519797</v>
          </cell>
          <cell r="Q17419">
            <v>11.83030303030303</v>
          </cell>
          <cell r="AB17419">
            <v>0.21994134897360884</v>
          </cell>
          <cell r="AC17419">
            <v>1.46E-2</v>
          </cell>
        </row>
        <row r="17420">
          <cell r="C17420">
            <v>210484</v>
          </cell>
          <cell r="J17420">
            <v>2.7337645362703249</v>
          </cell>
          <cell r="Q17420">
            <v>11.672727272727272</v>
          </cell>
          <cell r="AB17420">
            <v>1.0997067448680375</v>
          </cell>
          <cell r="AC17420">
            <v>0</v>
          </cell>
        </row>
        <row r="17421">
          <cell r="C17421">
            <v>210495</v>
          </cell>
          <cell r="J17421">
            <v>-2.2135966762869765</v>
          </cell>
          <cell r="Q17421">
            <v>11.563636363636364</v>
          </cell>
          <cell r="AB17421">
            <v>0.26881720430107636</v>
          </cell>
          <cell r="AC17421">
            <v>8.6E-3</v>
          </cell>
        </row>
        <row r="17422">
          <cell r="C17422">
            <v>210508</v>
          </cell>
          <cell r="J17422">
            <v>-2.1132875894646705</v>
          </cell>
          <cell r="Q17422">
            <v>11.624242424242425</v>
          </cell>
          <cell r="AB17422">
            <v>0.56207233626588482</v>
          </cell>
          <cell r="AC17422">
            <v>1.46E-2</v>
          </cell>
        </row>
        <row r="17423">
          <cell r="C17423">
            <v>210519</v>
          </cell>
          <cell r="J17423">
            <v>1.423638948477441</v>
          </cell>
          <cell r="Q17423">
            <v>11.793939393939393</v>
          </cell>
          <cell r="AB17423">
            <v>2.4437927663732074E-2</v>
          </cell>
          <cell r="AC17423">
            <v>1.7299999999999999E-2</v>
          </cell>
        </row>
        <row r="17424">
          <cell r="C17424">
            <v>210530</v>
          </cell>
          <cell r="J17424">
            <v>-0.69130137997870911</v>
          </cell>
          <cell r="Q17424">
            <v>11.818181818181818</v>
          </cell>
          <cell r="AB17424">
            <v>0.41544477028348226</v>
          </cell>
          <cell r="AC17424">
            <v>2.8500000000000001E-2</v>
          </cell>
        </row>
        <row r="17425">
          <cell r="C17425">
            <v>210544</v>
          </cell>
          <cell r="J17425">
            <v>-1.9717612295589433</v>
          </cell>
          <cell r="Q17425">
            <v>11.418181818181818</v>
          </cell>
          <cell r="AB17425">
            <v>1.1485826001955051</v>
          </cell>
          <cell r="AC17425">
            <v>1.9E-2</v>
          </cell>
        </row>
        <row r="17426">
          <cell r="C17426">
            <v>210555</v>
          </cell>
          <cell r="J17426">
            <v>2.0142498906582365</v>
          </cell>
          <cell r="Q17426">
            <v>11.066666666666666</v>
          </cell>
          <cell r="AB17426">
            <v>0.46432062561094978</v>
          </cell>
          <cell r="AC17426">
            <v>1.7299999999999999E-2</v>
          </cell>
        </row>
        <row r="17427">
          <cell r="C17427">
            <v>210566</v>
          </cell>
          <cell r="J17427">
            <v>-1.1444330679834671</v>
          </cell>
          <cell r="Q17427">
            <v>11.551515151515151</v>
          </cell>
          <cell r="AB17427">
            <v>0.85532746823069661</v>
          </cell>
          <cell r="AC17427">
            <v>2.8500000000000001E-2</v>
          </cell>
        </row>
        <row r="17428">
          <cell r="C17428">
            <v>210581</v>
          </cell>
          <cell r="J17428">
            <v>2.4221686146809205</v>
          </cell>
          <cell r="Q17428">
            <v>11.563636363636364</v>
          </cell>
          <cell r="AB17428">
            <v>0.75757575757575824</v>
          </cell>
          <cell r="AC17428">
            <v>1.78E-2</v>
          </cell>
        </row>
        <row r="17429">
          <cell r="C17429">
            <v>210592</v>
          </cell>
          <cell r="J17429">
            <v>1.7251106999746906</v>
          </cell>
          <cell r="Q17429">
            <v>11.806060606060607</v>
          </cell>
          <cell r="AB17429">
            <v>0.56207233626588482</v>
          </cell>
          <cell r="AC17429">
            <v>1.7299999999999999E-2</v>
          </cell>
        </row>
        <row r="17430">
          <cell r="C17430">
            <v>210603</v>
          </cell>
          <cell r="J17430">
            <v>-2.3275171621955142</v>
          </cell>
          <cell r="Q17430">
            <v>11.551515151515151</v>
          </cell>
          <cell r="AB17430">
            <v>0.46432062561094978</v>
          </cell>
          <cell r="AC17430">
            <v>9.4999999999999998E-3</v>
          </cell>
        </row>
        <row r="17431">
          <cell r="C17431">
            <v>210617</v>
          </cell>
          <cell r="J17431">
            <v>-0.95092378178533998</v>
          </cell>
          <cell r="Q17431">
            <v>11.83030303030303</v>
          </cell>
          <cell r="AB17431">
            <v>0.41544477028348226</v>
          </cell>
          <cell r="AC17431">
            <v>1.9E-2</v>
          </cell>
        </row>
        <row r="17432">
          <cell r="C17432">
            <v>210628</v>
          </cell>
          <cell r="J17432">
            <v>1.3002833727916325</v>
          </cell>
          <cell r="Q17432">
            <v>11.066666666666666</v>
          </cell>
          <cell r="AB17432">
            <v>7.3313782991202947E-2</v>
          </cell>
          <cell r="AC17432">
            <v>1.9E-2</v>
          </cell>
        </row>
        <row r="17433">
          <cell r="C17433">
            <v>210638</v>
          </cell>
          <cell r="J17433">
            <v>-1.756990406468721</v>
          </cell>
          <cell r="Q17433">
            <v>11.563636363636364</v>
          </cell>
          <cell r="AB17433">
            <v>0.31769305962854388</v>
          </cell>
          <cell r="AC17433">
            <v>2.5899999999999999E-2</v>
          </cell>
        </row>
        <row r="17434">
          <cell r="C17434">
            <v>210652</v>
          </cell>
          <cell r="J17434">
            <v>-2.4937523667474739</v>
          </cell>
          <cell r="Q17434">
            <v>11.49090909090909</v>
          </cell>
          <cell r="AB17434">
            <v>0.65982404692082319</v>
          </cell>
          <cell r="AC17434">
            <v>2.0400000000000001E-2</v>
          </cell>
        </row>
        <row r="17435">
          <cell r="C17435">
            <v>210662</v>
          </cell>
          <cell r="J17435">
            <v>2.8603958729797636</v>
          </cell>
          <cell r="Q17435">
            <v>11.357575757575757</v>
          </cell>
          <cell r="AB17435">
            <v>0.46432062561094978</v>
          </cell>
          <cell r="AC17435">
            <v>1.9E-2</v>
          </cell>
        </row>
        <row r="17436">
          <cell r="C17436">
            <v>210673</v>
          </cell>
          <cell r="J17436">
            <v>0.66697253887770458</v>
          </cell>
          <cell r="Q17436">
            <v>11.696969696969697</v>
          </cell>
          <cell r="AB17436">
            <v>0.56207233626588482</v>
          </cell>
          <cell r="AC17436">
            <v>8.6E-3</v>
          </cell>
        </row>
        <row r="17437">
          <cell r="C17437">
            <v>210688</v>
          </cell>
          <cell r="J17437">
            <v>-2.3947887637690286</v>
          </cell>
          <cell r="Q17437">
            <v>11.26060606060606</v>
          </cell>
          <cell r="AB17437">
            <v>1.0508308895405667</v>
          </cell>
          <cell r="AC17437">
            <v>1.9E-2</v>
          </cell>
        </row>
        <row r="17438">
          <cell r="C17438">
            <v>210699</v>
          </cell>
          <cell r="J17438">
            <v>2.9276063956151805</v>
          </cell>
          <cell r="Q17438">
            <v>11.66060606060606</v>
          </cell>
          <cell r="AB17438">
            <v>0.41544477028348226</v>
          </cell>
          <cell r="AC17438">
            <v>9.4999999999999998E-3</v>
          </cell>
        </row>
        <row r="17439">
          <cell r="C17439">
            <v>210709</v>
          </cell>
          <cell r="J17439">
            <v>0.22897984001512128</v>
          </cell>
          <cell r="Q17439">
            <v>11.369696969696969</v>
          </cell>
          <cell r="AB17439">
            <v>1.0508308895405667</v>
          </cell>
          <cell r="AC17439">
            <v>1.7299999999999999E-2</v>
          </cell>
        </row>
        <row r="17440">
          <cell r="C17440">
            <v>210725</v>
          </cell>
          <cell r="J17440">
            <v>0.77614509768424789</v>
          </cell>
          <cell r="Q17440">
            <v>11.49090909090909</v>
          </cell>
          <cell r="AB17440">
            <v>0.80645161290322576</v>
          </cell>
          <cell r="AC17440">
            <v>1.78E-2</v>
          </cell>
        </row>
        <row r="17441">
          <cell r="C17441">
            <v>210735</v>
          </cell>
          <cell r="J17441">
            <v>-0.1604436559128537</v>
          </cell>
          <cell r="Q17441">
            <v>11.503030303030304</v>
          </cell>
          <cell r="AB17441">
            <v>2.443792766373544E-2</v>
          </cell>
          <cell r="AC17441">
            <v>1.9E-2</v>
          </cell>
        </row>
        <row r="17442">
          <cell r="C17442">
            <v>210746</v>
          </cell>
          <cell r="J17442">
            <v>-2.2468711604843667</v>
          </cell>
          <cell r="Q17442">
            <v>11.43030303030303</v>
          </cell>
          <cell r="AB17442">
            <v>0.90420332355816413</v>
          </cell>
          <cell r="AC17442">
            <v>2.5899999999999999E-2</v>
          </cell>
        </row>
        <row r="17443">
          <cell r="C17443">
            <v>210757</v>
          </cell>
          <cell r="J17443">
            <v>2.7857920000774197</v>
          </cell>
          <cell r="Q17443">
            <v>11.127272727272727</v>
          </cell>
          <cell r="AB17443">
            <v>0.31769305962854388</v>
          </cell>
          <cell r="AC17443">
            <v>1.9E-2</v>
          </cell>
        </row>
        <row r="17444">
          <cell r="C17444">
            <v>210772</v>
          </cell>
          <cell r="J17444">
            <v>-0.54149506607057596</v>
          </cell>
          <cell r="Q17444">
            <v>11.284848484848485</v>
          </cell>
          <cell r="AB17444">
            <v>1.0508308895405667</v>
          </cell>
          <cell r="AC17444">
            <v>1.78E-2</v>
          </cell>
        </row>
        <row r="17445">
          <cell r="C17445">
            <v>210782</v>
          </cell>
          <cell r="J17445">
            <v>-0.51409797187180573</v>
          </cell>
          <cell r="Q17445">
            <v>11.76969696969697</v>
          </cell>
          <cell r="AB17445">
            <v>0.56207233626588482</v>
          </cell>
          <cell r="AC17445">
            <v>2.8500000000000001E-2</v>
          </cell>
        </row>
        <row r="17446">
          <cell r="C17446">
            <v>210793</v>
          </cell>
          <cell r="J17446">
            <v>2.900383564272218</v>
          </cell>
          <cell r="Q17446">
            <v>11.503030303030304</v>
          </cell>
          <cell r="AB17446">
            <v>0.65982404692082319</v>
          </cell>
          <cell r="AC17446">
            <v>1.7299999999999999E-2</v>
          </cell>
        </row>
        <row r="17447">
          <cell r="C17447">
            <v>210807</v>
          </cell>
          <cell r="J17447">
            <v>2.2640128671333262</v>
          </cell>
          <cell r="Q17447">
            <v>11.248484848484848</v>
          </cell>
          <cell r="AB17447">
            <v>7.3313782991202947E-2</v>
          </cell>
          <cell r="AC17447">
            <v>7.3000000000000001E-3</v>
          </cell>
        </row>
        <row r="17448">
          <cell r="C17448">
            <v>210817</v>
          </cell>
          <cell r="J17448">
            <v>-1.0662188054212383</v>
          </cell>
          <cell r="Q17448">
            <v>11.49090909090909</v>
          </cell>
          <cell r="AB17448">
            <v>0.56207233626588482</v>
          </cell>
          <cell r="AC17448">
            <v>2.8500000000000001E-2</v>
          </cell>
        </row>
        <row r="17449">
          <cell r="C17449">
            <v>210828</v>
          </cell>
          <cell r="J17449">
            <v>0.33909258140369403</v>
          </cell>
          <cell r="Q17449">
            <v>11.43030303030303</v>
          </cell>
          <cell r="AB17449">
            <v>0.85532746823069661</v>
          </cell>
          <cell r="AC17449">
            <v>8.6E-3</v>
          </cell>
        </row>
        <row r="17450">
          <cell r="C17450">
            <v>210843</v>
          </cell>
          <cell r="J17450">
            <v>1.6840612139968254</v>
          </cell>
          <cell r="Q17450">
            <v>12.23030303030303</v>
          </cell>
          <cell r="AB17450">
            <v>0.21994134897360884</v>
          </cell>
          <cell r="AC17450">
            <v>1.9E-2</v>
          </cell>
        </row>
        <row r="17451">
          <cell r="C17451">
            <v>210853</v>
          </cell>
          <cell r="J17451">
            <v>-2.3789926718211349</v>
          </cell>
          <cell r="Q17451">
            <v>11.696969696969697</v>
          </cell>
          <cell r="AB17451">
            <v>0.65982404692082319</v>
          </cell>
          <cell r="AC17451">
            <v>0</v>
          </cell>
        </row>
        <row r="17452">
          <cell r="C17452">
            <v>210864</v>
          </cell>
          <cell r="J17452">
            <v>0.86339878625564559</v>
          </cell>
          <cell r="Q17452">
            <v>12.036363636363637</v>
          </cell>
          <cell r="AB17452">
            <v>1.0997067448680375</v>
          </cell>
          <cell r="AC17452">
            <v>1.7299999999999999E-2</v>
          </cell>
        </row>
        <row r="17453">
          <cell r="C17453">
            <v>210880</v>
          </cell>
          <cell r="J17453">
            <v>-1.5540588616623499</v>
          </cell>
          <cell r="Q17453">
            <v>12.072727272727272</v>
          </cell>
          <cell r="AB17453">
            <v>1.1485826001955051</v>
          </cell>
          <cell r="AC17453">
            <v>6.3E-3</v>
          </cell>
        </row>
        <row r="17454">
          <cell r="C17454">
            <v>210890</v>
          </cell>
          <cell r="J17454">
            <v>-2.2610768957890821</v>
          </cell>
          <cell r="Q17454">
            <v>11.721212121212121</v>
          </cell>
          <cell r="AB17454">
            <v>0.26881720430107636</v>
          </cell>
          <cell r="AC17454">
            <v>1.7299999999999999E-2</v>
          </cell>
        </row>
        <row r="17455">
          <cell r="C17455">
            <v>210901</v>
          </cell>
          <cell r="J17455">
            <v>2.3382477980699807</v>
          </cell>
          <cell r="Q17455">
            <v>11.272727272727273</v>
          </cell>
          <cell r="AB17455">
            <v>0.26881720430107636</v>
          </cell>
          <cell r="AC17455">
            <v>1.7299999999999999E-2</v>
          </cell>
        </row>
        <row r="17456">
          <cell r="C17456">
            <v>210915</v>
          </cell>
          <cell r="J17456">
            <v>0.84869640311958605</v>
          </cell>
          <cell r="Q17456">
            <v>11.030303030303031</v>
          </cell>
          <cell r="AB17456">
            <v>0.41544477028348226</v>
          </cell>
          <cell r="AC17456">
            <v>7.3000000000000001E-3</v>
          </cell>
        </row>
        <row r="17457">
          <cell r="C17457">
            <v>210925</v>
          </cell>
          <cell r="J17457">
            <v>-1.9112423195617261</v>
          </cell>
          <cell r="Q17457">
            <v>11.563636363636364</v>
          </cell>
          <cell r="AB17457">
            <v>0.61094819159335567</v>
          </cell>
          <cell r="AC17457">
            <v>0</v>
          </cell>
        </row>
        <row r="17458">
          <cell r="C17458">
            <v>210936</v>
          </cell>
          <cell r="J17458">
            <v>1.9656415041423987</v>
          </cell>
          <cell r="Q17458">
            <v>11.721212121212121</v>
          </cell>
          <cell r="AB17458">
            <v>0.90420332355816413</v>
          </cell>
          <cell r="AC17458">
            <v>0</v>
          </cell>
        </row>
        <row r="17459">
          <cell r="C17459">
            <v>210949</v>
          </cell>
          <cell r="J17459">
            <v>2.8018842301584446</v>
          </cell>
          <cell r="Q17459">
            <v>11.624242424242425</v>
          </cell>
          <cell r="AB17459">
            <v>0.26881720430107636</v>
          </cell>
          <cell r="AC17459">
            <v>1.46E-2</v>
          </cell>
        </row>
        <row r="17460">
          <cell r="C17460">
            <v>210960</v>
          </cell>
          <cell r="J17460">
            <v>1.6770387782829133E-2</v>
          </cell>
          <cell r="Q17460">
            <v>11.357575757575757</v>
          </cell>
          <cell r="AB17460">
            <v>0.85532746823069661</v>
          </cell>
          <cell r="AC17460">
            <v>1.7299999999999999E-2</v>
          </cell>
        </row>
        <row r="17461">
          <cell r="C17461">
            <v>210971</v>
          </cell>
          <cell r="J17461">
            <v>-1.0920684238475804</v>
          </cell>
          <cell r="Q17461">
            <v>11.587878787878788</v>
          </cell>
          <cell r="AB17461">
            <v>0.5131964809384173</v>
          </cell>
          <cell r="AC17461">
            <v>1.9E-2</v>
          </cell>
        </row>
        <row r="17462">
          <cell r="C17462">
            <v>210985</v>
          </cell>
          <cell r="J17462">
            <v>2.5992210899894328</v>
          </cell>
          <cell r="Q17462">
            <v>11.539393939393939</v>
          </cell>
          <cell r="AB17462">
            <v>0.26881720430107636</v>
          </cell>
          <cell r="AC17462">
            <v>0</v>
          </cell>
        </row>
        <row r="17463">
          <cell r="C17463">
            <v>210996</v>
          </cell>
          <cell r="J17463">
            <v>-0.64366273346795566</v>
          </cell>
          <cell r="Q17463">
            <v>11.236363636363636</v>
          </cell>
          <cell r="AB17463">
            <v>1.0997067448680375</v>
          </cell>
          <cell r="AC17463">
            <v>8.6E-3</v>
          </cell>
        </row>
        <row r="17464">
          <cell r="C17464">
            <v>211007</v>
          </cell>
          <cell r="J17464">
            <v>-0.30670856802577617</v>
          </cell>
          <cell r="Q17464">
            <v>11.575757575757576</v>
          </cell>
          <cell r="AB17464">
            <v>0.41544477028348226</v>
          </cell>
          <cell r="AC17464">
            <v>1.9E-2</v>
          </cell>
        </row>
        <row r="17465">
          <cell r="C17465">
            <v>211017</v>
          </cell>
          <cell r="J17465">
            <v>2.9095165776419734</v>
          </cell>
          <cell r="Q17465">
            <v>11.442424242424243</v>
          </cell>
          <cell r="AB17465">
            <v>0.85532746823069661</v>
          </cell>
          <cell r="AC17465">
            <v>1.7299999999999999E-2</v>
          </cell>
        </row>
        <row r="17466">
          <cell r="C17466">
            <v>211032</v>
          </cell>
          <cell r="J17466">
            <v>-1.1095561028547252</v>
          </cell>
          <cell r="Q17466">
            <v>11.163636363636364</v>
          </cell>
          <cell r="AB17466">
            <v>0.5131964809384173</v>
          </cell>
          <cell r="AC17466">
            <v>6.3E-3</v>
          </cell>
        </row>
        <row r="17467">
          <cell r="C17467">
            <v>211043</v>
          </cell>
          <cell r="J17467">
            <v>0.44250879343533889</v>
          </cell>
          <cell r="Q17467">
            <v>11.76969696969697</v>
          </cell>
          <cell r="AB17467">
            <v>0.41544477028348226</v>
          </cell>
          <cell r="AC17467">
            <v>1.9E-2</v>
          </cell>
        </row>
        <row r="17468">
          <cell r="C17468">
            <v>211053</v>
          </cell>
          <cell r="J17468">
            <v>2.8311141846889019</v>
          </cell>
          <cell r="Q17468">
            <v>11.878787878787879</v>
          </cell>
          <cell r="AB17468">
            <v>0.95307917888563165</v>
          </cell>
          <cell r="AC17468">
            <v>1.9E-2</v>
          </cell>
        </row>
        <row r="17469">
          <cell r="C17469">
            <v>211067</v>
          </cell>
          <cell r="J17469">
            <v>1.6910951925918152</v>
          </cell>
          <cell r="Q17469">
            <v>11.515151515151516</v>
          </cell>
          <cell r="AB17469">
            <v>0.61094819159335567</v>
          </cell>
          <cell r="AC17469">
            <v>2.0400000000000001E-2</v>
          </cell>
        </row>
        <row r="17470">
          <cell r="C17470">
            <v>211078</v>
          </cell>
          <cell r="J17470">
            <v>-2.6928159864929828</v>
          </cell>
          <cell r="Q17470">
            <v>11.49090909090909</v>
          </cell>
          <cell r="AB17470">
            <v>1.0508308895405667</v>
          </cell>
          <cell r="AC17470">
            <v>9.4999999999999998E-3</v>
          </cell>
        </row>
        <row r="17471">
          <cell r="C17471">
            <v>211088</v>
          </cell>
          <cell r="J17471">
            <v>1.7547518794164993</v>
          </cell>
          <cell r="Q17471">
            <v>11.151515151515152</v>
          </cell>
          <cell r="AB17471">
            <v>0.46432062561094978</v>
          </cell>
          <cell r="AC17471">
            <v>0</v>
          </cell>
        </row>
        <row r="17472">
          <cell r="C17472">
            <v>211102</v>
          </cell>
          <cell r="J17472">
            <v>3.3660328537113298</v>
          </cell>
          <cell r="Q17472">
            <v>11.709090909090909</v>
          </cell>
          <cell r="AB17472">
            <v>0.26881720430107636</v>
          </cell>
          <cell r="AC17472">
            <v>0</v>
          </cell>
        </row>
        <row r="17473">
          <cell r="C17473">
            <v>211112</v>
          </cell>
          <cell r="J17473">
            <v>-2.4403259997470981</v>
          </cell>
          <cell r="Q17473">
            <v>11.296969696969697</v>
          </cell>
          <cell r="AB17473">
            <v>0.90420332355816413</v>
          </cell>
          <cell r="AC17473">
            <v>0</v>
          </cell>
        </row>
        <row r="17474">
          <cell r="C17474">
            <v>211123</v>
          </cell>
          <cell r="J17474">
            <v>-2.3262603896536937</v>
          </cell>
          <cell r="Q17474">
            <v>11.963636363636363</v>
          </cell>
          <cell r="AB17474">
            <v>0.56207233626588482</v>
          </cell>
          <cell r="AC17474">
            <v>0</v>
          </cell>
        </row>
        <row r="17475">
          <cell r="C17475">
            <v>211138</v>
          </cell>
          <cell r="J17475">
            <v>3.4344665456198182</v>
          </cell>
          <cell r="Q17475">
            <v>11.793939393939393</v>
          </cell>
          <cell r="AB17475">
            <v>7.3313782991202947E-2</v>
          </cell>
          <cell r="AC17475">
            <v>0</v>
          </cell>
        </row>
        <row r="17476">
          <cell r="C17476">
            <v>211148</v>
          </cell>
          <cell r="J17476">
            <v>0.22637946788469776</v>
          </cell>
          <cell r="Q17476">
            <v>11.284848484848485</v>
          </cell>
          <cell r="AB17476">
            <v>0.95307917888563165</v>
          </cell>
          <cell r="AC17476">
            <v>0</v>
          </cell>
        </row>
        <row r="17477">
          <cell r="C17477">
            <v>211159</v>
          </cell>
          <cell r="J17477">
            <v>-1.5719358074823457</v>
          </cell>
          <cell r="Q17477">
            <v>11.515151515151516</v>
          </cell>
          <cell r="AB17477">
            <v>7.3313782991202947E-2</v>
          </cell>
          <cell r="AC17477">
            <v>8.6E-3</v>
          </cell>
        </row>
        <row r="17478">
          <cell r="C17478">
            <v>211174</v>
          </cell>
          <cell r="J17478">
            <v>3.3283747806637418</v>
          </cell>
          <cell r="Q17478">
            <v>11.721212121212121</v>
          </cell>
          <cell r="AB17478">
            <v>0.5131964809384173</v>
          </cell>
          <cell r="AC17478">
            <v>1.9E-2</v>
          </cell>
        </row>
        <row r="17479">
          <cell r="C17479">
            <v>211184</v>
          </cell>
          <cell r="J17479">
            <v>-3.0948486047877068</v>
          </cell>
          <cell r="Q17479">
            <v>12.109090909090909</v>
          </cell>
          <cell r="AB17479">
            <v>0.95307917888563165</v>
          </cell>
          <cell r="AC17479">
            <v>2.8500000000000001E-2</v>
          </cell>
        </row>
        <row r="17480">
          <cell r="C17480">
            <v>211195</v>
          </cell>
          <cell r="J17480">
            <v>-0.94063979930993469</v>
          </cell>
          <cell r="Q17480">
            <v>11.515151515151516</v>
          </cell>
          <cell r="AB17480">
            <v>0.3665689149560114</v>
          </cell>
          <cell r="AC17480">
            <v>8.6E-3</v>
          </cell>
        </row>
        <row r="17481">
          <cell r="C17481">
            <v>211209</v>
          </cell>
          <cell r="J17481">
            <v>2.1053042727312583</v>
          </cell>
          <cell r="Q17481">
            <v>11.539393939393939</v>
          </cell>
          <cell r="AB17481">
            <v>0.65982404692082319</v>
          </cell>
          <cell r="AC17481">
            <v>0</v>
          </cell>
        </row>
        <row r="17482">
          <cell r="C17482">
            <v>211219</v>
          </cell>
          <cell r="J17482">
            <v>2.7335814760923736</v>
          </cell>
          <cell r="Q17482">
            <v>11.066666666666666</v>
          </cell>
          <cell r="AB17482">
            <v>0.5131964809384173</v>
          </cell>
          <cell r="AC17482">
            <v>8.6E-3</v>
          </cell>
        </row>
        <row r="17483">
          <cell r="C17483">
            <v>211230</v>
          </cell>
          <cell r="J17483">
            <v>-2.9853749391526643</v>
          </cell>
          <cell r="Q17483">
            <v>11.551515151515151</v>
          </cell>
          <cell r="AB17483">
            <v>0.56207233626588482</v>
          </cell>
          <cell r="AC17483">
            <v>1.7299999999999999E-2</v>
          </cell>
        </row>
        <row r="17484">
          <cell r="C17484">
            <v>211243</v>
          </cell>
          <cell r="J17484">
            <v>3.2891038037298976</v>
          </cell>
          <cell r="Q17484">
            <v>11.078787878787878</v>
          </cell>
          <cell r="AB17484">
            <v>1.0508308895405667</v>
          </cell>
          <cell r="AC17484">
            <v>2.8500000000000001E-2</v>
          </cell>
        </row>
        <row r="17485">
          <cell r="C17485">
            <v>211254</v>
          </cell>
          <cell r="J17485">
            <v>2.5563622005254363</v>
          </cell>
          <cell r="Q17485">
            <v>11.612121212121211</v>
          </cell>
          <cell r="AB17485">
            <v>0.75757575757575824</v>
          </cell>
          <cell r="AC17485">
            <v>2.0400000000000001E-2</v>
          </cell>
        </row>
        <row r="17486">
          <cell r="C17486">
            <v>211265</v>
          </cell>
          <cell r="J17486">
            <v>-1.3037028870595044</v>
          </cell>
          <cell r="Q17486">
            <v>11.333333333333334</v>
          </cell>
          <cell r="AB17486">
            <v>0.90420332355816413</v>
          </cell>
          <cell r="AC17486">
            <v>9.4999999999999998E-3</v>
          </cell>
        </row>
        <row r="17487">
          <cell r="C17487">
            <v>211275</v>
          </cell>
          <cell r="J17487">
            <v>-3.0373884849629622</v>
          </cell>
          <cell r="Q17487">
            <v>11.018181818181818</v>
          </cell>
          <cell r="AB17487">
            <v>0.46432062561094978</v>
          </cell>
          <cell r="AC17487">
            <v>1.7299999999999999E-2</v>
          </cell>
        </row>
        <row r="17488">
          <cell r="C17488">
            <v>211290</v>
          </cell>
          <cell r="J17488">
            <v>2.9629253293417239</v>
          </cell>
          <cell r="Q17488">
            <v>11.854545454545455</v>
          </cell>
          <cell r="AB17488">
            <v>0.26881720430107636</v>
          </cell>
          <cell r="AC17488">
            <v>1.2699999999999999E-2</v>
          </cell>
        </row>
        <row r="17489">
          <cell r="C17489">
            <v>211301</v>
          </cell>
          <cell r="J17489">
            <v>-1.6533796170843225</v>
          </cell>
          <cell r="Q17489">
            <v>11.127272727272727</v>
          </cell>
          <cell r="AB17489">
            <v>0.26881720430107636</v>
          </cell>
          <cell r="AC17489">
            <v>1.9E-2</v>
          </cell>
        </row>
        <row r="17490">
          <cell r="C17490">
            <v>211311</v>
          </cell>
          <cell r="J17490">
            <v>-2.7812941471081558</v>
          </cell>
          <cell r="Q17490">
            <v>11.624242424242425</v>
          </cell>
          <cell r="AB17490">
            <v>7.3313782991202947E-2</v>
          </cell>
          <cell r="AC17490">
            <v>2.8500000000000001E-2</v>
          </cell>
        </row>
        <row r="17491">
          <cell r="C17491">
            <v>211326</v>
          </cell>
          <cell r="J17491">
            <v>3.1098471944556803</v>
          </cell>
          <cell r="Q17491">
            <v>11.503030303030304</v>
          </cell>
          <cell r="AB17491">
            <v>1.0019550342130992</v>
          </cell>
          <cell r="AC17491">
            <v>1.9E-2</v>
          </cell>
        </row>
        <row r="17492">
          <cell r="C17492">
            <v>211337</v>
          </cell>
          <cell r="J17492">
            <v>-2.0711469683031849</v>
          </cell>
          <cell r="Q17492">
            <v>11.478787878787879</v>
          </cell>
          <cell r="AB17492">
            <v>0.31769305962854388</v>
          </cell>
          <cell r="AC17492">
            <v>0</v>
          </cell>
        </row>
        <row r="17493">
          <cell r="C17493">
            <v>211347</v>
          </cell>
          <cell r="J17493">
            <v>1.9928190068767577</v>
          </cell>
          <cell r="Q17493">
            <v>11.781818181818181</v>
          </cell>
          <cell r="AB17493">
            <v>0.70869990224829071</v>
          </cell>
          <cell r="AC17493">
            <v>0</v>
          </cell>
        </row>
        <row r="17494">
          <cell r="C17494">
            <v>211372</v>
          </cell>
          <cell r="J17494">
            <v>0.58425312663841567</v>
          </cell>
          <cell r="Q17494">
            <v>11.636363636363637</v>
          </cell>
          <cell r="AB17494">
            <v>0.41544477028348226</v>
          </cell>
          <cell r="AC17494">
            <v>0</v>
          </cell>
        </row>
        <row r="17495">
          <cell r="C17495">
            <v>211382</v>
          </cell>
          <cell r="J17495">
            <v>-2.4711248086838902</v>
          </cell>
          <cell r="Q17495">
            <v>11.539393939393939</v>
          </cell>
          <cell r="AB17495">
            <v>0.80645161290322576</v>
          </cell>
          <cell r="AC17495">
            <v>1.7299999999999999E-2</v>
          </cell>
        </row>
        <row r="17496">
          <cell r="C17496">
            <v>211393</v>
          </cell>
          <cell r="J17496">
            <v>2.6697419652340439</v>
          </cell>
          <cell r="Q17496">
            <v>11.103030303030303</v>
          </cell>
          <cell r="AB17496">
            <v>0.3665689149560114</v>
          </cell>
          <cell r="AC17496">
            <v>8.6E-3</v>
          </cell>
        </row>
        <row r="17497">
          <cell r="C17497">
            <v>211417</v>
          </cell>
          <cell r="J17497">
            <v>-9.6463660973666876E-2</v>
          </cell>
          <cell r="Q17497">
            <v>11.575757575757576</v>
          </cell>
          <cell r="AB17497">
            <v>0.65982404692082319</v>
          </cell>
          <cell r="AC17497">
            <v>1.24E-2</v>
          </cell>
        </row>
        <row r="17498">
          <cell r="C17498">
            <v>211427</v>
          </cell>
          <cell r="J17498">
            <v>-2.7999146998875881</v>
          </cell>
          <cell r="Q17498">
            <v>11.333333333333334</v>
          </cell>
          <cell r="AB17498">
            <v>0.90420332355816413</v>
          </cell>
          <cell r="AC17498">
            <v>1.7299999999999999E-2</v>
          </cell>
        </row>
        <row r="17499">
          <cell r="C17499">
            <v>211438</v>
          </cell>
          <cell r="J17499">
            <v>3.0160846493553048</v>
          </cell>
          <cell r="Q17499">
            <v>11.975757575757576</v>
          </cell>
          <cell r="AB17499">
            <v>0.41544477028348226</v>
          </cell>
          <cell r="AC17499">
            <v>9.4999999999999998E-3</v>
          </cell>
        </row>
        <row r="17500">
          <cell r="C17500">
            <v>211451</v>
          </cell>
          <cell r="J17500">
            <v>2.5995092344717232</v>
          </cell>
          <cell r="Q17500">
            <v>11.878787878787879</v>
          </cell>
          <cell r="AB17500">
            <v>0.46432062561094978</v>
          </cell>
          <cell r="AC17500">
            <v>1.3599999999999999E-2</v>
          </cell>
        </row>
        <row r="17501">
          <cell r="C17501">
            <v>211462</v>
          </cell>
          <cell r="J17501">
            <v>-0.68741539927556161</v>
          </cell>
          <cell r="Q17501">
            <v>11.090909090909092</v>
          </cell>
          <cell r="AB17501">
            <v>0.56207233626588482</v>
          </cell>
          <cell r="AC17501">
            <v>2.5899999999999999E-2</v>
          </cell>
        </row>
        <row r="17502">
          <cell r="C17502">
            <v>211473</v>
          </cell>
          <cell r="J17502">
            <v>-0.1023520279023753</v>
          </cell>
          <cell r="Q17502">
            <v>11.648484848484848</v>
          </cell>
          <cell r="AB17502">
            <v>0.26881720430107636</v>
          </cell>
          <cell r="AC17502">
            <v>9.4999999999999998E-3</v>
          </cell>
        </row>
        <row r="17503">
          <cell r="C17503">
            <v>211486</v>
          </cell>
          <cell r="J17503">
            <v>-2.1676674930385111</v>
          </cell>
          <cell r="Q17503">
            <v>11.854545454545455</v>
          </cell>
          <cell r="AB17503">
            <v>0.31769305962854388</v>
          </cell>
          <cell r="AC17503">
            <v>0</v>
          </cell>
        </row>
        <row r="17504">
          <cell r="C17504">
            <v>211497</v>
          </cell>
          <cell r="J17504">
            <v>2.1615476960451954</v>
          </cell>
          <cell r="Q17504">
            <v>11.733333333333333</v>
          </cell>
          <cell r="AB17504">
            <v>1.0019550342130992</v>
          </cell>
          <cell r="AC17504">
            <v>0</v>
          </cell>
        </row>
        <row r="17505">
          <cell r="C17505">
            <v>211507</v>
          </cell>
          <cell r="J17505">
            <v>-2.9367968824053854</v>
          </cell>
          <cell r="Q17505">
            <v>11.539393939393939</v>
          </cell>
          <cell r="AB17505">
            <v>0.21994134897360884</v>
          </cell>
          <cell r="AC17505">
            <v>0</v>
          </cell>
        </row>
        <row r="17506">
          <cell r="C17506">
            <v>211522</v>
          </cell>
          <cell r="J17506">
            <v>-1.63707303847292</v>
          </cell>
          <cell r="Q17506">
            <v>11.696969696969697</v>
          </cell>
          <cell r="AB17506">
            <v>0.65982404692082319</v>
          </cell>
          <cell r="AC17506">
            <v>6.3E-3</v>
          </cell>
        </row>
        <row r="17507">
          <cell r="C17507">
            <v>211533</v>
          </cell>
          <cell r="J17507">
            <v>1.8358275434878308</v>
          </cell>
          <cell r="Q17507">
            <v>11.066666666666666</v>
          </cell>
          <cell r="AB17507">
            <v>0.3665689149560114</v>
          </cell>
          <cell r="AC17507">
            <v>1.7299999999999999E-2</v>
          </cell>
        </row>
        <row r="17508">
          <cell r="C17508">
            <v>211543</v>
          </cell>
          <cell r="J17508">
            <v>-2.7347890730259854</v>
          </cell>
          <cell r="Q17508">
            <v>11.684848484848485</v>
          </cell>
          <cell r="AB17508">
            <v>0.41544477028348226</v>
          </cell>
          <cell r="AC17508">
            <v>1.9E-2</v>
          </cell>
        </row>
        <row r="17509">
          <cell r="C17509">
            <v>211554</v>
          </cell>
          <cell r="J17509">
            <v>1.012328962982755</v>
          </cell>
          <cell r="Q17509">
            <v>11.757575757575758</v>
          </cell>
          <cell r="AB17509">
            <v>0.75757575757575824</v>
          </cell>
          <cell r="AC17509">
            <v>1.7299999999999999E-2</v>
          </cell>
        </row>
        <row r="17510">
          <cell r="C17510">
            <v>211570</v>
          </cell>
          <cell r="J17510">
            <v>-1.3074128191730541</v>
          </cell>
          <cell r="Q17510">
            <v>12.012121212121212</v>
          </cell>
          <cell r="AB17510">
            <v>1.0508308895405667</v>
          </cell>
          <cell r="AC17510">
            <v>6.3E-3</v>
          </cell>
        </row>
        <row r="17511">
          <cell r="C17511">
            <v>211580</v>
          </cell>
          <cell r="J17511">
            <v>-2.2037958799147157</v>
          </cell>
          <cell r="Q17511">
            <v>11.478787878787879</v>
          </cell>
          <cell r="AB17511">
            <v>0.21994134897360884</v>
          </cell>
          <cell r="AC17511">
            <v>0</v>
          </cell>
        </row>
        <row r="17512">
          <cell r="C17512">
            <v>211591</v>
          </cell>
          <cell r="J17512">
            <v>2.170547344770716</v>
          </cell>
          <cell r="Q17512">
            <v>11.296969696969697</v>
          </cell>
          <cell r="AB17512">
            <v>1.0508308895405667</v>
          </cell>
          <cell r="AC17512">
            <v>1.9E-2</v>
          </cell>
        </row>
        <row r="17513">
          <cell r="C17513">
            <v>211606</v>
          </cell>
          <cell r="J17513">
            <v>-1.2852189225507189</v>
          </cell>
          <cell r="Q17513">
            <v>11.672727272727272</v>
          </cell>
          <cell r="AB17513">
            <v>0.56207233626588482</v>
          </cell>
          <cell r="AC17513">
            <v>0</v>
          </cell>
        </row>
        <row r="17514">
          <cell r="C17514">
            <v>211617</v>
          </cell>
          <cell r="J17514">
            <v>1.1054611452441705</v>
          </cell>
          <cell r="Q17514">
            <v>11.757575757575758</v>
          </cell>
          <cell r="AB17514">
            <v>0.85532746823069661</v>
          </cell>
          <cell r="AC17514">
            <v>9.4999999999999998E-3</v>
          </cell>
        </row>
        <row r="17515">
          <cell r="C17515">
            <v>211627</v>
          </cell>
          <cell r="J17515">
            <v>0.99457418707039302</v>
          </cell>
          <cell r="Q17515">
            <v>11.696969696969697</v>
          </cell>
          <cell r="AB17515">
            <v>0.5131964809384173</v>
          </cell>
          <cell r="AC17515">
            <v>1.7299999999999999E-2</v>
          </cell>
        </row>
        <row r="17516">
          <cell r="C17516">
            <v>211641</v>
          </cell>
          <cell r="J17516">
            <v>0.46621879598371052</v>
          </cell>
          <cell r="Q17516">
            <v>11.624242424242425</v>
          </cell>
          <cell r="AB17516">
            <v>0.85532746823069661</v>
          </cell>
          <cell r="AC17516">
            <v>0</v>
          </cell>
        </row>
        <row r="17517">
          <cell r="C17517">
            <v>211651</v>
          </cell>
          <cell r="J17517">
            <v>-0.92270140392020217</v>
          </cell>
          <cell r="Q17517">
            <v>11.212121212121213</v>
          </cell>
          <cell r="AB17517">
            <v>0.95307917888563165</v>
          </cell>
          <cell r="AC17517">
            <v>9.4999999999999998E-3</v>
          </cell>
        </row>
        <row r="17518">
          <cell r="C17518">
            <v>211662</v>
          </cell>
          <cell r="J17518">
            <v>0.40599318197390311</v>
          </cell>
          <cell r="Q17518">
            <v>11.866666666666667</v>
          </cell>
          <cell r="AB17518">
            <v>0.31769305962854388</v>
          </cell>
          <cell r="AC17518">
            <v>0</v>
          </cell>
        </row>
        <row r="17519">
          <cell r="C17519">
            <v>211677</v>
          </cell>
          <cell r="J17519">
            <v>0.59561784628015602</v>
          </cell>
          <cell r="Q17519">
            <v>11.345454545454546</v>
          </cell>
          <cell r="AB17519">
            <v>0.80645161290322576</v>
          </cell>
          <cell r="AC17519">
            <v>1.9E-2</v>
          </cell>
        </row>
        <row r="17520">
          <cell r="C17520">
            <v>211687</v>
          </cell>
          <cell r="J17520">
            <v>-0.99827252161149005</v>
          </cell>
          <cell r="Q17520">
            <v>10.945454545454545</v>
          </cell>
          <cell r="AB17520">
            <v>0.41544477028348226</v>
          </cell>
          <cell r="AC17520">
            <v>1.9E-2</v>
          </cell>
        </row>
        <row r="17521">
          <cell r="C17521">
            <v>211698</v>
          </cell>
          <cell r="J17521">
            <v>-0.36898346649931035</v>
          </cell>
          <cell r="Q17521">
            <v>11.624242424242425</v>
          </cell>
          <cell r="AB17521">
            <v>0.65982404692082319</v>
          </cell>
          <cell r="AC17521">
            <v>1.7299999999999999E-2</v>
          </cell>
        </row>
        <row r="17522">
          <cell r="C17522">
            <v>211713</v>
          </cell>
          <cell r="J17522">
            <v>1.0322734780715468</v>
          </cell>
          <cell r="Q17522">
            <v>11.030303030303031</v>
          </cell>
          <cell r="AB17522">
            <v>0.26881720430107636</v>
          </cell>
          <cell r="AC17522">
            <v>1.2699999999999999E-2</v>
          </cell>
        </row>
        <row r="17523">
          <cell r="C17523">
            <v>211724</v>
          </cell>
          <cell r="J17523">
            <v>-1.094271550828978</v>
          </cell>
          <cell r="Q17523">
            <v>11.551515151515151</v>
          </cell>
          <cell r="AB17523">
            <v>0.21994134897360884</v>
          </cell>
          <cell r="AC17523">
            <v>0</v>
          </cell>
        </row>
        <row r="17524">
          <cell r="C17524">
            <v>211734</v>
          </cell>
          <cell r="J17524">
            <v>-0.43759757657635667</v>
          </cell>
          <cell r="Q17524">
            <v>11.284848484848485</v>
          </cell>
          <cell r="AB17524">
            <v>0.26881720430107636</v>
          </cell>
          <cell r="AC17524">
            <v>1.7299999999999999E-2</v>
          </cell>
        </row>
        <row r="17525">
          <cell r="C17525">
            <v>211748</v>
          </cell>
          <cell r="J17525">
            <v>0.21981486044299636</v>
          </cell>
          <cell r="Q17525">
            <v>11.066666666666666</v>
          </cell>
          <cell r="AB17525">
            <v>0.3176930596285405</v>
          </cell>
          <cell r="AC17525">
            <v>1.3599999999999999E-2</v>
          </cell>
        </row>
        <row r="17526">
          <cell r="C17526">
            <v>211758</v>
          </cell>
          <cell r="J17526">
            <v>0.61756852676669283</v>
          </cell>
          <cell r="Q17526">
            <v>11.684848484848485</v>
          </cell>
          <cell r="AB17526">
            <v>0.5131964809384173</v>
          </cell>
          <cell r="AC17526">
            <v>9.4999999999999998E-3</v>
          </cell>
        </row>
        <row r="17527">
          <cell r="C17527">
            <v>211769</v>
          </cell>
          <cell r="J17527">
            <v>-0.46459725163554388</v>
          </cell>
          <cell r="Q17527">
            <v>11.83030303030303</v>
          </cell>
          <cell r="AB17527">
            <v>1.0019550342130992</v>
          </cell>
          <cell r="AC17527">
            <v>0</v>
          </cell>
        </row>
        <row r="17528">
          <cell r="C17528">
            <v>211783</v>
          </cell>
          <cell r="J17528">
            <v>-0.6257366911461677</v>
          </cell>
          <cell r="Q17528">
            <v>11.018181818181818</v>
          </cell>
          <cell r="AB17528">
            <v>0.46432062561094978</v>
          </cell>
          <cell r="AC17528">
            <v>7.3000000000000001E-3</v>
          </cell>
        </row>
        <row r="17529">
          <cell r="C17529">
            <v>211793</v>
          </cell>
          <cell r="J17529">
            <v>-1.5597830849240015</v>
          </cell>
          <cell r="Q17529">
            <v>11.745454545454546</v>
          </cell>
          <cell r="AB17529">
            <v>0.5131964809384173</v>
          </cell>
          <cell r="AC17529">
            <v>0</v>
          </cell>
        </row>
        <row r="17530">
          <cell r="C17530">
            <v>211804</v>
          </cell>
          <cell r="J17530">
            <v>0.82560786985111356</v>
          </cell>
          <cell r="Q17530">
            <v>11.587878787878788</v>
          </cell>
          <cell r="AB17530">
            <v>0.41544477028348226</v>
          </cell>
          <cell r="AC17530">
            <v>1.9E-2</v>
          </cell>
        </row>
        <row r="17531">
          <cell r="C17531">
            <v>211814</v>
          </cell>
          <cell r="J17531">
            <v>-0.6587740027270037</v>
          </cell>
          <cell r="Q17531">
            <v>11.733333333333333</v>
          </cell>
          <cell r="AB17531">
            <v>0.46432062561094978</v>
          </cell>
          <cell r="AC17531">
            <v>1.9E-2</v>
          </cell>
        </row>
        <row r="17532">
          <cell r="C17532">
            <v>211829</v>
          </cell>
          <cell r="J17532">
            <v>-0.90099065276919887</v>
          </cell>
          <cell r="Q17532">
            <v>11.357575757575757</v>
          </cell>
          <cell r="AB17532">
            <v>0.95307917888563165</v>
          </cell>
          <cell r="AC17532">
            <v>1.9E-2</v>
          </cell>
        </row>
        <row r="17533">
          <cell r="C17533">
            <v>211840</v>
          </cell>
          <cell r="J17533">
            <v>0.66473434138131005</v>
          </cell>
          <cell r="Q17533">
            <v>11.6</v>
          </cell>
          <cell r="AB17533">
            <v>0.41544477028348226</v>
          </cell>
          <cell r="AC17533">
            <v>1.7299999999999999E-2</v>
          </cell>
        </row>
        <row r="17534">
          <cell r="C17534">
            <v>211850</v>
          </cell>
          <cell r="J17534">
            <v>0.20726360870791183</v>
          </cell>
          <cell r="Q17534">
            <v>11.442424242424243</v>
          </cell>
          <cell r="AB17534">
            <v>0.85532746823069661</v>
          </cell>
          <cell r="AC17534">
            <v>9.4999999999999998E-3</v>
          </cell>
        </row>
        <row r="17535">
          <cell r="C17535">
            <v>211865</v>
          </cell>
          <cell r="J17535">
            <v>-1.1487792808733595</v>
          </cell>
          <cell r="Q17535">
            <v>11.987878787878788</v>
          </cell>
          <cell r="AB17535">
            <v>1.1485826001955051</v>
          </cell>
          <cell r="AC17535">
            <v>6.3E-3</v>
          </cell>
        </row>
        <row r="17536">
          <cell r="C17536">
            <v>211876</v>
          </cell>
          <cell r="J17536">
            <v>1.8720632814153149E-2</v>
          </cell>
          <cell r="Q17536">
            <v>11.854545454545455</v>
          </cell>
          <cell r="AB17536">
            <v>0.26881720430107636</v>
          </cell>
          <cell r="AC17536">
            <v>0</v>
          </cell>
        </row>
        <row r="17537">
          <cell r="C17537">
            <v>211886</v>
          </cell>
          <cell r="J17537">
            <v>0.60647769007921148</v>
          </cell>
          <cell r="Q17537">
            <v>11.006060606060606</v>
          </cell>
          <cell r="AB17537">
            <v>0.17106549364614135</v>
          </cell>
          <cell r="AC17537">
            <v>0</v>
          </cell>
        </row>
        <row r="17538">
          <cell r="C17538">
            <v>211900</v>
          </cell>
          <cell r="J17538">
            <v>0.94245433110897281</v>
          </cell>
          <cell r="Q17538">
            <v>11.721212121212121</v>
          </cell>
          <cell r="AB17538">
            <v>0.46432062561094978</v>
          </cell>
          <cell r="AC17538">
            <v>2.0400000000000001E-2</v>
          </cell>
        </row>
        <row r="17539">
          <cell r="C17539">
            <v>211911</v>
          </cell>
          <cell r="J17539">
            <v>-0.72620971638255583</v>
          </cell>
          <cell r="Q17539">
            <v>11.527272727272727</v>
          </cell>
          <cell r="AB17539">
            <v>0.85532746823069661</v>
          </cell>
          <cell r="AC17539">
            <v>2.5899999999999999E-2</v>
          </cell>
        </row>
        <row r="17540">
          <cell r="C17540">
            <v>211921</v>
          </cell>
          <cell r="J17540">
            <v>-0.1443673251504336</v>
          </cell>
          <cell r="Q17540">
            <v>11.76969696969697</v>
          </cell>
          <cell r="AB17540">
            <v>0.3665689149560114</v>
          </cell>
          <cell r="AC17540">
            <v>4.7500000000000001E-2</v>
          </cell>
        </row>
        <row r="17541">
          <cell r="C17541">
            <v>211935</v>
          </cell>
          <cell r="J17541">
            <v>-1.2857719162406482</v>
          </cell>
          <cell r="Q17541">
            <v>11.890909090909091</v>
          </cell>
          <cell r="AB17541">
            <v>0.3665689149560114</v>
          </cell>
          <cell r="AC17541">
            <v>5.4300000000000001E-2</v>
          </cell>
        </row>
        <row r="17542">
          <cell r="C17542">
            <v>211946</v>
          </cell>
          <cell r="J17542">
            <v>-0.26859643508736397</v>
          </cell>
          <cell r="Q17542">
            <v>11.418181818181818</v>
          </cell>
          <cell r="AB17542">
            <v>0.75757575757575824</v>
          </cell>
          <cell r="AC17542">
            <v>8.5500000000000007E-2</v>
          </cell>
        </row>
        <row r="17543">
          <cell r="C17543">
            <v>211956</v>
          </cell>
          <cell r="J17543">
            <v>1.0353026103498983</v>
          </cell>
          <cell r="Q17543">
            <v>11.612121212121211</v>
          </cell>
          <cell r="AB17543">
            <v>0.56207233626588482</v>
          </cell>
          <cell r="AC17543">
            <v>0.1036</v>
          </cell>
        </row>
        <row r="17544">
          <cell r="C17544">
            <v>211971</v>
          </cell>
          <cell r="J17544">
            <v>-0.28957708996764531</v>
          </cell>
          <cell r="Q17544">
            <v>11.781818181818181</v>
          </cell>
          <cell r="AB17544">
            <v>0.56207233626588482</v>
          </cell>
          <cell r="AC17544">
            <v>0.17730000000000001</v>
          </cell>
        </row>
        <row r="17545">
          <cell r="C17545">
            <v>211982</v>
          </cell>
          <cell r="J17545">
            <v>-0.50322017237674643</v>
          </cell>
          <cell r="Q17545">
            <v>11.83030303030303</v>
          </cell>
          <cell r="AB17545">
            <v>0.95307917888563165</v>
          </cell>
          <cell r="AC17545">
            <v>0.29360000000000003</v>
          </cell>
        </row>
        <row r="17546">
          <cell r="C17546">
            <v>211992</v>
          </cell>
          <cell r="J17546">
            <v>0.1668014777011102</v>
          </cell>
          <cell r="Q17546">
            <v>11.781818181818181</v>
          </cell>
          <cell r="AB17546">
            <v>0.3665689149560114</v>
          </cell>
          <cell r="AC17546">
            <v>0.48449999999999999</v>
          </cell>
        </row>
        <row r="17547">
          <cell r="C17547">
            <v>212007</v>
          </cell>
          <cell r="J17547">
            <v>0.2173102123865629</v>
          </cell>
          <cell r="Q17547">
            <v>11.284848484848485</v>
          </cell>
          <cell r="AB17547">
            <v>0.70869990224829071</v>
          </cell>
          <cell r="AC17547">
            <v>0.83599999999999997</v>
          </cell>
        </row>
        <row r="17548">
          <cell r="C17548">
            <v>212018</v>
          </cell>
          <cell r="J17548">
            <v>-0.34295272447124425</v>
          </cell>
          <cell r="Q17548">
            <v>11.612121212121211</v>
          </cell>
          <cell r="AB17548">
            <v>0.31769305962854388</v>
          </cell>
          <cell r="AC17548">
            <v>0.62180000000000002</v>
          </cell>
        </row>
        <row r="17549">
          <cell r="C17549">
            <v>212029</v>
          </cell>
          <cell r="J17549">
            <v>-0.48494090809010615</v>
          </cell>
          <cell r="Q17549">
            <v>11.357575757575757</v>
          </cell>
          <cell r="AB17549">
            <v>0.31769305962854388</v>
          </cell>
          <cell r="AC17549">
            <v>0.65639999999999998</v>
          </cell>
        </row>
        <row r="17550">
          <cell r="C17550">
            <v>212044</v>
          </cell>
          <cell r="J17550">
            <v>0.31079339743500611</v>
          </cell>
          <cell r="Q17550">
            <v>11.503030303030304</v>
          </cell>
          <cell r="AB17550">
            <v>0.26881720430107636</v>
          </cell>
          <cell r="AC17550">
            <v>0.71250000000000002</v>
          </cell>
        </row>
        <row r="17551">
          <cell r="C17551">
            <v>212055</v>
          </cell>
          <cell r="J17551">
            <v>-4.3123050804235064E-2</v>
          </cell>
          <cell r="Q17551">
            <v>11.951515151515151</v>
          </cell>
          <cell r="AB17551">
            <v>0.31769305962854388</v>
          </cell>
          <cell r="AC17551">
            <v>0.66500000000000004</v>
          </cell>
        </row>
        <row r="17552">
          <cell r="C17552">
            <v>212066</v>
          </cell>
          <cell r="J17552">
            <v>-0.12523374091700568</v>
          </cell>
          <cell r="Q17552">
            <v>11.478787878787879</v>
          </cell>
          <cell r="AB17552">
            <v>0.90420332355816413</v>
          </cell>
          <cell r="AC17552">
            <v>0.75049999999999994</v>
          </cell>
        </row>
        <row r="17553">
          <cell r="C17553">
            <v>212076</v>
          </cell>
          <cell r="J17553">
            <v>0.29649183335516938</v>
          </cell>
          <cell r="Q17553">
            <v>11.76969696969697</v>
          </cell>
          <cell r="AB17553">
            <v>2.443792766373544E-2</v>
          </cell>
          <cell r="AC17553">
            <v>0.6391</v>
          </cell>
        </row>
        <row r="17554">
          <cell r="C17554">
            <v>212090</v>
          </cell>
          <cell r="J17554">
            <v>-0.29551457474780563</v>
          </cell>
          <cell r="Q17554">
            <v>11.854545454545455</v>
          </cell>
          <cell r="AB17554">
            <v>0.21994134897360884</v>
          </cell>
          <cell r="AC17554">
            <v>0.67179999999999995</v>
          </cell>
        </row>
        <row r="17555">
          <cell r="C17555">
            <v>212101</v>
          </cell>
          <cell r="J17555">
            <v>9.0433435804190054E-2</v>
          </cell>
          <cell r="Q17555">
            <v>11.26060606060606</v>
          </cell>
          <cell r="AB17555">
            <v>0.85532746823069661</v>
          </cell>
          <cell r="AC17555">
            <v>0.71250000000000002</v>
          </cell>
        </row>
        <row r="17556">
          <cell r="C17556">
            <v>212111</v>
          </cell>
          <cell r="J17556">
            <v>0.30292763194553629</v>
          </cell>
          <cell r="Q17556">
            <v>11.733333333333333</v>
          </cell>
          <cell r="AB17556">
            <v>0.46432062561094978</v>
          </cell>
          <cell r="AC17556">
            <v>0.61319999999999997</v>
          </cell>
        </row>
        <row r="17557">
          <cell r="C17557">
            <v>212126</v>
          </cell>
          <cell r="J17557">
            <v>-0.23228922248128647</v>
          </cell>
          <cell r="Q17557">
            <v>11.369696969696969</v>
          </cell>
          <cell r="AB17557">
            <v>0.17106549364614135</v>
          </cell>
          <cell r="AC17557">
            <v>0.67769999999999997</v>
          </cell>
        </row>
        <row r="17558">
          <cell r="C17558">
            <v>212137</v>
          </cell>
          <cell r="J17558">
            <v>-0.20598673442442816</v>
          </cell>
          <cell r="Q17558">
            <v>11.987878787878788</v>
          </cell>
          <cell r="AB17558">
            <v>0.17106549364614135</v>
          </cell>
          <cell r="AC17558">
            <v>0.69950000000000001</v>
          </cell>
        </row>
        <row r="17559">
          <cell r="C17559">
            <v>212147</v>
          </cell>
          <cell r="J17559">
            <v>0.21559001775874087</v>
          </cell>
          <cell r="Q17559">
            <v>11.381818181818181</v>
          </cell>
          <cell r="AB17559">
            <v>0.75757575757575824</v>
          </cell>
          <cell r="AC17559">
            <v>0.70299999999999996</v>
          </cell>
        </row>
        <row r="17560">
          <cell r="C17560">
            <v>212164</v>
          </cell>
          <cell r="J17560">
            <v>-0.20567166638162782</v>
          </cell>
          <cell r="Q17560">
            <v>11.49090909090909</v>
          </cell>
          <cell r="AB17560">
            <v>0.80645161290322576</v>
          </cell>
          <cell r="AC17560">
            <v>0.67059999999999997</v>
          </cell>
        </row>
        <row r="17561">
          <cell r="C17561">
            <v>212175</v>
          </cell>
          <cell r="J17561">
            <v>-0.27598409102883359</v>
          </cell>
          <cell r="Q17561">
            <v>11.672727272727272</v>
          </cell>
          <cell r="AB17561">
            <v>0.31769305962854388</v>
          </cell>
          <cell r="AC17561">
            <v>0.73150000000000004</v>
          </cell>
        </row>
        <row r="17562">
          <cell r="C17562">
            <v>212185</v>
          </cell>
          <cell r="J17562">
            <v>8.0908894464888803E-2</v>
          </cell>
          <cell r="Q17562">
            <v>11.503030303030304</v>
          </cell>
          <cell r="AB17562">
            <v>0.85532746823069661</v>
          </cell>
          <cell r="AC17562">
            <v>0.73150000000000004</v>
          </cell>
        </row>
        <row r="17563">
          <cell r="C17563">
            <v>212199</v>
          </cell>
          <cell r="J17563">
            <v>-7.0782031160240066E-2</v>
          </cell>
          <cell r="Q17563">
            <v>11.818181818181818</v>
          </cell>
          <cell r="AB17563">
            <v>7.3313782991199589E-2</v>
          </cell>
          <cell r="AC17563">
            <v>0.68540000000000001</v>
          </cell>
        </row>
        <row r="17564">
          <cell r="C17564">
            <v>212210</v>
          </cell>
          <cell r="J17564">
            <v>-5.4469508734179328E-2</v>
          </cell>
          <cell r="Q17564">
            <v>11.636363636363637</v>
          </cell>
          <cell r="AB17564">
            <v>0.85532746823069661</v>
          </cell>
          <cell r="AC17564">
            <v>0.65639999999999998</v>
          </cell>
        </row>
        <row r="17565">
          <cell r="C17565">
            <v>212221</v>
          </cell>
          <cell r="J17565">
            <v>5.7234275498570852E-2</v>
          </cell>
          <cell r="Q17565">
            <v>11.83030303030303</v>
          </cell>
          <cell r="AB17565">
            <v>0.21994134897360884</v>
          </cell>
          <cell r="AC17565">
            <v>0.73150000000000004</v>
          </cell>
        </row>
        <row r="17566">
          <cell r="C17566">
            <v>212234</v>
          </cell>
          <cell r="J17566">
            <v>-4.4649515444655563E-2</v>
          </cell>
          <cell r="Q17566">
            <v>11.575757575757576</v>
          </cell>
          <cell r="AB17566">
            <v>0.41544477028348226</v>
          </cell>
          <cell r="AC17566">
            <v>0.66500000000000004</v>
          </cell>
        </row>
        <row r="17567">
          <cell r="C17567">
            <v>212245</v>
          </cell>
          <cell r="J17567">
            <v>-8.4583726906995338E-2</v>
          </cell>
          <cell r="Q17567">
            <v>11.648484848484848</v>
          </cell>
          <cell r="AB17567">
            <v>0.95307917888563165</v>
          </cell>
          <cell r="AC17567">
            <v>0.66500000000000004</v>
          </cell>
        </row>
        <row r="17568">
          <cell r="C17568">
            <v>212256</v>
          </cell>
          <cell r="J17568">
            <v>8.1260024051957203E-2</v>
          </cell>
          <cell r="Q17568">
            <v>11.987878787878788</v>
          </cell>
          <cell r="AB17568">
            <v>0.26881720430107636</v>
          </cell>
          <cell r="AC17568">
            <v>0.72199999999999998</v>
          </cell>
        </row>
        <row r="17569">
          <cell r="C17569">
            <v>212271</v>
          </cell>
          <cell r="J17569">
            <v>-0.23201166001365614</v>
          </cell>
          <cell r="Q17569">
            <v>11.369696969696969</v>
          </cell>
          <cell r="AB17569">
            <v>0.85532746823069661</v>
          </cell>
          <cell r="AC17569">
            <v>0.68400000000000005</v>
          </cell>
        </row>
        <row r="17570">
          <cell r="C17570">
            <v>212281</v>
          </cell>
          <cell r="J17570">
            <v>-0.20421855626498697</v>
          </cell>
          <cell r="Q17570">
            <v>11.551515151515151</v>
          </cell>
          <cell r="AB17570">
            <v>0.21994134897360884</v>
          </cell>
          <cell r="AC17570">
            <v>0.65639999999999998</v>
          </cell>
        </row>
        <row r="17571">
          <cell r="C17571">
            <v>212292</v>
          </cell>
          <cell r="J17571">
            <v>-0.41064010357739988</v>
          </cell>
          <cell r="Q17571">
            <v>11.296969696969697</v>
          </cell>
          <cell r="AB17571">
            <v>0.80645161290322576</v>
          </cell>
          <cell r="AC17571">
            <v>0.75139999999999996</v>
          </cell>
        </row>
        <row r="17572">
          <cell r="C17572">
            <v>212303</v>
          </cell>
          <cell r="J17572">
            <v>9.5766338911287718E-2</v>
          </cell>
          <cell r="Q17572">
            <v>11.648484848484848</v>
          </cell>
          <cell r="AB17572">
            <v>0.21994134897360884</v>
          </cell>
          <cell r="AC17572">
            <v>0.75049999999999994</v>
          </cell>
        </row>
        <row r="17573">
          <cell r="C17573">
            <v>212318</v>
          </cell>
          <cell r="J17573">
            <v>-0.56375655628925259</v>
          </cell>
          <cell r="Q17573">
            <v>11.806060606060607</v>
          </cell>
          <cell r="AB17573">
            <v>0.41544477028348226</v>
          </cell>
          <cell r="AC17573">
            <v>0.58779999999999999</v>
          </cell>
        </row>
        <row r="17574">
          <cell r="C17574">
            <v>212329</v>
          </cell>
          <cell r="J17574">
            <v>0.42761334343262369</v>
          </cell>
          <cell r="Q17574">
            <v>11.793939393939393</v>
          </cell>
          <cell r="AB17574">
            <v>0.17106549364614135</v>
          </cell>
          <cell r="AC17574">
            <v>0.58730000000000004</v>
          </cell>
        </row>
        <row r="17575">
          <cell r="C17575">
            <v>212340</v>
          </cell>
          <cell r="J17575">
            <v>0.85975376143936622</v>
          </cell>
          <cell r="Q17575">
            <v>11.83030303030303</v>
          </cell>
          <cell r="AB17575">
            <v>0.56207233626588482</v>
          </cell>
          <cell r="AC17575">
            <v>0.76</v>
          </cell>
        </row>
        <row r="17576">
          <cell r="C17576">
            <v>212354</v>
          </cell>
          <cell r="J17576">
            <v>-1.5464061560065065</v>
          </cell>
          <cell r="Q17576">
            <v>11.309090909090909</v>
          </cell>
          <cell r="AB17576">
            <v>0.31769305962854388</v>
          </cell>
          <cell r="AC17576">
            <v>0.73080000000000001</v>
          </cell>
        </row>
        <row r="17577">
          <cell r="C17577">
            <v>212364</v>
          </cell>
          <cell r="J17577">
            <v>-0.1683393825245254</v>
          </cell>
          <cell r="Q17577">
            <v>11.915151515151516</v>
          </cell>
          <cell r="AB17577">
            <v>0.21994134897360884</v>
          </cell>
          <cell r="AC17577">
            <v>0.62180000000000002</v>
          </cell>
        </row>
        <row r="17578">
          <cell r="C17578">
            <v>212375</v>
          </cell>
          <cell r="J17578">
            <v>0.73249878968348803</v>
          </cell>
          <cell r="Q17578">
            <v>11.248484848484848</v>
          </cell>
          <cell r="AB17578">
            <v>0.17106549364614135</v>
          </cell>
          <cell r="AC17578">
            <v>0.66500000000000004</v>
          </cell>
        </row>
        <row r="17579">
          <cell r="C17579">
            <v>212389</v>
          </cell>
          <cell r="J17579">
            <v>-0.43099061514959658</v>
          </cell>
          <cell r="Q17579">
            <v>11.733333333333333</v>
          </cell>
          <cell r="AB17579">
            <v>0.41544477028348226</v>
          </cell>
          <cell r="AC17579">
            <v>0.72350000000000003</v>
          </cell>
        </row>
        <row r="17580">
          <cell r="C17580">
            <v>212399</v>
          </cell>
          <cell r="J17580">
            <v>-7.3236342608206328E-2</v>
          </cell>
          <cell r="Q17580">
            <v>11.563636363636364</v>
          </cell>
          <cell r="AB17580">
            <v>0.65982404692082319</v>
          </cell>
          <cell r="AC17580">
            <v>0.65639999999999998</v>
          </cell>
        </row>
        <row r="17581">
          <cell r="C17581">
            <v>212410</v>
          </cell>
          <cell r="J17581">
            <v>0.13978732355751688</v>
          </cell>
          <cell r="Q17581">
            <v>11.878787878787879</v>
          </cell>
          <cell r="AB17581">
            <v>2.4437927663732074E-2</v>
          </cell>
          <cell r="AC17581">
            <v>0.67359999999999998</v>
          </cell>
        </row>
        <row r="17582">
          <cell r="C17582">
            <v>212425</v>
          </cell>
          <cell r="J17582">
            <v>1.6669909059402244E-2</v>
          </cell>
          <cell r="Q17582">
            <v>11.66060606060606</v>
          </cell>
          <cell r="AB17582">
            <v>0.5131964809384173</v>
          </cell>
          <cell r="AC17582">
            <v>0.67130000000000001</v>
          </cell>
        </row>
        <row r="17583">
          <cell r="C17583">
            <v>212436</v>
          </cell>
          <cell r="J17583">
            <v>-0.35239418424289148</v>
          </cell>
          <cell r="Q17583">
            <v>12.036363636363637</v>
          </cell>
          <cell r="AB17583">
            <v>0.3665689149560114</v>
          </cell>
          <cell r="AC17583">
            <v>0.73150000000000004</v>
          </cell>
        </row>
        <row r="17584">
          <cell r="C17584">
            <v>212446</v>
          </cell>
          <cell r="J17584">
            <v>7.6881654208751371E-3</v>
          </cell>
          <cell r="Q17584">
            <v>11.575757575757576</v>
          </cell>
          <cell r="AB17584">
            <v>0.75757575757575824</v>
          </cell>
          <cell r="AC17584">
            <v>0.64770000000000005</v>
          </cell>
        </row>
        <row r="17585">
          <cell r="C17585">
            <v>212461</v>
          </cell>
          <cell r="J17585">
            <v>-0.18948930568682165</v>
          </cell>
          <cell r="Q17585">
            <v>11.296969696969697</v>
          </cell>
          <cell r="AB17585">
            <v>7.3313782991199589E-2</v>
          </cell>
          <cell r="AC17585">
            <v>0.69030000000000002</v>
          </cell>
        </row>
        <row r="17586">
          <cell r="C17586">
            <v>212472</v>
          </cell>
          <cell r="J17586">
            <v>-0.12985206295798335</v>
          </cell>
          <cell r="Q17586">
            <v>11.648484848484848</v>
          </cell>
          <cell r="AB17586">
            <v>0.41544477028348226</v>
          </cell>
          <cell r="AC17586">
            <v>0.66500000000000004</v>
          </cell>
        </row>
        <row r="17587">
          <cell r="C17587">
            <v>212483</v>
          </cell>
          <cell r="J17587">
            <v>-0.12287725801512472</v>
          </cell>
          <cell r="Q17587">
            <v>11.733333333333333</v>
          </cell>
          <cell r="AB17587">
            <v>0.21994134897360884</v>
          </cell>
          <cell r="AC17587">
            <v>0.73150000000000004</v>
          </cell>
        </row>
        <row r="17588">
          <cell r="C17588">
            <v>212496</v>
          </cell>
          <cell r="J17588">
            <v>1.0595866355203043E-3</v>
          </cell>
          <cell r="Q17588">
            <v>11.866666666666667</v>
          </cell>
          <cell r="AB17588">
            <v>0.31769305962854388</v>
          </cell>
          <cell r="AC17588">
            <v>0.65820000000000001</v>
          </cell>
        </row>
        <row r="17589">
          <cell r="C17589">
            <v>212507</v>
          </cell>
          <cell r="J17589">
            <v>8.2516848916661445E-2</v>
          </cell>
          <cell r="Q17589">
            <v>11.284848484848485</v>
          </cell>
          <cell r="AB17589">
            <v>1.0019550342130992</v>
          </cell>
          <cell r="AC17589">
            <v>0.66500000000000004</v>
          </cell>
        </row>
        <row r="17590">
          <cell r="C17590">
            <v>212518</v>
          </cell>
          <cell r="J17590">
            <v>-1.9149249838889659E-2</v>
          </cell>
          <cell r="Q17590">
            <v>11.696969696969697</v>
          </cell>
          <cell r="AB17590">
            <v>0.46432062561094978</v>
          </cell>
          <cell r="AC17590">
            <v>0.6391</v>
          </cell>
        </row>
        <row r="17591">
          <cell r="C17591">
            <v>212528</v>
          </cell>
          <cell r="J17591">
            <v>8.0452345565099392E-2</v>
          </cell>
          <cell r="Q17591">
            <v>11.26060606060606</v>
          </cell>
          <cell r="AB17591">
            <v>0.31769305962854388</v>
          </cell>
          <cell r="AC17591">
            <v>0.73150000000000004</v>
          </cell>
        </row>
        <row r="17592">
          <cell r="C17592">
            <v>212542</v>
          </cell>
          <cell r="J17592">
            <v>-0.14628407900052842</v>
          </cell>
          <cell r="Q17592">
            <v>11.624242424242425</v>
          </cell>
          <cell r="AB17592">
            <v>0.17106549364614135</v>
          </cell>
          <cell r="AC17592">
            <v>0.66500000000000004</v>
          </cell>
        </row>
        <row r="17593">
          <cell r="C17593">
            <v>212553</v>
          </cell>
          <cell r="J17593">
            <v>-0.20207408490129097</v>
          </cell>
          <cell r="Q17593">
            <v>11.345454545454546</v>
          </cell>
          <cell r="AB17593">
            <v>0.80645161290322576</v>
          </cell>
          <cell r="AC17593">
            <v>0.66500000000000004</v>
          </cell>
        </row>
        <row r="17594">
          <cell r="C17594">
            <v>212564</v>
          </cell>
          <cell r="J17594">
            <v>5.2695797826549651E-2</v>
          </cell>
          <cell r="Q17594">
            <v>11.624242424242425</v>
          </cell>
          <cell r="AB17594">
            <v>0.17106549364614135</v>
          </cell>
          <cell r="AC17594">
            <v>0.71250000000000002</v>
          </cell>
        </row>
        <row r="17595">
          <cell r="C17595">
            <v>212578</v>
          </cell>
          <cell r="J17595">
            <v>-2.3392018071715981E-2</v>
          </cell>
          <cell r="Q17595">
            <v>11.563636363636364</v>
          </cell>
          <cell r="AB17595">
            <v>0.65982404692082319</v>
          </cell>
          <cell r="AC17595">
            <v>0.67130000000000001</v>
          </cell>
        </row>
        <row r="17596">
          <cell r="C17596">
            <v>212589</v>
          </cell>
          <cell r="J17596">
            <v>5.7722714978480028E-2</v>
          </cell>
          <cell r="Q17596">
            <v>11.951515151515151</v>
          </cell>
          <cell r="AB17596">
            <v>0.3665689149560114</v>
          </cell>
          <cell r="AC17596">
            <v>0.64770000000000005</v>
          </cell>
        </row>
        <row r="17597">
          <cell r="C17597">
            <v>212600</v>
          </cell>
          <cell r="J17597">
            <v>-7.6732440982384631E-2</v>
          </cell>
          <cell r="Q17597">
            <v>11.563636363636364</v>
          </cell>
          <cell r="AB17597">
            <v>0.61094819159335567</v>
          </cell>
          <cell r="AC17597">
            <v>0.72199999999999998</v>
          </cell>
        </row>
        <row r="17598">
          <cell r="C17598">
            <v>212622</v>
          </cell>
          <cell r="J17598">
            <v>-0.11072043289383693</v>
          </cell>
          <cell r="Q17598">
            <v>11.357575757575757</v>
          </cell>
          <cell r="AB17598">
            <v>0.26881720430107298</v>
          </cell>
          <cell r="AC17598">
            <v>0.72550000000000003</v>
          </cell>
        </row>
        <row r="17599">
          <cell r="C17599">
            <v>212633</v>
          </cell>
          <cell r="J17599">
            <v>-1.0992452857655266E-2</v>
          </cell>
          <cell r="Q17599">
            <v>11.709090909090909</v>
          </cell>
          <cell r="AB17599">
            <v>2.443792766373544E-2</v>
          </cell>
          <cell r="AC17599">
            <v>0.64770000000000005</v>
          </cell>
        </row>
        <row r="17600">
          <cell r="C17600">
            <v>212644</v>
          </cell>
          <cell r="J17600">
            <v>0.16932597703830155</v>
          </cell>
          <cell r="Q17600">
            <v>11.296969696969697</v>
          </cell>
          <cell r="AB17600">
            <v>0.70869990224829071</v>
          </cell>
          <cell r="AC17600">
            <v>0.73150000000000004</v>
          </cell>
        </row>
        <row r="17601">
          <cell r="C17601">
            <v>212657</v>
          </cell>
          <cell r="J17601">
            <v>-4.9585924855364283E-3</v>
          </cell>
          <cell r="Q17601">
            <v>11.696969696969697</v>
          </cell>
          <cell r="AB17601">
            <v>0.41544477028348226</v>
          </cell>
          <cell r="AC17601">
            <v>0.66500000000000004</v>
          </cell>
        </row>
        <row r="17602">
          <cell r="C17602">
            <v>212668</v>
          </cell>
          <cell r="J17602">
            <v>0.10593982563955429</v>
          </cell>
          <cell r="Q17602">
            <v>11.527272727272727</v>
          </cell>
          <cell r="AB17602">
            <v>0.70869990224829071</v>
          </cell>
          <cell r="AC17602">
            <v>0.66500000000000004</v>
          </cell>
        </row>
        <row r="17603">
          <cell r="C17603">
            <v>212679</v>
          </cell>
          <cell r="J17603">
            <v>-0.14372880054133041</v>
          </cell>
          <cell r="Q17603">
            <v>11.721212121212121</v>
          </cell>
          <cell r="AB17603">
            <v>7.3313782991199589E-2</v>
          </cell>
          <cell r="AC17603">
            <v>0.72199999999999998</v>
          </cell>
        </row>
        <row r="17604">
          <cell r="C17604">
            <v>212692</v>
          </cell>
          <cell r="J17604">
            <v>9.0848390991224548E-2</v>
          </cell>
          <cell r="Q17604">
            <v>11.648484848484848</v>
          </cell>
          <cell r="AB17604">
            <v>0.31769305962854388</v>
          </cell>
          <cell r="AC17604">
            <v>0.67859999999999998</v>
          </cell>
        </row>
        <row r="17605">
          <cell r="C17605">
            <v>212703</v>
          </cell>
          <cell r="J17605">
            <v>5.5251901029842898E-2</v>
          </cell>
          <cell r="Q17605">
            <v>11.26060606060606</v>
          </cell>
          <cell r="AB17605">
            <v>0.12218963831867047</v>
          </cell>
          <cell r="AC17605">
            <v>0.64770000000000005</v>
          </cell>
        </row>
        <row r="17606">
          <cell r="C17606">
            <v>212714</v>
          </cell>
          <cell r="J17606">
            <v>0.28010965276886957</v>
          </cell>
          <cell r="Q17606">
            <v>11.866666666666667</v>
          </cell>
          <cell r="AB17606">
            <v>0.31769305962854388</v>
          </cell>
          <cell r="AC17606">
            <v>0.72199999999999998</v>
          </cell>
        </row>
        <row r="17607">
          <cell r="C17607">
            <v>212729</v>
          </cell>
          <cell r="J17607">
            <v>-0.17710414231712512</v>
          </cell>
          <cell r="Q17607">
            <v>11.393939393939394</v>
          </cell>
          <cell r="AB17607">
            <v>0.21994134897360884</v>
          </cell>
          <cell r="AC17607">
            <v>0.72609999999999997</v>
          </cell>
        </row>
        <row r="17608">
          <cell r="C17608">
            <v>212739</v>
          </cell>
          <cell r="J17608">
            <v>5.8870677234384772E-2</v>
          </cell>
          <cell r="Q17608">
            <v>11.76969696969697</v>
          </cell>
          <cell r="AB17608">
            <v>7.3313782991202947E-2</v>
          </cell>
          <cell r="AC17608">
            <v>0.65639999999999998</v>
          </cell>
        </row>
        <row r="17609">
          <cell r="C17609">
            <v>212750</v>
          </cell>
          <cell r="J17609">
            <v>0.14531591035760982</v>
          </cell>
          <cell r="Q17609">
            <v>11.333333333333334</v>
          </cell>
          <cell r="AB17609">
            <v>0.90420332355816413</v>
          </cell>
          <cell r="AC17609">
            <v>0.65639999999999998</v>
          </cell>
        </row>
        <row r="17610">
          <cell r="C17610">
            <v>212767</v>
          </cell>
          <cell r="J17610">
            <v>-0.10413398029988485</v>
          </cell>
          <cell r="Q17610">
            <v>11.66060606060606</v>
          </cell>
          <cell r="AB17610">
            <v>0.21994134897360884</v>
          </cell>
          <cell r="AC17610">
            <v>0.73150000000000004</v>
          </cell>
        </row>
        <row r="17611">
          <cell r="C17611">
            <v>212777</v>
          </cell>
          <cell r="J17611">
            <v>0.1585343222376121</v>
          </cell>
          <cell r="Q17611">
            <v>11.818181818181818</v>
          </cell>
          <cell r="AB17611">
            <v>2.443792766373544E-2</v>
          </cell>
          <cell r="AC17611">
            <v>0.66500000000000004</v>
          </cell>
        </row>
        <row r="17612">
          <cell r="C17612">
            <v>212788</v>
          </cell>
          <cell r="J17612">
            <v>5.6151503561469696E-2</v>
          </cell>
          <cell r="Q17612">
            <v>11.406060606060606</v>
          </cell>
          <cell r="AB17612">
            <v>0.70869990224829071</v>
          </cell>
          <cell r="AC17612">
            <v>0.65639999999999998</v>
          </cell>
        </row>
        <row r="17613">
          <cell r="C17613">
            <v>212799</v>
          </cell>
          <cell r="J17613">
            <v>-5.6213220282430143E-2</v>
          </cell>
          <cell r="Q17613">
            <v>11.745454545454546</v>
          </cell>
          <cell r="AB17613">
            <v>2.443792766373544E-2</v>
          </cell>
          <cell r="AC17613">
            <v>0.71250000000000002</v>
          </cell>
        </row>
        <row r="17614">
          <cell r="C17614">
            <v>212813</v>
          </cell>
          <cell r="J17614">
            <v>-0.1300049340909446</v>
          </cell>
          <cell r="Q17614">
            <v>11.636363636363637</v>
          </cell>
          <cell r="AB17614">
            <v>0.26881720430107636</v>
          </cell>
          <cell r="AC17614">
            <v>0.67130000000000001</v>
          </cell>
        </row>
        <row r="17615">
          <cell r="C17615">
            <v>212824</v>
          </cell>
          <cell r="J17615">
            <v>0.1235752530165275</v>
          </cell>
          <cell r="Q17615">
            <v>11.818181818181818</v>
          </cell>
          <cell r="AB17615">
            <v>0.26881720430107636</v>
          </cell>
          <cell r="AC17615">
            <v>0.66500000000000004</v>
          </cell>
        </row>
        <row r="17616">
          <cell r="C17616">
            <v>212835</v>
          </cell>
          <cell r="J17616">
            <v>0.14954374957892647</v>
          </cell>
          <cell r="Q17616">
            <v>11.939393939393939</v>
          </cell>
          <cell r="AB17616">
            <v>0.31769305962854388</v>
          </cell>
          <cell r="AC17616">
            <v>0.73150000000000004</v>
          </cell>
        </row>
        <row r="17617">
          <cell r="C17617">
            <v>212848</v>
          </cell>
          <cell r="J17617">
            <v>0.1134703849419747</v>
          </cell>
          <cell r="Q17617">
            <v>11.442424242424243</v>
          </cell>
          <cell r="AB17617">
            <v>0.80645161290322576</v>
          </cell>
          <cell r="AC17617">
            <v>0.66500000000000004</v>
          </cell>
        </row>
        <row r="17618">
          <cell r="C17618">
            <v>212859</v>
          </cell>
          <cell r="J17618">
            <v>0.22838539867081309</v>
          </cell>
          <cell r="Q17618">
            <v>11.648484848484848</v>
          </cell>
          <cell r="AB17618">
            <v>0.3665689149560114</v>
          </cell>
          <cell r="AC17618">
            <v>0.65639999999999998</v>
          </cell>
        </row>
        <row r="17619">
          <cell r="C17619">
            <v>212870</v>
          </cell>
          <cell r="J17619">
            <v>-7.3614904790954228E-2</v>
          </cell>
          <cell r="Q17619">
            <v>11.503030303030304</v>
          </cell>
          <cell r="AB17619">
            <v>0.90420332355816413</v>
          </cell>
          <cell r="AC17619">
            <v>0.72199999999999998</v>
          </cell>
        </row>
        <row r="17620">
          <cell r="C17620">
            <v>212885</v>
          </cell>
          <cell r="J17620">
            <v>8.4177929573959531E-2</v>
          </cell>
          <cell r="Q17620">
            <v>11.2</v>
          </cell>
          <cell r="AB17620">
            <v>0.5131964809384173</v>
          </cell>
          <cell r="AC17620">
            <v>0.68400000000000005</v>
          </cell>
        </row>
        <row r="17621">
          <cell r="C17621">
            <v>212895</v>
          </cell>
          <cell r="J17621">
            <v>0.13938270675278375</v>
          </cell>
          <cell r="Q17621">
            <v>11.66060606060606</v>
          </cell>
          <cell r="AB17621">
            <v>0.5131964809384173</v>
          </cell>
          <cell r="AC17621">
            <v>0.67359999999999998</v>
          </cell>
        </row>
        <row r="17622">
          <cell r="C17622">
            <v>212906</v>
          </cell>
          <cell r="J17622">
            <v>9.1088255177556476E-2</v>
          </cell>
          <cell r="Q17622">
            <v>11.26060606060606</v>
          </cell>
          <cell r="AB17622">
            <v>0.26881720430107636</v>
          </cell>
          <cell r="AC17622">
            <v>0.66500000000000004</v>
          </cell>
        </row>
        <row r="17623">
          <cell r="C17623">
            <v>212921</v>
          </cell>
          <cell r="J17623">
            <v>-2.6365078718754376E-2</v>
          </cell>
          <cell r="Q17623">
            <v>11.672727272727272</v>
          </cell>
          <cell r="AB17623">
            <v>0.41544477028348226</v>
          </cell>
          <cell r="AC17623">
            <v>0.68400000000000005</v>
          </cell>
        </row>
        <row r="17624">
          <cell r="C17624">
            <v>212932</v>
          </cell>
          <cell r="J17624">
            <v>-0.14056616417945023</v>
          </cell>
          <cell r="Q17624">
            <v>11.975757575757576</v>
          </cell>
          <cell r="AB17624">
            <v>0.46432062561094978</v>
          </cell>
          <cell r="AC17624">
            <v>0.71250000000000002</v>
          </cell>
        </row>
        <row r="17625">
          <cell r="C17625">
            <v>212942</v>
          </cell>
          <cell r="J17625">
            <v>3.3868639717027804E-2</v>
          </cell>
          <cell r="Q17625">
            <v>11.612121212121211</v>
          </cell>
          <cell r="AB17625">
            <v>0.56207233626588482</v>
          </cell>
          <cell r="AC17625">
            <v>0.72199999999999998</v>
          </cell>
        </row>
        <row r="17626">
          <cell r="C17626">
            <v>212956</v>
          </cell>
          <cell r="J17626">
            <v>-0.11851471286731652</v>
          </cell>
          <cell r="Q17626">
            <v>11.224242424242425</v>
          </cell>
          <cell r="AB17626">
            <v>0.75757575757575824</v>
          </cell>
          <cell r="AC17626">
            <v>0.67179999999999995</v>
          </cell>
        </row>
        <row r="17627">
          <cell r="C17627">
            <v>212967</v>
          </cell>
          <cell r="J17627">
            <v>0.10505227526395267</v>
          </cell>
          <cell r="Q17627">
            <v>11.866666666666667</v>
          </cell>
          <cell r="AB17627">
            <v>0.3665689149560114</v>
          </cell>
          <cell r="AC17627">
            <v>0.67359999999999998</v>
          </cell>
        </row>
        <row r="17628">
          <cell r="C17628">
            <v>212978</v>
          </cell>
          <cell r="J17628">
            <v>-4.2905578744900197E-2</v>
          </cell>
          <cell r="Q17628">
            <v>11.2</v>
          </cell>
          <cell r="AB17628">
            <v>0.26881720430107298</v>
          </cell>
          <cell r="AC17628">
            <v>0.72199999999999998</v>
          </cell>
        </row>
        <row r="17629">
          <cell r="C17629">
            <v>212991</v>
          </cell>
          <cell r="J17629">
            <v>-2.0880063416168326E-2</v>
          </cell>
          <cell r="Q17629">
            <v>11.745454545454546</v>
          </cell>
          <cell r="AB17629">
            <v>0.46432062561094978</v>
          </cell>
          <cell r="AC17629">
            <v>0.66500000000000004</v>
          </cell>
        </row>
        <row r="17630">
          <cell r="C17630">
            <v>213002</v>
          </cell>
          <cell r="J17630">
            <v>-0.13921372159966339</v>
          </cell>
          <cell r="Q17630">
            <v>11.393939393939394</v>
          </cell>
          <cell r="AB17630">
            <v>0.75757575757575824</v>
          </cell>
          <cell r="AC17630">
            <v>0.65820000000000001</v>
          </cell>
        </row>
        <row r="17631">
          <cell r="C17631">
            <v>213013</v>
          </cell>
          <cell r="J17631">
            <v>-6.1883166763287534E-2</v>
          </cell>
          <cell r="Q17631">
            <v>11.757575757575758</v>
          </cell>
          <cell r="AB17631">
            <v>0.41544477028348226</v>
          </cell>
          <cell r="AC17631">
            <v>0.73150000000000004</v>
          </cell>
        </row>
        <row r="17632">
          <cell r="C17632">
            <v>213023</v>
          </cell>
          <cell r="J17632">
            <v>7.5858577942787164E-2</v>
          </cell>
          <cell r="Q17632">
            <v>11.418181818181818</v>
          </cell>
          <cell r="AB17632">
            <v>0.41544477028347893</v>
          </cell>
          <cell r="AC17632">
            <v>0.65639999999999998</v>
          </cell>
        </row>
        <row r="17633">
          <cell r="C17633">
            <v>213038</v>
          </cell>
          <cell r="J17633">
            <v>-0.18257170599512307</v>
          </cell>
          <cell r="Q17633">
            <v>11.733333333333333</v>
          </cell>
          <cell r="AB17633">
            <v>0.5131964809384173</v>
          </cell>
          <cell r="AC17633">
            <v>0.68400000000000005</v>
          </cell>
        </row>
        <row r="17634">
          <cell r="C17634">
            <v>213049</v>
          </cell>
          <cell r="J17634">
            <v>0.17370095685858189</v>
          </cell>
          <cell r="Q17634">
            <v>11.478787878787879</v>
          </cell>
          <cell r="AB17634">
            <v>0.75757575757575824</v>
          </cell>
          <cell r="AC17634">
            <v>0.65639999999999998</v>
          </cell>
        </row>
        <row r="17635">
          <cell r="C17635">
            <v>213059</v>
          </cell>
          <cell r="J17635">
            <v>0.14233015390118275</v>
          </cell>
          <cell r="Q17635">
            <v>11.963636363636363</v>
          </cell>
          <cell r="AB17635">
            <v>0.5131964809384173</v>
          </cell>
          <cell r="AC17635">
            <v>0.72199999999999998</v>
          </cell>
        </row>
        <row r="17636">
          <cell r="C17636">
            <v>213075</v>
          </cell>
          <cell r="J17636">
            <v>-5.962537288139913E-2</v>
          </cell>
          <cell r="Q17636">
            <v>11.49090909090909</v>
          </cell>
          <cell r="AB17636">
            <v>0.61094819159335567</v>
          </cell>
          <cell r="AC17636">
            <v>0.68400000000000005</v>
          </cell>
        </row>
        <row r="17637">
          <cell r="C17637">
            <v>213085</v>
          </cell>
          <cell r="J17637">
            <v>0.2183507093098509</v>
          </cell>
          <cell r="Q17637">
            <v>12.012121212121212</v>
          </cell>
          <cell r="AB17637">
            <v>0.41544477028348226</v>
          </cell>
          <cell r="AC17637">
            <v>0.66500000000000004</v>
          </cell>
        </row>
        <row r="17638">
          <cell r="C17638">
            <v>213096</v>
          </cell>
          <cell r="J17638">
            <v>-8.7940843341296926E-2</v>
          </cell>
          <cell r="Q17638">
            <v>11.515151515151516</v>
          </cell>
          <cell r="AB17638">
            <v>0.80645161290322576</v>
          </cell>
          <cell r="AC17638">
            <v>0.66500000000000004</v>
          </cell>
        </row>
        <row r="17639">
          <cell r="C17639">
            <v>213110</v>
          </cell>
          <cell r="J17639">
            <v>-0.11753752102997694</v>
          </cell>
          <cell r="Q17639">
            <v>11.49090909090909</v>
          </cell>
          <cell r="AB17639">
            <v>0.75757575757575824</v>
          </cell>
          <cell r="AC17639">
            <v>0.71250000000000002</v>
          </cell>
        </row>
        <row r="17640">
          <cell r="C17640">
            <v>213121</v>
          </cell>
          <cell r="J17640">
            <v>5.5535321658252812E-2</v>
          </cell>
          <cell r="Q17640">
            <v>11.903030303030302</v>
          </cell>
          <cell r="AB17640">
            <v>0.3665689149560114</v>
          </cell>
          <cell r="AC17640">
            <v>0.65639999999999998</v>
          </cell>
        </row>
        <row r="17641">
          <cell r="C17641">
            <v>213132</v>
          </cell>
          <cell r="J17641">
            <v>0.24409345910377489</v>
          </cell>
          <cell r="Q17641">
            <v>11.454545454545455</v>
          </cell>
          <cell r="AB17641">
            <v>0.80645161290322576</v>
          </cell>
          <cell r="AC17641">
            <v>0.66500000000000004</v>
          </cell>
        </row>
        <row r="17642">
          <cell r="C17642">
            <v>213146</v>
          </cell>
          <cell r="J17642">
            <v>0.18387059034039055</v>
          </cell>
          <cell r="Q17642">
            <v>11.2</v>
          </cell>
          <cell r="AB17642">
            <v>0.3176930596285405</v>
          </cell>
          <cell r="AC17642">
            <v>0.69420000000000004</v>
          </cell>
        </row>
        <row r="17643">
          <cell r="C17643">
            <v>213156</v>
          </cell>
          <cell r="J17643">
            <v>-6.7135196293127919E-2</v>
          </cell>
          <cell r="Q17643">
            <v>11.696969696969697</v>
          </cell>
          <cell r="AB17643">
            <v>0.46432062561094978</v>
          </cell>
          <cell r="AC17643">
            <v>0.66500000000000004</v>
          </cell>
        </row>
        <row r="17644">
          <cell r="C17644">
            <v>213167</v>
          </cell>
          <cell r="J17644">
            <v>0.10777067071706981</v>
          </cell>
          <cell r="Q17644">
            <v>11.442424242424243</v>
          </cell>
          <cell r="AB17644">
            <v>0.12218963831867047</v>
          </cell>
          <cell r="AC17644">
            <v>0.69089999999999996</v>
          </cell>
        </row>
        <row r="17645">
          <cell r="C17645">
            <v>213182</v>
          </cell>
          <cell r="J17645">
            <v>2.1374996080547604E-2</v>
          </cell>
          <cell r="Q17645">
            <v>11.951515151515151</v>
          </cell>
          <cell r="AB17645">
            <v>0.21994134897360884</v>
          </cell>
          <cell r="AC17645">
            <v>0.65869999999999995</v>
          </cell>
        </row>
        <row r="17646">
          <cell r="C17646">
            <v>213192</v>
          </cell>
          <cell r="J17646">
            <v>-2.4520727927633601E-2</v>
          </cell>
          <cell r="Q17646">
            <v>11.284848484848485</v>
          </cell>
          <cell r="AB17646">
            <v>0.85532746823069661</v>
          </cell>
          <cell r="AC17646">
            <v>0.73150000000000004</v>
          </cell>
        </row>
        <row r="17647">
          <cell r="C17647">
            <v>213203</v>
          </cell>
          <cell r="J17647">
            <v>9.4146049772405149E-2</v>
          </cell>
          <cell r="Q17647">
            <v>11.866666666666667</v>
          </cell>
          <cell r="AB17647">
            <v>0.3665689149560114</v>
          </cell>
          <cell r="AC17647">
            <v>0.65639999999999998</v>
          </cell>
        </row>
        <row r="17648">
          <cell r="C17648">
            <v>213220</v>
          </cell>
          <cell r="J17648">
            <v>0.23182721930217376</v>
          </cell>
          <cell r="Q17648">
            <v>11.987878787878788</v>
          </cell>
          <cell r="AB17648">
            <v>0.3665689149560114</v>
          </cell>
          <cell r="AC17648">
            <v>0.65910000000000002</v>
          </cell>
        </row>
        <row r="17649">
          <cell r="C17649">
            <v>213230</v>
          </cell>
          <cell r="J17649">
            <v>2.4180696359824339E-2</v>
          </cell>
          <cell r="Q17649">
            <v>11.478787878787879</v>
          </cell>
          <cell r="AB17649">
            <v>0.75757575757575824</v>
          </cell>
          <cell r="AC17649">
            <v>0.64770000000000005</v>
          </cell>
        </row>
        <row r="17650">
          <cell r="C17650">
            <v>213241</v>
          </cell>
          <cell r="J17650">
            <v>3.4405182708532323E-2</v>
          </cell>
          <cell r="Q17650">
            <v>11.890909090909091</v>
          </cell>
          <cell r="AB17650">
            <v>0.41544477028348226</v>
          </cell>
          <cell r="AC17650">
            <v>0.73409999999999997</v>
          </cell>
        </row>
        <row r="17651">
          <cell r="C17651">
            <v>213252</v>
          </cell>
          <cell r="J17651">
            <v>-3.0030275223420944E-2</v>
          </cell>
          <cell r="Q17651">
            <v>11.503030303030304</v>
          </cell>
          <cell r="AB17651">
            <v>0.61094819159335567</v>
          </cell>
          <cell r="AC17651">
            <v>0.67449999999999999</v>
          </cell>
        </row>
        <row r="17652">
          <cell r="C17652">
            <v>213265</v>
          </cell>
          <cell r="J17652">
            <v>-0.16320822649553435</v>
          </cell>
          <cell r="Q17652">
            <v>11.551515151515151</v>
          </cell>
          <cell r="AB17652">
            <v>0.21994134897360884</v>
          </cell>
          <cell r="AC17652">
            <v>0.67859999999999998</v>
          </cell>
        </row>
        <row r="17653">
          <cell r="C17653">
            <v>213276</v>
          </cell>
          <cell r="J17653">
            <v>0.23097587388188678</v>
          </cell>
          <cell r="Q17653">
            <v>11.612121212121211</v>
          </cell>
          <cell r="AB17653">
            <v>0.61094819159335567</v>
          </cell>
          <cell r="AC17653">
            <v>0.65639999999999998</v>
          </cell>
        </row>
        <row r="17654">
          <cell r="C17654">
            <v>213287</v>
          </cell>
          <cell r="J17654">
            <v>-0.10697738183045935</v>
          </cell>
          <cell r="Q17654">
            <v>11.915151515151516</v>
          </cell>
          <cell r="AB17654">
            <v>0.31769305962854388</v>
          </cell>
          <cell r="AC17654">
            <v>0.65639999999999998</v>
          </cell>
        </row>
        <row r="17655">
          <cell r="C17655">
            <v>213301</v>
          </cell>
          <cell r="J17655">
            <v>-1.9818667937396839E-3</v>
          </cell>
          <cell r="Q17655">
            <v>11.939393939393939</v>
          </cell>
          <cell r="AB17655">
            <v>0.31769305962854388</v>
          </cell>
          <cell r="AC17655">
            <v>0.73080000000000001</v>
          </cell>
        </row>
        <row r="17656">
          <cell r="C17656">
            <v>213311</v>
          </cell>
          <cell r="J17656">
            <v>-1.2937424220707427E-2</v>
          </cell>
          <cell r="Q17656">
            <v>11.83030303030303</v>
          </cell>
          <cell r="AB17656">
            <v>0.95307917888563165</v>
          </cell>
          <cell r="AC17656">
            <v>0.67359999999999998</v>
          </cell>
        </row>
        <row r="17657">
          <cell r="C17657">
            <v>213322</v>
          </cell>
          <cell r="J17657">
            <v>-0.15219804224752309</v>
          </cell>
          <cell r="Q17657">
            <v>11.781818181818181</v>
          </cell>
          <cell r="AB17657">
            <v>0.31769305962854388</v>
          </cell>
          <cell r="AC17657">
            <v>0.65639999999999998</v>
          </cell>
        </row>
        <row r="17658">
          <cell r="C17658">
            <v>213337</v>
          </cell>
          <cell r="J17658">
            <v>-0.11040744156551696</v>
          </cell>
          <cell r="Q17658">
            <v>11.381818181818181</v>
          </cell>
          <cell r="AB17658">
            <v>0.65982404692082319</v>
          </cell>
          <cell r="AC17658">
            <v>0.67769999999999997</v>
          </cell>
        </row>
        <row r="17659">
          <cell r="C17659">
            <v>213347</v>
          </cell>
          <cell r="J17659">
            <v>-1.2471118454122632E-3</v>
          </cell>
          <cell r="Q17659">
            <v>11.612121212121211</v>
          </cell>
          <cell r="AB17659">
            <v>7.3313782991202947E-2</v>
          </cell>
          <cell r="AC17659">
            <v>0.72199999999999998</v>
          </cell>
        </row>
        <row r="17660">
          <cell r="C17660">
            <v>213358</v>
          </cell>
          <cell r="J17660">
            <v>0.11394089218538817</v>
          </cell>
          <cell r="Q17660">
            <v>11.296969696969697</v>
          </cell>
          <cell r="AB17660">
            <v>0.75757575757575824</v>
          </cell>
          <cell r="AC17660">
            <v>0.65639999999999998</v>
          </cell>
        </row>
        <row r="17661">
          <cell r="C17661">
            <v>213374</v>
          </cell>
          <cell r="J17661">
            <v>1.8985584591861837E-2</v>
          </cell>
          <cell r="Q17661">
            <v>11.709090909090909</v>
          </cell>
          <cell r="AB17661">
            <v>0.17106549364613796</v>
          </cell>
          <cell r="AC17661">
            <v>0.67689999999999995</v>
          </cell>
        </row>
        <row r="17662">
          <cell r="C17662">
            <v>213385</v>
          </cell>
          <cell r="J17662">
            <v>-0.10306143601345674</v>
          </cell>
          <cell r="Q17662">
            <v>11.781818181818181</v>
          </cell>
          <cell r="AB17662">
            <v>0.3665689149560114</v>
          </cell>
          <cell r="AC17662">
            <v>0.74099999999999999</v>
          </cell>
        </row>
        <row r="17663">
          <cell r="C17663">
            <v>213395</v>
          </cell>
          <cell r="J17663">
            <v>1.3177968866081091</v>
          </cell>
          <cell r="Q17663">
            <v>11.333333333333334</v>
          </cell>
          <cell r="AB17663">
            <v>0.75757575757575824</v>
          </cell>
          <cell r="AC17663">
            <v>0.73409999999999997</v>
          </cell>
        </row>
        <row r="17664">
          <cell r="C17664">
            <v>213411</v>
          </cell>
          <cell r="J17664">
            <v>2.5201710098430752E-2</v>
          </cell>
          <cell r="Q17664">
            <v>11.357575757575757</v>
          </cell>
          <cell r="AB17664">
            <v>0.85532746823069661</v>
          </cell>
          <cell r="AC17664">
            <v>0.68279999999999996</v>
          </cell>
        </row>
        <row r="17665">
          <cell r="C17665">
            <v>213421</v>
          </cell>
          <cell r="J17665">
            <v>0.48382604152105912</v>
          </cell>
          <cell r="Q17665">
            <v>11.975757575757576</v>
          </cell>
          <cell r="AB17665">
            <v>0.17106549364614135</v>
          </cell>
          <cell r="AC17665">
            <v>0.61750000000000005</v>
          </cell>
        </row>
        <row r="17666">
          <cell r="C17666">
            <v>213432</v>
          </cell>
          <cell r="J17666">
            <v>0.49169815267906714</v>
          </cell>
          <cell r="Q17666">
            <v>11.224242424242425</v>
          </cell>
          <cell r="AB17666">
            <v>0.80645161290322576</v>
          </cell>
          <cell r="AC17666">
            <v>0.5786</v>
          </cell>
        </row>
        <row r="17667">
          <cell r="C17667">
            <v>213446</v>
          </cell>
          <cell r="J17667">
            <v>1.3487818085360122</v>
          </cell>
          <cell r="Q17667">
            <v>11.684848484848485</v>
          </cell>
          <cell r="AB17667">
            <v>0.17106549364614135</v>
          </cell>
          <cell r="AC17667">
            <v>0.67179999999999995</v>
          </cell>
        </row>
        <row r="17668">
          <cell r="C17668">
            <v>213457</v>
          </cell>
          <cell r="J17668">
            <v>0.91012960090914241</v>
          </cell>
          <cell r="Q17668">
            <v>11.418181818181818</v>
          </cell>
          <cell r="AB17668">
            <v>0.70869990224829071</v>
          </cell>
          <cell r="AC17668">
            <v>0.74099999999999999</v>
          </cell>
        </row>
        <row r="17669">
          <cell r="C17669">
            <v>213467</v>
          </cell>
          <cell r="J17669">
            <v>0.48078775289595832</v>
          </cell>
          <cell r="Q17669">
            <v>11.866666666666667</v>
          </cell>
          <cell r="AB17669">
            <v>2.443792766373544E-2</v>
          </cell>
          <cell r="AC17669">
            <v>0.62180000000000002</v>
          </cell>
        </row>
        <row r="17670">
          <cell r="C17670">
            <v>213482</v>
          </cell>
          <cell r="J17670">
            <v>-3.7990234664599498E-2</v>
          </cell>
          <cell r="Q17670">
            <v>11.393939393939394</v>
          </cell>
          <cell r="AB17670">
            <v>0.65982404692082319</v>
          </cell>
          <cell r="AC17670">
            <v>0.66500000000000004</v>
          </cell>
        </row>
        <row r="17671">
          <cell r="C17671">
            <v>213493</v>
          </cell>
          <cell r="J17671">
            <v>-0.13537229872557255</v>
          </cell>
          <cell r="Q17671">
            <v>11.248484848484848</v>
          </cell>
          <cell r="AB17671">
            <v>0.12218963831867047</v>
          </cell>
          <cell r="AC17671">
            <v>0.67769999999999997</v>
          </cell>
        </row>
        <row r="17672">
          <cell r="C17672">
            <v>213504</v>
          </cell>
          <cell r="J17672">
            <v>-0.54163319324684167</v>
          </cell>
          <cell r="Q17672">
            <v>11.539393939393939</v>
          </cell>
          <cell r="AB17672">
            <v>0.61094819159335567</v>
          </cell>
          <cell r="AC17672">
            <v>0.72199999999999998</v>
          </cell>
        </row>
        <row r="17673">
          <cell r="C17673">
            <v>213514</v>
          </cell>
          <cell r="J17673">
            <v>-0.27485996414780089</v>
          </cell>
          <cell r="Q17673">
            <v>11.672727272727272</v>
          </cell>
          <cell r="AB17673">
            <v>0.31769305962854388</v>
          </cell>
          <cell r="AC17673">
            <v>0.66500000000000004</v>
          </cell>
        </row>
        <row r="17674">
          <cell r="C17674">
            <v>213529</v>
          </cell>
          <cell r="J17674">
            <v>-0.14058602545141241</v>
          </cell>
          <cell r="Q17674">
            <v>11.818181818181818</v>
          </cell>
          <cell r="AB17674">
            <v>0.46432062561094978</v>
          </cell>
          <cell r="AC17674">
            <v>0.68400000000000005</v>
          </cell>
        </row>
        <row r="17675">
          <cell r="C17675">
            <v>213540</v>
          </cell>
          <cell r="J17675">
            <v>-0.12964993559103277</v>
          </cell>
          <cell r="Q17675">
            <v>11.454545454545455</v>
          </cell>
          <cell r="AB17675">
            <v>1.0019550342130992</v>
          </cell>
          <cell r="AC17675">
            <v>0.65639999999999998</v>
          </cell>
        </row>
        <row r="17676">
          <cell r="C17676">
            <v>213550</v>
          </cell>
          <cell r="J17676">
            <v>8.2815892653252732E-2</v>
          </cell>
          <cell r="Q17676">
            <v>11.684848484848485</v>
          </cell>
          <cell r="AB17676">
            <v>0.56207233626588482</v>
          </cell>
          <cell r="AC17676">
            <v>0.72199999999999998</v>
          </cell>
        </row>
        <row r="17677">
          <cell r="C17677">
            <v>213564</v>
          </cell>
          <cell r="J17677">
            <v>6.6899807987017113E-2</v>
          </cell>
          <cell r="Q17677">
            <v>11.369696969696969</v>
          </cell>
          <cell r="AB17677">
            <v>0.5131964809384173</v>
          </cell>
          <cell r="AC17677">
            <v>0.66500000000000004</v>
          </cell>
        </row>
        <row r="17678">
          <cell r="C17678">
            <v>213575</v>
          </cell>
          <cell r="J17678">
            <v>8.701324474714589E-2</v>
          </cell>
          <cell r="Q17678">
            <v>11.503030303030304</v>
          </cell>
          <cell r="AB17678">
            <v>2.443792766373544E-2</v>
          </cell>
          <cell r="AC17678">
            <v>0.66500000000000004</v>
          </cell>
        </row>
        <row r="17679">
          <cell r="C17679">
            <v>213586</v>
          </cell>
          <cell r="J17679">
            <v>-3.9075600898392793E-3</v>
          </cell>
          <cell r="Q17679">
            <v>11.284848484848485</v>
          </cell>
          <cell r="AB17679">
            <v>0.12218963831867047</v>
          </cell>
          <cell r="AC17679">
            <v>0.72199999999999998</v>
          </cell>
        </row>
        <row r="17680">
          <cell r="C17680">
            <v>213599</v>
          </cell>
          <cell r="J17680">
            <v>-0.20589343544113703</v>
          </cell>
          <cell r="Q17680">
            <v>11.26060606060606</v>
          </cell>
          <cell r="AB17680">
            <v>0.31769305962854388</v>
          </cell>
          <cell r="AC17680">
            <v>0.67179999999999995</v>
          </cell>
        </row>
        <row r="17681">
          <cell r="C17681">
            <v>213610</v>
          </cell>
          <cell r="J17681">
            <v>-0.10392138436736964</v>
          </cell>
          <cell r="Q17681">
            <v>11.575757575757576</v>
          </cell>
          <cell r="AB17681">
            <v>0.70869990224829071</v>
          </cell>
          <cell r="AC17681">
            <v>0.64770000000000005</v>
          </cell>
        </row>
        <row r="17682">
          <cell r="C17682">
            <v>213621</v>
          </cell>
          <cell r="J17682">
            <v>0.27969119288960087</v>
          </cell>
          <cell r="Q17682">
            <v>11.127272727272727</v>
          </cell>
          <cell r="AB17682">
            <v>0.26881720430107636</v>
          </cell>
          <cell r="AC17682">
            <v>0.73150000000000004</v>
          </cell>
        </row>
        <row r="17683">
          <cell r="C17683">
            <v>213636</v>
          </cell>
          <cell r="J17683">
            <v>3.1466819770825438E-2</v>
          </cell>
          <cell r="Q17683">
            <v>11.721212121212121</v>
          </cell>
          <cell r="AB17683">
            <v>0.56207233626588482</v>
          </cell>
          <cell r="AC17683">
            <v>0.66500000000000004</v>
          </cell>
        </row>
        <row r="17684">
          <cell r="C17684">
            <v>213646</v>
          </cell>
          <cell r="J17684">
            <v>-0.16574717852404852</v>
          </cell>
          <cell r="Q17684">
            <v>11.539393939393939</v>
          </cell>
          <cell r="AB17684">
            <v>0.31769305962854388</v>
          </cell>
          <cell r="AC17684">
            <v>0.66500000000000004</v>
          </cell>
        </row>
        <row r="17685">
          <cell r="C17685">
            <v>213657</v>
          </cell>
          <cell r="J17685">
            <v>0.11740867066149008</v>
          </cell>
          <cell r="Q17685">
            <v>11.76969696969697</v>
          </cell>
          <cell r="AB17685">
            <v>0.46432062561094978</v>
          </cell>
          <cell r="AC17685">
            <v>0.65639999999999998</v>
          </cell>
        </row>
        <row r="17686">
          <cell r="C17686">
            <v>213672</v>
          </cell>
          <cell r="J17686">
            <v>0.15888039466372028</v>
          </cell>
          <cell r="Q17686">
            <v>11.248484848484848</v>
          </cell>
          <cell r="AB17686">
            <v>1.0019550342130992</v>
          </cell>
          <cell r="AC17686">
            <v>0.67769999999999997</v>
          </cell>
        </row>
        <row r="17687">
          <cell r="C17687">
            <v>213683</v>
          </cell>
          <cell r="J17687">
            <v>-3.4687607702586831E-2</v>
          </cell>
          <cell r="Q17687">
            <v>11.842424242424242</v>
          </cell>
          <cell r="AB17687">
            <v>0.3665689149560114</v>
          </cell>
          <cell r="AC17687">
            <v>0.71250000000000002</v>
          </cell>
        </row>
        <row r="17688">
          <cell r="C17688">
            <v>213693</v>
          </cell>
          <cell r="J17688">
            <v>-0.20503923068951835</v>
          </cell>
          <cell r="Q17688">
            <v>11.381818181818181</v>
          </cell>
          <cell r="AB17688">
            <v>0.85532746823069661</v>
          </cell>
          <cell r="AC17688">
            <v>0.66500000000000004</v>
          </cell>
        </row>
        <row r="17689">
          <cell r="C17689">
            <v>213707</v>
          </cell>
          <cell r="J17689">
            <v>-0.11441094045661337</v>
          </cell>
          <cell r="Q17689">
            <v>11.83030303030303</v>
          </cell>
          <cell r="AB17689">
            <v>0.31769305962854388</v>
          </cell>
          <cell r="AC17689">
            <v>0.6391</v>
          </cell>
        </row>
        <row r="17690">
          <cell r="C17690">
            <v>213718</v>
          </cell>
          <cell r="J17690">
            <v>0.15431917806684936</v>
          </cell>
          <cell r="Q17690">
            <v>11.478787878787879</v>
          </cell>
          <cell r="AB17690">
            <v>0.46432062561094639</v>
          </cell>
          <cell r="AC17690">
            <v>0.73080000000000001</v>
          </cell>
        </row>
        <row r="17691">
          <cell r="C17691">
            <v>213728</v>
          </cell>
          <cell r="J17691">
            <v>0.13728945453675578</v>
          </cell>
          <cell r="Q17691">
            <v>11.927272727272728</v>
          </cell>
          <cell r="AB17691">
            <v>0.3665689149560114</v>
          </cell>
          <cell r="AC17691">
            <v>0.68230000000000002</v>
          </cell>
        </row>
        <row r="17692">
          <cell r="C17692">
            <v>213739</v>
          </cell>
          <cell r="J17692">
            <v>-0.25550319637653018</v>
          </cell>
          <cell r="Q17692">
            <v>11.418181818181818</v>
          </cell>
          <cell r="AB17692">
            <v>0.12218963831867047</v>
          </cell>
          <cell r="AC17692">
            <v>0.66500000000000004</v>
          </cell>
        </row>
        <row r="17693">
          <cell r="C17693">
            <v>213753</v>
          </cell>
          <cell r="J17693">
            <v>5.6220912788052857E-2</v>
          </cell>
          <cell r="Q17693">
            <v>11.757575757575758</v>
          </cell>
          <cell r="AB17693">
            <v>0.26881720430107636</v>
          </cell>
          <cell r="AC17693">
            <v>0.71619999999999995</v>
          </cell>
        </row>
        <row r="17694">
          <cell r="C17694">
            <v>213763</v>
          </cell>
          <cell r="J17694">
            <v>-6.8597692357048601E-3</v>
          </cell>
          <cell r="Q17694">
            <v>11.684848484848485</v>
          </cell>
          <cell r="AB17694">
            <v>0.61094819159335567</v>
          </cell>
          <cell r="AC17694">
            <v>0.66500000000000004</v>
          </cell>
        </row>
        <row r="17695">
          <cell r="C17695">
            <v>213774</v>
          </cell>
          <cell r="J17695">
            <v>-7.6282919979048458E-2</v>
          </cell>
          <cell r="Q17695">
            <v>11.163636363636364</v>
          </cell>
          <cell r="AB17695">
            <v>0.3665689149560114</v>
          </cell>
          <cell r="AC17695">
            <v>0.64770000000000005</v>
          </cell>
        </row>
        <row r="17696">
          <cell r="C17696">
            <v>213806</v>
          </cell>
          <cell r="J17696">
            <v>-2.00820464356255E-3</v>
          </cell>
          <cell r="Q17696">
            <v>11.963636363636363</v>
          </cell>
          <cell r="AB17696">
            <v>0.31769305962854388</v>
          </cell>
          <cell r="AC17696">
            <v>0.70789999999999997</v>
          </cell>
        </row>
        <row r="17697">
          <cell r="C17697">
            <v>213816</v>
          </cell>
          <cell r="J17697">
            <v>-2.7793924337899512E-2</v>
          </cell>
          <cell r="Q17697">
            <v>11.636363636363637</v>
          </cell>
          <cell r="AB17697">
            <v>1.0508308895405667</v>
          </cell>
          <cell r="AC17697">
            <v>0.64770000000000005</v>
          </cell>
        </row>
        <row r="17698">
          <cell r="C17698">
            <v>213827</v>
          </cell>
          <cell r="J17698">
            <v>6.5163687233113166E-2</v>
          </cell>
          <cell r="Q17698">
            <v>11.733333333333333</v>
          </cell>
          <cell r="AB17698">
            <v>0.46432062561094978</v>
          </cell>
          <cell r="AC17698">
            <v>0.64770000000000005</v>
          </cell>
        </row>
        <row r="17699">
          <cell r="C17699">
            <v>213841</v>
          </cell>
          <cell r="J17699">
            <v>-0.11272346963901647</v>
          </cell>
          <cell r="Q17699">
            <v>11.745454545454546</v>
          </cell>
          <cell r="AB17699">
            <v>0.31769305962854388</v>
          </cell>
          <cell r="AC17699">
            <v>0.69210000000000005</v>
          </cell>
        </row>
        <row r="17700">
          <cell r="C17700">
            <v>213852</v>
          </cell>
          <cell r="J17700">
            <v>-0.14229786834570213</v>
          </cell>
          <cell r="Q17700">
            <v>11.49090909090909</v>
          </cell>
          <cell r="AB17700">
            <v>0.70869990224829071</v>
          </cell>
          <cell r="AC17700">
            <v>0.65639999999999998</v>
          </cell>
        </row>
        <row r="17701">
          <cell r="C17701">
            <v>213863</v>
          </cell>
          <cell r="J17701">
            <v>0.18655125455169674</v>
          </cell>
          <cell r="Q17701">
            <v>11.757575757575758</v>
          </cell>
          <cell r="AB17701">
            <v>7.3313782991202947E-2</v>
          </cell>
          <cell r="AC17701">
            <v>0.73150000000000004</v>
          </cell>
        </row>
        <row r="17702">
          <cell r="C17702">
            <v>213878</v>
          </cell>
          <cell r="J17702">
            <v>-0.1410724988428651</v>
          </cell>
          <cell r="Q17702">
            <v>11.672727272727272</v>
          </cell>
          <cell r="AB17702">
            <v>0.90420332355816413</v>
          </cell>
          <cell r="AC17702">
            <v>0.68400000000000005</v>
          </cell>
        </row>
        <row r="17703">
          <cell r="C17703">
            <v>213888</v>
          </cell>
          <cell r="J17703">
            <v>-2.5769621723343406E-2</v>
          </cell>
          <cell r="Q17703">
            <v>11.2</v>
          </cell>
          <cell r="AB17703">
            <v>0.31769305962854388</v>
          </cell>
          <cell r="AC17703">
            <v>0.64770000000000005</v>
          </cell>
        </row>
        <row r="17704">
          <cell r="C17704">
            <v>213899</v>
          </cell>
          <cell r="J17704">
            <v>7.0885900421068015E-2</v>
          </cell>
          <cell r="Q17704">
            <v>11.587878787878788</v>
          </cell>
          <cell r="AB17704">
            <v>0.65982404692082319</v>
          </cell>
          <cell r="AC17704">
            <v>0.65639999999999998</v>
          </cell>
        </row>
        <row r="17705">
          <cell r="C17705">
            <v>213914</v>
          </cell>
          <cell r="J17705">
            <v>-5.7688840459984903E-2</v>
          </cell>
          <cell r="Q17705">
            <v>11.139393939393939</v>
          </cell>
          <cell r="AB17705">
            <v>2.4437927663732074E-2</v>
          </cell>
          <cell r="AC17705">
            <v>0.67769999999999997</v>
          </cell>
        </row>
        <row r="17706">
          <cell r="C17706">
            <v>213925</v>
          </cell>
          <cell r="J17706">
            <v>0.17082562147426472</v>
          </cell>
          <cell r="Q17706">
            <v>11.684848484848485</v>
          </cell>
          <cell r="AB17706">
            <v>0.5131964809384173</v>
          </cell>
          <cell r="AC17706">
            <v>0.73150000000000004</v>
          </cell>
        </row>
        <row r="17707">
          <cell r="C17707">
            <v>213935</v>
          </cell>
          <cell r="J17707">
            <v>8.3720178099421005E-2</v>
          </cell>
          <cell r="Q17707">
            <v>11.26060606060606</v>
          </cell>
          <cell r="AB17707">
            <v>0.31769305962854388</v>
          </cell>
          <cell r="AC17707">
            <v>0.66500000000000004</v>
          </cell>
        </row>
        <row r="17708">
          <cell r="C17708">
            <v>213949</v>
          </cell>
          <cell r="J17708">
            <v>-1.7159126620498455E-3</v>
          </cell>
          <cell r="Q17708">
            <v>11.721212121212121</v>
          </cell>
          <cell r="AB17708">
            <v>0.5131964809384173</v>
          </cell>
          <cell r="AC17708">
            <v>0.66500000000000004</v>
          </cell>
        </row>
        <row r="17709">
          <cell r="C17709">
            <v>213960</v>
          </cell>
          <cell r="J17709">
            <v>-0.22579083766800245</v>
          </cell>
          <cell r="Q17709">
            <v>11.309090909090909</v>
          </cell>
          <cell r="AB17709">
            <v>0.80645161290322576</v>
          </cell>
          <cell r="AC17709">
            <v>0.70879999999999999</v>
          </cell>
        </row>
        <row r="17710">
          <cell r="C17710">
            <v>213970</v>
          </cell>
          <cell r="J17710">
            <v>9.3371591176675039E-2</v>
          </cell>
          <cell r="Q17710">
            <v>11.915151515151516</v>
          </cell>
          <cell r="AB17710">
            <v>0.17106549364614135</v>
          </cell>
          <cell r="AC17710">
            <v>0.66500000000000004</v>
          </cell>
        </row>
        <row r="17711">
          <cell r="C17711">
            <v>213981</v>
          </cell>
          <cell r="J17711">
            <v>-6.8716275244476321E-2</v>
          </cell>
          <cell r="Q17711">
            <v>11.757575757575758</v>
          </cell>
          <cell r="AB17711">
            <v>1.0019550342130992</v>
          </cell>
          <cell r="AC17711">
            <v>0.65639999999999998</v>
          </cell>
        </row>
        <row r="17712">
          <cell r="C17712">
            <v>213995</v>
          </cell>
          <cell r="J17712">
            <v>7.7422866036551241E-2</v>
          </cell>
          <cell r="Q17712">
            <v>11.696969696969697</v>
          </cell>
          <cell r="AB17712">
            <v>7.3313782991202947E-2</v>
          </cell>
          <cell r="AC17712">
            <v>0.72350000000000003</v>
          </cell>
        </row>
        <row r="17713">
          <cell r="C17713">
            <v>214005</v>
          </cell>
          <cell r="J17713">
            <v>9.0689508345555225E-2</v>
          </cell>
          <cell r="Q17713">
            <v>11.539393939393939</v>
          </cell>
          <cell r="AB17713">
            <v>0.61094819159335567</v>
          </cell>
          <cell r="AC17713">
            <v>0.66500000000000004</v>
          </cell>
        </row>
        <row r="17714">
          <cell r="C17714">
            <v>214016</v>
          </cell>
          <cell r="J17714">
            <v>-0.11118588198926282</v>
          </cell>
          <cell r="Q17714">
            <v>11.66060606060606</v>
          </cell>
          <cell r="AB17714">
            <v>7.3313782991199589E-2</v>
          </cell>
          <cell r="AC17714">
            <v>0.67359999999999998</v>
          </cell>
        </row>
        <row r="17715">
          <cell r="C17715">
            <v>214031</v>
          </cell>
          <cell r="J17715">
            <v>0.14195297456590517</v>
          </cell>
          <cell r="Q17715">
            <v>11.696969696969697</v>
          </cell>
          <cell r="AB17715">
            <v>0.65982404692082319</v>
          </cell>
          <cell r="AC17715">
            <v>0.67769999999999997</v>
          </cell>
        </row>
        <row r="17716">
          <cell r="C17716">
            <v>214042</v>
          </cell>
          <cell r="J17716">
            <v>-0.21890751242182027</v>
          </cell>
          <cell r="Q17716">
            <v>11.175757575757576</v>
          </cell>
          <cell r="AB17716">
            <v>0.17106549364614135</v>
          </cell>
          <cell r="AC17716">
            <v>0.73150000000000004</v>
          </cell>
        </row>
        <row r="17717">
          <cell r="C17717">
            <v>214052</v>
          </cell>
          <cell r="J17717">
            <v>-0.23294767807014871</v>
          </cell>
          <cell r="Q17717">
            <v>11.684848484848485</v>
          </cell>
          <cell r="AB17717">
            <v>0.61094819159335567</v>
          </cell>
          <cell r="AC17717">
            <v>0.64770000000000005</v>
          </cell>
        </row>
        <row r="17718">
          <cell r="C17718">
            <v>214067</v>
          </cell>
          <cell r="J17718">
            <v>-0.10521579867926256</v>
          </cell>
          <cell r="Q17718">
            <v>11.309090909090909</v>
          </cell>
          <cell r="AB17718">
            <v>0.95307917888563165</v>
          </cell>
          <cell r="AC17718">
            <v>0.69030000000000002</v>
          </cell>
        </row>
        <row r="17719">
          <cell r="C17719">
            <v>214078</v>
          </cell>
          <cell r="J17719">
            <v>5.0164024133181329E-4</v>
          </cell>
          <cell r="Q17719">
            <v>11.781818181818181</v>
          </cell>
          <cell r="AB17719">
            <v>0.46432062561094978</v>
          </cell>
          <cell r="AC17719">
            <v>0.66500000000000004</v>
          </cell>
        </row>
        <row r="17720">
          <cell r="C17720">
            <v>214089</v>
          </cell>
          <cell r="J17720">
            <v>-0.13284977105312912</v>
          </cell>
          <cell r="Q17720">
            <v>11.915151515151516</v>
          </cell>
          <cell r="AB17720">
            <v>0.21994134897360548</v>
          </cell>
          <cell r="AC17720">
            <v>0.73150000000000004</v>
          </cell>
        </row>
        <row r="17721">
          <cell r="C17721">
            <v>214102</v>
          </cell>
          <cell r="J17721">
            <v>1.5218500013446601E-2</v>
          </cell>
          <cell r="Q17721">
            <v>11.975757575757576</v>
          </cell>
          <cell r="AB17721">
            <v>0.46432062561094978</v>
          </cell>
          <cell r="AC17721">
            <v>0.66500000000000004</v>
          </cell>
        </row>
        <row r="17722">
          <cell r="C17722">
            <v>214113</v>
          </cell>
          <cell r="J17722">
            <v>-0.17753020086837878</v>
          </cell>
          <cell r="Q17722">
            <v>11.418181818181818</v>
          </cell>
          <cell r="AB17722">
            <v>0.85532746823069661</v>
          </cell>
          <cell r="AC17722">
            <v>0.65639999999999998</v>
          </cell>
        </row>
        <row r="17723">
          <cell r="C17723">
            <v>214124</v>
          </cell>
          <cell r="J17723">
            <v>0.12509897697712447</v>
          </cell>
          <cell r="Q17723">
            <v>11.781818181818181</v>
          </cell>
          <cell r="AB17723">
            <v>7.3313782991199589E-2</v>
          </cell>
          <cell r="AC17723">
            <v>0.71250000000000002</v>
          </cell>
        </row>
        <row r="17724">
          <cell r="C17724">
            <v>214137</v>
          </cell>
          <cell r="J17724">
            <v>2.9453382556585694E-3</v>
          </cell>
          <cell r="Q17724">
            <v>11.721212121212121</v>
          </cell>
          <cell r="AB17724">
            <v>0.5131964809384173</v>
          </cell>
          <cell r="AC17724">
            <v>0.67179999999999995</v>
          </cell>
        </row>
        <row r="17725">
          <cell r="C17725">
            <v>214148</v>
          </cell>
          <cell r="J17725">
            <v>-0.17781169404567976</v>
          </cell>
          <cell r="Q17725">
            <v>11.309090909090909</v>
          </cell>
          <cell r="AB17725">
            <v>0.26881720430107636</v>
          </cell>
          <cell r="AC17725">
            <v>0.65639999999999998</v>
          </cell>
        </row>
        <row r="17726">
          <cell r="C17726">
            <v>214159</v>
          </cell>
          <cell r="J17726">
            <v>-6.2732437381557205E-2</v>
          </cell>
          <cell r="Q17726">
            <v>11.684848484848485</v>
          </cell>
          <cell r="AB17726">
            <v>0.5131964809384173</v>
          </cell>
          <cell r="AC17726">
            <v>0.73150000000000004</v>
          </cell>
        </row>
        <row r="17727">
          <cell r="C17727">
            <v>214169</v>
          </cell>
          <cell r="J17727">
            <v>0.14362120842145387</v>
          </cell>
          <cell r="Q17727">
            <v>11.890909090909091</v>
          </cell>
          <cell r="AB17727">
            <v>0.3176930596285405</v>
          </cell>
          <cell r="AC17727">
            <v>0.64770000000000005</v>
          </cell>
        </row>
        <row r="17728">
          <cell r="C17728">
            <v>214184</v>
          </cell>
          <cell r="J17728">
            <v>4.0315933037234686E-2</v>
          </cell>
          <cell r="Q17728">
            <v>11.939393939393939</v>
          </cell>
          <cell r="AB17728">
            <v>0.41544477028348226</v>
          </cell>
          <cell r="AC17728">
            <v>0.67769999999999997</v>
          </cell>
        </row>
        <row r="17729">
          <cell r="C17729">
            <v>214195</v>
          </cell>
          <cell r="J17729">
            <v>-4.0530965395083385E-2</v>
          </cell>
          <cell r="Q17729">
            <v>11.818181818181818</v>
          </cell>
          <cell r="AB17729">
            <v>0.26881720430107636</v>
          </cell>
          <cell r="AC17729">
            <v>0.65639999999999998</v>
          </cell>
        </row>
        <row r="17730">
          <cell r="C17730">
            <v>214206</v>
          </cell>
          <cell r="J17730">
            <v>-4.9955323550312514E-2</v>
          </cell>
          <cell r="Q17730">
            <v>11.854545454545455</v>
          </cell>
          <cell r="AB17730">
            <v>0.31769305962854388</v>
          </cell>
          <cell r="AC17730">
            <v>0.73150000000000004</v>
          </cell>
        </row>
        <row r="17731">
          <cell r="C17731">
            <v>214221</v>
          </cell>
          <cell r="J17731">
            <v>0.13722006846052182</v>
          </cell>
          <cell r="Q17731">
            <v>11.32121212121212</v>
          </cell>
          <cell r="AB17731">
            <v>0.85532746823069661</v>
          </cell>
          <cell r="AC17731">
            <v>0.68400000000000005</v>
          </cell>
        </row>
        <row r="17732">
          <cell r="C17732">
            <v>214231</v>
          </cell>
          <cell r="J17732">
            <v>-0.31419137585295687</v>
          </cell>
          <cell r="Q17732">
            <v>11.709090909090909</v>
          </cell>
          <cell r="AB17732">
            <v>0.26881720430107636</v>
          </cell>
          <cell r="AC17732">
            <v>0.66500000000000004</v>
          </cell>
        </row>
        <row r="17733">
          <cell r="C17733">
            <v>214242</v>
          </cell>
          <cell r="J17733">
            <v>-6.8929610664703489E-2</v>
          </cell>
          <cell r="Q17733">
            <v>11.272727272727273</v>
          </cell>
          <cell r="AB17733">
            <v>0.80645161290322576</v>
          </cell>
          <cell r="AC17733">
            <v>0.64770000000000005</v>
          </cell>
        </row>
        <row r="17734">
          <cell r="C17734">
            <v>214256</v>
          </cell>
          <cell r="J17734">
            <v>-0.15721305851159784</v>
          </cell>
          <cell r="Q17734">
            <v>11.866666666666667</v>
          </cell>
          <cell r="AB17734">
            <v>0.31769305962854388</v>
          </cell>
          <cell r="AC17734">
            <v>0.70879999999999999</v>
          </cell>
        </row>
        <row r="17735">
          <cell r="C17735">
            <v>214266</v>
          </cell>
          <cell r="J17735">
            <v>5.9887560590022204E-2</v>
          </cell>
          <cell r="Q17735">
            <v>11.539393939393939</v>
          </cell>
          <cell r="AB17735">
            <v>0.80645161290322576</v>
          </cell>
          <cell r="AC17735">
            <v>0.66500000000000004</v>
          </cell>
        </row>
        <row r="17736">
          <cell r="C17736">
            <v>214277</v>
          </cell>
          <cell r="J17736">
            <v>8.7983391426432078E-2</v>
          </cell>
          <cell r="Q17736">
            <v>11.745454545454546</v>
          </cell>
          <cell r="AB17736">
            <v>0.46432062561094978</v>
          </cell>
          <cell r="AC17736">
            <v>0.69089999999999996</v>
          </cell>
        </row>
        <row r="17737">
          <cell r="C17737">
            <v>214291</v>
          </cell>
          <cell r="J17737">
            <v>2.0987134719371525E-2</v>
          </cell>
          <cell r="Q17737">
            <v>11.915151515151516</v>
          </cell>
          <cell r="AB17737">
            <v>0.31769305962854388</v>
          </cell>
          <cell r="AC17737">
            <v>0.70879999999999999</v>
          </cell>
        </row>
        <row r="17738">
          <cell r="C17738">
            <v>214301</v>
          </cell>
          <cell r="J17738">
            <v>-8.2194958322432399E-3</v>
          </cell>
          <cell r="Q17738">
            <v>11.939393939393939</v>
          </cell>
          <cell r="AB17738">
            <v>0.95307917888563165</v>
          </cell>
          <cell r="AC17738">
            <v>0.74099999999999999</v>
          </cell>
        </row>
        <row r="17739">
          <cell r="C17739">
            <v>214312</v>
          </cell>
          <cell r="J17739">
            <v>8.68784135444578E-2</v>
          </cell>
          <cell r="Q17739">
            <v>11.915151515151516</v>
          </cell>
          <cell r="AB17739">
            <v>0.5131964809384173</v>
          </cell>
          <cell r="AC17739">
            <v>0.64770000000000005</v>
          </cell>
        </row>
        <row r="17740">
          <cell r="C17740">
            <v>214327</v>
          </cell>
          <cell r="J17740">
            <v>4.6303208844751254E-2</v>
          </cell>
          <cell r="Q17740">
            <v>11.26060606060606</v>
          </cell>
          <cell r="AB17740">
            <v>1.1974584555229726</v>
          </cell>
          <cell r="AC17740">
            <v>0.627</v>
          </cell>
        </row>
        <row r="17741">
          <cell r="C17741">
            <v>214338</v>
          </cell>
          <cell r="J17741">
            <v>0.11873841327607515</v>
          </cell>
          <cell r="Q17741">
            <v>11.636363636363637</v>
          </cell>
          <cell r="AB17741">
            <v>0.17106549364614135</v>
          </cell>
          <cell r="AC17741">
            <v>0.70299999999999996</v>
          </cell>
        </row>
        <row r="17742">
          <cell r="C17742">
            <v>214348</v>
          </cell>
          <cell r="J17742">
            <v>5.4429843097381081E-3</v>
          </cell>
          <cell r="Q17742">
            <v>11.248484848484848</v>
          </cell>
          <cell r="AB17742">
            <v>7.3313782991202947E-2</v>
          </cell>
          <cell r="AC17742">
            <v>0.77729999999999999</v>
          </cell>
        </row>
        <row r="17743">
          <cell r="C17743">
            <v>214363</v>
          </cell>
          <cell r="J17743">
            <v>0.1233530652367012</v>
          </cell>
          <cell r="Q17743">
            <v>11.66060606060606</v>
          </cell>
          <cell r="AB17743">
            <v>0.3665689149560114</v>
          </cell>
          <cell r="AC17743">
            <v>0.63970000000000005</v>
          </cell>
        </row>
        <row r="17744">
          <cell r="C17744">
            <v>214374</v>
          </cell>
          <cell r="J17744">
            <v>8.9360225789201664E-2</v>
          </cell>
          <cell r="Q17744">
            <v>11.418181818181818</v>
          </cell>
          <cell r="AB17744">
            <v>0.17106549364613796</v>
          </cell>
          <cell r="AC17744">
            <v>0.64770000000000005</v>
          </cell>
        </row>
        <row r="17745">
          <cell r="C17745">
            <v>214385</v>
          </cell>
          <cell r="J17745">
            <v>-1.8484283206767316E-2</v>
          </cell>
          <cell r="Q17745">
            <v>11.951515151515151</v>
          </cell>
          <cell r="AB17745">
            <v>7.3313782991199589E-2</v>
          </cell>
          <cell r="AC17745">
            <v>0.73150000000000004</v>
          </cell>
        </row>
        <row r="17746">
          <cell r="C17746">
            <v>214398</v>
          </cell>
          <cell r="J17746">
            <v>0.18957773600080863</v>
          </cell>
          <cell r="Q17746">
            <v>11.83030303030303</v>
          </cell>
          <cell r="AB17746">
            <v>0.5131964809384173</v>
          </cell>
          <cell r="AC17746">
            <v>0.65820000000000001</v>
          </cell>
        </row>
        <row r="17747">
          <cell r="C17747">
            <v>214409</v>
          </cell>
          <cell r="J17747">
            <v>0.12275684815806365</v>
          </cell>
          <cell r="Q17747">
            <v>11.818181818181818</v>
          </cell>
          <cell r="AB17747">
            <v>0.21994134897360884</v>
          </cell>
          <cell r="AC17747">
            <v>0.66500000000000004</v>
          </cell>
        </row>
        <row r="17748">
          <cell r="C17748">
            <v>214420</v>
          </cell>
          <cell r="J17748">
            <v>4.7886725230998906E-3</v>
          </cell>
          <cell r="Q17748">
            <v>11.757575757575758</v>
          </cell>
          <cell r="AB17748">
            <v>0.46432062561094978</v>
          </cell>
          <cell r="AC17748">
            <v>0.73150000000000004</v>
          </cell>
        </row>
        <row r="17749">
          <cell r="C17749">
            <v>214430</v>
          </cell>
          <cell r="J17749">
            <v>6.4832819641170047E-2</v>
          </cell>
          <cell r="Q17749">
            <v>11.212121212121213</v>
          </cell>
          <cell r="AB17749">
            <v>0.21994134897360884</v>
          </cell>
          <cell r="AC17749">
            <v>0.67359999999999998</v>
          </cell>
        </row>
        <row r="17750">
          <cell r="C17750">
            <v>214444</v>
          </cell>
          <cell r="J17750">
            <v>0.11303223718758204</v>
          </cell>
          <cell r="Q17750">
            <v>11.684848484848485</v>
          </cell>
          <cell r="AB17750">
            <v>7.3313782991202947E-2</v>
          </cell>
          <cell r="AC17750">
            <v>0.67179999999999995</v>
          </cell>
        </row>
        <row r="17751">
          <cell r="C17751">
            <v>214455</v>
          </cell>
          <cell r="J17751">
            <v>-8.7787811435683594E-2</v>
          </cell>
          <cell r="Q17751">
            <v>11.357575757575757</v>
          </cell>
          <cell r="AB17751">
            <v>0.70869990224829071</v>
          </cell>
          <cell r="AC17751">
            <v>0.72199999999999998</v>
          </cell>
        </row>
        <row r="17752">
          <cell r="C17752">
            <v>214465</v>
          </cell>
          <cell r="J17752">
            <v>-3.4408622742954975E-2</v>
          </cell>
          <cell r="Q17752">
            <v>11.866666666666667</v>
          </cell>
          <cell r="AB17752">
            <v>7.3313782991202947E-2</v>
          </cell>
          <cell r="AC17752">
            <v>0.65639999999999998</v>
          </cell>
        </row>
        <row r="17753">
          <cell r="C17753">
            <v>214480</v>
          </cell>
          <cell r="J17753">
            <v>-2.1339384502887526E-2</v>
          </cell>
          <cell r="Q17753">
            <v>11.527272727272727</v>
          </cell>
          <cell r="AB17753">
            <v>0.85532746823069661</v>
          </cell>
          <cell r="AC17753">
            <v>0.68400000000000005</v>
          </cell>
        </row>
        <row r="17754">
          <cell r="C17754">
            <v>214491</v>
          </cell>
          <cell r="J17754">
            <v>-0.11978398083933328</v>
          </cell>
          <cell r="Q17754">
            <v>11.781818181818181</v>
          </cell>
          <cell r="AB17754">
            <v>0.31769305962854388</v>
          </cell>
          <cell r="AC17754">
            <v>0.66500000000000004</v>
          </cell>
        </row>
        <row r="17755">
          <cell r="C17755">
            <v>214502</v>
          </cell>
          <cell r="J17755">
            <v>1.6793555370641844</v>
          </cell>
          <cell r="Q17755">
            <v>11.539393939393939</v>
          </cell>
          <cell r="AB17755">
            <v>0.75757575757575824</v>
          </cell>
          <cell r="AC17755">
            <v>0.8075</v>
          </cell>
        </row>
        <row r="17756">
          <cell r="C17756">
            <v>214517</v>
          </cell>
          <cell r="J17756">
            <v>4.8882668371490468E-2</v>
          </cell>
          <cell r="Q17756">
            <v>11.187878787878788</v>
          </cell>
          <cell r="AB17756">
            <v>0.41544477028348226</v>
          </cell>
          <cell r="AC17756">
            <v>0.7157</v>
          </cell>
        </row>
        <row r="17757">
          <cell r="C17757">
            <v>214527</v>
          </cell>
          <cell r="J17757">
            <v>0.13400960294125674</v>
          </cell>
          <cell r="Q17757">
            <v>11.636363636363637</v>
          </cell>
          <cell r="AB17757">
            <v>0.5131964809384173</v>
          </cell>
          <cell r="AC17757">
            <v>0.5786</v>
          </cell>
        </row>
        <row r="17758">
          <cell r="C17758">
            <v>214538</v>
          </cell>
          <cell r="J17758">
            <v>-0.35034856544544901</v>
          </cell>
          <cell r="Q17758">
            <v>11.636363636363637</v>
          </cell>
          <cell r="AB17758">
            <v>0.17106549364614135</v>
          </cell>
          <cell r="AC17758">
            <v>0.55269999999999997</v>
          </cell>
        </row>
        <row r="17759">
          <cell r="C17759">
            <v>214552</v>
          </cell>
          <cell r="J17759">
            <v>1.8291466917542785</v>
          </cell>
          <cell r="Q17759">
            <v>11.696969696969697</v>
          </cell>
          <cell r="AB17759">
            <v>0.17106549364614135</v>
          </cell>
          <cell r="AC17759">
            <v>0.72350000000000003</v>
          </cell>
        </row>
        <row r="17760">
          <cell r="C17760">
            <v>214562</v>
          </cell>
          <cell r="J17760">
            <v>0.37547196498847768</v>
          </cell>
          <cell r="Q17760">
            <v>11.32121212121212</v>
          </cell>
          <cell r="AB17760">
            <v>0.17106549364613796</v>
          </cell>
          <cell r="AC17760">
            <v>0.69089999999999996</v>
          </cell>
        </row>
        <row r="17761">
          <cell r="C17761">
            <v>214573</v>
          </cell>
          <cell r="J17761">
            <v>-0.76143793794729753</v>
          </cell>
          <cell r="Q17761">
            <v>11.612121212121211</v>
          </cell>
          <cell r="AB17761">
            <v>0.17106549364614135</v>
          </cell>
          <cell r="AC17761">
            <v>0.62180000000000002</v>
          </cell>
        </row>
        <row r="17762">
          <cell r="C17762">
            <v>214587</v>
          </cell>
          <cell r="J17762">
            <v>0.86959759944830495</v>
          </cell>
          <cell r="Q17762">
            <v>11.527272727272727</v>
          </cell>
          <cell r="AB17762">
            <v>0.56207233626588482</v>
          </cell>
          <cell r="AC17762">
            <v>0.72350000000000003</v>
          </cell>
        </row>
        <row r="17763">
          <cell r="C17763">
            <v>214597</v>
          </cell>
          <cell r="J17763">
            <v>0.48588297776128542</v>
          </cell>
          <cell r="Q17763">
            <v>11.757575757575758</v>
          </cell>
          <cell r="AB17763">
            <v>0.3665689149560114</v>
          </cell>
          <cell r="AC17763">
            <v>0.73150000000000004</v>
          </cell>
        </row>
        <row r="17764">
          <cell r="C17764">
            <v>214608</v>
          </cell>
          <cell r="J17764">
            <v>0.47284474139470589</v>
          </cell>
          <cell r="Q17764">
            <v>11.539393939393939</v>
          </cell>
          <cell r="AB17764">
            <v>1.0019550342130992</v>
          </cell>
          <cell r="AC17764">
            <v>0.6391</v>
          </cell>
        </row>
        <row r="17765">
          <cell r="C17765">
            <v>214623</v>
          </cell>
          <cell r="J17765">
            <v>-0.38784925660357494</v>
          </cell>
          <cell r="Q17765">
            <v>11.175757575757576</v>
          </cell>
          <cell r="AB17765">
            <v>2.443792766373544E-2</v>
          </cell>
          <cell r="AC17765">
            <v>0.67769999999999997</v>
          </cell>
        </row>
        <row r="17766">
          <cell r="C17766">
            <v>214634</v>
          </cell>
          <cell r="J17766">
            <v>-7.7664199731657391E-3</v>
          </cell>
          <cell r="Q17766">
            <v>11.478787878787879</v>
          </cell>
          <cell r="AB17766">
            <v>0.56207233626588482</v>
          </cell>
          <cell r="AC17766">
            <v>0.72199999999999998</v>
          </cell>
        </row>
        <row r="17767">
          <cell r="C17767">
            <v>214644</v>
          </cell>
          <cell r="J17767">
            <v>-3.7884168906701987E-2</v>
          </cell>
          <cell r="Q17767">
            <v>12.060606060606061</v>
          </cell>
          <cell r="AB17767">
            <v>0.41544477028348226</v>
          </cell>
          <cell r="AC17767">
            <v>0.66500000000000004</v>
          </cell>
        </row>
        <row r="17768">
          <cell r="C17768">
            <v>214659</v>
          </cell>
          <cell r="J17768">
            <v>0.15816558714710105</v>
          </cell>
          <cell r="Q17768">
            <v>11.539393939393939</v>
          </cell>
          <cell r="AB17768">
            <v>0.65982404692082319</v>
          </cell>
          <cell r="AC17768">
            <v>0.64770000000000005</v>
          </cell>
        </row>
        <row r="17769">
          <cell r="C17769">
            <v>214670</v>
          </cell>
          <cell r="J17769">
            <v>-1.114422586426933E-2</v>
          </cell>
          <cell r="Q17769">
            <v>11.236363636363636</v>
          </cell>
          <cell r="AB17769">
            <v>0.31769305962854388</v>
          </cell>
          <cell r="AC17769">
            <v>0.69030000000000002</v>
          </cell>
        </row>
        <row r="17770">
          <cell r="C17770">
            <v>214681</v>
          </cell>
          <cell r="J17770">
            <v>6.5846301880663205E-2</v>
          </cell>
          <cell r="Q17770">
            <v>11.709090909090909</v>
          </cell>
          <cell r="AB17770">
            <v>0.61094819159335567</v>
          </cell>
          <cell r="AC17770">
            <v>0.71250000000000002</v>
          </cell>
        </row>
        <row r="17771">
          <cell r="C17771">
            <v>214691</v>
          </cell>
          <cell r="J17771">
            <v>9.4736737059175624E-3</v>
          </cell>
          <cell r="Q17771">
            <v>11.818181818181818</v>
          </cell>
          <cell r="AB17771">
            <v>2.443792766373544E-2</v>
          </cell>
          <cell r="AC17771">
            <v>0.67359999999999998</v>
          </cell>
        </row>
        <row r="17772">
          <cell r="C17772">
            <v>214705</v>
          </cell>
          <cell r="J17772">
            <v>0.17989767873419993</v>
          </cell>
          <cell r="Q17772">
            <v>11.927272727272728</v>
          </cell>
          <cell r="AB17772">
            <v>0.21994134897360884</v>
          </cell>
          <cell r="AC17772">
            <v>0.67179999999999995</v>
          </cell>
        </row>
        <row r="17773">
          <cell r="C17773">
            <v>214716</v>
          </cell>
          <cell r="J17773">
            <v>-0.18260786676643015</v>
          </cell>
          <cell r="Q17773">
            <v>11.32121212121212</v>
          </cell>
          <cell r="AB17773">
            <v>1.0019550342130992</v>
          </cell>
          <cell r="AC17773">
            <v>0.73150000000000004</v>
          </cell>
        </row>
        <row r="17774">
          <cell r="C17774">
            <v>214726</v>
          </cell>
          <cell r="J17774">
            <v>-5.9541554290868604E-2</v>
          </cell>
          <cell r="Q17774">
            <v>11.842424242424242</v>
          </cell>
          <cell r="AB17774">
            <v>0.41544477028348226</v>
          </cell>
          <cell r="AC17774">
            <v>0.71250000000000002</v>
          </cell>
        </row>
        <row r="17775">
          <cell r="C17775">
            <v>214740</v>
          </cell>
          <cell r="J17775">
            <v>-0.10587221339438635</v>
          </cell>
          <cell r="Q17775">
            <v>11.539393939393939</v>
          </cell>
          <cell r="AB17775">
            <v>0.80645161290322576</v>
          </cell>
          <cell r="AC17775">
            <v>0.65820000000000001</v>
          </cell>
        </row>
        <row r="17776">
          <cell r="C17776">
            <v>214751</v>
          </cell>
          <cell r="J17776">
            <v>-5.123126689745483E-2</v>
          </cell>
          <cell r="Q17776">
            <v>11.987878787878788</v>
          </cell>
          <cell r="AB17776">
            <v>0.31769305962854388</v>
          </cell>
          <cell r="AC17776">
            <v>0.64770000000000005</v>
          </cell>
        </row>
        <row r="17777">
          <cell r="C17777">
            <v>214761</v>
          </cell>
          <cell r="J17777">
            <v>7.0461124745712311E-2</v>
          </cell>
          <cell r="Q17777">
            <v>11.6</v>
          </cell>
          <cell r="AB17777">
            <v>0.70869990224829071</v>
          </cell>
          <cell r="AC17777">
            <v>0.73150000000000004</v>
          </cell>
        </row>
        <row r="17778">
          <cell r="C17778">
            <v>214776</v>
          </cell>
          <cell r="J17778">
            <v>-3.3166952600817368E-2</v>
          </cell>
          <cell r="Q17778">
            <v>11.248484848484848</v>
          </cell>
          <cell r="AB17778">
            <v>0.12218963831867047</v>
          </cell>
          <cell r="AC17778">
            <v>0.67130000000000001</v>
          </cell>
        </row>
        <row r="17779">
          <cell r="C17779">
            <v>214787</v>
          </cell>
          <cell r="J17779">
            <v>-0.17461791940032434</v>
          </cell>
          <cell r="Q17779">
            <v>11.684848484848485</v>
          </cell>
          <cell r="AB17779">
            <v>0.41544477028348226</v>
          </cell>
          <cell r="AC17779">
            <v>0.66500000000000004</v>
          </cell>
        </row>
        <row r="17780">
          <cell r="C17780">
            <v>214798</v>
          </cell>
          <cell r="J17780">
            <v>-5.773344967063565E-2</v>
          </cell>
          <cell r="Q17780">
            <v>11.187878787878788</v>
          </cell>
          <cell r="AB17780">
            <v>0.21994134897360548</v>
          </cell>
          <cell r="AC17780">
            <v>0.64770000000000005</v>
          </cell>
        </row>
        <row r="17781">
          <cell r="C17781">
            <v>214813</v>
          </cell>
          <cell r="J17781">
            <v>-0.18425302397700172</v>
          </cell>
          <cell r="Q17781">
            <v>11.854545454545455</v>
          </cell>
          <cell r="AB17781">
            <v>0.41544477028348226</v>
          </cell>
          <cell r="AC17781">
            <v>0.71930000000000005</v>
          </cell>
        </row>
        <row r="17782">
          <cell r="C17782">
            <v>214823</v>
          </cell>
          <cell r="J17782">
            <v>0.16099151381206944</v>
          </cell>
          <cell r="Q17782">
            <v>11.236363636363636</v>
          </cell>
          <cell r="AB17782">
            <v>0.95307917888563165</v>
          </cell>
          <cell r="AC17782">
            <v>0.72199999999999998</v>
          </cell>
        </row>
        <row r="17783">
          <cell r="C17783">
            <v>214834</v>
          </cell>
          <cell r="J17783">
            <v>4.9489344995947704E-2</v>
          </cell>
          <cell r="Q17783">
            <v>11.781818181818181</v>
          </cell>
          <cell r="AB17783">
            <v>0.56207233626588482</v>
          </cell>
          <cell r="AC17783">
            <v>0.69089999999999996</v>
          </cell>
        </row>
        <row r="17784">
          <cell r="C17784">
            <v>214848</v>
          </cell>
          <cell r="J17784">
            <v>-7.9423776367519849E-2</v>
          </cell>
          <cell r="Q17784">
            <v>11.393939393939394</v>
          </cell>
          <cell r="AB17784">
            <v>0.95307917888563165</v>
          </cell>
          <cell r="AC17784">
            <v>0.67179999999999995</v>
          </cell>
        </row>
        <row r="17785">
          <cell r="C17785">
            <v>214858</v>
          </cell>
          <cell r="J17785">
            <v>0.2201810134381823</v>
          </cell>
          <cell r="Q17785">
            <v>11.793939393939393</v>
          </cell>
          <cell r="AB17785">
            <v>7.3313782991202947E-2</v>
          </cell>
          <cell r="AC17785">
            <v>0.72199999999999998</v>
          </cell>
        </row>
        <row r="17786">
          <cell r="C17786">
            <v>214869</v>
          </cell>
          <cell r="J17786">
            <v>6.8262488972553825E-2</v>
          </cell>
          <cell r="Q17786">
            <v>11.333333333333334</v>
          </cell>
          <cell r="AB17786">
            <v>0.5131964809384173</v>
          </cell>
          <cell r="AC17786">
            <v>0.65639999999999998</v>
          </cell>
        </row>
        <row r="17787">
          <cell r="C17787">
            <v>214883</v>
          </cell>
          <cell r="J17787">
            <v>-2.5978034827712548E-2</v>
          </cell>
          <cell r="Q17787">
            <v>11.2</v>
          </cell>
          <cell r="AB17787">
            <v>0.3665689149560114</v>
          </cell>
          <cell r="AC17787">
            <v>0.66500000000000004</v>
          </cell>
        </row>
        <row r="17788">
          <cell r="C17788">
            <v>214893</v>
          </cell>
          <cell r="J17788">
            <v>0.10786897141383989</v>
          </cell>
          <cell r="Q17788">
            <v>11.66060606060606</v>
          </cell>
          <cell r="AB17788">
            <v>0.70869990224829071</v>
          </cell>
          <cell r="AC17788">
            <v>0.72199999999999998</v>
          </cell>
        </row>
        <row r="17789">
          <cell r="C17789">
            <v>214904</v>
          </cell>
          <cell r="J17789">
            <v>-0.10966452957087114</v>
          </cell>
          <cell r="Q17789">
            <v>11.175757575757576</v>
          </cell>
          <cell r="AB17789">
            <v>2.443792766373544E-2</v>
          </cell>
          <cell r="AC17789">
            <v>0.66500000000000004</v>
          </cell>
        </row>
        <row r="17790">
          <cell r="C17790">
            <v>214915</v>
          </cell>
          <cell r="J17790">
            <v>1.662194805422601E-2</v>
          </cell>
          <cell r="Q17790">
            <v>11.563636363636364</v>
          </cell>
          <cell r="AB17790">
            <v>0.56207233626588482</v>
          </cell>
          <cell r="AC17790">
            <v>0.66500000000000004</v>
          </cell>
        </row>
        <row r="17791">
          <cell r="C17791">
            <v>214930</v>
          </cell>
          <cell r="J17791">
            <v>3.7349244881147214E-2</v>
          </cell>
          <cell r="Q17791">
            <v>11.83030303030303</v>
          </cell>
          <cell r="AB17791">
            <v>0.41544477028348226</v>
          </cell>
          <cell r="AC17791">
            <v>0.68400000000000005</v>
          </cell>
        </row>
        <row r="17792">
          <cell r="C17792">
            <v>214940</v>
          </cell>
          <cell r="J17792">
            <v>1.4012898178400235E-2</v>
          </cell>
          <cell r="Q17792">
            <v>11.696969696969697</v>
          </cell>
          <cell r="AB17792">
            <v>0.41544477028348226</v>
          </cell>
          <cell r="AC17792">
            <v>0.72199999999999998</v>
          </cell>
        </row>
        <row r="17793">
          <cell r="C17793">
            <v>214951</v>
          </cell>
          <cell r="J17793">
            <v>-0.2721643421931077</v>
          </cell>
          <cell r="Q17793">
            <v>11.163636363636364</v>
          </cell>
          <cell r="AB17793">
            <v>0.26881720430107298</v>
          </cell>
          <cell r="AC17793">
            <v>0.65639999999999998</v>
          </cell>
        </row>
        <row r="17794">
          <cell r="C17794">
            <v>214974</v>
          </cell>
          <cell r="J17794">
            <v>-0.16262248276838953</v>
          </cell>
          <cell r="Q17794">
            <v>11.43030303030303</v>
          </cell>
          <cell r="AB17794">
            <v>0.85532746823069661</v>
          </cell>
          <cell r="AC17794">
            <v>0.68149999999999999</v>
          </cell>
        </row>
        <row r="17795">
          <cell r="C17795">
            <v>214985</v>
          </cell>
          <cell r="J17795">
            <v>6.613373086033647E-2</v>
          </cell>
          <cell r="Q17795">
            <v>11.878787878787879</v>
          </cell>
          <cell r="AB17795">
            <v>2.443792766373544E-2</v>
          </cell>
          <cell r="AC17795">
            <v>0.65639999999999998</v>
          </cell>
        </row>
        <row r="17796">
          <cell r="C17796">
            <v>214996</v>
          </cell>
          <cell r="J17796">
            <v>-0.17648499727434519</v>
          </cell>
          <cell r="Q17796">
            <v>11.309090909090909</v>
          </cell>
          <cell r="AB17796">
            <v>0.26881720430107298</v>
          </cell>
          <cell r="AC17796">
            <v>0.74099999999999999</v>
          </cell>
        </row>
        <row r="17797">
          <cell r="C17797">
            <v>215009</v>
          </cell>
          <cell r="J17797">
            <v>-4.2819574011295103E-2</v>
          </cell>
          <cell r="Q17797">
            <v>11.187878787878788</v>
          </cell>
          <cell r="AB17797">
            <v>0.3176930596285405</v>
          </cell>
          <cell r="AC17797">
            <v>0.65139999999999998</v>
          </cell>
        </row>
        <row r="17798">
          <cell r="C17798">
            <v>215020</v>
          </cell>
          <cell r="J17798">
            <v>-0.43450109210301235</v>
          </cell>
          <cell r="Q17798">
            <v>11.83030303030303</v>
          </cell>
          <cell r="AB17798">
            <v>0.70869990224829071</v>
          </cell>
          <cell r="AC17798">
            <v>0.65639999999999998</v>
          </cell>
        </row>
        <row r="17799">
          <cell r="C17799">
            <v>215031</v>
          </cell>
          <cell r="J17799">
            <v>-9.9929205272260901E-2</v>
          </cell>
          <cell r="Q17799">
            <v>11.76969696969697</v>
          </cell>
          <cell r="AB17799">
            <v>2.4437927663732074E-2</v>
          </cell>
          <cell r="AC17799">
            <v>0.71250000000000002</v>
          </cell>
        </row>
        <row r="17800">
          <cell r="C17800">
            <v>215045</v>
          </cell>
          <cell r="J17800">
            <v>-0.10978472484359791</v>
          </cell>
          <cell r="Q17800">
            <v>11.478787878787879</v>
          </cell>
          <cell r="AB17800">
            <v>0.90420332355816413</v>
          </cell>
          <cell r="AC17800">
            <v>0.65869999999999995</v>
          </cell>
        </row>
        <row r="17801">
          <cell r="C17801">
            <v>215056</v>
          </cell>
          <cell r="J17801">
            <v>-0.17373180822723988</v>
          </cell>
          <cell r="Q17801">
            <v>11.733333333333333</v>
          </cell>
          <cell r="AB17801">
            <v>0.12218963831867047</v>
          </cell>
          <cell r="AC17801">
            <v>0.72199999999999998</v>
          </cell>
        </row>
        <row r="17802">
          <cell r="C17802">
            <v>215066</v>
          </cell>
          <cell r="J17802">
            <v>-4.427195069816392E-2</v>
          </cell>
          <cell r="Q17802">
            <v>11.357575757575757</v>
          </cell>
          <cell r="AB17802">
            <v>0.12218963831867047</v>
          </cell>
          <cell r="AC17802">
            <v>0.66500000000000004</v>
          </cell>
        </row>
        <row r="17803">
          <cell r="C17803">
            <v>215081</v>
          </cell>
          <cell r="J17803">
            <v>3.7323500848930991E-2</v>
          </cell>
          <cell r="Q17803">
            <v>12</v>
          </cell>
          <cell r="AB17803">
            <v>0.3665689149560114</v>
          </cell>
          <cell r="AC17803">
            <v>0.67769999999999997</v>
          </cell>
        </row>
        <row r="17804">
          <cell r="C17804">
            <v>215092</v>
          </cell>
          <cell r="J17804">
            <v>-7.1489136359907945E-2</v>
          </cell>
          <cell r="Q17804">
            <v>11.503030303030304</v>
          </cell>
          <cell r="AB17804">
            <v>0.80645161290322576</v>
          </cell>
          <cell r="AC17804">
            <v>0.66500000000000004</v>
          </cell>
        </row>
        <row r="17805">
          <cell r="C17805">
            <v>215103</v>
          </cell>
          <cell r="J17805">
            <v>6.807889322490901E-2</v>
          </cell>
          <cell r="Q17805">
            <v>11.854545454545455</v>
          </cell>
          <cell r="AB17805">
            <v>2.4437927663732074E-2</v>
          </cell>
          <cell r="AC17805">
            <v>0.72199999999999998</v>
          </cell>
        </row>
        <row r="17806">
          <cell r="C17806">
            <v>215117</v>
          </cell>
          <cell r="J17806">
            <v>-0.15983258618364893</v>
          </cell>
          <cell r="Q17806">
            <v>11.696969696969697</v>
          </cell>
          <cell r="AB17806">
            <v>0.3665689149560114</v>
          </cell>
          <cell r="AC17806">
            <v>0.69030000000000002</v>
          </cell>
        </row>
        <row r="17807">
          <cell r="C17807">
            <v>215128</v>
          </cell>
          <cell r="J17807">
            <v>1.9236978581707476E-2</v>
          </cell>
          <cell r="Q17807">
            <v>11.903030303030302</v>
          </cell>
          <cell r="AB17807">
            <v>0.3665689149560114</v>
          </cell>
          <cell r="AC17807">
            <v>0.67359999999999998</v>
          </cell>
        </row>
        <row r="17808">
          <cell r="C17808">
            <v>215139</v>
          </cell>
          <cell r="J17808">
            <v>-4.8737647302719012E-2</v>
          </cell>
          <cell r="Q17808">
            <v>11.636363636363637</v>
          </cell>
          <cell r="AB17808">
            <v>0.56207233626588482</v>
          </cell>
          <cell r="AC17808">
            <v>0.66500000000000004</v>
          </cell>
        </row>
        <row r="17809">
          <cell r="C17809">
            <v>215149</v>
          </cell>
          <cell r="J17809">
            <v>-6.5612170869012942E-2</v>
          </cell>
          <cell r="Q17809">
            <v>11.76969696969697</v>
          </cell>
          <cell r="AB17809">
            <v>0.21994134897360884</v>
          </cell>
          <cell r="AC17809">
            <v>0.71250000000000002</v>
          </cell>
        </row>
        <row r="17810">
          <cell r="C17810">
            <v>215163</v>
          </cell>
          <cell r="J17810">
            <v>1.3380198446846236E-3</v>
          </cell>
          <cell r="Q17810">
            <v>11.939393939393939</v>
          </cell>
          <cell r="AB17810">
            <v>0.26881720430107636</v>
          </cell>
          <cell r="AC17810">
            <v>0.67179999999999995</v>
          </cell>
        </row>
        <row r="17811">
          <cell r="C17811">
            <v>215174</v>
          </cell>
          <cell r="J17811">
            <v>1.8674482580514962E-2</v>
          </cell>
          <cell r="Q17811">
            <v>11.76969696969697</v>
          </cell>
          <cell r="AB17811">
            <v>0.80645161290322576</v>
          </cell>
          <cell r="AC17811">
            <v>0.65639999999999998</v>
          </cell>
        </row>
        <row r="17812">
          <cell r="C17812">
            <v>215185</v>
          </cell>
          <cell r="J17812">
            <v>0.12738611546005529</v>
          </cell>
          <cell r="Q17812">
            <v>11.878787878787879</v>
          </cell>
          <cell r="AB17812">
            <v>0.31769305962854388</v>
          </cell>
          <cell r="AC17812">
            <v>0.73150000000000004</v>
          </cell>
        </row>
        <row r="17813">
          <cell r="C17813">
            <v>215198</v>
          </cell>
          <cell r="J17813">
            <v>-5.8607353027930742E-2</v>
          </cell>
          <cell r="Q17813">
            <v>11.539393939393939</v>
          </cell>
          <cell r="AB17813">
            <v>0.65982404692082319</v>
          </cell>
          <cell r="AC17813">
            <v>0.67859999999999998</v>
          </cell>
        </row>
        <row r="17814">
          <cell r="C17814">
            <v>215209</v>
          </cell>
          <cell r="J17814">
            <v>-6.6547189932135709E-2</v>
          </cell>
          <cell r="Q17814">
            <v>11.709090909090909</v>
          </cell>
          <cell r="AB17814">
            <v>0.31769305962854388</v>
          </cell>
          <cell r="AC17814">
            <v>0.65639999999999998</v>
          </cell>
        </row>
        <row r="17815">
          <cell r="C17815">
            <v>215220</v>
          </cell>
          <cell r="J17815">
            <v>-0.11342961491053849</v>
          </cell>
          <cell r="Q17815">
            <v>11.454545454545455</v>
          </cell>
          <cell r="AB17815">
            <v>0.80645161290322576</v>
          </cell>
          <cell r="AC17815">
            <v>0.72199999999999998</v>
          </cell>
        </row>
        <row r="17816">
          <cell r="C17816">
            <v>215235</v>
          </cell>
          <cell r="J17816">
            <v>-0.16657767362873344</v>
          </cell>
          <cell r="Q17816">
            <v>11.963636363636363</v>
          </cell>
          <cell r="AB17816">
            <v>0.31769305962854388</v>
          </cell>
          <cell r="AC17816">
            <v>0.67769999999999997</v>
          </cell>
        </row>
        <row r="17817">
          <cell r="C17817">
            <v>215245</v>
          </cell>
          <cell r="J17817">
            <v>-3.2802791017450872E-2</v>
          </cell>
          <cell r="Q17817">
            <v>11.6</v>
          </cell>
          <cell r="AB17817">
            <v>0.70869990224829071</v>
          </cell>
          <cell r="AC17817">
            <v>0.65639999999999998</v>
          </cell>
        </row>
        <row r="17818">
          <cell r="C17818">
            <v>215256</v>
          </cell>
          <cell r="J17818">
            <v>-8.6493121381195692E-2</v>
          </cell>
          <cell r="Q17818">
            <v>12.048484848484849</v>
          </cell>
          <cell r="AB17818">
            <v>0.3665689149560114</v>
          </cell>
          <cell r="AC17818">
            <v>0.66500000000000004</v>
          </cell>
        </row>
        <row r="17819">
          <cell r="C17819">
            <v>215271</v>
          </cell>
          <cell r="J17819">
            <v>3.1401160398065286E-2</v>
          </cell>
          <cell r="Q17819">
            <v>11.696969696969697</v>
          </cell>
          <cell r="AB17819">
            <v>0.65982404692082319</v>
          </cell>
          <cell r="AC17819">
            <v>0.69030000000000002</v>
          </cell>
        </row>
        <row r="17820">
          <cell r="C17820">
            <v>215282</v>
          </cell>
          <cell r="J17820">
            <v>-0.13306146415526143</v>
          </cell>
          <cell r="Q17820">
            <v>11.139393939393939</v>
          </cell>
          <cell r="AB17820">
            <v>0.26881720430107636</v>
          </cell>
          <cell r="AC17820">
            <v>0.72199999999999998</v>
          </cell>
        </row>
        <row r="17821">
          <cell r="C17821">
            <v>215292</v>
          </cell>
          <cell r="J17821">
            <v>-0.16427645072696251</v>
          </cell>
          <cell r="Q17821">
            <v>11.636363636363637</v>
          </cell>
          <cell r="AB17821">
            <v>0.65982404692082319</v>
          </cell>
          <cell r="AC17821">
            <v>0.65639999999999998</v>
          </cell>
        </row>
        <row r="17822">
          <cell r="C17822">
            <v>215306</v>
          </cell>
          <cell r="J17822">
            <v>5.5174637621455247E-2</v>
          </cell>
          <cell r="Q17822">
            <v>11.345454545454546</v>
          </cell>
          <cell r="AB17822">
            <v>0.80645161290322576</v>
          </cell>
          <cell r="AC17822">
            <v>0.66500000000000004</v>
          </cell>
        </row>
        <row r="17823">
          <cell r="C17823">
            <v>215317</v>
          </cell>
          <cell r="J17823">
            <v>4.8947284530191482E-2</v>
          </cell>
          <cell r="Q17823">
            <v>11.890909090909091</v>
          </cell>
          <cell r="AB17823">
            <v>0.31769305962854388</v>
          </cell>
          <cell r="AC17823">
            <v>0.73150000000000004</v>
          </cell>
        </row>
        <row r="17824">
          <cell r="C17824">
            <v>215327</v>
          </cell>
          <cell r="J17824">
            <v>5.1165907568227809E-2</v>
          </cell>
          <cell r="Q17824">
            <v>11.187878787878788</v>
          </cell>
          <cell r="AB17824">
            <v>0.26881720430107636</v>
          </cell>
          <cell r="AC17824">
            <v>0.66500000000000004</v>
          </cell>
        </row>
        <row r="17825">
          <cell r="C17825">
            <v>215341</v>
          </cell>
          <cell r="J17825">
            <v>-1.8710503352767915E-2</v>
          </cell>
          <cell r="Q17825">
            <v>11.648484848484848</v>
          </cell>
          <cell r="AB17825">
            <v>0.56207233626588482</v>
          </cell>
          <cell r="AC17825">
            <v>0.67859999999999998</v>
          </cell>
        </row>
        <row r="17826">
          <cell r="C17826">
            <v>215352</v>
          </cell>
          <cell r="J17826">
            <v>9.0452833362036245E-2</v>
          </cell>
          <cell r="Q17826">
            <v>11.575757575757576</v>
          </cell>
          <cell r="AB17826">
            <v>0.65982404692082319</v>
          </cell>
          <cell r="AC17826">
            <v>0.71250000000000002</v>
          </cell>
        </row>
        <row r="17827">
          <cell r="C17827">
            <v>215362</v>
          </cell>
          <cell r="J17827">
            <v>-5.7072342988966795E-2</v>
          </cell>
          <cell r="Q17827">
            <v>11.951515151515151</v>
          </cell>
          <cell r="AB17827">
            <v>0.3665689149560114</v>
          </cell>
          <cell r="AC17827">
            <v>0.71250000000000002</v>
          </cell>
        </row>
        <row r="17828">
          <cell r="C17828">
            <v>215373</v>
          </cell>
          <cell r="J17828">
            <v>-8.6890058194780906E-2</v>
          </cell>
          <cell r="Q17828">
            <v>11.503030303030304</v>
          </cell>
          <cell r="AB17828">
            <v>0.85532746823069661</v>
          </cell>
          <cell r="AC17828">
            <v>0.65639999999999998</v>
          </cell>
        </row>
        <row r="17829">
          <cell r="C17829">
            <v>215388</v>
          </cell>
          <cell r="J17829">
            <v>1.7269569941001706E-2</v>
          </cell>
          <cell r="Q17829">
            <v>11.187878787878788</v>
          </cell>
          <cell r="AB17829">
            <v>0.46432062561094978</v>
          </cell>
          <cell r="AC17829">
            <v>0.69669999999999999</v>
          </cell>
        </row>
        <row r="17830">
          <cell r="C17830">
            <v>215399</v>
          </cell>
          <cell r="J17830">
            <v>-7.5384431350736136E-2</v>
          </cell>
          <cell r="Q17830">
            <v>11.6</v>
          </cell>
          <cell r="AB17830">
            <v>0.5131964809384173</v>
          </cell>
          <cell r="AC17830">
            <v>0.72199999999999998</v>
          </cell>
        </row>
        <row r="17831">
          <cell r="C17831">
            <v>215409</v>
          </cell>
          <cell r="J17831">
            <v>7.5960448146989989E-3</v>
          </cell>
          <cell r="Q17831">
            <v>11.987878787878788</v>
          </cell>
          <cell r="AB17831">
            <v>0.26881720430107636</v>
          </cell>
          <cell r="AC17831">
            <v>0.66500000000000004</v>
          </cell>
        </row>
        <row r="17832">
          <cell r="C17832">
            <v>215424</v>
          </cell>
          <cell r="J17832">
            <v>1.8288763511110417E-2</v>
          </cell>
          <cell r="Q17832">
            <v>11.818181818181818</v>
          </cell>
          <cell r="AB17832">
            <v>0.3665689149560114</v>
          </cell>
          <cell r="AC17832">
            <v>0.66500000000000004</v>
          </cell>
        </row>
        <row r="17833">
          <cell r="C17833">
            <v>215435</v>
          </cell>
          <cell r="J17833">
            <v>0.22185356930409483</v>
          </cell>
          <cell r="Q17833">
            <v>11.163636363636364</v>
          </cell>
          <cell r="AB17833">
            <v>0.26881720430107636</v>
          </cell>
          <cell r="AC17833">
            <v>0.59589999999999999</v>
          </cell>
        </row>
        <row r="17834">
          <cell r="C17834">
            <v>215446</v>
          </cell>
          <cell r="J17834">
            <v>-0.12731095255630365</v>
          </cell>
          <cell r="Q17834">
            <v>11.721212121212121</v>
          </cell>
          <cell r="AB17834">
            <v>0.46432062561094978</v>
          </cell>
          <cell r="AC17834">
            <v>0.70299999999999996</v>
          </cell>
        </row>
        <row r="17835">
          <cell r="C17835">
            <v>215459</v>
          </cell>
          <cell r="J17835">
            <v>0.18311804071496951</v>
          </cell>
          <cell r="Q17835">
            <v>11.406060606060606</v>
          </cell>
          <cell r="AB17835">
            <v>0.70869990224829071</v>
          </cell>
          <cell r="AC17835">
            <v>0.73960000000000004</v>
          </cell>
        </row>
        <row r="17836">
          <cell r="C17836">
            <v>215470</v>
          </cell>
          <cell r="J17836">
            <v>3.7135436588066284E-2</v>
          </cell>
          <cell r="Q17836">
            <v>11.636363636363637</v>
          </cell>
          <cell r="AB17836">
            <v>2.443792766373544E-2</v>
          </cell>
          <cell r="AC17836">
            <v>0.60450000000000004</v>
          </cell>
        </row>
        <row r="17837">
          <cell r="C17837">
            <v>215481</v>
          </cell>
          <cell r="J17837">
            <v>-3.1816368998617506E-2</v>
          </cell>
          <cell r="Q17837">
            <v>11.406060606060606</v>
          </cell>
          <cell r="AB17837">
            <v>0.41544477028348226</v>
          </cell>
          <cell r="AC17837">
            <v>0.73150000000000004</v>
          </cell>
        </row>
        <row r="17838">
          <cell r="C17838">
            <v>215494</v>
          </cell>
          <cell r="J17838">
            <v>-0.10077273432909806</v>
          </cell>
          <cell r="Q17838">
            <v>11.26060606060606</v>
          </cell>
          <cell r="AB17838">
            <v>2.4437927663732074E-2</v>
          </cell>
          <cell r="AC17838">
            <v>0.67179999999999995</v>
          </cell>
        </row>
        <row r="17839">
          <cell r="C17839">
            <v>215505</v>
          </cell>
          <cell r="J17839">
            <v>9.2549151769842908E-2</v>
          </cell>
          <cell r="Q17839">
            <v>11.745454545454546</v>
          </cell>
          <cell r="AB17839">
            <v>0.46432062561094978</v>
          </cell>
          <cell r="AC17839">
            <v>0.65639999999999998</v>
          </cell>
        </row>
        <row r="17840">
          <cell r="C17840">
            <v>215516</v>
          </cell>
          <cell r="J17840">
            <v>7.6745668491104979E-2</v>
          </cell>
          <cell r="Q17840">
            <v>11.187878787878788</v>
          </cell>
          <cell r="AB17840">
            <v>0.26881720430107636</v>
          </cell>
          <cell r="AC17840">
            <v>0.72199999999999998</v>
          </cell>
        </row>
        <row r="17841">
          <cell r="C17841">
            <v>215531</v>
          </cell>
          <cell r="J17841">
            <v>-8.5082637467172262E-2</v>
          </cell>
          <cell r="Q17841">
            <v>11.915151515151516</v>
          </cell>
          <cell r="AB17841">
            <v>0.26881720430107636</v>
          </cell>
          <cell r="AC17841">
            <v>0.68400000000000005</v>
          </cell>
        </row>
        <row r="17842">
          <cell r="C17842">
            <v>215541</v>
          </cell>
          <cell r="J17842">
            <v>0.10789062150312745</v>
          </cell>
          <cell r="Q17842">
            <v>11.854545454545455</v>
          </cell>
          <cell r="AB17842">
            <v>0.26881720430107636</v>
          </cell>
          <cell r="AC17842">
            <v>0.66500000000000004</v>
          </cell>
        </row>
        <row r="17843">
          <cell r="C17843">
            <v>215552</v>
          </cell>
          <cell r="J17843">
            <v>-0.13068661685347926</v>
          </cell>
          <cell r="Q17843">
            <v>11.842424242424242</v>
          </cell>
          <cell r="AB17843">
            <v>0.41544477028348226</v>
          </cell>
          <cell r="AC17843">
            <v>0.66500000000000004</v>
          </cell>
        </row>
        <row r="17844">
          <cell r="C17844">
            <v>215567</v>
          </cell>
          <cell r="J17844">
            <v>-3.9521230388235296E-2</v>
          </cell>
          <cell r="Q17844">
            <v>11.369696969696969</v>
          </cell>
          <cell r="AB17844">
            <v>0.26881720430107636</v>
          </cell>
          <cell r="AC17844">
            <v>0.67769999999999997</v>
          </cell>
        </row>
        <row r="17845">
          <cell r="C17845">
            <v>215578</v>
          </cell>
          <cell r="J17845">
            <v>-1.2501725447874534E-2</v>
          </cell>
          <cell r="Q17845">
            <v>11.733333333333333</v>
          </cell>
          <cell r="AB17845">
            <v>0.12218963831867047</v>
          </cell>
          <cell r="AC17845">
            <v>0.73150000000000004</v>
          </cell>
        </row>
        <row r="17846">
          <cell r="C17846">
            <v>215588</v>
          </cell>
          <cell r="J17846">
            <v>-3.5970237489291179E-3</v>
          </cell>
          <cell r="Q17846">
            <v>11.381818181818181</v>
          </cell>
          <cell r="AB17846">
            <v>0.80645161290322576</v>
          </cell>
          <cell r="AC17846">
            <v>0.66500000000000004</v>
          </cell>
        </row>
        <row r="17847">
          <cell r="C17847">
            <v>215599</v>
          </cell>
          <cell r="J17847">
            <v>0.10707538294895436</v>
          </cell>
          <cell r="Q17847">
            <v>11.624242424242425</v>
          </cell>
          <cell r="AB17847">
            <v>0.21994134897360884</v>
          </cell>
          <cell r="AC17847">
            <v>0.67359999999999998</v>
          </cell>
        </row>
        <row r="17848">
          <cell r="C17848">
            <v>215613</v>
          </cell>
          <cell r="J17848">
            <v>-0.5729938639914689</v>
          </cell>
          <cell r="Q17848">
            <v>11.587878787878788</v>
          </cell>
          <cell r="AB17848">
            <v>0.70869990224829071</v>
          </cell>
          <cell r="AC17848">
            <v>0.83309999999999995</v>
          </cell>
        </row>
        <row r="17849">
          <cell r="C17849">
            <v>215623</v>
          </cell>
          <cell r="J17849">
            <v>-4.3246152983389408E-2</v>
          </cell>
          <cell r="Q17849">
            <v>11.684848484848485</v>
          </cell>
          <cell r="AB17849">
            <v>0.21994134897360884</v>
          </cell>
          <cell r="AC17849">
            <v>0.68230000000000002</v>
          </cell>
        </row>
        <row r="17850">
          <cell r="C17850">
            <v>215634</v>
          </cell>
          <cell r="J17850">
            <v>-2.0055069213123389E-2</v>
          </cell>
          <cell r="Q17850">
            <v>11.466666666666667</v>
          </cell>
          <cell r="AB17850">
            <v>0.70869990224829071</v>
          </cell>
          <cell r="AC17850">
            <v>0.56999999999999995</v>
          </cell>
        </row>
        <row r="17851">
          <cell r="C17851">
            <v>215648</v>
          </cell>
          <cell r="J17851">
            <v>0.27109081374222654</v>
          </cell>
          <cell r="Q17851">
            <v>11.224242424242425</v>
          </cell>
          <cell r="AB17851">
            <v>0.75757575757575824</v>
          </cell>
          <cell r="AC17851">
            <v>0.61380000000000001</v>
          </cell>
        </row>
        <row r="17852">
          <cell r="C17852">
            <v>215658</v>
          </cell>
          <cell r="J17852">
            <v>1.2276608051618876</v>
          </cell>
          <cell r="Q17852">
            <v>11.866666666666667</v>
          </cell>
          <cell r="AB17852">
            <v>0.41544477028348226</v>
          </cell>
          <cell r="AC17852">
            <v>0.75049999999999994</v>
          </cell>
        </row>
        <row r="17853">
          <cell r="C17853">
            <v>215669</v>
          </cell>
          <cell r="J17853">
            <v>0.33512045668107682</v>
          </cell>
          <cell r="Q17853">
            <v>11.866666666666667</v>
          </cell>
          <cell r="AB17853">
            <v>0.46432062561094978</v>
          </cell>
          <cell r="AC17853">
            <v>0.68230000000000002</v>
          </cell>
        </row>
        <row r="17854">
          <cell r="C17854">
            <v>215684</v>
          </cell>
          <cell r="J17854">
            <v>-0.24902792722068234</v>
          </cell>
          <cell r="Q17854">
            <v>11.551515151515151</v>
          </cell>
          <cell r="AB17854">
            <v>0.12218963831867047</v>
          </cell>
          <cell r="AC17854">
            <v>0.64600000000000002</v>
          </cell>
        </row>
        <row r="17855">
          <cell r="C17855">
            <v>215695</v>
          </cell>
          <cell r="J17855">
            <v>0.11833501479938136</v>
          </cell>
          <cell r="Q17855">
            <v>11.26060606060606</v>
          </cell>
          <cell r="AB17855">
            <v>0.95307917888563165</v>
          </cell>
          <cell r="AC17855">
            <v>0.74099999999999999</v>
          </cell>
        </row>
        <row r="17856">
          <cell r="C17856">
            <v>215705</v>
          </cell>
          <cell r="J17856">
            <v>7.9681474865180846E-2</v>
          </cell>
          <cell r="Q17856">
            <v>11.878787878787879</v>
          </cell>
          <cell r="AB17856">
            <v>0.26881720430107636</v>
          </cell>
          <cell r="AC17856">
            <v>0.65639999999999998</v>
          </cell>
        </row>
        <row r="17857">
          <cell r="C17857">
            <v>215720</v>
          </cell>
          <cell r="J17857">
            <v>0.22294054394608409</v>
          </cell>
          <cell r="Q17857">
            <v>11.43030303030303</v>
          </cell>
          <cell r="AB17857">
            <v>0.80645161290322576</v>
          </cell>
          <cell r="AC17857">
            <v>0.67130000000000001</v>
          </cell>
        </row>
        <row r="17858">
          <cell r="C17858">
            <v>215731</v>
          </cell>
          <cell r="J17858">
            <v>0.30596199587374784</v>
          </cell>
          <cell r="Q17858">
            <v>11.624242424242425</v>
          </cell>
          <cell r="AB17858">
            <v>7.3313782991202947E-2</v>
          </cell>
          <cell r="AC17858">
            <v>0.65639999999999998</v>
          </cell>
        </row>
        <row r="17859">
          <cell r="C17859">
            <v>215742</v>
          </cell>
          <cell r="J17859">
            <v>-6.9830652934427917E-2</v>
          </cell>
          <cell r="Q17859">
            <v>11.406060606060606</v>
          </cell>
          <cell r="AB17859">
            <v>0.17106549364614135</v>
          </cell>
          <cell r="AC17859">
            <v>0.72199999999999998</v>
          </cell>
        </row>
        <row r="17860">
          <cell r="C17860">
            <v>215755</v>
          </cell>
          <cell r="J17860">
            <v>5.7173719542211288E-2</v>
          </cell>
          <cell r="Q17860">
            <v>11.709090909090909</v>
          </cell>
          <cell r="AB17860">
            <v>0.21994134897360884</v>
          </cell>
          <cell r="AC17860">
            <v>0.67859999999999998</v>
          </cell>
        </row>
        <row r="17861">
          <cell r="C17861">
            <v>215766</v>
          </cell>
          <cell r="J17861">
            <v>0.39090082794733227</v>
          </cell>
          <cell r="Q17861">
            <v>11.236363636363636</v>
          </cell>
          <cell r="AB17861">
            <v>0.80645161290322576</v>
          </cell>
          <cell r="AC17861">
            <v>0.67359999999999998</v>
          </cell>
        </row>
        <row r="17862">
          <cell r="C17862">
            <v>215777</v>
          </cell>
          <cell r="J17862">
            <v>-5.290496556424884E-3</v>
          </cell>
          <cell r="Q17862">
            <v>11.478787878787879</v>
          </cell>
          <cell r="AB17862">
            <v>0.75757575757575824</v>
          </cell>
          <cell r="AC17862">
            <v>0.74099999999999999</v>
          </cell>
        </row>
        <row r="17863">
          <cell r="C17863">
            <v>215790</v>
          </cell>
          <cell r="J17863">
            <v>-6.6784443095286861E-2</v>
          </cell>
          <cell r="Q17863">
            <v>11.721212121212121</v>
          </cell>
          <cell r="AB17863">
            <v>0.46432062561094978</v>
          </cell>
          <cell r="AC17863">
            <v>0.69889999999999997</v>
          </cell>
        </row>
        <row r="17864">
          <cell r="C17864">
            <v>215801</v>
          </cell>
          <cell r="J17864">
            <v>-4.0672150538958007E-2</v>
          </cell>
          <cell r="Q17864">
            <v>11.66060606060606</v>
          </cell>
          <cell r="AB17864">
            <v>0.56207233626588482</v>
          </cell>
          <cell r="AC17864">
            <v>0.68230000000000002</v>
          </cell>
        </row>
        <row r="17865">
          <cell r="C17865">
            <v>215812</v>
          </cell>
          <cell r="J17865">
            <v>5.9092173597585784E-2</v>
          </cell>
          <cell r="Q17865">
            <v>11.539393939393939</v>
          </cell>
          <cell r="AB17865">
            <v>0.85532746823069661</v>
          </cell>
          <cell r="AC17865">
            <v>0.70820000000000005</v>
          </cell>
        </row>
        <row r="17866">
          <cell r="C17866">
            <v>215827</v>
          </cell>
          <cell r="J17866">
            <v>0.11440554258771662</v>
          </cell>
          <cell r="Q17866">
            <v>12.060606060606061</v>
          </cell>
          <cell r="AB17866">
            <v>0.26881720430107636</v>
          </cell>
          <cell r="AC17866">
            <v>0.78039999999999998</v>
          </cell>
        </row>
        <row r="17867">
          <cell r="C17867">
            <v>215837</v>
          </cell>
          <cell r="J17867">
            <v>-0.23267670972737164</v>
          </cell>
          <cell r="Q17867">
            <v>11.733333333333333</v>
          </cell>
          <cell r="AB17867">
            <v>0.46432062561094978</v>
          </cell>
          <cell r="AC17867">
            <v>0.78849999999999998</v>
          </cell>
        </row>
        <row r="17868">
          <cell r="C17868">
            <v>215848</v>
          </cell>
          <cell r="J17868">
            <v>-0.21676571269600942</v>
          </cell>
          <cell r="Q17868">
            <v>11.272727272727273</v>
          </cell>
          <cell r="AB17868">
            <v>1.0019550342130992</v>
          </cell>
          <cell r="AC17868">
            <v>0.70820000000000005</v>
          </cell>
        </row>
        <row r="17869">
          <cell r="C17869">
            <v>215859</v>
          </cell>
          <cell r="J17869">
            <v>-0.18689597425717608</v>
          </cell>
          <cell r="Q17869">
            <v>11.793939393939393</v>
          </cell>
          <cell r="AB17869">
            <v>0.5131964809384173</v>
          </cell>
          <cell r="AC17869">
            <v>0.78849999999999998</v>
          </cell>
        </row>
        <row r="17870">
          <cell r="C17870">
            <v>215874</v>
          </cell>
          <cell r="J17870">
            <v>0.13631461512643561</v>
          </cell>
          <cell r="Q17870">
            <v>11.903030303030302</v>
          </cell>
          <cell r="AB17870">
            <v>0.21994134897360884</v>
          </cell>
          <cell r="AC17870">
            <v>0.8075</v>
          </cell>
        </row>
        <row r="17871">
          <cell r="C17871">
            <v>215884</v>
          </cell>
          <cell r="J17871">
            <v>2.639183453685412E-2</v>
          </cell>
          <cell r="Q17871">
            <v>11.757575757575758</v>
          </cell>
          <cell r="AB17871">
            <v>0.17106549364613796</v>
          </cell>
          <cell r="AC17871">
            <v>0.74270000000000003</v>
          </cell>
        </row>
        <row r="17872">
          <cell r="C17872">
            <v>215895</v>
          </cell>
          <cell r="J17872">
            <v>-0.11130067340469374</v>
          </cell>
          <cell r="Q17872">
            <v>11.248484848484848</v>
          </cell>
          <cell r="AB17872">
            <v>0.12218963831867047</v>
          </cell>
          <cell r="AC17872">
            <v>0.74270000000000003</v>
          </cell>
        </row>
        <row r="17873">
          <cell r="C17873">
            <v>215909</v>
          </cell>
          <cell r="J17873">
            <v>2.4467006592281848E-2</v>
          </cell>
          <cell r="Q17873">
            <v>11.745454545454546</v>
          </cell>
          <cell r="AB17873">
            <v>0.31769305962854388</v>
          </cell>
          <cell r="AC17873">
            <v>0.76</v>
          </cell>
        </row>
        <row r="17874">
          <cell r="C17874">
            <v>215919</v>
          </cell>
          <cell r="J17874">
            <v>9.215004952879724E-2</v>
          </cell>
          <cell r="Q17874">
            <v>11.696969696969697</v>
          </cell>
          <cell r="AB17874">
            <v>0.41544477028348226</v>
          </cell>
          <cell r="AC17874">
            <v>0.84550000000000003</v>
          </cell>
        </row>
        <row r="17875">
          <cell r="C17875">
            <v>215930</v>
          </cell>
          <cell r="J17875">
            <v>6.0649746119720405E-2</v>
          </cell>
          <cell r="Q17875">
            <v>11.187878787878788</v>
          </cell>
          <cell r="AB17875">
            <v>0.12218963831867047</v>
          </cell>
          <cell r="AC17875">
            <v>0.77729999999999999</v>
          </cell>
        </row>
        <row r="17876">
          <cell r="C17876">
            <v>215944</v>
          </cell>
          <cell r="J17876">
            <v>-5.4547599696254778E-2</v>
          </cell>
          <cell r="Q17876">
            <v>11.696969696969697</v>
          </cell>
          <cell r="AB17876">
            <v>0.17106549364614135</v>
          </cell>
          <cell r="AC17876">
            <v>0.76</v>
          </cell>
        </row>
        <row r="17877">
          <cell r="C17877">
            <v>215955</v>
          </cell>
          <cell r="J17877">
            <v>-9.0129186472278633E-2</v>
          </cell>
          <cell r="Q17877">
            <v>11.672727272727272</v>
          </cell>
          <cell r="AB17877">
            <v>0.3665689149560114</v>
          </cell>
          <cell r="AC17877">
            <v>0.84550000000000003</v>
          </cell>
        </row>
        <row r="17878">
          <cell r="C17878">
            <v>215965</v>
          </cell>
          <cell r="J17878">
            <v>-0.17456064637615754</v>
          </cell>
          <cell r="Q17878">
            <v>11.806060606060607</v>
          </cell>
          <cell r="AB17878">
            <v>0.31769305962854388</v>
          </cell>
          <cell r="AC17878">
            <v>0.75139999999999996</v>
          </cell>
        </row>
        <row r="17879">
          <cell r="C17879">
            <v>215980</v>
          </cell>
          <cell r="J17879">
            <v>0.20778749420831666</v>
          </cell>
          <cell r="Q17879">
            <v>11.890909090909091</v>
          </cell>
          <cell r="AB17879">
            <v>0.31769305962854388</v>
          </cell>
          <cell r="AC17879">
            <v>0.77900000000000003</v>
          </cell>
        </row>
        <row r="17880">
          <cell r="C17880">
            <v>215991</v>
          </cell>
          <cell r="J17880">
            <v>-0.24824177570192241</v>
          </cell>
          <cell r="Q17880">
            <v>11.684848484848485</v>
          </cell>
          <cell r="AB17880">
            <v>0.26881720430107636</v>
          </cell>
          <cell r="AC17880">
            <v>0.75139999999999996</v>
          </cell>
        </row>
        <row r="17881">
          <cell r="C17881">
            <v>216002</v>
          </cell>
          <cell r="J17881">
            <v>-4.0579589191787946E-2</v>
          </cell>
          <cell r="Q17881">
            <v>11.806060606060607</v>
          </cell>
          <cell r="AB17881">
            <v>2.443792766373544E-2</v>
          </cell>
          <cell r="AC17881">
            <v>0.84550000000000003</v>
          </cell>
        </row>
        <row r="17882">
          <cell r="C17882">
            <v>216017</v>
          </cell>
          <cell r="J17882">
            <v>-0.1200744455428886</v>
          </cell>
          <cell r="Q17882">
            <v>11.575757575757576</v>
          </cell>
          <cell r="AB17882">
            <v>0.61094819159335567</v>
          </cell>
          <cell r="AC17882">
            <v>0.7853</v>
          </cell>
        </row>
        <row r="17883">
          <cell r="C17883">
            <v>216027</v>
          </cell>
          <cell r="J17883">
            <v>0.19968824136941343</v>
          </cell>
          <cell r="Q17883">
            <v>11.636363636363637</v>
          </cell>
          <cell r="AB17883">
            <v>0.61094819159335567</v>
          </cell>
          <cell r="AC17883">
            <v>0.76</v>
          </cell>
        </row>
        <row r="17884">
          <cell r="C17884">
            <v>216038</v>
          </cell>
          <cell r="J17884">
            <v>-5.3154664483674452E-3</v>
          </cell>
          <cell r="Q17884">
            <v>11.76969696969697</v>
          </cell>
          <cell r="AB17884">
            <v>0.46432062561094978</v>
          </cell>
          <cell r="AC17884">
            <v>0.74270000000000003</v>
          </cell>
        </row>
        <row r="17885">
          <cell r="C17885">
            <v>216052</v>
          </cell>
          <cell r="J17885">
            <v>-9.6783648040762671E-2</v>
          </cell>
          <cell r="Q17885">
            <v>11.648484848484848</v>
          </cell>
          <cell r="AB17885">
            <v>0.65982404692082319</v>
          </cell>
          <cell r="AC17885">
            <v>0.82579999999999998</v>
          </cell>
        </row>
        <row r="17886">
          <cell r="C17886">
            <v>216062</v>
          </cell>
          <cell r="J17886">
            <v>-1.5985413746093968E-2</v>
          </cell>
          <cell r="Q17886">
            <v>11.842424242424242</v>
          </cell>
          <cell r="AB17886">
            <v>0.56207233626588482</v>
          </cell>
          <cell r="AC17886">
            <v>0.76</v>
          </cell>
        </row>
        <row r="17887">
          <cell r="C17887">
            <v>216073</v>
          </cell>
          <cell r="J17887">
            <v>1.2292095273645387E-2</v>
          </cell>
          <cell r="Q17887">
            <v>11.878787878787879</v>
          </cell>
          <cell r="AB17887">
            <v>0.41544477028348226</v>
          </cell>
          <cell r="AC17887">
            <v>0.76</v>
          </cell>
        </row>
        <row r="17888">
          <cell r="C17888">
            <v>216084</v>
          </cell>
          <cell r="J17888">
            <v>-0.1920655410876293</v>
          </cell>
          <cell r="Q17888">
            <v>11.927272727272728</v>
          </cell>
          <cell r="AB17888">
            <v>0.31769305962854388</v>
          </cell>
          <cell r="AC17888">
            <v>0.82650000000000001</v>
          </cell>
        </row>
        <row r="17889">
          <cell r="C17889">
            <v>216097</v>
          </cell>
          <cell r="J17889">
            <v>-0.23215577129037079</v>
          </cell>
          <cell r="Q17889">
            <v>11.890909090909091</v>
          </cell>
          <cell r="AB17889">
            <v>0.3665689149560114</v>
          </cell>
          <cell r="AC17889">
            <v>0.76680000000000004</v>
          </cell>
        </row>
        <row r="17890">
          <cell r="C17890">
            <v>216108</v>
          </cell>
          <cell r="J17890">
            <v>-0.13830067280726865</v>
          </cell>
          <cell r="Q17890">
            <v>11.878787878787879</v>
          </cell>
          <cell r="AB17890">
            <v>0.26881720430107636</v>
          </cell>
          <cell r="AC17890">
            <v>0.75139999999999996</v>
          </cell>
        </row>
        <row r="17891">
          <cell r="C17891">
            <v>216119</v>
          </cell>
          <cell r="J17891">
            <v>4.1930719984895504E-2</v>
          </cell>
          <cell r="Q17891">
            <v>11.963636363636363</v>
          </cell>
          <cell r="AB17891">
            <v>0.21994134897360884</v>
          </cell>
          <cell r="AC17891">
            <v>0.76</v>
          </cell>
        </row>
        <row r="17892">
          <cell r="C17892">
            <v>216134</v>
          </cell>
          <cell r="J17892">
            <v>0.13025871950158674</v>
          </cell>
          <cell r="Q17892">
            <v>11.575757575757576</v>
          </cell>
          <cell r="AB17892">
            <v>0.70869990224829071</v>
          </cell>
          <cell r="AC17892">
            <v>0.77900000000000003</v>
          </cell>
        </row>
        <row r="17893">
          <cell r="C17893">
            <v>216144</v>
          </cell>
          <cell r="J17893">
            <v>-0.12789941187157261</v>
          </cell>
          <cell r="Q17893">
            <v>11.575757575757576</v>
          </cell>
          <cell r="AB17893">
            <v>0.5131964809384173</v>
          </cell>
          <cell r="AC17893">
            <v>0.83599999999999997</v>
          </cell>
        </row>
        <row r="17894">
          <cell r="C17894">
            <v>216155</v>
          </cell>
          <cell r="J17894">
            <v>-2.7016163647434865E-2</v>
          </cell>
          <cell r="Q17894">
            <v>11.684848484848485</v>
          </cell>
          <cell r="AB17894">
            <v>0.46432062561094978</v>
          </cell>
          <cell r="AC17894">
            <v>0.75139999999999996</v>
          </cell>
        </row>
        <row r="17895">
          <cell r="C17895">
            <v>216178</v>
          </cell>
          <cell r="J17895">
            <v>7.1927332429396529E-2</v>
          </cell>
          <cell r="Q17895">
            <v>11.939393939393939</v>
          </cell>
          <cell r="AB17895">
            <v>0.3665689149560114</v>
          </cell>
          <cell r="AC17895">
            <v>0.79300000000000004</v>
          </cell>
        </row>
        <row r="17896">
          <cell r="C17896">
            <v>216189</v>
          </cell>
          <cell r="J17896">
            <v>-6.365833005987831E-2</v>
          </cell>
          <cell r="Q17896">
            <v>11.709090909090909</v>
          </cell>
          <cell r="AB17896">
            <v>0.17106549364614135</v>
          </cell>
          <cell r="AC17896">
            <v>0.76859999999999995</v>
          </cell>
        </row>
        <row r="17897">
          <cell r="C17897">
            <v>216200</v>
          </cell>
          <cell r="J17897">
            <v>3.5841905883220448E-2</v>
          </cell>
          <cell r="Q17897">
            <v>11.745454545454546</v>
          </cell>
          <cell r="AB17897">
            <v>2.4437927663732074E-2</v>
          </cell>
          <cell r="AC17897">
            <v>0.84550000000000003</v>
          </cell>
        </row>
        <row r="17898">
          <cell r="C17898">
            <v>216223</v>
          </cell>
          <cell r="J17898">
            <v>0.19447195283100349</v>
          </cell>
          <cell r="Q17898">
            <v>11.866666666666667</v>
          </cell>
          <cell r="AB17898">
            <v>0.17106549364614135</v>
          </cell>
          <cell r="AC17898">
            <v>0.75600000000000001</v>
          </cell>
        </row>
        <row r="17899">
          <cell r="C17899">
            <v>216234</v>
          </cell>
          <cell r="J17899">
            <v>-0.23055019199861171</v>
          </cell>
          <cell r="Q17899">
            <v>11.721212121212121</v>
          </cell>
          <cell r="AB17899">
            <v>0.12218963831867047</v>
          </cell>
          <cell r="AC17899">
            <v>0.75139999999999996</v>
          </cell>
        </row>
        <row r="17900">
          <cell r="C17900">
            <v>216245</v>
          </cell>
          <cell r="J17900">
            <v>3.7454676110188601E-2</v>
          </cell>
          <cell r="Q17900">
            <v>12.060606060606061</v>
          </cell>
          <cell r="AB17900">
            <v>0.26881720430107636</v>
          </cell>
          <cell r="AC17900">
            <v>0.84550000000000003</v>
          </cell>
        </row>
        <row r="17901">
          <cell r="C17901">
            <v>216260</v>
          </cell>
          <cell r="J17901">
            <v>0.10728567192438554</v>
          </cell>
          <cell r="Q17901">
            <v>11.987878787878788</v>
          </cell>
          <cell r="AB17901">
            <v>2.443792766373544E-2</v>
          </cell>
          <cell r="AC17901">
            <v>0.76590000000000003</v>
          </cell>
        </row>
        <row r="17902">
          <cell r="C17902">
            <v>216271</v>
          </cell>
          <cell r="J17902">
            <v>2.297360438374163E-2</v>
          </cell>
          <cell r="Q17902">
            <v>11.915151515151516</v>
          </cell>
          <cell r="AB17902">
            <v>0.26881720430107636</v>
          </cell>
          <cell r="AC17902">
            <v>0.75139999999999996</v>
          </cell>
        </row>
        <row r="17903">
          <cell r="C17903">
            <v>216281</v>
          </cell>
          <cell r="J17903">
            <v>-7.9317339743939286E-2</v>
          </cell>
          <cell r="Q17903">
            <v>11.721212121212121</v>
          </cell>
          <cell r="AB17903">
            <v>2.443792766373544E-2</v>
          </cell>
          <cell r="AC17903">
            <v>0.83599999999999997</v>
          </cell>
        </row>
        <row r="17904">
          <cell r="C17904">
            <v>216295</v>
          </cell>
          <cell r="J17904">
            <v>0.2479038611672415</v>
          </cell>
          <cell r="Q17904">
            <v>11.781818181818181</v>
          </cell>
          <cell r="AB17904">
            <v>0.31769305962854388</v>
          </cell>
          <cell r="AC17904">
            <v>0.76680000000000004</v>
          </cell>
        </row>
        <row r="17905">
          <cell r="C17905">
            <v>216306</v>
          </cell>
          <cell r="J17905">
            <v>4.2579440027559201E-2</v>
          </cell>
          <cell r="Q17905">
            <v>11.406060606060606</v>
          </cell>
          <cell r="AB17905">
            <v>0.26881720430107636</v>
          </cell>
          <cell r="AC17905">
            <v>0.76</v>
          </cell>
        </row>
        <row r="17906">
          <cell r="C17906">
            <v>216317</v>
          </cell>
          <cell r="J17906">
            <v>0.1107301072762823</v>
          </cell>
          <cell r="Q17906">
            <v>11.357575757575757</v>
          </cell>
          <cell r="AB17906">
            <v>0.17106549364614135</v>
          </cell>
          <cell r="AC17906">
            <v>0.83599999999999997</v>
          </cell>
        </row>
        <row r="17907">
          <cell r="C17907">
            <v>216330</v>
          </cell>
          <cell r="J17907">
            <v>0.11574787159664446</v>
          </cell>
          <cell r="Q17907">
            <v>11.345454545454546</v>
          </cell>
          <cell r="AB17907">
            <v>0.21994134897360884</v>
          </cell>
          <cell r="AC17907">
            <v>0.75139999999999996</v>
          </cell>
        </row>
        <row r="17908">
          <cell r="C17908">
            <v>216341</v>
          </cell>
          <cell r="J17908">
            <v>0.10886055032519693</v>
          </cell>
          <cell r="Q17908">
            <v>11.284848484848485</v>
          </cell>
          <cell r="AB17908">
            <v>0.26881720430107636</v>
          </cell>
          <cell r="AC17908">
            <v>0.76680000000000004</v>
          </cell>
        </row>
        <row r="17909">
          <cell r="C17909">
            <v>216352</v>
          </cell>
          <cell r="J17909">
            <v>0.31292665324005675</v>
          </cell>
          <cell r="Q17909">
            <v>11.381818181818181</v>
          </cell>
          <cell r="AB17909">
            <v>0.21994134897360548</v>
          </cell>
          <cell r="AC17909">
            <v>0.82650000000000001</v>
          </cell>
        </row>
        <row r="17910">
          <cell r="C17910">
            <v>216362</v>
          </cell>
          <cell r="J17910">
            <v>3.2309693133115047E-2</v>
          </cell>
          <cell r="Q17910">
            <v>11.418181818181818</v>
          </cell>
          <cell r="AB17910">
            <v>0.70869990224829071</v>
          </cell>
          <cell r="AC17910">
            <v>0.76859999999999995</v>
          </cell>
        </row>
        <row r="17911">
          <cell r="C17911">
            <v>216377</v>
          </cell>
          <cell r="J17911">
            <v>0.24373290778071244</v>
          </cell>
          <cell r="Q17911">
            <v>12.012121212121212</v>
          </cell>
          <cell r="AB17911">
            <v>7.3313782991199589E-2</v>
          </cell>
          <cell r="AC17911">
            <v>0.7853</v>
          </cell>
        </row>
        <row r="17912">
          <cell r="C17912">
            <v>216388</v>
          </cell>
          <cell r="J17912">
            <v>0.25153712108698301</v>
          </cell>
          <cell r="Q17912">
            <v>11.83030303030303</v>
          </cell>
          <cell r="AB17912">
            <v>0.26881720430107636</v>
          </cell>
          <cell r="AC17912">
            <v>0.74270000000000003</v>
          </cell>
        </row>
        <row r="17913">
          <cell r="C17913">
            <v>216399</v>
          </cell>
          <cell r="J17913">
            <v>0.29640350519203018</v>
          </cell>
          <cell r="Q17913">
            <v>11.939393939393939</v>
          </cell>
          <cell r="AB17913">
            <v>0.21994134897360548</v>
          </cell>
          <cell r="AC17913">
            <v>0.84550000000000003</v>
          </cell>
        </row>
        <row r="17914">
          <cell r="C17914">
            <v>216414</v>
          </cell>
          <cell r="J17914">
            <v>-2.2511424946852543E-2</v>
          </cell>
          <cell r="Q17914">
            <v>11.83030303030303</v>
          </cell>
          <cell r="AB17914">
            <v>0.3665689149560114</v>
          </cell>
          <cell r="AC17914">
            <v>0.77270000000000005</v>
          </cell>
        </row>
        <row r="17915">
          <cell r="C17915">
            <v>216424</v>
          </cell>
          <cell r="J17915">
            <v>-4.7077472919964336E-2</v>
          </cell>
          <cell r="Q17915">
            <v>11.963636363636363</v>
          </cell>
          <cell r="AB17915">
            <v>0.31769305962854388</v>
          </cell>
          <cell r="AC17915">
            <v>0.77729999999999999</v>
          </cell>
        </row>
        <row r="17916">
          <cell r="C17916">
            <v>216435</v>
          </cell>
          <cell r="J17916">
            <v>-9.3779633041997101E-2</v>
          </cell>
          <cell r="Q17916">
            <v>11.890909090909091</v>
          </cell>
          <cell r="AB17916">
            <v>0.12218963831867047</v>
          </cell>
          <cell r="AC17916">
            <v>0.75139999999999996</v>
          </cell>
        </row>
        <row r="17917">
          <cell r="C17917">
            <v>216449</v>
          </cell>
          <cell r="J17917">
            <v>1.3292361622951887E-2</v>
          </cell>
          <cell r="Q17917">
            <v>11.781818181818181</v>
          </cell>
          <cell r="AB17917">
            <v>0.56207233626588482</v>
          </cell>
          <cell r="AC17917">
            <v>0.76</v>
          </cell>
        </row>
        <row r="17918">
          <cell r="C17918">
            <v>216459</v>
          </cell>
          <cell r="J17918">
            <v>7.3635999044265432E-2</v>
          </cell>
          <cell r="Q17918">
            <v>11.903030303030302</v>
          </cell>
          <cell r="AB17918">
            <v>0.26881720430107636</v>
          </cell>
          <cell r="AC17918">
            <v>0.79800000000000004</v>
          </cell>
        </row>
        <row r="17919">
          <cell r="C17919">
            <v>216470</v>
          </cell>
          <cell r="J17919">
            <v>-6.9232491702784671E-2</v>
          </cell>
          <cell r="Q17919">
            <v>11.696969696969697</v>
          </cell>
          <cell r="AB17919">
            <v>2.443792766373544E-2</v>
          </cell>
          <cell r="AC17919">
            <v>0.85499999999999998</v>
          </cell>
        </row>
        <row r="17920">
          <cell r="C17920">
            <v>216484</v>
          </cell>
          <cell r="J17920">
            <v>7.4249980551138961E-2</v>
          </cell>
          <cell r="Q17920">
            <v>12.036363636363637</v>
          </cell>
          <cell r="AB17920">
            <v>7.3313782991202947E-2</v>
          </cell>
          <cell r="AC17920">
            <v>0.71250000000000002</v>
          </cell>
        </row>
        <row r="17921">
          <cell r="C17921">
            <v>216494</v>
          </cell>
          <cell r="J17921">
            <v>0.11572115702843533</v>
          </cell>
          <cell r="Q17921">
            <v>11.781818181818181</v>
          </cell>
          <cell r="AB17921">
            <v>0.12218963831867047</v>
          </cell>
          <cell r="AC17921">
            <v>0.82650000000000001</v>
          </cell>
        </row>
        <row r="17922">
          <cell r="C17922">
            <v>216505</v>
          </cell>
          <cell r="J17922">
            <v>-4.208136806242635E-2</v>
          </cell>
          <cell r="Q17922">
            <v>11.781818181818181</v>
          </cell>
          <cell r="AB17922">
            <v>7.3313782991202947E-2</v>
          </cell>
          <cell r="AC17922">
            <v>0.76</v>
          </cell>
        </row>
        <row r="17923">
          <cell r="C17923">
            <v>216520</v>
          </cell>
          <cell r="J17923">
            <v>-1.9242293967858259E-2</v>
          </cell>
          <cell r="Q17923">
            <v>11.806060606060607</v>
          </cell>
          <cell r="AB17923">
            <v>0.41544477028348226</v>
          </cell>
          <cell r="AC17923">
            <v>0.77270000000000005</v>
          </cell>
        </row>
        <row r="17924">
          <cell r="C17924">
            <v>216531</v>
          </cell>
          <cell r="J17924">
            <v>-0.14497557263927874</v>
          </cell>
          <cell r="Q17924">
            <v>11.83030303030303</v>
          </cell>
          <cell r="AB17924">
            <v>0.56207233626588482</v>
          </cell>
          <cell r="AC17924">
            <v>0.76</v>
          </cell>
        </row>
        <row r="17925">
          <cell r="C17925">
            <v>216541</v>
          </cell>
          <cell r="J17925">
            <v>-6.4487126217894541E-2</v>
          </cell>
          <cell r="Q17925">
            <v>11.927272727272728</v>
          </cell>
          <cell r="AB17925">
            <v>0.21994134897360884</v>
          </cell>
          <cell r="AC17925">
            <v>0.84550000000000003</v>
          </cell>
        </row>
        <row r="17926">
          <cell r="C17926">
            <v>216556</v>
          </cell>
          <cell r="J17926">
            <v>-6.6620761822926866E-2</v>
          </cell>
          <cell r="Q17926">
            <v>11.418181818181818</v>
          </cell>
          <cell r="AB17926">
            <v>0.75757575757575824</v>
          </cell>
          <cell r="AC17926">
            <v>0.79169999999999996</v>
          </cell>
        </row>
        <row r="17927">
          <cell r="C17927">
            <v>216567</v>
          </cell>
          <cell r="J17927">
            <v>0.16888215737477985</v>
          </cell>
          <cell r="Q17927">
            <v>11.515151515151516</v>
          </cell>
          <cell r="AB17927">
            <v>0.80645161290322576</v>
          </cell>
          <cell r="AC17927">
            <v>0.76</v>
          </cell>
        </row>
        <row r="17928">
          <cell r="C17928">
            <v>216578</v>
          </cell>
          <cell r="J17928">
            <v>-0.15088191352151448</v>
          </cell>
          <cell r="Q17928">
            <v>11.563636363636364</v>
          </cell>
          <cell r="AB17928">
            <v>0.80645161290322576</v>
          </cell>
          <cell r="AC17928">
            <v>0.76</v>
          </cell>
        </row>
        <row r="17929">
          <cell r="C17929">
            <v>216589</v>
          </cell>
          <cell r="J17929">
            <v>7.5119769172657058E-2</v>
          </cell>
          <cell r="Q17929">
            <v>11.551515151515151</v>
          </cell>
          <cell r="AB17929">
            <v>0.61094819159335567</v>
          </cell>
          <cell r="AC17929">
            <v>0.84550000000000003</v>
          </cell>
        </row>
        <row r="17930">
          <cell r="C17930">
            <v>216602</v>
          </cell>
          <cell r="J17930">
            <v>2.0975614214180407</v>
          </cell>
          <cell r="Q17930">
            <v>11.515151515151516</v>
          </cell>
          <cell r="AB17930">
            <v>0.80645161290322576</v>
          </cell>
          <cell r="AC17930">
            <v>0.83460000000000001</v>
          </cell>
        </row>
        <row r="17931">
          <cell r="C17931">
            <v>216613</v>
          </cell>
          <cell r="J17931">
            <v>0.69967853066329866</v>
          </cell>
          <cell r="Q17931">
            <v>11.563636363636364</v>
          </cell>
          <cell r="AB17931">
            <v>0.75757575757575824</v>
          </cell>
          <cell r="AC17931">
            <v>0.82909999999999995</v>
          </cell>
        </row>
        <row r="17932">
          <cell r="C17932">
            <v>216624</v>
          </cell>
          <cell r="J17932">
            <v>-0.72759652101164818</v>
          </cell>
          <cell r="Q17932">
            <v>11.624242424242425</v>
          </cell>
          <cell r="AB17932">
            <v>0.61094819159335567</v>
          </cell>
          <cell r="AC17932">
            <v>0.76</v>
          </cell>
        </row>
        <row r="17933">
          <cell r="C17933">
            <v>216637</v>
          </cell>
          <cell r="J17933">
            <v>9.0350911483323415E-3</v>
          </cell>
          <cell r="Q17933">
            <v>11.515151515151516</v>
          </cell>
          <cell r="AB17933">
            <v>0.75757575757575824</v>
          </cell>
          <cell r="AC17933">
            <v>0.61750000000000005</v>
          </cell>
        </row>
        <row r="17934">
          <cell r="C17934">
            <v>216648</v>
          </cell>
          <cell r="J17934">
            <v>-1.9242054303647951</v>
          </cell>
          <cell r="Q17934">
            <v>11.66060606060606</v>
          </cell>
          <cell r="AB17934">
            <v>0.5131964809384173</v>
          </cell>
          <cell r="AC17934">
            <v>0.80320000000000003</v>
          </cell>
        </row>
        <row r="17935">
          <cell r="C17935">
            <v>216659</v>
          </cell>
          <cell r="J17935">
            <v>0.70727992002723994</v>
          </cell>
          <cell r="Q17935">
            <v>11.721212121212121</v>
          </cell>
          <cell r="AB17935">
            <v>0.56207233626588482</v>
          </cell>
          <cell r="AC17935">
            <v>0.86450000000000005</v>
          </cell>
        </row>
        <row r="17936">
          <cell r="C17936">
            <v>216674</v>
          </cell>
          <cell r="J17936">
            <v>-0.33851879029475462</v>
          </cell>
          <cell r="Q17936">
            <v>11.345454545454546</v>
          </cell>
          <cell r="AB17936">
            <v>0.85532746823069661</v>
          </cell>
          <cell r="AC17936">
            <v>0.76680000000000004</v>
          </cell>
        </row>
        <row r="17937">
          <cell r="C17937">
            <v>216684</v>
          </cell>
          <cell r="J17937">
            <v>1.9111095759104284</v>
          </cell>
          <cell r="Q17937">
            <v>11.309090909090909</v>
          </cell>
          <cell r="AB17937">
            <v>0.85532746823069661</v>
          </cell>
          <cell r="AC17937">
            <v>0.84550000000000003</v>
          </cell>
        </row>
        <row r="17938">
          <cell r="C17938">
            <v>216695</v>
          </cell>
          <cell r="J17938">
            <v>0.3182006570036684</v>
          </cell>
          <cell r="Q17938">
            <v>11.442424242424243</v>
          </cell>
          <cell r="AB17938">
            <v>2.443792766373544E-2</v>
          </cell>
          <cell r="AC17938">
            <v>0.76859999999999995</v>
          </cell>
        </row>
        <row r="17939">
          <cell r="C17939">
            <v>216710</v>
          </cell>
          <cell r="J17939">
            <v>0.49562019205445473</v>
          </cell>
          <cell r="Q17939">
            <v>11.527272727272727</v>
          </cell>
          <cell r="AB17939">
            <v>0.12218963831867047</v>
          </cell>
          <cell r="AC17939">
            <v>0.75370000000000004</v>
          </cell>
        </row>
        <row r="17940">
          <cell r="C17940">
            <v>216721</v>
          </cell>
          <cell r="J17940">
            <v>4.0904719020957714E-3</v>
          </cell>
          <cell r="Q17940">
            <v>11.915151515151516</v>
          </cell>
          <cell r="AB17940">
            <v>0.26881720430107636</v>
          </cell>
          <cell r="AC17940">
            <v>0.84550000000000003</v>
          </cell>
        </row>
        <row r="17941">
          <cell r="C17941">
            <v>216731</v>
          </cell>
          <cell r="J17941">
            <v>-4.8844679872987129E-2</v>
          </cell>
          <cell r="Q17941">
            <v>11.442424242424243</v>
          </cell>
          <cell r="AB17941">
            <v>0.12218963831867047</v>
          </cell>
          <cell r="AC17941">
            <v>0.83599999999999997</v>
          </cell>
        </row>
        <row r="17942">
          <cell r="C17942">
            <v>216745</v>
          </cell>
          <cell r="J17942">
            <v>-7.8759932221476703E-2</v>
          </cell>
          <cell r="Q17942">
            <v>11.987878787878788</v>
          </cell>
          <cell r="AB17942">
            <v>0.26881720430107636</v>
          </cell>
          <cell r="AC17942">
            <v>0.77359999999999995</v>
          </cell>
        </row>
        <row r="17943">
          <cell r="C17943">
            <v>216756</v>
          </cell>
          <cell r="J17943">
            <v>0.1055650009643152</v>
          </cell>
          <cell r="Q17943">
            <v>11.83030303030303</v>
          </cell>
          <cell r="AB17943">
            <v>0.3665689149560114</v>
          </cell>
          <cell r="AC17943">
            <v>0.75139999999999996</v>
          </cell>
        </row>
        <row r="17944">
          <cell r="C17944">
            <v>216767</v>
          </cell>
          <cell r="J17944">
            <v>8.462315027771794E-2</v>
          </cell>
          <cell r="Q17944">
            <v>11.224242424242425</v>
          </cell>
          <cell r="AB17944">
            <v>0.31769305962854388</v>
          </cell>
          <cell r="AC17944">
            <v>0.83599999999999997</v>
          </cell>
        </row>
        <row r="17945">
          <cell r="C17945">
            <v>216780</v>
          </cell>
          <cell r="J17945">
            <v>0.21099355458342828</v>
          </cell>
          <cell r="Q17945">
            <v>11.684848484848485</v>
          </cell>
          <cell r="AB17945">
            <v>0.17106549364614135</v>
          </cell>
          <cell r="AC17945">
            <v>0.76680000000000004</v>
          </cell>
        </row>
        <row r="17946">
          <cell r="C17946">
            <v>216791</v>
          </cell>
          <cell r="J17946">
            <v>7.957079378949139E-2</v>
          </cell>
          <cell r="Q17946">
            <v>11.212121212121213</v>
          </cell>
          <cell r="AB17946">
            <v>0.17106549364614135</v>
          </cell>
          <cell r="AC17946">
            <v>0.76</v>
          </cell>
        </row>
        <row r="17947">
          <cell r="C17947">
            <v>216802</v>
          </cell>
          <cell r="J17947">
            <v>0.11689746755647157</v>
          </cell>
          <cell r="Q17947">
            <v>11.333333333333334</v>
          </cell>
          <cell r="AB17947">
            <v>0.21994134897360884</v>
          </cell>
          <cell r="AC17947">
            <v>0.83599999999999997</v>
          </cell>
        </row>
        <row r="17948">
          <cell r="C17948">
            <v>216817</v>
          </cell>
          <cell r="J17948">
            <v>8.8362659770329088E-3</v>
          </cell>
          <cell r="Q17948">
            <v>11.915151515151516</v>
          </cell>
          <cell r="AB17948">
            <v>0.12218963831867047</v>
          </cell>
          <cell r="AC17948">
            <v>0.76629999999999998</v>
          </cell>
        </row>
        <row r="17949">
          <cell r="C17949">
            <v>216827</v>
          </cell>
          <cell r="J17949">
            <v>0.38483403444785935</v>
          </cell>
          <cell r="Q17949">
            <v>11.878787878787879</v>
          </cell>
          <cell r="AB17949">
            <v>7.3313782991199589E-2</v>
          </cell>
          <cell r="AC17949">
            <v>0.75139999999999996</v>
          </cell>
        </row>
        <row r="17950">
          <cell r="C17950">
            <v>216838</v>
          </cell>
          <cell r="J17950">
            <v>0.11580897847499294</v>
          </cell>
          <cell r="Q17950">
            <v>12.072727272727272</v>
          </cell>
          <cell r="AB17950">
            <v>0.41544477028348226</v>
          </cell>
          <cell r="AC17950">
            <v>0.74270000000000003</v>
          </cell>
        </row>
        <row r="17951">
          <cell r="C17951">
            <v>216849</v>
          </cell>
          <cell r="J17951">
            <v>0.1571745967351319</v>
          </cell>
          <cell r="Q17951">
            <v>11.818181818181818</v>
          </cell>
          <cell r="AB17951">
            <v>0.12218963831867047</v>
          </cell>
          <cell r="AC17951">
            <v>0.82650000000000001</v>
          </cell>
        </row>
        <row r="17952">
          <cell r="C17952">
            <v>216864</v>
          </cell>
          <cell r="J17952">
            <v>-2.8976435281421686E-2</v>
          </cell>
          <cell r="Q17952">
            <v>11.951515151515151</v>
          </cell>
          <cell r="AB17952">
            <v>0.21994134897360884</v>
          </cell>
          <cell r="AC17952">
            <v>0.77900000000000003</v>
          </cell>
        </row>
        <row r="17953">
          <cell r="C17953">
            <v>216874</v>
          </cell>
          <cell r="J17953">
            <v>-0.18638061244995896</v>
          </cell>
          <cell r="Q17953">
            <v>11.939393939393939</v>
          </cell>
          <cell r="AB17953">
            <v>0.17106549364614135</v>
          </cell>
          <cell r="AC17953">
            <v>0.75139999999999996</v>
          </cell>
        </row>
        <row r="17954">
          <cell r="C17954">
            <v>216885</v>
          </cell>
          <cell r="J17954">
            <v>7.1484401519438023E-2</v>
          </cell>
          <cell r="Q17954">
            <v>11.975757575757576</v>
          </cell>
          <cell r="AB17954">
            <v>2.443792766373544E-2</v>
          </cell>
          <cell r="AC17954">
            <v>0.76859999999999995</v>
          </cell>
        </row>
        <row r="17955">
          <cell r="C17955">
            <v>216899</v>
          </cell>
          <cell r="J17955">
            <v>0.2539869130081005</v>
          </cell>
          <cell r="Q17955">
            <v>11.842424242424242</v>
          </cell>
          <cell r="AB17955">
            <v>0.31769305962854388</v>
          </cell>
          <cell r="AC17955">
            <v>0.83309999999999995</v>
          </cell>
        </row>
        <row r="17956">
          <cell r="C17956">
            <v>216909</v>
          </cell>
          <cell r="J17956">
            <v>0.10669189377421517</v>
          </cell>
          <cell r="Q17956">
            <v>11.951515151515151</v>
          </cell>
          <cell r="AB17956">
            <v>0.26881720430107636</v>
          </cell>
          <cell r="AC17956">
            <v>0.81699999999999995</v>
          </cell>
        </row>
        <row r="17957">
          <cell r="C17957">
            <v>216920</v>
          </cell>
          <cell r="J17957">
            <v>0.13694118265566146</v>
          </cell>
          <cell r="Q17957">
            <v>12</v>
          </cell>
          <cell r="AB17957">
            <v>0.12218963831867047</v>
          </cell>
          <cell r="AC17957">
            <v>0.76859999999999995</v>
          </cell>
        </row>
        <row r="17958">
          <cell r="C17958">
            <v>216934</v>
          </cell>
          <cell r="J17958">
            <v>0.24142947001102932</v>
          </cell>
          <cell r="Q17958">
            <v>11.842424242424242</v>
          </cell>
          <cell r="AB17958">
            <v>0.56207233626588482</v>
          </cell>
          <cell r="AC17958">
            <v>0.76680000000000004</v>
          </cell>
        </row>
        <row r="17959">
          <cell r="C17959">
            <v>216944</v>
          </cell>
          <cell r="J17959">
            <v>3.9325498315958995E-2</v>
          </cell>
          <cell r="Q17959">
            <v>11.951515151515151</v>
          </cell>
          <cell r="AB17959">
            <v>0.12218963831867047</v>
          </cell>
          <cell r="AC17959">
            <v>0.83599999999999997</v>
          </cell>
        </row>
        <row r="17960">
          <cell r="C17960">
            <v>216955</v>
          </cell>
          <cell r="J17960">
            <v>1.1188398774397257E-2</v>
          </cell>
          <cell r="Q17960">
            <v>11.951515151515151</v>
          </cell>
          <cell r="AB17960">
            <v>0.65982404692082319</v>
          </cell>
          <cell r="AC17960">
            <v>0.75139999999999996</v>
          </cell>
        </row>
        <row r="17961">
          <cell r="C17961">
            <v>216970</v>
          </cell>
          <cell r="J17961">
            <v>8.8118532405157879E-2</v>
          </cell>
          <cell r="Q17961">
            <v>11.587878787878788</v>
          </cell>
          <cell r="AB17961">
            <v>0.61094819159335567</v>
          </cell>
          <cell r="AC17961">
            <v>0.77900000000000003</v>
          </cell>
        </row>
        <row r="17962">
          <cell r="C17962">
            <v>216981</v>
          </cell>
          <cell r="J17962">
            <v>0.2493531486960503</v>
          </cell>
          <cell r="Q17962">
            <v>11.6</v>
          </cell>
          <cell r="AB17962">
            <v>0.70869990224829071</v>
          </cell>
          <cell r="AC17962">
            <v>0.76859999999999995</v>
          </cell>
        </row>
        <row r="17963">
          <cell r="C17963">
            <v>216992</v>
          </cell>
          <cell r="J17963">
            <v>-0.29810469126434214</v>
          </cell>
          <cell r="Q17963">
            <v>11.696969696969697</v>
          </cell>
          <cell r="AB17963">
            <v>0.41544477028348226</v>
          </cell>
          <cell r="AC17963">
            <v>0.85499999999999998</v>
          </cell>
        </row>
        <row r="17964">
          <cell r="C17964">
            <v>217006</v>
          </cell>
          <cell r="J17964">
            <v>4.3750761043424902E-2</v>
          </cell>
          <cell r="Q17964">
            <v>11.381818181818181</v>
          </cell>
          <cell r="AB17964">
            <v>0.80645161290322576</v>
          </cell>
          <cell r="AC17964">
            <v>0.76629999999999998</v>
          </cell>
        </row>
        <row r="17965">
          <cell r="C17965">
            <v>217017</v>
          </cell>
          <cell r="J17965">
            <v>-0.43194329693616673</v>
          </cell>
          <cell r="Q17965">
            <v>11.454545454545455</v>
          </cell>
          <cell r="AB17965">
            <v>0.85532746823069661</v>
          </cell>
          <cell r="AC17965">
            <v>0.75139999999999996</v>
          </cell>
        </row>
        <row r="17966">
          <cell r="C17966">
            <v>217028</v>
          </cell>
          <cell r="J17966">
            <v>0.17506482382526833</v>
          </cell>
          <cell r="Q17966">
            <v>11.49090909090909</v>
          </cell>
          <cell r="AB17966">
            <v>0.70869990224829071</v>
          </cell>
          <cell r="AC17966">
            <v>0.75139999999999996</v>
          </cell>
        </row>
        <row r="17967">
          <cell r="C17967">
            <v>217042</v>
          </cell>
          <cell r="J17967">
            <v>0.20518286768305849</v>
          </cell>
          <cell r="Q17967">
            <v>11.393939393939394</v>
          </cell>
          <cell r="AB17967">
            <v>1.0019550342130992</v>
          </cell>
          <cell r="AC17967">
            <v>0.83309999999999995</v>
          </cell>
        </row>
        <row r="17968">
          <cell r="C17968">
            <v>217052</v>
          </cell>
          <cell r="J17968">
            <v>-0.15428284764622724</v>
          </cell>
          <cell r="Q17968">
            <v>11.503030303030304</v>
          </cell>
          <cell r="AB17968">
            <v>0.95307917888563165</v>
          </cell>
          <cell r="AC17968">
            <v>0.76</v>
          </cell>
        </row>
        <row r="17969">
          <cell r="C17969">
            <v>217063</v>
          </cell>
          <cell r="J17969">
            <v>9.6758975176141959E-2</v>
          </cell>
          <cell r="Q17969">
            <v>11.551515151515151</v>
          </cell>
          <cell r="AB17969">
            <v>0.61094819159335567</v>
          </cell>
          <cell r="AC17969">
            <v>0.75139999999999996</v>
          </cell>
        </row>
        <row r="17970">
          <cell r="C17970">
            <v>217074</v>
          </cell>
          <cell r="J17970">
            <v>5.3222294719819985E-2</v>
          </cell>
          <cell r="Q17970">
            <v>11.624242424242425</v>
          </cell>
          <cell r="AB17970">
            <v>0.61094819159335567</v>
          </cell>
          <cell r="AC17970">
            <v>0.83599999999999997</v>
          </cell>
        </row>
        <row r="17971">
          <cell r="C17971">
            <v>217087</v>
          </cell>
          <cell r="J17971">
            <v>-0.32040723861839204</v>
          </cell>
          <cell r="Q17971">
            <v>11.551515151515151</v>
          </cell>
          <cell r="AB17971">
            <v>0.61094819159335567</v>
          </cell>
          <cell r="AC17971">
            <v>0.76</v>
          </cell>
        </row>
        <row r="17972">
          <cell r="C17972">
            <v>217098</v>
          </cell>
          <cell r="J17972">
            <v>-3.0641680940487248E-2</v>
          </cell>
          <cell r="Q17972">
            <v>11.6</v>
          </cell>
          <cell r="AB17972">
            <v>0.46432062561094978</v>
          </cell>
          <cell r="AC17972">
            <v>0.76859999999999995</v>
          </cell>
        </row>
        <row r="17973">
          <cell r="C17973">
            <v>217109</v>
          </cell>
          <cell r="J17973">
            <v>-9.1455368447807217E-2</v>
          </cell>
          <cell r="Q17973">
            <v>11.684848484848485</v>
          </cell>
          <cell r="AB17973">
            <v>0.5131964809384173</v>
          </cell>
          <cell r="AC17973">
            <v>0.83599999999999997</v>
          </cell>
        </row>
        <row r="17974">
          <cell r="C17974">
            <v>217124</v>
          </cell>
          <cell r="J17974">
            <v>-0.19713315792818342</v>
          </cell>
          <cell r="Q17974">
            <v>11.32121212121212</v>
          </cell>
          <cell r="AB17974">
            <v>0.90420332355816413</v>
          </cell>
          <cell r="AC17974">
            <v>0.77900000000000003</v>
          </cell>
        </row>
        <row r="17975">
          <cell r="C17975">
            <v>217134</v>
          </cell>
          <cell r="J17975">
            <v>-1.9841470079532186E-2</v>
          </cell>
          <cell r="Q17975">
            <v>11.393939393939394</v>
          </cell>
          <cell r="AB17975">
            <v>0.90420332355816413</v>
          </cell>
          <cell r="AC17975">
            <v>0.76</v>
          </cell>
        </row>
        <row r="17976">
          <cell r="C17976">
            <v>217145</v>
          </cell>
          <cell r="J17976">
            <v>9.1347711182798719E-2</v>
          </cell>
          <cell r="Q17976">
            <v>11.49090909090909</v>
          </cell>
          <cell r="AB17976">
            <v>0.85532746823069661</v>
          </cell>
          <cell r="AC17976">
            <v>0.75139999999999996</v>
          </cell>
        </row>
        <row r="17977">
          <cell r="C17977">
            <v>217160</v>
          </cell>
          <cell r="J17977">
            <v>7.7494219349899751E-2</v>
          </cell>
          <cell r="Q17977">
            <v>11.842424242424242</v>
          </cell>
          <cell r="AB17977">
            <v>2.4437927663732074E-2</v>
          </cell>
          <cell r="AC17977">
            <v>0.79800000000000004</v>
          </cell>
        </row>
        <row r="17978">
          <cell r="C17978">
            <v>217171</v>
          </cell>
          <cell r="J17978">
            <v>0.21689141255819067</v>
          </cell>
          <cell r="Q17978">
            <v>11.345454545454546</v>
          </cell>
          <cell r="AB17978">
            <v>0.31769305962854388</v>
          </cell>
          <cell r="AC17978">
            <v>0.84550000000000003</v>
          </cell>
        </row>
        <row r="17979">
          <cell r="C17979">
            <v>217181</v>
          </cell>
          <cell r="J17979">
            <v>0.12957791099854532</v>
          </cell>
          <cell r="Q17979">
            <v>11.466666666666667</v>
          </cell>
          <cell r="AB17979">
            <v>0.3665689149560114</v>
          </cell>
          <cell r="AC17979">
            <v>0.76</v>
          </cell>
        </row>
        <row r="17980">
          <cell r="C17980">
            <v>217195</v>
          </cell>
          <cell r="J17980">
            <v>-0.17979797064483272</v>
          </cell>
          <cell r="Q17980">
            <v>11.781818181818181</v>
          </cell>
          <cell r="AB17980">
            <v>2.443792766373544E-2</v>
          </cell>
          <cell r="AC17980">
            <v>0.76</v>
          </cell>
        </row>
        <row r="17981">
          <cell r="C17981">
            <v>217206</v>
          </cell>
          <cell r="J17981">
            <v>0.10889120157420606</v>
          </cell>
          <cell r="Q17981">
            <v>11.2</v>
          </cell>
          <cell r="AB17981">
            <v>0.26881720430107636</v>
          </cell>
          <cell r="AC17981">
            <v>0.82650000000000001</v>
          </cell>
        </row>
        <row r="17982">
          <cell r="C17982">
            <v>217216</v>
          </cell>
          <cell r="J17982">
            <v>-1.2998752035803918E-2</v>
          </cell>
          <cell r="Q17982">
            <v>11.309090909090909</v>
          </cell>
          <cell r="AB17982">
            <v>0.26881720430107636</v>
          </cell>
          <cell r="AC17982">
            <v>0.84550000000000003</v>
          </cell>
        </row>
        <row r="17983">
          <cell r="C17983">
            <v>217230</v>
          </cell>
          <cell r="J17983">
            <v>5.6984408317740431E-2</v>
          </cell>
          <cell r="Q17983">
            <v>11.975757575757576</v>
          </cell>
          <cell r="AB17983">
            <v>7.3313782991202947E-2</v>
          </cell>
          <cell r="AC17983">
            <v>0.78039999999999998</v>
          </cell>
        </row>
        <row r="17984">
          <cell r="C17984">
            <v>217241</v>
          </cell>
          <cell r="J17984">
            <v>0.15958768202515827</v>
          </cell>
          <cell r="Q17984">
            <v>11.745454545454546</v>
          </cell>
          <cell r="AB17984">
            <v>0.12218963831867047</v>
          </cell>
          <cell r="AC17984">
            <v>0.75139999999999996</v>
          </cell>
        </row>
        <row r="17985">
          <cell r="C17985">
            <v>217252</v>
          </cell>
          <cell r="J17985">
            <v>-1.5863038210625291E-2</v>
          </cell>
          <cell r="Q17985">
            <v>11.733333333333333</v>
          </cell>
          <cell r="AB17985">
            <v>0.26881720430107636</v>
          </cell>
          <cell r="AC17985">
            <v>0.83599999999999997</v>
          </cell>
        </row>
        <row r="17986">
          <cell r="C17986">
            <v>217267</v>
          </cell>
          <cell r="J17986">
            <v>0.21033529262742867</v>
          </cell>
          <cell r="Q17986">
            <v>11.975757575757576</v>
          </cell>
          <cell r="AB17986">
            <v>0.26881720430107636</v>
          </cell>
          <cell r="AC17986">
            <v>0.77270000000000005</v>
          </cell>
        </row>
        <row r="17987">
          <cell r="C17987">
            <v>217277</v>
          </cell>
          <cell r="J17987">
            <v>0.14962070716361353</v>
          </cell>
          <cell r="Q17987">
            <v>11.987878787878788</v>
          </cell>
          <cell r="AB17987">
            <v>0.21994134897360884</v>
          </cell>
          <cell r="AC17987">
            <v>0.76</v>
          </cell>
        </row>
        <row r="17988">
          <cell r="C17988">
            <v>217288</v>
          </cell>
          <cell r="J17988">
            <v>4.8639495931190879E-4</v>
          </cell>
          <cell r="Q17988">
            <v>11.793939393939393</v>
          </cell>
          <cell r="AB17988">
            <v>2.443792766373544E-2</v>
          </cell>
          <cell r="AC17988">
            <v>0.76</v>
          </cell>
        </row>
        <row r="17989">
          <cell r="C17989">
            <v>217299</v>
          </cell>
          <cell r="J17989">
            <v>0.10096557049414656</v>
          </cell>
          <cell r="Q17989">
            <v>11.745454545454546</v>
          </cell>
          <cell r="AB17989">
            <v>0.12218963831867047</v>
          </cell>
          <cell r="AC17989">
            <v>0.83599999999999997</v>
          </cell>
        </row>
        <row r="17990">
          <cell r="C17990">
            <v>217321</v>
          </cell>
          <cell r="J17990">
            <v>-3.9851042509075896E-2</v>
          </cell>
          <cell r="Q17990">
            <v>11.43030303030303</v>
          </cell>
          <cell r="AB17990">
            <v>0.70869990224829071</v>
          </cell>
          <cell r="AC17990">
            <v>0.78159999999999996</v>
          </cell>
        </row>
        <row r="17991">
          <cell r="C17991">
            <v>217331</v>
          </cell>
          <cell r="J17991">
            <v>-6.9218909931159089E-3</v>
          </cell>
          <cell r="Q17991">
            <v>11.563636363636364</v>
          </cell>
          <cell r="AB17991">
            <v>0.56207233626588482</v>
          </cell>
          <cell r="AC17991">
            <v>0.76859999999999995</v>
          </cell>
        </row>
        <row r="17992">
          <cell r="C17992">
            <v>217342</v>
          </cell>
          <cell r="J17992">
            <v>-2.5494598481401454E-4</v>
          </cell>
          <cell r="Q17992">
            <v>11.636363636363637</v>
          </cell>
          <cell r="AB17992">
            <v>0.61094819159335567</v>
          </cell>
          <cell r="AC17992">
            <v>0.76</v>
          </cell>
        </row>
        <row r="17993">
          <cell r="C17993">
            <v>217356</v>
          </cell>
          <cell r="J17993">
            <v>-0.12366250438939552</v>
          </cell>
          <cell r="Q17993">
            <v>11.442424242424243</v>
          </cell>
          <cell r="AB17993">
            <v>0.65982404692082319</v>
          </cell>
          <cell r="AC17993">
            <v>0.77359999999999995</v>
          </cell>
        </row>
        <row r="17994">
          <cell r="C17994">
            <v>217366</v>
          </cell>
          <cell r="J17994">
            <v>0.25893540426697115</v>
          </cell>
          <cell r="Q17994">
            <v>11.563636363636364</v>
          </cell>
          <cell r="AB17994">
            <v>0.56207233626588482</v>
          </cell>
          <cell r="AC17994">
            <v>0.85499999999999998</v>
          </cell>
        </row>
        <row r="17995">
          <cell r="C17995">
            <v>217377</v>
          </cell>
          <cell r="J17995">
            <v>-0.14818921066184032</v>
          </cell>
          <cell r="Q17995">
            <v>11.575757575757576</v>
          </cell>
          <cell r="AB17995">
            <v>0.56207233626588482</v>
          </cell>
          <cell r="AC17995">
            <v>0.74270000000000003</v>
          </cell>
        </row>
        <row r="17996">
          <cell r="C17996">
            <v>217391</v>
          </cell>
          <cell r="J17996">
            <v>-9.4709564245089695E-2</v>
          </cell>
          <cell r="Q17996">
            <v>11.527272727272727</v>
          </cell>
          <cell r="AB17996">
            <v>0.65982404692082319</v>
          </cell>
          <cell r="AC17996">
            <v>0.76680000000000004</v>
          </cell>
        </row>
        <row r="17997">
          <cell r="C17997">
            <v>217402</v>
          </cell>
          <cell r="J17997">
            <v>-1.8212598270073599E-2</v>
          </cell>
          <cell r="Q17997">
            <v>11.624242424242425</v>
          </cell>
          <cell r="AB17997">
            <v>0.75757575757575824</v>
          </cell>
          <cell r="AC17997">
            <v>0.83599999999999997</v>
          </cell>
        </row>
        <row r="17998">
          <cell r="C17998">
            <v>217412</v>
          </cell>
          <cell r="J17998">
            <v>0.10153518086781155</v>
          </cell>
          <cell r="Q17998">
            <v>11.563636363636364</v>
          </cell>
          <cell r="AB17998">
            <v>0.80645161290322576</v>
          </cell>
          <cell r="AC17998">
            <v>0.69950000000000001</v>
          </cell>
        </row>
        <row r="17999">
          <cell r="C17999">
            <v>217427</v>
          </cell>
          <cell r="J17999">
            <v>-6.4440462642124885E-2</v>
          </cell>
          <cell r="Q17999">
            <v>11.49090909090909</v>
          </cell>
          <cell r="AB17999">
            <v>0.80645161290322576</v>
          </cell>
          <cell r="AC17999">
            <v>0.77900000000000003</v>
          </cell>
        </row>
        <row r="18000">
          <cell r="C18000">
            <v>217438</v>
          </cell>
          <cell r="J18000">
            <v>-4.5257530774675203E-2</v>
          </cell>
          <cell r="Q18000">
            <v>11.527272727272727</v>
          </cell>
          <cell r="AB18000">
            <v>0.75757575757575824</v>
          </cell>
          <cell r="AC18000">
            <v>0.79449999999999998</v>
          </cell>
        </row>
        <row r="18001">
          <cell r="C18001">
            <v>217448</v>
          </cell>
          <cell r="J18001">
            <v>0.21577376559126904</v>
          </cell>
          <cell r="Q18001">
            <v>11.587878787878788</v>
          </cell>
          <cell r="AB18001">
            <v>0.61094819159335567</v>
          </cell>
          <cell r="AC18001">
            <v>0.78849999999999998</v>
          </cell>
        </row>
        <row r="18002">
          <cell r="C18002">
            <v>217464</v>
          </cell>
          <cell r="J18002">
            <v>-1.5260719636767561E-2</v>
          </cell>
          <cell r="Q18002">
            <v>11.672727272727272</v>
          </cell>
          <cell r="AB18002">
            <v>0.5131964809384173</v>
          </cell>
          <cell r="AC18002">
            <v>0.77190000000000003</v>
          </cell>
        </row>
        <row r="18003">
          <cell r="C18003">
            <v>217475</v>
          </cell>
          <cell r="J18003">
            <v>0.15383670535316973</v>
          </cell>
          <cell r="Q18003">
            <v>11.733333333333333</v>
          </cell>
          <cell r="AB18003">
            <v>0.41544477028348226</v>
          </cell>
          <cell r="AC18003">
            <v>0.83599999999999997</v>
          </cell>
        </row>
        <row r="18004">
          <cell r="C18004">
            <v>217485</v>
          </cell>
          <cell r="J18004">
            <v>9.5275455330023462E-2</v>
          </cell>
          <cell r="Q18004">
            <v>11.818181818181818</v>
          </cell>
          <cell r="AB18004">
            <v>0.41544477028348226</v>
          </cell>
          <cell r="AC18004">
            <v>0.75139999999999996</v>
          </cell>
        </row>
        <row r="18005">
          <cell r="C18005">
            <v>217499</v>
          </cell>
          <cell r="J18005">
            <v>-7.8988758541788329E-2</v>
          </cell>
          <cell r="Q18005">
            <v>11.696969696969697</v>
          </cell>
          <cell r="AB18005">
            <v>0.46432062561094978</v>
          </cell>
          <cell r="AC18005">
            <v>0.76</v>
          </cell>
        </row>
        <row r="18006">
          <cell r="C18006">
            <v>217510</v>
          </cell>
          <cell r="J18006">
            <v>0.16801184988984552</v>
          </cell>
          <cell r="Q18006">
            <v>11.866666666666667</v>
          </cell>
          <cell r="AB18006">
            <v>0.5131964809384173</v>
          </cell>
          <cell r="AC18006">
            <v>0.82650000000000001</v>
          </cell>
        </row>
        <row r="18007">
          <cell r="C18007">
            <v>217520</v>
          </cell>
          <cell r="J18007">
            <v>-0.15258223147108829</v>
          </cell>
          <cell r="Q18007">
            <v>11.939393939393939</v>
          </cell>
          <cell r="AB18007">
            <v>0.3665689149560114</v>
          </cell>
          <cell r="AC18007">
            <v>0.76859999999999995</v>
          </cell>
        </row>
        <row r="18008">
          <cell r="C18008">
            <v>217534</v>
          </cell>
          <cell r="J18008">
            <v>-0.14569791432331414</v>
          </cell>
          <cell r="Q18008">
            <v>11.83030303030303</v>
          </cell>
          <cell r="AB18008">
            <v>0.12218963831867047</v>
          </cell>
          <cell r="AC18008">
            <v>0.76859999999999995</v>
          </cell>
        </row>
        <row r="18009">
          <cell r="C18009">
            <v>217545</v>
          </cell>
          <cell r="J18009">
            <v>7.4795336493096443E-2</v>
          </cell>
          <cell r="Q18009">
            <v>11.927272727272728</v>
          </cell>
          <cell r="AB18009">
            <v>0.31769305962854388</v>
          </cell>
          <cell r="AC18009">
            <v>0.77359999999999995</v>
          </cell>
        </row>
        <row r="18010">
          <cell r="C18010">
            <v>217555</v>
          </cell>
          <cell r="J18010">
            <v>1.0986042705582122E-2</v>
          </cell>
          <cell r="Q18010">
            <v>11.890909090909091</v>
          </cell>
          <cell r="AB18010">
            <v>7.3313782991202947E-2</v>
          </cell>
          <cell r="AC18010">
            <v>0.83599999999999997</v>
          </cell>
        </row>
        <row r="18011">
          <cell r="C18011">
            <v>217566</v>
          </cell>
          <cell r="J18011">
            <v>2.0878099537515737</v>
          </cell>
          <cell r="Q18011">
            <v>11.684848484848485</v>
          </cell>
          <cell r="AB18011">
            <v>0.12218963831867047</v>
          </cell>
          <cell r="AC18011">
            <v>0.82909999999999995</v>
          </cell>
        </row>
        <row r="18012">
          <cell r="C18012">
            <v>217581</v>
          </cell>
          <cell r="J18012">
            <v>-1.3037842403045605</v>
          </cell>
          <cell r="Q18012">
            <v>11.527272727272727</v>
          </cell>
          <cell r="AB18012">
            <v>0.80645161290322576</v>
          </cell>
          <cell r="AC18012">
            <v>0.82969999999999999</v>
          </cell>
        </row>
        <row r="18013">
          <cell r="C18013">
            <v>217592</v>
          </cell>
          <cell r="J18013">
            <v>-2.2430862609779112E-2</v>
          </cell>
          <cell r="Q18013">
            <v>11.539393939393939</v>
          </cell>
          <cell r="AB18013">
            <v>0.75757575757575824</v>
          </cell>
          <cell r="AC18013">
            <v>0.64770000000000005</v>
          </cell>
        </row>
        <row r="18014">
          <cell r="C18014">
            <v>217603</v>
          </cell>
          <cell r="J18014">
            <v>0.54992215554731771</v>
          </cell>
          <cell r="Q18014">
            <v>11.648484848484848</v>
          </cell>
          <cell r="AB18014">
            <v>0.5131964809384173</v>
          </cell>
          <cell r="AC18014">
            <v>0.69350000000000001</v>
          </cell>
        </row>
        <row r="18015">
          <cell r="C18015">
            <v>217617</v>
          </cell>
          <cell r="J18015">
            <v>0.14220499893744254</v>
          </cell>
          <cell r="Q18015">
            <v>11.284848484848485</v>
          </cell>
          <cell r="AB18015">
            <v>0.80645161290322576</v>
          </cell>
          <cell r="AC18015">
            <v>0.81699999999999995</v>
          </cell>
        </row>
        <row r="18016">
          <cell r="C18016">
            <v>217628</v>
          </cell>
          <cell r="J18016">
            <v>1.0705460346002429</v>
          </cell>
          <cell r="Q18016">
            <v>11.32121212121212</v>
          </cell>
          <cell r="AB18016">
            <v>0.75757575757575824</v>
          </cell>
          <cell r="AC18016">
            <v>0.70820000000000005</v>
          </cell>
        </row>
        <row r="18017">
          <cell r="C18017">
            <v>217639</v>
          </cell>
          <cell r="J18017">
            <v>-0.34628541622682896</v>
          </cell>
          <cell r="Q18017">
            <v>11.454545454545455</v>
          </cell>
          <cell r="AB18017">
            <v>0.85532746823069661</v>
          </cell>
          <cell r="AC18017">
            <v>0.69089999999999996</v>
          </cell>
        </row>
        <row r="18018">
          <cell r="C18018">
            <v>217653</v>
          </cell>
          <cell r="J18018">
            <v>0.50264095788670105</v>
          </cell>
          <cell r="Q18018">
            <v>11.333333333333334</v>
          </cell>
          <cell r="AB18018">
            <v>0.5131964809384173</v>
          </cell>
          <cell r="AC18018">
            <v>0.84040000000000004</v>
          </cell>
        </row>
        <row r="18019">
          <cell r="C18019">
            <v>217663</v>
          </cell>
          <cell r="J18019">
            <v>0.45640050353214789</v>
          </cell>
          <cell r="Q18019">
            <v>11.393939393939394</v>
          </cell>
          <cell r="AB18019">
            <v>0.51319648093841397</v>
          </cell>
          <cell r="AC18019">
            <v>0.75139999999999996</v>
          </cell>
        </row>
        <row r="18020">
          <cell r="C18020">
            <v>217674</v>
          </cell>
          <cell r="J18020">
            <v>0.4440589844052365</v>
          </cell>
          <cell r="Q18020">
            <v>11.515151515151516</v>
          </cell>
          <cell r="AB18020">
            <v>0.90420332355816413</v>
          </cell>
          <cell r="AC18020">
            <v>0.72550000000000003</v>
          </cell>
        </row>
        <row r="18021">
          <cell r="C18021">
            <v>217688</v>
          </cell>
          <cell r="J18021">
            <v>0.25249379219913237</v>
          </cell>
          <cell r="Q18021">
            <v>11.357575757575757</v>
          </cell>
          <cell r="AB18021">
            <v>0.85532746823069661</v>
          </cell>
          <cell r="AC18021">
            <v>0.83309999999999995</v>
          </cell>
        </row>
        <row r="18022">
          <cell r="C18022">
            <v>217698</v>
          </cell>
          <cell r="J18022">
            <v>-0.42912415537898241</v>
          </cell>
          <cell r="Q18022">
            <v>11.503030303030304</v>
          </cell>
          <cell r="AB18022">
            <v>0.75757575757575824</v>
          </cell>
          <cell r="AC18022">
            <v>0.75139999999999996</v>
          </cell>
        </row>
        <row r="18023">
          <cell r="C18023">
            <v>217709</v>
          </cell>
          <cell r="J18023">
            <v>-0.20726506357545382</v>
          </cell>
          <cell r="Q18023">
            <v>11.527272727272727</v>
          </cell>
          <cell r="AB18023">
            <v>0.85532746823069661</v>
          </cell>
          <cell r="AC18023">
            <v>0.76859999999999995</v>
          </cell>
        </row>
        <row r="18024">
          <cell r="C18024">
            <v>217724</v>
          </cell>
          <cell r="J18024">
            <v>0.12797299695930775</v>
          </cell>
          <cell r="Q18024">
            <v>11.806060606060607</v>
          </cell>
          <cell r="AB18024">
            <v>0.46432062561094978</v>
          </cell>
          <cell r="AC18024">
            <v>0.7853</v>
          </cell>
        </row>
        <row r="18025">
          <cell r="C18025">
            <v>217735</v>
          </cell>
          <cell r="J18025">
            <v>6.8220354352151347E-2</v>
          </cell>
          <cell r="Q18025">
            <v>11.66060606060606</v>
          </cell>
          <cell r="AB18025">
            <v>0.3665689149560114</v>
          </cell>
          <cell r="AC18025">
            <v>0.82650000000000001</v>
          </cell>
        </row>
        <row r="18026">
          <cell r="C18026">
            <v>217745</v>
          </cell>
          <cell r="J18026">
            <v>0.1280385740371397</v>
          </cell>
          <cell r="Q18026">
            <v>11.32121212121212</v>
          </cell>
          <cell r="AB18026">
            <v>7.3313782991202947E-2</v>
          </cell>
          <cell r="AC18026">
            <v>0.83599999999999997</v>
          </cell>
        </row>
        <row r="18027">
          <cell r="C18027">
            <v>217760</v>
          </cell>
          <cell r="J18027">
            <v>9.3002046649450776E-2</v>
          </cell>
          <cell r="Q18027">
            <v>11.927272727272728</v>
          </cell>
          <cell r="AB18027">
            <v>0.17106549364614135</v>
          </cell>
          <cell r="AC18027">
            <v>0.7853</v>
          </cell>
        </row>
        <row r="18028">
          <cell r="C18028">
            <v>217771</v>
          </cell>
          <cell r="J18028">
            <v>7.58086640259652E-2</v>
          </cell>
          <cell r="Q18028">
            <v>11.963636363636363</v>
          </cell>
          <cell r="AB18028">
            <v>0.17106549364614135</v>
          </cell>
          <cell r="AC18028">
            <v>0.76</v>
          </cell>
        </row>
        <row r="18029">
          <cell r="C18029">
            <v>217782</v>
          </cell>
          <cell r="J18029">
            <v>-0.15089658254182581</v>
          </cell>
          <cell r="Q18029">
            <v>11.854545454545455</v>
          </cell>
          <cell r="AB18029">
            <v>0.17106549364614135</v>
          </cell>
          <cell r="AC18029">
            <v>0.82650000000000001</v>
          </cell>
        </row>
        <row r="18030">
          <cell r="C18030">
            <v>217792</v>
          </cell>
          <cell r="J18030">
            <v>-0.11937472921874459</v>
          </cell>
          <cell r="Q18030">
            <v>11.76969696969697</v>
          </cell>
          <cell r="AB18030">
            <v>7.3313782991199589E-2</v>
          </cell>
          <cell r="AC18030">
            <v>0.81699999999999995</v>
          </cell>
        </row>
        <row r="18031">
          <cell r="C18031">
            <v>217806</v>
          </cell>
          <cell r="J18031">
            <v>3.6667714936791995E-2</v>
          </cell>
          <cell r="Q18031">
            <v>11.721212121212121</v>
          </cell>
          <cell r="AB18031">
            <v>2.4437927663732074E-2</v>
          </cell>
          <cell r="AC18031">
            <v>0.76</v>
          </cell>
        </row>
        <row r="18032">
          <cell r="C18032">
            <v>217817</v>
          </cell>
          <cell r="J18032">
            <v>0.13181296901201378</v>
          </cell>
          <cell r="Q18032">
            <v>11.854545454545455</v>
          </cell>
          <cell r="AB18032">
            <v>0.3665689149560114</v>
          </cell>
          <cell r="AC18032">
            <v>0.75139999999999996</v>
          </cell>
        </row>
        <row r="18033">
          <cell r="C18033">
            <v>217827</v>
          </cell>
          <cell r="J18033">
            <v>7.2996822706308251E-3</v>
          </cell>
          <cell r="Q18033">
            <v>11.878787878787879</v>
          </cell>
          <cell r="AB18033">
            <v>0.26881720430107636</v>
          </cell>
          <cell r="AC18033">
            <v>0.83599999999999997</v>
          </cell>
        </row>
        <row r="18034">
          <cell r="C18034">
            <v>217841</v>
          </cell>
          <cell r="J18034">
            <v>3.4074711376078426E-2</v>
          </cell>
          <cell r="Q18034">
            <v>11.721212121212121</v>
          </cell>
          <cell r="AB18034">
            <v>0.17106549364613796</v>
          </cell>
          <cell r="AC18034">
            <v>0.76680000000000004</v>
          </cell>
        </row>
        <row r="18035">
          <cell r="C18035">
            <v>217852</v>
          </cell>
          <cell r="J18035">
            <v>-7.3999143600289585E-5</v>
          </cell>
          <cell r="Q18035">
            <v>11.975757575757576</v>
          </cell>
          <cell r="AB18035">
            <v>0.21994134897360548</v>
          </cell>
          <cell r="AC18035">
            <v>0.76859999999999995</v>
          </cell>
        </row>
        <row r="18036">
          <cell r="C18036">
            <v>217863</v>
          </cell>
          <cell r="J18036">
            <v>0.28929560698595402</v>
          </cell>
          <cell r="Q18036">
            <v>11.26060606060606</v>
          </cell>
          <cell r="AB18036">
            <v>0.21994134897360548</v>
          </cell>
          <cell r="AC18036">
            <v>0.83599999999999997</v>
          </cell>
        </row>
        <row r="18037">
          <cell r="C18037">
            <v>217878</v>
          </cell>
          <cell r="J18037">
            <v>3.1649172898212896E-2</v>
          </cell>
          <cell r="Q18037">
            <v>11.878787878787879</v>
          </cell>
          <cell r="AB18037">
            <v>0.3665689149560114</v>
          </cell>
          <cell r="AC18037">
            <v>0.76629999999999998</v>
          </cell>
        </row>
        <row r="18038">
          <cell r="C18038">
            <v>217888</v>
          </cell>
          <cell r="J18038">
            <v>-4.126975230222385E-2</v>
          </cell>
          <cell r="Q18038">
            <v>11.890909090909091</v>
          </cell>
          <cell r="AB18038">
            <v>0.21994134897360884</v>
          </cell>
          <cell r="AC18038">
            <v>0.76</v>
          </cell>
        </row>
        <row r="18039">
          <cell r="C18039">
            <v>217899</v>
          </cell>
          <cell r="J18039">
            <v>-4.7293480597243587E-2</v>
          </cell>
          <cell r="Q18039">
            <v>12</v>
          </cell>
          <cell r="AB18039">
            <v>0.12218963831867047</v>
          </cell>
          <cell r="AC18039">
            <v>0.76</v>
          </cell>
        </row>
        <row r="18040">
          <cell r="C18040">
            <v>217914</v>
          </cell>
          <cell r="J18040">
            <v>-0.28715533611256738</v>
          </cell>
          <cell r="Q18040">
            <v>11.612121212121211</v>
          </cell>
          <cell r="AB18040">
            <v>0.65982404692082319</v>
          </cell>
          <cell r="AC18040">
            <v>0.77900000000000003</v>
          </cell>
        </row>
        <row r="18041">
          <cell r="C18041">
            <v>217925</v>
          </cell>
          <cell r="J18041">
            <v>-2.1422348349279474E-2</v>
          </cell>
          <cell r="Q18041">
            <v>11.587878787878788</v>
          </cell>
          <cell r="AB18041">
            <v>0.5131964809384173</v>
          </cell>
          <cell r="AC18041">
            <v>0.82650000000000001</v>
          </cell>
        </row>
        <row r="18042">
          <cell r="C18042">
            <v>217935</v>
          </cell>
          <cell r="J18042">
            <v>-0.20018535834418394</v>
          </cell>
          <cell r="Q18042">
            <v>11.709090909090909</v>
          </cell>
          <cell r="AB18042">
            <v>0.5131964809384173</v>
          </cell>
          <cell r="AC18042">
            <v>0.75139999999999996</v>
          </cell>
        </row>
        <row r="18043">
          <cell r="C18043">
            <v>217949</v>
          </cell>
          <cell r="J18043">
            <v>6.6588220010920907E-2</v>
          </cell>
          <cell r="Q18043">
            <v>11.539393939393939</v>
          </cell>
          <cell r="AB18043">
            <v>0.75757575757575824</v>
          </cell>
          <cell r="AC18043">
            <v>0.78039999999999998</v>
          </cell>
        </row>
        <row r="18044">
          <cell r="C18044">
            <v>217960</v>
          </cell>
          <cell r="J18044">
            <v>-0.24716383881053972</v>
          </cell>
          <cell r="Q18044">
            <v>11.648484848484848</v>
          </cell>
          <cell r="AB18044">
            <v>0.65982404692082319</v>
          </cell>
          <cell r="AC18044">
            <v>0.76859999999999995</v>
          </cell>
        </row>
        <row r="18045">
          <cell r="C18045">
            <v>217970</v>
          </cell>
          <cell r="J18045">
            <v>-7.513941351595399E-2</v>
          </cell>
          <cell r="Q18045">
            <v>11.721212121212121</v>
          </cell>
          <cell r="AB18045">
            <v>0.56207233626588482</v>
          </cell>
          <cell r="AC18045">
            <v>0.83599999999999997</v>
          </cell>
        </row>
        <row r="18046">
          <cell r="C18046">
            <v>217984</v>
          </cell>
          <cell r="J18046">
            <v>0.13091451402396537</v>
          </cell>
          <cell r="Q18046">
            <v>11.636363636363637</v>
          </cell>
          <cell r="AB18046">
            <v>0.65982404692082319</v>
          </cell>
          <cell r="AC18046">
            <v>0.76680000000000004</v>
          </cell>
        </row>
        <row r="18047">
          <cell r="C18047">
            <v>217995</v>
          </cell>
          <cell r="J18047">
            <v>1.9815537573641961E-4</v>
          </cell>
          <cell r="Q18047">
            <v>11.563636363636364</v>
          </cell>
          <cell r="AB18047">
            <v>0.56207233626588482</v>
          </cell>
          <cell r="AC18047">
            <v>0.74270000000000003</v>
          </cell>
        </row>
        <row r="18048">
          <cell r="C18048">
            <v>218006</v>
          </cell>
          <cell r="J18048">
            <v>-2.6821824334612998E-2</v>
          </cell>
          <cell r="Q18048">
            <v>11.709090909090909</v>
          </cell>
          <cell r="AB18048">
            <v>0.65982404692082319</v>
          </cell>
          <cell r="AC18048">
            <v>0.83599999999999997</v>
          </cell>
        </row>
        <row r="18049">
          <cell r="C18049">
            <v>218021</v>
          </cell>
          <cell r="J18049">
            <v>-6.4198960087031409E-2</v>
          </cell>
          <cell r="Q18049">
            <v>11.357575757575757</v>
          </cell>
          <cell r="AB18049">
            <v>7.3313782991202947E-2</v>
          </cell>
          <cell r="AC18049">
            <v>0.7853</v>
          </cell>
        </row>
        <row r="18050">
          <cell r="C18050">
            <v>218031</v>
          </cell>
          <cell r="J18050">
            <v>-0.1102887300042088</v>
          </cell>
          <cell r="Q18050">
            <v>11.406060606060606</v>
          </cell>
          <cell r="AB18050">
            <v>0.85532746823069661</v>
          </cell>
          <cell r="AC18050">
            <v>0.76</v>
          </cell>
        </row>
        <row r="18051">
          <cell r="C18051">
            <v>218042</v>
          </cell>
          <cell r="J18051">
            <v>9.0962084521502007E-2</v>
          </cell>
          <cell r="Q18051">
            <v>11.49090909090909</v>
          </cell>
          <cell r="AB18051">
            <v>0.70869990224829071</v>
          </cell>
          <cell r="AC18051">
            <v>0.75139999999999996</v>
          </cell>
        </row>
        <row r="18052">
          <cell r="C18052">
            <v>218053</v>
          </cell>
          <cell r="J18052">
            <v>-7.0722291025818507E-2</v>
          </cell>
          <cell r="Q18052">
            <v>11.527272727272727</v>
          </cell>
          <cell r="AB18052">
            <v>0.65982404692082319</v>
          </cell>
          <cell r="AC18052">
            <v>0.82650000000000001</v>
          </cell>
        </row>
        <row r="18053">
          <cell r="C18053">
            <v>218067</v>
          </cell>
          <cell r="J18053">
            <v>3.1879368660566954E-2</v>
          </cell>
          <cell r="Q18053">
            <v>11.272727272727273</v>
          </cell>
          <cell r="AB18053">
            <v>0.12218963831867047</v>
          </cell>
          <cell r="AC18053">
            <v>0.77270000000000005</v>
          </cell>
        </row>
        <row r="18054">
          <cell r="C18054">
            <v>218078</v>
          </cell>
          <cell r="J18054">
            <v>1.0137824843479137E-3</v>
          </cell>
          <cell r="Q18054">
            <v>11.26060606060606</v>
          </cell>
          <cell r="AB18054">
            <v>0.26881720430107636</v>
          </cell>
          <cell r="AC18054">
            <v>0.76</v>
          </cell>
        </row>
        <row r="18055">
          <cell r="C18055">
            <v>218089</v>
          </cell>
          <cell r="J18055">
            <v>0.11786703489840811</v>
          </cell>
          <cell r="Q18055">
            <v>11.442424242424243</v>
          </cell>
          <cell r="AB18055">
            <v>0.90420332355816413</v>
          </cell>
          <cell r="AC18055">
            <v>0.76</v>
          </cell>
        </row>
        <row r="18056">
          <cell r="C18056">
            <v>218103</v>
          </cell>
          <cell r="J18056">
            <v>-0.13515449225125309</v>
          </cell>
          <cell r="Q18056">
            <v>11.757575757575758</v>
          </cell>
          <cell r="AB18056">
            <v>0.31769305962854388</v>
          </cell>
          <cell r="AC18056">
            <v>0.81850000000000001</v>
          </cell>
        </row>
        <row r="18057">
          <cell r="C18057">
            <v>218113</v>
          </cell>
          <cell r="J18057">
            <v>-0.13205311853165114</v>
          </cell>
          <cell r="Q18057">
            <v>11.32121212121212</v>
          </cell>
          <cell r="AB18057">
            <v>0.3176930596285405</v>
          </cell>
          <cell r="AC18057">
            <v>0.76</v>
          </cell>
        </row>
        <row r="18058">
          <cell r="C18058">
            <v>218124</v>
          </cell>
          <cell r="J18058">
            <v>0.20039005630748363</v>
          </cell>
          <cell r="Q18058">
            <v>11.442424242424243</v>
          </cell>
          <cell r="AB18058">
            <v>0.75757575757575824</v>
          </cell>
          <cell r="AC18058">
            <v>0.76</v>
          </cell>
        </row>
        <row r="18059">
          <cell r="C18059">
            <v>218138</v>
          </cell>
          <cell r="J18059">
            <v>-1.8939481469907093E-2</v>
          </cell>
          <cell r="Q18059">
            <v>11.284848484848485</v>
          </cell>
          <cell r="AB18059">
            <v>0.3665689149560114</v>
          </cell>
          <cell r="AC18059">
            <v>0.84040000000000004</v>
          </cell>
        </row>
        <row r="18060">
          <cell r="C18060">
            <v>218148</v>
          </cell>
          <cell r="J18060">
            <v>-0.10529754885396692</v>
          </cell>
          <cell r="Q18060">
            <v>11.369696969696969</v>
          </cell>
          <cell r="AB18060">
            <v>1.0508308895405667</v>
          </cell>
          <cell r="AC18060">
            <v>0.84550000000000003</v>
          </cell>
        </row>
        <row r="18061">
          <cell r="C18061">
            <v>218159</v>
          </cell>
          <cell r="J18061">
            <v>0.12668670070315535</v>
          </cell>
          <cell r="Q18061">
            <v>11.466666666666667</v>
          </cell>
          <cell r="AB18061">
            <v>0.75757575757575824</v>
          </cell>
          <cell r="AC18061">
            <v>0.76</v>
          </cell>
        </row>
        <row r="18062">
          <cell r="C18062">
            <v>218174</v>
          </cell>
          <cell r="J18062">
            <v>-0.13630111879650819</v>
          </cell>
          <cell r="Q18062">
            <v>11.951515151515151</v>
          </cell>
          <cell r="AB18062">
            <v>0.3665689149560114</v>
          </cell>
          <cell r="AC18062">
            <v>0.77900000000000003</v>
          </cell>
        </row>
        <row r="18063">
          <cell r="C18063">
            <v>218185</v>
          </cell>
          <cell r="J18063">
            <v>-0.1825905884479937</v>
          </cell>
          <cell r="Q18063">
            <v>11.878787878787879</v>
          </cell>
          <cell r="AB18063">
            <v>7.3313782991202947E-2</v>
          </cell>
          <cell r="AC18063">
            <v>0.83599999999999997</v>
          </cell>
        </row>
        <row r="18064">
          <cell r="C18064">
            <v>218195</v>
          </cell>
          <cell r="J18064">
            <v>-6.1551434173571451E-2</v>
          </cell>
          <cell r="Q18064">
            <v>11.903030303030302</v>
          </cell>
          <cell r="AB18064">
            <v>7.3313782991202947E-2</v>
          </cell>
          <cell r="AC18064">
            <v>0.83599999999999997</v>
          </cell>
        </row>
        <row r="18065">
          <cell r="C18065">
            <v>218210</v>
          </cell>
          <cell r="J18065">
            <v>-7.2823321397939011E-2</v>
          </cell>
          <cell r="Q18065">
            <v>11.842424242424242</v>
          </cell>
          <cell r="AB18065">
            <v>0.46432062561094978</v>
          </cell>
          <cell r="AC18065">
            <v>0.77900000000000003</v>
          </cell>
        </row>
        <row r="18066">
          <cell r="C18066">
            <v>218221</v>
          </cell>
          <cell r="J18066">
            <v>4.337402496192766E-2</v>
          </cell>
          <cell r="Q18066">
            <v>12.048484848484849</v>
          </cell>
          <cell r="AB18066">
            <v>0.21994134897360884</v>
          </cell>
          <cell r="AC18066">
            <v>0.75139999999999996</v>
          </cell>
        </row>
        <row r="18067">
          <cell r="C18067">
            <v>218232</v>
          </cell>
          <cell r="J18067">
            <v>0.14929962301030564</v>
          </cell>
          <cell r="Q18067">
            <v>11.878787878787879</v>
          </cell>
          <cell r="AB18067">
            <v>0.17106549364614135</v>
          </cell>
          <cell r="AC18067">
            <v>0.76</v>
          </cell>
        </row>
        <row r="18068">
          <cell r="C18068">
            <v>218245</v>
          </cell>
          <cell r="J18068">
            <v>-6.8341932156972263E-3</v>
          </cell>
          <cell r="Q18068">
            <v>11.951515151515151</v>
          </cell>
          <cell r="AB18068">
            <v>0.21994134897360884</v>
          </cell>
          <cell r="AC18068">
            <v>0.82579999999999998</v>
          </cell>
        </row>
        <row r="18069">
          <cell r="C18069">
            <v>218256</v>
          </cell>
          <cell r="J18069">
            <v>3.7738264139322908E-2</v>
          </cell>
          <cell r="Q18069">
            <v>12.024242424242424</v>
          </cell>
          <cell r="AB18069">
            <v>0.21994134897360884</v>
          </cell>
          <cell r="AC18069">
            <v>0.76</v>
          </cell>
        </row>
        <row r="18070">
          <cell r="C18070">
            <v>218267</v>
          </cell>
          <cell r="J18070">
            <v>-0.14870510188390185</v>
          </cell>
          <cell r="Q18070">
            <v>11.757575757575758</v>
          </cell>
          <cell r="AB18070">
            <v>0.12218963831867047</v>
          </cell>
          <cell r="AC18070">
            <v>0.76</v>
          </cell>
        </row>
        <row r="18071">
          <cell r="C18071">
            <v>218278</v>
          </cell>
          <cell r="J18071">
            <v>0.17893940033938982</v>
          </cell>
          <cell r="Q18071">
            <v>11.975757575757576</v>
          </cell>
          <cell r="AB18071">
            <v>2.4437927663732074E-2</v>
          </cell>
          <cell r="AC18071">
            <v>0.83599999999999997</v>
          </cell>
        </row>
        <row r="18072">
          <cell r="C18072">
            <v>218291</v>
          </cell>
          <cell r="J18072">
            <v>2.8752468103988349E-2</v>
          </cell>
          <cell r="Q18072">
            <v>11.66060606060606</v>
          </cell>
          <cell r="AB18072">
            <v>0.21994134897360884</v>
          </cell>
          <cell r="AC18072">
            <v>0.76680000000000004</v>
          </cell>
        </row>
        <row r="18073">
          <cell r="C18073">
            <v>218302</v>
          </cell>
          <cell r="J18073">
            <v>0.14129785609343237</v>
          </cell>
          <cell r="Q18073">
            <v>12.072727272727272</v>
          </cell>
          <cell r="AB18073">
            <v>7.3313782991199589E-2</v>
          </cell>
          <cell r="AC18073">
            <v>0.75139999999999996</v>
          </cell>
        </row>
        <row r="18074">
          <cell r="C18074">
            <v>218313</v>
          </cell>
          <cell r="J18074">
            <v>8.011280296409673E-2</v>
          </cell>
          <cell r="Q18074">
            <v>11.733333333333333</v>
          </cell>
          <cell r="AB18074">
            <v>0.41544477028348226</v>
          </cell>
          <cell r="AC18074">
            <v>0.83599999999999997</v>
          </cell>
        </row>
        <row r="18075">
          <cell r="C18075">
            <v>218328</v>
          </cell>
          <cell r="J18075">
            <v>-3.5621496782731299E-2</v>
          </cell>
          <cell r="Q18075">
            <v>11.83030303030303</v>
          </cell>
          <cell r="AB18075">
            <v>0.31769305962854388</v>
          </cell>
          <cell r="AC18075">
            <v>0.79800000000000004</v>
          </cell>
        </row>
        <row r="18076">
          <cell r="C18076">
            <v>218338</v>
          </cell>
          <cell r="J18076">
            <v>-9.184129114484918E-2</v>
          </cell>
          <cell r="Q18076">
            <v>11.866666666666667</v>
          </cell>
          <cell r="AB18076">
            <v>0.26881720430107636</v>
          </cell>
          <cell r="AC18076">
            <v>0.76859999999999995</v>
          </cell>
        </row>
        <row r="18077">
          <cell r="C18077">
            <v>218349</v>
          </cell>
          <cell r="J18077">
            <v>-0.22172441456399916</v>
          </cell>
          <cell r="Q18077">
            <v>11.915151515151516</v>
          </cell>
          <cell r="AB18077">
            <v>0.26881720430107636</v>
          </cell>
          <cell r="AC18077">
            <v>0.74270000000000003</v>
          </cell>
        </row>
        <row r="18078">
          <cell r="C18078">
            <v>218364</v>
          </cell>
          <cell r="J18078">
            <v>-0.11843485930489273</v>
          </cell>
          <cell r="Q18078">
            <v>11.503030303030304</v>
          </cell>
          <cell r="AB18078">
            <v>0.75757575757575824</v>
          </cell>
          <cell r="AC18078">
            <v>0.7853</v>
          </cell>
        </row>
        <row r="18079">
          <cell r="C18079">
            <v>218375</v>
          </cell>
          <cell r="J18079">
            <v>8.9779219389946263E-2</v>
          </cell>
          <cell r="Q18079">
            <v>11.551515151515151</v>
          </cell>
          <cell r="AB18079">
            <v>0.90420332355816413</v>
          </cell>
          <cell r="AC18079">
            <v>0.78849999999999998</v>
          </cell>
        </row>
        <row r="18080">
          <cell r="C18080">
            <v>218385</v>
          </cell>
          <cell r="J18080">
            <v>8.0117593481324079E-2</v>
          </cell>
          <cell r="Q18080">
            <v>11.587878787878788</v>
          </cell>
          <cell r="AB18080">
            <v>0.56207233626588482</v>
          </cell>
          <cell r="AC18080">
            <v>0.72550000000000003</v>
          </cell>
        </row>
        <row r="18081">
          <cell r="C18081">
            <v>218399</v>
          </cell>
          <cell r="J18081">
            <v>-2.7891698974602974E-2</v>
          </cell>
          <cell r="Q18081">
            <v>11.684848484848485</v>
          </cell>
          <cell r="AB18081">
            <v>0.70869990224829071</v>
          </cell>
          <cell r="AC18081">
            <v>0.84819999999999995</v>
          </cell>
        </row>
        <row r="18082">
          <cell r="C18082">
            <v>218410</v>
          </cell>
          <cell r="J18082">
            <v>-0.10113173613492776</v>
          </cell>
          <cell r="Q18082">
            <v>11.684848484848485</v>
          </cell>
          <cell r="AB18082">
            <v>0.56207233626588482</v>
          </cell>
          <cell r="AC18082">
            <v>0.76949999999999996</v>
          </cell>
        </row>
        <row r="18083">
          <cell r="C18083">
            <v>218420</v>
          </cell>
          <cell r="J18083">
            <v>-0.1414536280756149</v>
          </cell>
          <cell r="Q18083">
            <v>11.781818181818181</v>
          </cell>
          <cell r="AB18083">
            <v>0.61094819159335567</v>
          </cell>
          <cell r="AC18083">
            <v>0.75139999999999996</v>
          </cell>
        </row>
        <row r="18084">
          <cell r="C18084">
            <v>218434</v>
          </cell>
          <cell r="J18084">
            <v>-4.7395508396009589E-2</v>
          </cell>
          <cell r="Q18084">
            <v>11.648484848484848</v>
          </cell>
          <cell r="AB18084">
            <v>0.5131964809384173</v>
          </cell>
          <cell r="AC18084">
            <v>0.77359999999999995</v>
          </cell>
        </row>
        <row r="18085">
          <cell r="C18085">
            <v>218445</v>
          </cell>
          <cell r="J18085">
            <v>-8.1961716130910744E-2</v>
          </cell>
          <cell r="Q18085">
            <v>11.733333333333333</v>
          </cell>
          <cell r="AB18085">
            <v>0.5131964809384173</v>
          </cell>
          <cell r="AC18085">
            <v>0.76</v>
          </cell>
        </row>
        <row r="18086">
          <cell r="C18086">
            <v>218455</v>
          </cell>
          <cell r="J18086">
            <v>0.31726770551689754</v>
          </cell>
          <cell r="Q18086">
            <v>11.83030303030303</v>
          </cell>
          <cell r="AB18086">
            <v>0.3665689149560114</v>
          </cell>
          <cell r="AC18086">
            <v>0.83599999999999997</v>
          </cell>
        </row>
        <row r="18087">
          <cell r="C18087">
            <v>218470</v>
          </cell>
          <cell r="J18087">
            <v>0.1655247361980674</v>
          </cell>
          <cell r="Q18087">
            <v>11.466666666666667</v>
          </cell>
          <cell r="AB18087">
            <v>0.80645161290322576</v>
          </cell>
          <cell r="AC18087">
            <v>0.7853</v>
          </cell>
        </row>
        <row r="18088">
          <cell r="C18088">
            <v>218481</v>
          </cell>
          <cell r="J18088">
            <v>7.5602817619291329E-3</v>
          </cell>
          <cell r="Q18088">
            <v>11.503030303030304</v>
          </cell>
          <cell r="AB18088">
            <v>0.90420332355816413</v>
          </cell>
          <cell r="AC18088">
            <v>0.75139999999999996</v>
          </cell>
        </row>
        <row r="18089">
          <cell r="C18089">
            <v>218492</v>
          </cell>
          <cell r="J18089">
            <v>2.7357579073882476E-2</v>
          </cell>
          <cell r="Q18089">
            <v>11.551515151515151</v>
          </cell>
          <cell r="AB18089">
            <v>0.75757575757575824</v>
          </cell>
          <cell r="AC18089">
            <v>0.76859999999999995</v>
          </cell>
        </row>
        <row r="18090">
          <cell r="C18090">
            <v>218502</v>
          </cell>
          <cell r="J18090">
            <v>1.7167504154159019E-2</v>
          </cell>
          <cell r="Q18090">
            <v>11.624242424242425</v>
          </cell>
          <cell r="AB18090">
            <v>0.56207233626588482</v>
          </cell>
          <cell r="AC18090">
            <v>0.84550000000000003</v>
          </cell>
        </row>
        <row r="18091">
          <cell r="C18091">
            <v>218527</v>
          </cell>
          <cell r="J18091">
            <v>-0.72334204558912241</v>
          </cell>
          <cell r="Q18091">
            <v>11.806060606060607</v>
          </cell>
          <cell r="AB18091">
            <v>0.41544477028348226</v>
          </cell>
          <cell r="AC18091">
            <v>0.80349999999999999</v>
          </cell>
        </row>
        <row r="18092">
          <cell r="C18092">
            <v>218537</v>
          </cell>
          <cell r="J18092">
            <v>9.8425008703399541E-2</v>
          </cell>
          <cell r="Q18092">
            <v>11.963636363636363</v>
          </cell>
          <cell r="AB18092">
            <v>0.21994134897360884</v>
          </cell>
          <cell r="AC18092">
            <v>0.82909999999999995</v>
          </cell>
        </row>
        <row r="18093">
          <cell r="C18093">
            <v>218548</v>
          </cell>
          <cell r="J18093">
            <v>0.26684891665387234</v>
          </cell>
          <cell r="Q18093">
            <v>12.096969696969698</v>
          </cell>
          <cell r="AB18093">
            <v>7.3313782991202947E-2</v>
          </cell>
          <cell r="AC18093">
            <v>0.74270000000000003</v>
          </cell>
        </row>
        <row r="18094">
          <cell r="C18094">
            <v>218562</v>
          </cell>
          <cell r="J18094">
            <v>0.30485513982149648</v>
          </cell>
          <cell r="Q18094">
            <v>11.866666666666667</v>
          </cell>
          <cell r="AB18094">
            <v>0.26881720430107636</v>
          </cell>
          <cell r="AC18094">
            <v>0.68689999999999996</v>
          </cell>
        </row>
        <row r="18095">
          <cell r="C18095">
            <v>218572</v>
          </cell>
          <cell r="J18095">
            <v>-0.9023676411101178</v>
          </cell>
          <cell r="Q18095">
            <v>11.975757575757576</v>
          </cell>
          <cell r="AB18095">
            <v>0.12218963831867047</v>
          </cell>
          <cell r="AC18095">
            <v>0.81699999999999995</v>
          </cell>
        </row>
        <row r="18096">
          <cell r="C18096">
            <v>218583</v>
          </cell>
          <cell r="J18096">
            <v>-0.24535696781947713</v>
          </cell>
          <cell r="Q18096">
            <v>11.721212121212121</v>
          </cell>
          <cell r="AB18096">
            <v>7.3313782991202947E-2</v>
          </cell>
          <cell r="AC18096">
            <v>0.80320000000000003</v>
          </cell>
        </row>
        <row r="18097">
          <cell r="C18097">
            <v>218597</v>
          </cell>
          <cell r="J18097">
            <v>-1.0482781774194265</v>
          </cell>
          <cell r="Q18097">
            <v>11.987878787878788</v>
          </cell>
          <cell r="AB18097">
            <v>0.26881720430107636</v>
          </cell>
          <cell r="AC18097">
            <v>0.72609999999999997</v>
          </cell>
        </row>
        <row r="18098">
          <cell r="C18098">
            <v>218607</v>
          </cell>
          <cell r="J18098">
            <v>-0.19858673543832239</v>
          </cell>
          <cell r="Q18098">
            <v>11.696969696969697</v>
          </cell>
          <cell r="AB18098">
            <v>0.12218963831867047</v>
          </cell>
          <cell r="AC18098">
            <v>0.79800000000000004</v>
          </cell>
        </row>
        <row r="18099">
          <cell r="C18099">
            <v>218618</v>
          </cell>
          <cell r="J18099">
            <v>-4.1607216949882897E-2</v>
          </cell>
          <cell r="Q18099">
            <v>11.975757575757576</v>
          </cell>
          <cell r="AB18099">
            <v>0.12218963831867047</v>
          </cell>
          <cell r="AC18099">
            <v>0.79449999999999998</v>
          </cell>
        </row>
        <row r="18100">
          <cell r="C18100">
            <v>218643</v>
          </cell>
          <cell r="J18100">
            <v>-0.33100440594002123</v>
          </cell>
          <cell r="Q18100">
            <v>11.793939393939393</v>
          </cell>
          <cell r="AB18100">
            <v>0.61094819159335567</v>
          </cell>
          <cell r="AC18100">
            <v>0.76</v>
          </cell>
        </row>
        <row r="18101">
          <cell r="C18101">
            <v>218654</v>
          </cell>
          <cell r="J18101">
            <v>0.36072099603008034</v>
          </cell>
          <cell r="Q18101">
            <v>11.854545454545455</v>
          </cell>
          <cell r="AB18101">
            <v>0.3665689149560114</v>
          </cell>
          <cell r="AC18101">
            <v>0.84550000000000003</v>
          </cell>
        </row>
        <row r="18102">
          <cell r="C18102">
            <v>218664</v>
          </cell>
          <cell r="J18102">
            <v>0.47752976148602855</v>
          </cell>
          <cell r="Q18102">
            <v>11.915151515151516</v>
          </cell>
          <cell r="AB18102">
            <v>0.46432062561094978</v>
          </cell>
          <cell r="AC18102">
            <v>0.74270000000000003</v>
          </cell>
        </row>
        <row r="18103">
          <cell r="C18103">
            <v>218679</v>
          </cell>
          <cell r="J18103">
            <v>-6.0370436668410576E-2</v>
          </cell>
          <cell r="Q18103">
            <v>11.903030303030302</v>
          </cell>
          <cell r="AB18103">
            <v>0.26881720430107636</v>
          </cell>
          <cell r="AC18103">
            <v>0.80069999999999997</v>
          </cell>
        </row>
        <row r="18104">
          <cell r="C18104">
            <v>218689</v>
          </cell>
          <cell r="J18104">
            <v>0.12457425435770908</v>
          </cell>
          <cell r="Q18104">
            <v>11.333333333333334</v>
          </cell>
          <cell r="AB18104">
            <v>0.17106549364614135</v>
          </cell>
          <cell r="AC18104">
            <v>0.76</v>
          </cell>
        </row>
        <row r="18105">
          <cell r="C18105">
            <v>218700</v>
          </cell>
          <cell r="J18105">
            <v>8.8363884396121861E-2</v>
          </cell>
          <cell r="Q18105">
            <v>11.369696969696969</v>
          </cell>
          <cell r="AB18105">
            <v>0.3665689149560114</v>
          </cell>
          <cell r="AC18105">
            <v>0.75139999999999996</v>
          </cell>
        </row>
        <row r="18106">
          <cell r="C18106">
            <v>218715</v>
          </cell>
          <cell r="J18106">
            <v>0.179689669310374</v>
          </cell>
          <cell r="Q18106">
            <v>12.012121212121212</v>
          </cell>
          <cell r="AB18106">
            <v>0.12218963831867047</v>
          </cell>
          <cell r="AC18106">
            <v>0.77900000000000003</v>
          </cell>
        </row>
        <row r="18107">
          <cell r="C18107">
            <v>218726</v>
          </cell>
          <cell r="J18107">
            <v>8.8503713704906062E-2</v>
          </cell>
          <cell r="Q18107">
            <v>11.733333333333333</v>
          </cell>
          <cell r="AB18107">
            <v>2.443792766373544E-2</v>
          </cell>
          <cell r="AC18107">
            <v>0.82650000000000001</v>
          </cell>
        </row>
        <row r="18108">
          <cell r="C18108">
            <v>218736</v>
          </cell>
          <cell r="J18108">
            <v>-6.1618674123536721E-2</v>
          </cell>
          <cell r="Q18108">
            <v>11.975757575757576</v>
          </cell>
          <cell r="AB18108">
            <v>7.3313782991199589E-2</v>
          </cell>
          <cell r="AC18108">
            <v>0.76859999999999995</v>
          </cell>
        </row>
        <row r="18109">
          <cell r="C18109">
            <v>218751</v>
          </cell>
          <cell r="J18109">
            <v>-0.1684725934612139</v>
          </cell>
          <cell r="Q18109">
            <v>11.612121212121211</v>
          </cell>
          <cell r="AB18109">
            <v>0.56207233626588482</v>
          </cell>
          <cell r="AC18109">
            <v>0.7853</v>
          </cell>
        </row>
        <row r="18110">
          <cell r="C18110">
            <v>218762</v>
          </cell>
          <cell r="J18110">
            <v>-2.8920546899692923E-2</v>
          </cell>
          <cell r="Q18110">
            <v>11.83030303030303</v>
          </cell>
          <cell r="AB18110">
            <v>0.31769305962854388</v>
          </cell>
          <cell r="AC18110">
            <v>0.75139999999999996</v>
          </cell>
        </row>
        <row r="18111">
          <cell r="C18111">
            <v>218773</v>
          </cell>
          <cell r="J18111">
            <v>2.2517512267862472E-2</v>
          </cell>
          <cell r="Q18111">
            <v>11.890909090909091</v>
          </cell>
          <cell r="AB18111">
            <v>0.5131964809384173</v>
          </cell>
          <cell r="AC18111">
            <v>0.81699999999999995</v>
          </cell>
        </row>
        <row r="18112">
          <cell r="C18112">
            <v>218783</v>
          </cell>
          <cell r="J18112">
            <v>9.3672086464600568E-2</v>
          </cell>
          <cell r="Q18112">
            <v>11.951515151515151</v>
          </cell>
          <cell r="AB18112">
            <v>0.17106549364614135</v>
          </cell>
          <cell r="AC18112">
            <v>0.75139999999999996</v>
          </cell>
        </row>
        <row r="18113">
          <cell r="C18113">
            <v>218797</v>
          </cell>
          <cell r="J18113">
            <v>-9.2713898138406137E-2</v>
          </cell>
          <cell r="Q18113">
            <v>11.878787878787879</v>
          </cell>
          <cell r="AB18113">
            <v>0.3665689149560114</v>
          </cell>
          <cell r="AC18113">
            <v>0.76680000000000004</v>
          </cell>
        </row>
        <row r="18114">
          <cell r="C18114">
            <v>218808</v>
          </cell>
          <cell r="J18114">
            <v>-8.9914770272587319E-2</v>
          </cell>
          <cell r="Q18114">
            <v>11.927272727272728</v>
          </cell>
          <cell r="AB18114">
            <v>0.3665689149560114</v>
          </cell>
          <cell r="AC18114">
            <v>0.83599999999999997</v>
          </cell>
        </row>
        <row r="18115">
          <cell r="C18115">
            <v>218818</v>
          </cell>
          <cell r="J18115">
            <v>-0.22232161938574713</v>
          </cell>
          <cell r="Q18115">
            <v>12.024242424242424</v>
          </cell>
          <cell r="AB18115">
            <v>0.17106549364614135</v>
          </cell>
          <cell r="AC18115">
            <v>0.85499999999999998</v>
          </cell>
        </row>
        <row r="18116">
          <cell r="C18116">
            <v>218832</v>
          </cell>
          <cell r="J18116">
            <v>-2.2197439902742033E-2</v>
          </cell>
          <cell r="Q18116">
            <v>11.903030303030302</v>
          </cell>
          <cell r="AB18116">
            <v>0.3665689149560114</v>
          </cell>
          <cell r="AC18116">
            <v>0.75319999999999998</v>
          </cell>
        </row>
        <row r="18117">
          <cell r="C18117">
            <v>218843</v>
          </cell>
          <cell r="J18117">
            <v>1.9133400991966809E-2</v>
          </cell>
          <cell r="Q18117">
            <v>11.975757575757576</v>
          </cell>
          <cell r="AB18117">
            <v>0.31769305962854388</v>
          </cell>
          <cell r="AC18117">
            <v>0.75139999999999996</v>
          </cell>
        </row>
        <row r="18118">
          <cell r="C18118">
            <v>218853</v>
          </cell>
          <cell r="J18118">
            <v>-0.2609855829292318</v>
          </cell>
          <cell r="Q18118">
            <v>11.721212121212121</v>
          </cell>
          <cell r="AB18118">
            <v>2.443792766373544E-2</v>
          </cell>
          <cell r="AC18118">
            <v>0.82650000000000001</v>
          </cell>
        </row>
        <row r="18119">
          <cell r="C18119">
            <v>218869</v>
          </cell>
          <cell r="J18119">
            <v>4.2959191877914193E-2</v>
          </cell>
          <cell r="Q18119">
            <v>11.551515151515151</v>
          </cell>
          <cell r="AB18119">
            <v>0.61094819159335567</v>
          </cell>
          <cell r="AC18119">
            <v>0.77900000000000003</v>
          </cell>
        </row>
        <row r="18120">
          <cell r="C18120">
            <v>218879</v>
          </cell>
          <cell r="J18120">
            <v>-6.9337243726184994E-2</v>
          </cell>
          <cell r="Q18120">
            <v>11.66060606060606</v>
          </cell>
          <cell r="AB18120">
            <v>0.61094819159335567</v>
          </cell>
          <cell r="AC18120">
            <v>0.76</v>
          </cell>
        </row>
        <row r="18121">
          <cell r="C18121">
            <v>218890</v>
          </cell>
          <cell r="J18121">
            <v>-7.3117551038620832E-2</v>
          </cell>
          <cell r="Q18121">
            <v>11.696969696969697</v>
          </cell>
          <cell r="AB18121">
            <v>0.61094819159335567</v>
          </cell>
          <cell r="AC18121">
            <v>0.74270000000000003</v>
          </cell>
        </row>
        <row r="18122">
          <cell r="C18122">
            <v>218905</v>
          </cell>
          <cell r="J18122">
            <v>7.9016264314564211E-3</v>
          </cell>
          <cell r="Q18122">
            <v>11.333333333333334</v>
          </cell>
          <cell r="AB18122">
            <v>0.21994134897360884</v>
          </cell>
          <cell r="AC18122">
            <v>0.76629999999999998</v>
          </cell>
        </row>
        <row r="18123">
          <cell r="C18123">
            <v>218915</v>
          </cell>
          <cell r="J18123">
            <v>-9.2350015530163532E-2</v>
          </cell>
          <cell r="Q18123">
            <v>11.381818181818181</v>
          </cell>
          <cell r="AB18123">
            <v>0.90420332355816413</v>
          </cell>
          <cell r="AC18123">
            <v>0.85499999999999998</v>
          </cell>
        </row>
        <row r="18124">
          <cell r="C18124">
            <v>218926</v>
          </cell>
          <cell r="J18124">
            <v>-4.0498516588820976E-2</v>
          </cell>
          <cell r="Q18124">
            <v>11.393939393939394</v>
          </cell>
          <cell r="AB18124">
            <v>0.65982404692082319</v>
          </cell>
          <cell r="AC18124">
            <v>0.76</v>
          </cell>
        </row>
        <row r="18125">
          <cell r="C18125">
            <v>218940</v>
          </cell>
          <cell r="J18125">
            <v>-1.3818806874127176E-2</v>
          </cell>
          <cell r="Q18125">
            <v>11.418181818181818</v>
          </cell>
          <cell r="AB18125">
            <v>0.46432062561094978</v>
          </cell>
          <cell r="AC18125">
            <v>0.78039999999999998</v>
          </cell>
        </row>
        <row r="18126">
          <cell r="C18126">
            <v>218951</v>
          </cell>
          <cell r="J18126">
            <v>-0.14062833120130236</v>
          </cell>
          <cell r="Q18126">
            <v>11.418181818181818</v>
          </cell>
          <cell r="AB18126">
            <v>0.80645161290322576</v>
          </cell>
          <cell r="AC18126">
            <v>0.82650000000000001</v>
          </cell>
        </row>
        <row r="18127">
          <cell r="C18127">
            <v>218961</v>
          </cell>
          <cell r="J18127">
            <v>0.20532284951108792</v>
          </cell>
          <cell r="Q18127">
            <v>11.551515151515151</v>
          </cell>
          <cell r="AB18127">
            <v>0.70869990224829071</v>
          </cell>
          <cell r="AC18127">
            <v>0.76</v>
          </cell>
        </row>
        <row r="18128">
          <cell r="C18128">
            <v>218975</v>
          </cell>
          <cell r="J18128">
            <v>-0.14881556889132241</v>
          </cell>
          <cell r="Q18128">
            <v>11.454545454545455</v>
          </cell>
          <cell r="AB18128">
            <v>0.70869990224829071</v>
          </cell>
          <cell r="AC18128">
            <v>0.76</v>
          </cell>
        </row>
        <row r="18129">
          <cell r="C18129">
            <v>218986</v>
          </cell>
          <cell r="J18129">
            <v>-0.10439754874954943</v>
          </cell>
          <cell r="Q18129">
            <v>11.454545454545455</v>
          </cell>
          <cell r="AB18129">
            <v>0.65982404692082319</v>
          </cell>
          <cell r="AC18129">
            <v>0.84550000000000003</v>
          </cell>
        </row>
        <row r="18130">
          <cell r="C18130">
            <v>218996</v>
          </cell>
          <cell r="J18130">
            <v>-5.5307331934772108E-2</v>
          </cell>
          <cell r="Q18130">
            <v>11.503030303030304</v>
          </cell>
          <cell r="AB18130">
            <v>0.80645161290322576</v>
          </cell>
          <cell r="AC18130">
            <v>0.76</v>
          </cell>
        </row>
        <row r="18131">
          <cell r="C18131">
            <v>219007</v>
          </cell>
          <cell r="J18131">
            <v>-0.22289200054694724</v>
          </cell>
          <cell r="Q18131">
            <v>11.612121212121211</v>
          </cell>
          <cell r="AB18131">
            <v>0.70869990224829071</v>
          </cell>
          <cell r="AC18131">
            <v>0.76</v>
          </cell>
        </row>
        <row r="18132">
          <cell r="C18132">
            <v>219022</v>
          </cell>
          <cell r="J18132">
            <v>4.4668366989496278E-2</v>
          </cell>
          <cell r="Q18132">
            <v>11.309090909090909</v>
          </cell>
          <cell r="AB18132">
            <v>7.3313782991199589E-2</v>
          </cell>
          <cell r="AC18132">
            <v>0.77270000000000005</v>
          </cell>
        </row>
        <row r="18133">
          <cell r="C18133">
            <v>219033</v>
          </cell>
          <cell r="J18133">
            <v>-0.16559726953516041</v>
          </cell>
          <cell r="Q18133">
            <v>11.32121212121212</v>
          </cell>
          <cell r="AB18133">
            <v>0.17106549364614135</v>
          </cell>
          <cell r="AC18133">
            <v>0.82650000000000001</v>
          </cell>
        </row>
        <row r="18134">
          <cell r="C18134">
            <v>219043</v>
          </cell>
          <cell r="J18134">
            <v>-0.17498660231776597</v>
          </cell>
          <cell r="Q18134">
            <v>11.381818181818181</v>
          </cell>
          <cell r="AB18134">
            <v>0.95307917888563165</v>
          </cell>
          <cell r="AC18134">
            <v>0.76</v>
          </cell>
        </row>
        <row r="18135">
          <cell r="C18135">
            <v>219058</v>
          </cell>
          <cell r="J18135">
            <v>4.1680230099453652E-2</v>
          </cell>
          <cell r="Q18135">
            <v>11.757575757575758</v>
          </cell>
          <cell r="AB18135">
            <v>0.26881720430107636</v>
          </cell>
          <cell r="AC18135">
            <v>0.7853</v>
          </cell>
        </row>
        <row r="18136">
          <cell r="C18136">
            <v>219069</v>
          </cell>
          <cell r="J18136">
            <v>7.1982031426465198E-4</v>
          </cell>
          <cell r="Q18136">
            <v>11.83030303030303</v>
          </cell>
          <cell r="AB18136">
            <v>0.26881720430107298</v>
          </cell>
          <cell r="AC18136">
            <v>0.76</v>
          </cell>
        </row>
        <row r="18137">
          <cell r="C18137">
            <v>219080</v>
          </cell>
          <cell r="J18137">
            <v>-0.19280811381617724</v>
          </cell>
          <cell r="Q18137">
            <v>11.296969696969697</v>
          </cell>
          <cell r="AB18137">
            <v>0.3665689149560114</v>
          </cell>
          <cell r="AC18137">
            <v>0.83599999999999997</v>
          </cell>
        </row>
        <row r="18138">
          <cell r="C18138">
            <v>219093</v>
          </cell>
          <cell r="J18138">
            <v>-8.0707802422384844E-2</v>
          </cell>
          <cell r="Q18138">
            <v>11.721212121212121</v>
          </cell>
          <cell r="AB18138">
            <v>0.21994134897360884</v>
          </cell>
          <cell r="AC18138">
            <v>0.77359999999999995</v>
          </cell>
        </row>
        <row r="18139">
          <cell r="C18139">
            <v>219104</v>
          </cell>
          <cell r="J18139">
            <v>-0.11441920666733907</v>
          </cell>
          <cell r="Q18139">
            <v>11.248484848484848</v>
          </cell>
          <cell r="AB18139">
            <v>0.17106549364614135</v>
          </cell>
          <cell r="AC18139">
            <v>0.76</v>
          </cell>
        </row>
        <row r="18140">
          <cell r="C18140">
            <v>219115</v>
          </cell>
          <cell r="J18140">
            <v>5.7112870036409191E-2</v>
          </cell>
          <cell r="Q18140">
            <v>11.248484848484848</v>
          </cell>
          <cell r="AB18140">
            <v>0.41544477028348226</v>
          </cell>
          <cell r="AC18140">
            <v>0.84550000000000003</v>
          </cell>
        </row>
        <row r="18141">
          <cell r="C18141">
            <v>219128</v>
          </cell>
          <cell r="J18141">
            <v>-8.9083674979573146E-2</v>
          </cell>
          <cell r="Q18141">
            <v>11.757575757575758</v>
          </cell>
          <cell r="AB18141">
            <v>0.3665689149560114</v>
          </cell>
          <cell r="AC18141">
            <v>0.83309999999999995</v>
          </cell>
        </row>
        <row r="18142">
          <cell r="C18142">
            <v>219139</v>
          </cell>
          <cell r="J18142">
            <v>0.15604725114292606</v>
          </cell>
          <cell r="Q18142">
            <v>11.296969696969697</v>
          </cell>
          <cell r="AB18142">
            <v>0.21994134897360548</v>
          </cell>
          <cell r="AC18142">
            <v>0.76</v>
          </cell>
        </row>
        <row r="18143">
          <cell r="C18143">
            <v>219150</v>
          </cell>
          <cell r="J18143">
            <v>-0.10564895211234315</v>
          </cell>
          <cell r="Q18143">
            <v>11.248484848484848</v>
          </cell>
          <cell r="AB18143">
            <v>2.4437927663732074E-2</v>
          </cell>
          <cell r="AC18143">
            <v>0.75139999999999996</v>
          </cell>
        </row>
        <row r="18144">
          <cell r="C18144">
            <v>219165</v>
          </cell>
          <cell r="J18144">
            <v>-6.1376936893072553E-2</v>
          </cell>
          <cell r="Q18144">
            <v>11.76969696969697</v>
          </cell>
          <cell r="AB18144">
            <v>7.3313782991202947E-2</v>
          </cell>
          <cell r="AC18144">
            <v>0.7853</v>
          </cell>
        </row>
        <row r="18145">
          <cell r="C18145">
            <v>219175</v>
          </cell>
          <cell r="J18145">
            <v>0.15219235793770203</v>
          </cell>
          <cell r="Q18145">
            <v>11.721212121212121</v>
          </cell>
          <cell r="AB18145">
            <v>7.3313782991202947E-2</v>
          </cell>
          <cell r="AC18145">
            <v>0.83599999999999997</v>
          </cell>
        </row>
        <row r="18146">
          <cell r="C18146">
            <v>219186</v>
          </cell>
          <cell r="J18146">
            <v>0.21169445372632012</v>
          </cell>
          <cell r="Q18146">
            <v>11.733333333333333</v>
          </cell>
          <cell r="AB18146">
            <v>0.17106549364613796</v>
          </cell>
          <cell r="AC18146">
            <v>0.75139999999999996</v>
          </cell>
        </row>
        <row r="18147">
          <cell r="C18147">
            <v>219201</v>
          </cell>
          <cell r="J18147">
            <v>-2.4255460598746836E-2</v>
          </cell>
          <cell r="Q18147">
            <v>11.76969696969697</v>
          </cell>
          <cell r="AB18147">
            <v>0.31769305962854388</v>
          </cell>
          <cell r="AC18147">
            <v>0.77900000000000003</v>
          </cell>
        </row>
        <row r="18148">
          <cell r="C18148">
            <v>219212</v>
          </cell>
          <cell r="J18148">
            <v>4.3782541854627155E-2</v>
          </cell>
          <cell r="Q18148">
            <v>11.745454545454546</v>
          </cell>
          <cell r="AB18148">
            <v>0.65982404692082319</v>
          </cell>
          <cell r="AC18148">
            <v>0.74270000000000003</v>
          </cell>
        </row>
        <row r="18149">
          <cell r="C18149">
            <v>219223</v>
          </cell>
          <cell r="J18149">
            <v>-1.5444589981862933E-2</v>
          </cell>
          <cell r="Q18149">
            <v>11.866666666666667</v>
          </cell>
          <cell r="AB18149">
            <v>0.41544477028348226</v>
          </cell>
          <cell r="AC18149">
            <v>0.83599999999999997</v>
          </cell>
        </row>
        <row r="18150">
          <cell r="C18150">
            <v>219236</v>
          </cell>
          <cell r="J18150">
            <v>2.6672869351974882E-2</v>
          </cell>
          <cell r="Q18150">
            <v>11.806060606060607</v>
          </cell>
          <cell r="AB18150">
            <v>0.3665689149560114</v>
          </cell>
          <cell r="AC18150">
            <v>0.77359999999999995</v>
          </cell>
        </row>
        <row r="18151">
          <cell r="C18151">
            <v>219247</v>
          </cell>
          <cell r="J18151">
            <v>0.24263045744147149</v>
          </cell>
          <cell r="Q18151">
            <v>11.866666666666667</v>
          </cell>
          <cell r="AB18151">
            <v>0.3665689149560114</v>
          </cell>
          <cell r="AC18151">
            <v>0.76</v>
          </cell>
        </row>
        <row r="18152">
          <cell r="C18152">
            <v>219258</v>
          </cell>
          <cell r="J18152">
            <v>-6.2799732991548396E-2</v>
          </cell>
          <cell r="Q18152">
            <v>11.951515151515151</v>
          </cell>
          <cell r="AB18152">
            <v>0.31769305962854388</v>
          </cell>
          <cell r="AC18152">
            <v>0.83599999999999997</v>
          </cell>
        </row>
        <row r="18153">
          <cell r="C18153">
            <v>219268</v>
          </cell>
          <cell r="J18153">
            <v>0.19424093321332236</v>
          </cell>
          <cell r="Q18153">
            <v>11.672727272727272</v>
          </cell>
          <cell r="AB18153">
            <v>0.17106549364614135</v>
          </cell>
          <cell r="AC18153">
            <v>0.75139999999999996</v>
          </cell>
        </row>
        <row r="18154">
          <cell r="C18154">
            <v>219282</v>
          </cell>
          <cell r="J18154">
            <v>-9.1862492460224487E-2</v>
          </cell>
          <cell r="Q18154">
            <v>11.854545454545455</v>
          </cell>
          <cell r="AB18154">
            <v>0.21994134897360884</v>
          </cell>
          <cell r="AC18154">
            <v>0.76</v>
          </cell>
        </row>
        <row r="18155">
          <cell r="C18155">
            <v>219293</v>
          </cell>
          <cell r="J18155">
            <v>3.622428120275778E-2</v>
          </cell>
          <cell r="Q18155">
            <v>11.963636363636363</v>
          </cell>
          <cell r="AB18155">
            <v>0.21994134897360884</v>
          </cell>
          <cell r="AC18155">
            <v>0.77729999999999999</v>
          </cell>
        </row>
        <row r="18156">
          <cell r="C18156">
            <v>219303</v>
          </cell>
          <cell r="J18156">
            <v>-0.26823717357997978</v>
          </cell>
          <cell r="Q18156">
            <v>12</v>
          </cell>
          <cell r="AB18156">
            <v>0.12218963831867047</v>
          </cell>
          <cell r="AC18156">
            <v>0.84550000000000003</v>
          </cell>
        </row>
        <row r="18157">
          <cell r="C18157">
            <v>219318</v>
          </cell>
          <cell r="J18157">
            <v>-0.13422095860162031</v>
          </cell>
          <cell r="Q18157">
            <v>11.575757575757576</v>
          </cell>
          <cell r="AB18157">
            <v>0.85532746823069661</v>
          </cell>
          <cell r="AC18157">
            <v>0.77900000000000003</v>
          </cell>
        </row>
        <row r="18158">
          <cell r="C18158">
            <v>219329</v>
          </cell>
          <cell r="J18158">
            <v>0.1981043424627682</v>
          </cell>
          <cell r="Q18158">
            <v>11.696969696969697</v>
          </cell>
          <cell r="AB18158">
            <v>0.61094819159335567</v>
          </cell>
          <cell r="AC18158">
            <v>0.75139999999999996</v>
          </cell>
        </row>
        <row r="18159">
          <cell r="C18159">
            <v>219340</v>
          </cell>
          <cell r="J18159">
            <v>0.11854316246206764</v>
          </cell>
          <cell r="Q18159">
            <v>11.624242424242425</v>
          </cell>
          <cell r="AB18159">
            <v>0.70869990224829071</v>
          </cell>
          <cell r="AC18159">
            <v>0.69950000000000001</v>
          </cell>
        </row>
        <row r="18160">
          <cell r="C18160">
            <v>219355</v>
          </cell>
          <cell r="J18160">
            <v>8.0905642041956938E-2</v>
          </cell>
          <cell r="Q18160">
            <v>11.309090909090909</v>
          </cell>
          <cell r="AB18160">
            <v>0.85532746823069661</v>
          </cell>
          <cell r="AC18160">
            <v>0.82110000000000005</v>
          </cell>
        </row>
        <row r="18161">
          <cell r="C18161">
            <v>219365</v>
          </cell>
          <cell r="J18161">
            <v>-0.17654651481259798</v>
          </cell>
          <cell r="Q18161">
            <v>11.478787878787879</v>
          </cell>
          <cell r="AB18161">
            <v>0.61094819159335567</v>
          </cell>
          <cell r="AC18161">
            <v>0.96899999999999997</v>
          </cell>
        </row>
        <row r="18162">
          <cell r="C18162">
            <v>219376</v>
          </cell>
          <cell r="J18162">
            <v>0.27695608479521816</v>
          </cell>
          <cell r="Q18162">
            <v>11.575757575757576</v>
          </cell>
          <cell r="AB18162">
            <v>0.70869990224829071</v>
          </cell>
          <cell r="AC18162">
            <v>0.68230000000000002</v>
          </cell>
        </row>
        <row r="18163">
          <cell r="C18163">
            <v>219390</v>
          </cell>
          <cell r="J18163">
            <v>9.0827602108134897E-2</v>
          </cell>
          <cell r="Q18163">
            <v>11.369696969696969</v>
          </cell>
          <cell r="AB18163">
            <v>0.85532746823069661</v>
          </cell>
          <cell r="AC18163">
            <v>0.7329</v>
          </cell>
        </row>
        <row r="18164">
          <cell r="C18164">
            <v>219400</v>
          </cell>
          <cell r="J18164">
            <v>-3.5549654187766677E-2</v>
          </cell>
          <cell r="Q18164">
            <v>11.527272727272727</v>
          </cell>
          <cell r="AB18164">
            <v>0.61094819159335567</v>
          </cell>
          <cell r="AC18164">
            <v>0.86450000000000005</v>
          </cell>
        </row>
        <row r="18165">
          <cell r="C18165">
            <v>219411</v>
          </cell>
          <cell r="J18165">
            <v>-5.4543111471458516E-2</v>
          </cell>
          <cell r="Q18165">
            <v>11.539393939393939</v>
          </cell>
          <cell r="AB18165">
            <v>0.56207233626588482</v>
          </cell>
          <cell r="AC18165">
            <v>0.74270000000000003</v>
          </cell>
        </row>
        <row r="18166">
          <cell r="C18166">
            <v>219425</v>
          </cell>
          <cell r="J18166">
            <v>7.8264681638263056E-2</v>
          </cell>
          <cell r="Q18166">
            <v>11.563636363636364</v>
          </cell>
          <cell r="AB18166">
            <v>0.80645161290322576</v>
          </cell>
          <cell r="AC18166">
            <v>0.78039999999999998</v>
          </cell>
        </row>
        <row r="18167">
          <cell r="C18167">
            <v>219436</v>
          </cell>
          <cell r="J18167">
            <v>0.17434515059420619</v>
          </cell>
          <cell r="Q18167">
            <v>11.563636363636364</v>
          </cell>
          <cell r="AB18167">
            <v>0.70869990224829071</v>
          </cell>
          <cell r="AC18167">
            <v>0.82650000000000001</v>
          </cell>
        </row>
        <row r="18168">
          <cell r="C18168">
            <v>219446</v>
          </cell>
          <cell r="J18168">
            <v>-0.2429670932107566</v>
          </cell>
          <cell r="Q18168">
            <v>11.587878787878788</v>
          </cell>
          <cell r="AB18168">
            <v>0.65982404692082319</v>
          </cell>
          <cell r="AC18168">
            <v>0.76</v>
          </cell>
        </row>
        <row r="18169">
          <cell r="C18169">
            <v>219461</v>
          </cell>
          <cell r="J18169">
            <v>-0.34911251705987745</v>
          </cell>
          <cell r="Q18169">
            <v>11.248484848484848</v>
          </cell>
          <cell r="AB18169">
            <v>7.3313782991199589E-2</v>
          </cell>
          <cell r="AC18169">
            <v>0.77900000000000003</v>
          </cell>
        </row>
        <row r="18170">
          <cell r="C18170">
            <v>219472</v>
          </cell>
          <cell r="J18170">
            <v>-0.25834085394193984</v>
          </cell>
          <cell r="Q18170">
            <v>11.357575757575757</v>
          </cell>
          <cell r="AB18170">
            <v>0.12218963831867047</v>
          </cell>
          <cell r="AC18170">
            <v>0.76859999999999995</v>
          </cell>
        </row>
        <row r="18171">
          <cell r="C18171">
            <v>219483</v>
          </cell>
          <cell r="J18171">
            <v>-4.776630969249851E-3</v>
          </cell>
          <cell r="Q18171">
            <v>11.345454545454546</v>
          </cell>
          <cell r="AB18171">
            <v>0.12218963831867047</v>
          </cell>
          <cell r="AC18171">
            <v>0.84550000000000003</v>
          </cell>
        </row>
        <row r="18172">
          <cell r="C18172">
            <v>219498</v>
          </cell>
          <cell r="J18172">
            <v>-0.81659016965690867</v>
          </cell>
          <cell r="Q18172">
            <v>11.43030303030303</v>
          </cell>
          <cell r="AB18172">
            <v>0.75757575757575824</v>
          </cell>
          <cell r="AC18172">
            <v>0.78590000000000004</v>
          </cell>
        </row>
        <row r="18173">
          <cell r="C18173">
            <v>219508</v>
          </cell>
          <cell r="J18173">
            <v>0.99062034806583199</v>
          </cell>
          <cell r="Q18173">
            <v>11.890909090909091</v>
          </cell>
          <cell r="AB18173">
            <v>2.443792766373544E-2</v>
          </cell>
          <cell r="AC18173">
            <v>0.81069999999999998</v>
          </cell>
        </row>
        <row r="18174">
          <cell r="C18174">
            <v>219519</v>
          </cell>
          <cell r="J18174">
            <v>-0.96226574732351899</v>
          </cell>
          <cell r="Q18174">
            <v>11.842424242424242</v>
          </cell>
          <cell r="AB18174">
            <v>0.3665689149560114</v>
          </cell>
          <cell r="AC18174">
            <v>0.69089999999999996</v>
          </cell>
        </row>
        <row r="18175">
          <cell r="C18175">
            <v>219530</v>
          </cell>
          <cell r="J18175">
            <v>-0.25360412948547584</v>
          </cell>
          <cell r="Q18175">
            <v>11.781818181818181</v>
          </cell>
          <cell r="AB18175">
            <v>0.31769305962854388</v>
          </cell>
          <cell r="AC18175">
            <v>0.67449999999999999</v>
          </cell>
        </row>
        <row r="18176">
          <cell r="C18176">
            <v>219543</v>
          </cell>
          <cell r="J18176">
            <v>-2.2418698591080988</v>
          </cell>
          <cell r="Q18176">
            <v>11.866666666666667</v>
          </cell>
          <cell r="AB18176">
            <v>2.443792766373544E-2</v>
          </cell>
          <cell r="AC18176">
            <v>0.81430000000000002</v>
          </cell>
        </row>
        <row r="18177">
          <cell r="C18177">
            <v>219554</v>
          </cell>
          <cell r="J18177">
            <v>-0.54951015805550263</v>
          </cell>
          <cell r="Q18177">
            <v>11.745454545454546</v>
          </cell>
          <cell r="AB18177">
            <v>7.3313782991199589E-2</v>
          </cell>
          <cell r="AC18177">
            <v>0.77729999999999999</v>
          </cell>
        </row>
        <row r="18178">
          <cell r="C18178">
            <v>219565</v>
          </cell>
          <cell r="J18178">
            <v>0.10171030859339503</v>
          </cell>
          <cell r="Q18178">
            <v>11.757575757575758</v>
          </cell>
          <cell r="AB18178">
            <v>0.17106549364614135</v>
          </cell>
          <cell r="AC18178">
            <v>0.69089999999999996</v>
          </cell>
        </row>
        <row r="18179">
          <cell r="C18179">
            <v>219579</v>
          </cell>
          <cell r="J18179">
            <v>1.6967081990349921</v>
          </cell>
          <cell r="Q18179">
            <v>11.927272727272728</v>
          </cell>
          <cell r="AB18179">
            <v>2.443792766373544E-2</v>
          </cell>
          <cell r="AC18179">
            <v>0.81120000000000003</v>
          </cell>
        </row>
        <row r="18180">
          <cell r="C18180">
            <v>219589</v>
          </cell>
          <cell r="J18180">
            <v>0.81430126325147789</v>
          </cell>
          <cell r="Q18180">
            <v>11.903030303030302</v>
          </cell>
          <cell r="AB18180">
            <v>0.26881720430107636</v>
          </cell>
          <cell r="AC18180">
            <v>0.76859999999999995</v>
          </cell>
        </row>
        <row r="18181">
          <cell r="C18181">
            <v>219600</v>
          </cell>
          <cell r="J18181">
            <v>1.3012880257181791</v>
          </cell>
          <cell r="Q18181">
            <v>11.733333333333333</v>
          </cell>
          <cell r="AB18181">
            <v>2.443792766373544E-2</v>
          </cell>
          <cell r="AC18181">
            <v>0.72550000000000003</v>
          </cell>
        </row>
        <row r="18182">
          <cell r="C18182">
            <v>219615</v>
          </cell>
          <cell r="J18182">
            <v>-0.44508210283338201</v>
          </cell>
          <cell r="Q18182">
            <v>11.818181818181818</v>
          </cell>
          <cell r="AB18182">
            <v>0.41544477028348226</v>
          </cell>
          <cell r="AC18182">
            <v>0.79800000000000004</v>
          </cell>
        </row>
        <row r="18183">
          <cell r="C18183">
            <v>219626</v>
          </cell>
          <cell r="J18183">
            <v>-0.11481942956824831</v>
          </cell>
          <cell r="Q18183">
            <v>11.818181818181818</v>
          </cell>
          <cell r="AB18183">
            <v>0.41544477028348226</v>
          </cell>
          <cell r="AC18183">
            <v>0.81699999999999995</v>
          </cell>
        </row>
        <row r="18184">
          <cell r="C18184">
            <v>219636</v>
          </cell>
          <cell r="J18184">
            <v>2.7964302516734207E-2</v>
          </cell>
          <cell r="Q18184">
            <v>11.963636363636363</v>
          </cell>
          <cell r="AB18184">
            <v>0.21994134897360884</v>
          </cell>
          <cell r="AC18184">
            <v>0.76</v>
          </cell>
        </row>
        <row r="18185">
          <cell r="C18185">
            <v>219660</v>
          </cell>
          <cell r="J18185">
            <v>9.6058447114167222E-2</v>
          </cell>
          <cell r="Q18185">
            <v>11.757575757575758</v>
          </cell>
          <cell r="AB18185">
            <v>0.12218963831867047</v>
          </cell>
          <cell r="AC18185">
            <v>0.78890000000000005</v>
          </cell>
        </row>
        <row r="18186">
          <cell r="C18186">
            <v>219670</v>
          </cell>
          <cell r="J18186">
            <v>0.18410515686160167</v>
          </cell>
          <cell r="Q18186">
            <v>11.878787878787879</v>
          </cell>
          <cell r="AB18186">
            <v>0.12218963831867047</v>
          </cell>
          <cell r="AC18186">
            <v>0.76859999999999995</v>
          </cell>
        </row>
        <row r="18187">
          <cell r="C18187">
            <v>219681</v>
          </cell>
          <cell r="J18187">
            <v>5.3486712799418967E-2</v>
          </cell>
          <cell r="Q18187">
            <v>11.781818181818181</v>
          </cell>
          <cell r="AB18187">
            <v>0.3665689149560114</v>
          </cell>
          <cell r="AC18187">
            <v>0.75139999999999996</v>
          </cell>
        </row>
        <row r="18188">
          <cell r="C18188">
            <v>219695</v>
          </cell>
          <cell r="J18188">
            <v>-4.1013004764728578E-2</v>
          </cell>
          <cell r="Q18188">
            <v>11.745454545454546</v>
          </cell>
          <cell r="AB18188">
            <v>7.3313782991199589E-2</v>
          </cell>
          <cell r="AC18188">
            <v>0.83309999999999995</v>
          </cell>
        </row>
        <row r="18189">
          <cell r="C18189">
            <v>219705</v>
          </cell>
          <cell r="J18189">
            <v>0.21178634633665006</v>
          </cell>
          <cell r="Q18189">
            <v>11.733333333333333</v>
          </cell>
          <cell r="AB18189">
            <v>0.31769305962854388</v>
          </cell>
          <cell r="AC18189">
            <v>0.82650000000000001</v>
          </cell>
        </row>
        <row r="18190">
          <cell r="C18190">
            <v>219716</v>
          </cell>
          <cell r="J18190">
            <v>-1.2401997249861907E-2</v>
          </cell>
          <cell r="Q18190">
            <v>11.2</v>
          </cell>
          <cell r="AB18190">
            <v>0.17106549364614135</v>
          </cell>
          <cell r="AC18190">
            <v>0.76859999999999995</v>
          </cell>
        </row>
        <row r="18191">
          <cell r="C18191">
            <v>219730</v>
          </cell>
          <cell r="J18191">
            <v>6.3171999715031291E-2</v>
          </cell>
          <cell r="Q18191">
            <v>11.806060606060607</v>
          </cell>
          <cell r="AB18191">
            <v>7.3313782991199589E-2</v>
          </cell>
          <cell r="AC18191">
            <v>0.76680000000000004</v>
          </cell>
        </row>
        <row r="18192">
          <cell r="C18192">
            <v>219740</v>
          </cell>
          <cell r="J18192">
            <v>0.21120693430327364</v>
          </cell>
          <cell r="Q18192">
            <v>11.733333333333333</v>
          </cell>
          <cell r="AB18192">
            <v>0.26881720430107636</v>
          </cell>
          <cell r="AC18192">
            <v>0.81699999999999995</v>
          </cell>
        </row>
        <row r="18193">
          <cell r="C18193">
            <v>219751</v>
          </cell>
          <cell r="J18193">
            <v>0.11833594656807023</v>
          </cell>
          <cell r="Q18193">
            <v>11.212121212121213</v>
          </cell>
          <cell r="AB18193">
            <v>0.17106549364614135</v>
          </cell>
          <cell r="AC18193">
            <v>0.75139999999999996</v>
          </cell>
        </row>
        <row r="18194">
          <cell r="C18194">
            <v>219766</v>
          </cell>
          <cell r="J18194">
            <v>6.4390341792776695E-2</v>
          </cell>
          <cell r="Q18194">
            <v>11.236363636363636</v>
          </cell>
          <cell r="AB18194">
            <v>0.12218963831867047</v>
          </cell>
          <cell r="AC18194">
            <v>0.74270000000000003</v>
          </cell>
        </row>
        <row r="18195">
          <cell r="C18195">
            <v>219777</v>
          </cell>
          <cell r="J18195">
            <v>-4.0866585106616782E-2</v>
          </cell>
          <cell r="Q18195">
            <v>12</v>
          </cell>
          <cell r="AB18195">
            <v>0.31769305962854388</v>
          </cell>
          <cell r="AC18195">
            <v>0.79169999999999996</v>
          </cell>
        </row>
        <row r="18196">
          <cell r="C18196">
            <v>219788</v>
          </cell>
          <cell r="J18196">
            <v>-0.11183854460608877</v>
          </cell>
          <cell r="Q18196">
            <v>11.793939393939393</v>
          </cell>
          <cell r="AB18196">
            <v>7.3313782991202947E-2</v>
          </cell>
          <cell r="AC18196">
            <v>0.874</v>
          </cell>
        </row>
        <row r="18197">
          <cell r="C18197">
            <v>219798</v>
          </cell>
          <cell r="J18197">
            <v>-2.9553597694595979E-2</v>
          </cell>
          <cell r="Q18197">
            <v>11.818181818181818</v>
          </cell>
          <cell r="AB18197">
            <v>0.12218963831867047</v>
          </cell>
          <cell r="AC18197">
            <v>0.73409999999999997</v>
          </cell>
        </row>
        <row r="18198">
          <cell r="C18198">
            <v>219813</v>
          </cell>
          <cell r="J18198">
            <v>0.22574024996431241</v>
          </cell>
          <cell r="Q18198">
            <v>11.721212121212121</v>
          </cell>
          <cell r="AB18198">
            <v>0.46432062561094978</v>
          </cell>
          <cell r="AC18198">
            <v>0.77270000000000005</v>
          </cell>
        </row>
        <row r="18199">
          <cell r="C18199">
            <v>219824</v>
          </cell>
          <cell r="J18199">
            <v>8.9863418554415375E-2</v>
          </cell>
          <cell r="Q18199">
            <v>11.696969696969697</v>
          </cell>
          <cell r="AB18199">
            <v>0.46432062561094978</v>
          </cell>
          <cell r="AC18199">
            <v>0.74270000000000003</v>
          </cell>
        </row>
        <row r="18200">
          <cell r="C18200">
            <v>219835</v>
          </cell>
          <cell r="J18200">
            <v>0.20711028477037097</v>
          </cell>
          <cell r="Q18200">
            <v>11.806060606060607</v>
          </cell>
          <cell r="AB18200">
            <v>0.31769305962854388</v>
          </cell>
          <cell r="AC18200">
            <v>0.84550000000000003</v>
          </cell>
        </row>
        <row r="18201">
          <cell r="C18201">
            <v>219848</v>
          </cell>
          <cell r="J18201">
            <v>-3.7958259301069219E-2</v>
          </cell>
          <cell r="Q18201">
            <v>11.842424242424242</v>
          </cell>
          <cell r="AB18201">
            <v>0.61094819159335567</v>
          </cell>
          <cell r="AC18201">
            <v>0.76</v>
          </cell>
        </row>
        <row r="18202">
          <cell r="C18202">
            <v>219859</v>
          </cell>
          <cell r="J18202">
            <v>0.13670187336838424</v>
          </cell>
          <cell r="Q18202">
            <v>11.903030303030302</v>
          </cell>
          <cell r="AB18202">
            <v>0.41544477028348226</v>
          </cell>
          <cell r="AC18202">
            <v>0.76</v>
          </cell>
        </row>
        <row r="18203">
          <cell r="C18203">
            <v>219870</v>
          </cell>
          <cell r="J18203">
            <v>-0.15029712052107236</v>
          </cell>
          <cell r="Q18203">
            <v>11.975757575757576</v>
          </cell>
          <cell r="AB18203">
            <v>0.31769305962854388</v>
          </cell>
          <cell r="AC18203">
            <v>0.81699999999999995</v>
          </cell>
        </row>
        <row r="18204">
          <cell r="C18204">
            <v>219884</v>
          </cell>
          <cell r="J18204">
            <v>-0.10776645598419599</v>
          </cell>
          <cell r="Q18204">
            <v>11.76969696969697</v>
          </cell>
          <cell r="AB18204">
            <v>0.3665689149560114</v>
          </cell>
          <cell r="AC18204">
            <v>0.75370000000000004</v>
          </cell>
        </row>
        <row r="18205">
          <cell r="C18205">
            <v>219895</v>
          </cell>
          <cell r="J18205">
            <v>-4.1360641977810531E-2</v>
          </cell>
          <cell r="Q18205">
            <v>11.272727272727273</v>
          </cell>
          <cell r="AB18205">
            <v>0.12218963831867047</v>
          </cell>
          <cell r="AC18205">
            <v>0.83599999999999997</v>
          </cell>
        </row>
        <row r="18206">
          <cell r="C18206">
            <v>219905</v>
          </cell>
          <cell r="J18206">
            <v>4.0534667824013937E-2</v>
          </cell>
          <cell r="Q18206">
            <v>11.333333333333334</v>
          </cell>
          <cell r="AB18206">
            <v>0.70869990224829071</v>
          </cell>
          <cell r="AC18206">
            <v>0.77729999999999999</v>
          </cell>
        </row>
        <row r="18207">
          <cell r="C18207">
            <v>219920</v>
          </cell>
          <cell r="J18207">
            <v>0.12488016068634877</v>
          </cell>
          <cell r="Q18207">
            <v>11.903030303030302</v>
          </cell>
          <cell r="AB18207">
            <v>0.17106549364614135</v>
          </cell>
          <cell r="AC18207">
            <v>0.79169999999999996</v>
          </cell>
        </row>
        <row r="18208">
          <cell r="C18208">
            <v>219931</v>
          </cell>
          <cell r="J18208">
            <v>-1.2638343183942524E-2</v>
          </cell>
          <cell r="Q18208">
            <v>11.709090909090909</v>
          </cell>
          <cell r="AB18208">
            <v>7.3313782991202947E-2</v>
          </cell>
          <cell r="AC18208">
            <v>0.75139999999999996</v>
          </cell>
        </row>
        <row r="18209">
          <cell r="C18209">
            <v>219942</v>
          </cell>
          <cell r="J18209">
            <v>-0.34690108556882215</v>
          </cell>
          <cell r="Q18209">
            <v>11.696969696969697</v>
          </cell>
          <cell r="AB18209">
            <v>2.443792766373544E-2</v>
          </cell>
          <cell r="AC18209">
            <v>0.82650000000000001</v>
          </cell>
        </row>
        <row r="18210">
          <cell r="C18210">
            <v>219957</v>
          </cell>
          <cell r="J18210">
            <v>2.7964252475976892E-2</v>
          </cell>
          <cell r="Q18210">
            <v>11.684848484848485</v>
          </cell>
          <cell r="AB18210">
            <v>0.41544477028348226</v>
          </cell>
          <cell r="AC18210">
            <v>0.7853</v>
          </cell>
        </row>
        <row r="18211">
          <cell r="C18211">
            <v>219967</v>
          </cell>
          <cell r="J18211">
            <v>9.116596041664593E-2</v>
          </cell>
          <cell r="Q18211">
            <v>11.733333333333333</v>
          </cell>
          <cell r="AB18211">
            <v>0.56207233626588482</v>
          </cell>
          <cell r="AC18211">
            <v>0.76</v>
          </cell>
        </row>
        <row r="18212">
          <cell r="C18212">
            <v>219978</v>
          </cell>
          <cell r="J18212">
            <v>-5.9256131051615313E-2</v>
          </cell>
          <cell r="Q18212">
            <v>11.866666666666667</v>
          </cell>
          <cell r="AB18212">
            <v>0.31769305962854388</v>
          </cell>
          <cell r="AC18212">
            <v>0.76859999999999995</v>
          </cell>
        </row>
        <row r="18213">
          <cell r="C18213">
            <v>219992</v>
          </cell>
          <cell r="J18213">
            <v>5.8418340549456715E-2</v>
          </cell>
          <cell r="Q18213">
            <v>11.757575757575758</v>
          </cell>
          <cell r="AB18213">
            <v>0.5131964809384173</v>
          </cell>
          <cell r="AC18213">
            <v>0.81850000000000001</v>
          </cell>
        </row>
        <row r="18214">
          <cell r="C18214">
            <v>220002</v>
          </cell>
          <cell r="J18214">
            <v>0.30093803638225936</v>
          </cell>
          <cell r="Q18214">
            <v>11.818181818181818</v>
          </cell>
          <cell r="AB18214">
            <v>0.31769305962854388</v>
          </cell>
          <cell r="AC18214">
            <v>0.82650000000000001</v>
          </cell>
        </row>
        <row r="18215">
          <cell r="C18215">
            <v>220013</v>
          </cell>
          <cell r="J18215">
            <v>9.9755320597653352E-2</v>
          </cell>
          <cell r="Q18215">
            <v>11.951515151515151</v>
          </cell>
          <cell r="AB18215">
            <v>0.41544477028348226</v>
          </cell>
          <cell r="AC18215">
            <v>0.75139999999999996</v>
          </cell>
        </row>
        <row r="18216">
          <cell r="C18216">
            <v>220024</v>
          </cell>
          <cell r="J18216">
            <v>-5.6207717533316881E-2</v>
          </cell>
          <cell r="Q18216">
            <v>12.036363636363637</v>
          </cell>
          <cell r="AB18216">
            <v>0.12218963831867047</v>
          </cell>
          <cell r="AC18216">
            <v>0.76</v>
          </cell>
        </row>
        <row r="18217">
          <cell r="C18217">
            <v>220037</v>
          </cell>
          <cell r="J18217">
            <v>-1.3657744071071676E-2</v>
          </cell>
          <cell r="Q18217">
            <v>11.915151515151516</v>
          </cell>
          <cell r="AB18217">
            <v>0.3665689149560114</v>
          </cell>
          <cell r="AC18217">
            <v>0.82579999999999998</v>
          </cell>
        </row>
        <row r="18218">
          <cell r="C18218">
            <v>220048</v>
          </cell>
          <cell r="J18218">
            <v>-4.3271474480825134E-2</v>
          </cell>
          <cell r="Q18218">
            <v>12.024242424242424</v>
          </cell>
          <cell r="AB18218">
            <v>0.21994134897360884</v>
          </cell>
          <cell r="AC18218">
            <v>0.75139999999999996</v>
          </cell>
        </row>
        <row r="18219">
          <cell r="C18219">
            <v>220059</v>
          </cell>
          <cell r="J18219">
            <v>3.6515551082903386E-2</v>
          </cell>
          <cell r="Q18219">
            <v>11.951515151515151</v>
          </cell>
          <cell r="AB18219">
            <v>0.12218963831867047</v>
          </cell>
          <cell r="AC18219">
            <v>0.76</v>
          </cell>
        </row>
        <row r="18220">
          <cell r="C18220">
            <v>220074</v>
          </cell>
          <cell r="J18220">
            <v>7.3154630084127703E-2</v>
          </cell>
          <cell r="Q18220">
            <v>11.612121212121211</v>
          </cell>
          <cell r="AB18220">
            <v>0.5131964809384173</v>
          </cell>
          <cell r="AC18220">
            <v>0.77900000000000003</v>
          </cell>
        </row>
        <row r="18221">
          <cell r="C18221">
            <v>220084</v>
          </cell>
          <cell r="J18221">
            <v>-6.2014926339996279E-2</v>
          </cell>
          <cell r="Q18221">
            <v>11.684848484848485</v>
          </cell>
          <cell r="AB18221">
            <v>0.5131964809384173</v>
          </cell>
          <cell r="AC18221">
            <v>0.83599999999999997</v>
          </cell>
        </row>
        <row r="18222">
          <cell r="C18222">
            <v>220095</v>
          </cell>
          <cell r="J18222">
            <v>0.10867394813762132</v>
          </cell>
          <cell r="Q18222">
            <v>11.757575757575758</v>
          </cell>
          <cell r="AB18222">
            <v>0.46432062561094978</v>
          </cell>
          <cell r="AC18222">
            <v>0.76859999999999995</v>
          </cell>
        </row>
        <row r="18223">
          <cell r="C18223">
            <v>220110</v>
          </cell>
          <cell r="J18223">
            <v>0.15807442987524567</v>
          </cell>
          <cell r="Q18223">
            <v>11.333333333333334</v>
          </cell>
          <cell r="AB18223">
            <v>0.3665689149560114</v>
          </cell>
          <cell r="AC18223">
            <v>0.7853</v>
          </cell>
        </row>
        <row r="18224">
          <cell r="C18224">
            <v>220121</v>
          </cell>
          <cell r="J18224">
            <v>0.16414361837164115</v>
          </cell>
          <cell r="Q18224">
            <v>11.393939393939394</v>
          </cell>
          <cell r="AB18224">
            <v>0.95307917888563165</v>
          </cell>
          <cell r="AC18224">
            <v>0.76</v>
          </cell>
        </row>
        <row r="18225">
          <cell r="C18225">
            <v>220132</v>
          </cell>
          <cell r="J18225">
            <v>0.21965003680950446</v>
          </cell>
          <cell r="Q18225">
            <v>11.454545454545455</v>
          </cell>
          <cell r="AB18225">
            <v>0.85532746823069661</v>
          </cell>
          <cell r="AC18225">
            <v>0.83599999999999997</v>
          </cell>
        </row>
        <row r="18226">
          <cell r="C18226">
            <v>220145</v>
          </cell>
          <cell r="J18226">
            <v>4.3109988146268208E-2</v>
          </cell>
          <cell r="Q18226">
            <v>11.393939393939394</v>
          </cell>
          <cell r="AB18226">
            <v>0.90420332355816413</v>
          </cell>
          <cell r="AC18226">
            <v>0.77359999999999995</v>
          </cell>
        </row>
        <row r="18227">
          <cell r="C18227">
            <v>220156</v>
          </cell>
          <cell r="J18227">
            <v>9.9959312455533578E-2</v>
          </cell>
          <cell r="Q18227">
            <v>11.466666666666667</v>
          </cell>
          <cell r="AB18227">
            <v>0.75757575757575824</v>
          </cell>
          <cell r="AC18227">
            <v>0.76859999999999995</v>
          </cell>
        </row>
        <row r="18228">
          <cell r="C18228">
            <v>220167</v>
          </cell>
          <cell r="J18228">
            <v>7.9517728620912109E-2</v>
          </cell>
          <cell r="Q18228">
            <v>11.503030303030304</v>
          </cell>
          <cell r="AB18228">
            <v>0.70869990224829071</v>
          </cell>
          <cell r="AC18228">
            <v>0.82650000000000001</v>
          </cell>
        </row>
        <row r="18229">
          <cell r="C18229">
            <v>220180</v>
          </cell>
          <cell r="J18229">
            <v>-3.6640947428098869E-2</v>
          </cell>
          <cell r="Q18229">
            <v>11.393939393939394</v>
          </cell>
          <cell r="AB18229">
            <v>0.75757575757575824</v>
          </cell>
          <cell r="AC18229">
            <v>0.77359999999999995</v>
          </cell>
        </row>
        <row r="18230">
          <cell r="C18230">
            <v>220191</v>
          </cell>
          <cell r="J18230">
            <v>0.11078896417530615</v>
          </cell>
          <cell r="Q18230">
            <v>11.575757575757576</v>
          </cell>
          <cell r="AB18230">
            <v>0.75757575757575824</v>
          </cell>
          <cell r="AC18230">
            <v>0.75139999999999996</v>
          </cell>
        </row>
        <row r="18231">
          <cell r="C18231">
            <v>220202</v>
          </cell>
          <cell r="J18231">
            <v>-1.9512263933572527E-2</v>
          </cell>
          <cell r="Q18231">
            <v>11.6</v>
          </cell>
          <cell r="AB18231">
            <v>0.61094819159335567</v>
          </cell>
          <cell r="AC18231">
            <v>0.76</v>
          </cell>
        </row>
        <row r="18232">
          <cell r="C18232">
            <v>220217</v>
          </cell>
          <cell r="J18232">
            <v>0.16610283786808999</v>
          </cell>
          <cell r="Q18232">
            <v>11.745454545454546</v>
          </cell>
          <cell r="AB18232">
            <v>0.31769305962854388</v>
          </cell>
          <cell r="AC18232">
            <v>0.7853</v>
          </cell>
        </row>
        <row r="18233">
          <cell r="C18233">
            <v>220227</v>
          </cell>
          <cell r="J18233">
            <v>2.9742230431425654E-2</v>
          </cell>
          <cell r="Q18233">
            <v>11.684848484848485</v>
          </cell>
          <cell r="AB18233">
            <v>2.443792766373544E-2</v>
          </cell>
          <cell r="AC18233">
            <v>0.82650000000000001</v>
          </cell>
        </row>
        <row r="18234">
          <cell r="C18234">
            <v>220238</v>
          </cell>
          <cell r="J18234">
            <v>3.7458540939821816E-2</v>
          </cell>
          <cell r="Q18234">
            <v>11.418181818181818</v>
          </cell>
          <cell r="AB18234">
            <v>2.443792766373544E-2</v>
          </cell>
          <cell r="AC18234">
            <v>0.74270000000000003</v>
          </cell>
        </row>
        <row r="18235">
          <cell r="C18235">
            <v>220249</v>
          </cell>
          <cell r="J18235">
            <v>-0.22247233898285224</v>
          </cell>
          <cell r="Q18235">
            <v>11.345454545454546</v>
          </cell>
          <cell r="AB18235">
            <v>0.21994134897360548</v>
          </cell>
          <cell r="AC18235">
            <v>0.73409999999999997</v>
          </cell>
        </row>
        <row r="18236">
          <cell r="C18236">
            <v>220264</v>
          </cell>
          <cell r="J18236">
            <v>-0.20875641289781122</v>
          </cell>
          <cell r="Q18236">
            <v>11.76969696969697</v>
          </cell>
          <cell r="AB18236">
            <v>2.4437927663732074E-2</v>
          </cell>
          <cell r="AC18236">
            <v>0.81069999999999998</v>
          </cell>
        </row>
        <row r="18237">
          <cell r="C18237">
            <v>220274</v>
          </cell>
          <cell r="J18237">
            <v>-0.1168809096845429</v>
          </cell>
          <cell r="Q18237">
            <v>11.672727272727272</v>
          </cell>
          <cell r="AB18237">
            <v>0.31769305962854388</v>
          </cell>
          <cell r="AC18237">
            <v>0.81699999999999995</v>
          </cell>
        </row>
        <row r="18238">
          <cell r="C18238">
            <v>220285</v>
          </cell>
          <cell r="J18238">
            <v>-0.26566884414049952</v>
          </cell>
          <cell r="Q18238">
            <v>11.793939393939393</v>
          </cell>
          <cell r="AB18238">
            <v>0.3665689149560114</v>
          </cell>
          <cell r="AC18238">
            <v>0.76859999999999995</v>
          </cell>
        </row>
        <row r="18239">
          <cell r="C18239">
            <v>220299</v>
          </cell>
          <cell r="J18239">
            <v>-7.3540736005730523E-2</v>
          </cell>
          <cell r="Q18239">
            <v>11.939393939393939</v>
          </cell>
          <cell r="AB18239">
            <v>7.3313782991202947E-2</v>
          </cell>
          <cell r="AC18239">
            <v>0.76680000000000004</v>
          </cell>
        </row>
        <row r="18240">
          <cell r="C18240">
            <v>220310</v>
          </cell>
          <cell r="J18240">
            <v>-0.10424827333098641</v>
          </cell>
          <cell r="Q18240">
            <v>11.575757575757576</v>
          </cell>
          <cell r="AB18240">
            <v>0.46432062561094978</v>
          </cell>
          <cell r="AC18240">
            <v>0.73150000000000004</v>
          </cell>
        </row>
        <row r="18241">
          <cell r="C18241">
            <v>220320</v>
          </cell>
          <cell r="J18241">
            <v>-8.4352169806738431E-2</v>
          </cell>
          <cell r="Q18241">
            <v>12.084848484848484</v>
          </cell>
          <cell r="AB18241">
            <v>0.31769305962854388</v>
          </cell>
          <cell r="AC18241">
            <v>0.59589999999999999</v>
          </cell>
        </row>
        <row r="18242">
          <cell r="C18242">
            <v>220334</v>
          </cell>
          <cell r="J18242">
            <v>6.752442600974895E-2</v>
          </cell>
          <cell r="Q18242">
            <v>11.636363636363637</v>
          </cell>
          <cell r="AB18242">
            <v>0.21994134897360884</v>
          </cell>
          <cell r="AC18242">
            <v>0.31890000000000002</v>
          </cell>
        </row>
        <row r="18243">
          <cell r="C18243">
            <v>220345</v>
          </cell>
          <cell r="J18243">
            <v>0.13816528143473761</v>
          </cell>
          <cell r="Q18243">
            <v>11.115151515151515</v>
          </cell>
          <cell r="AB18243">
            <v>0.46432062561094978</v>
          </cell>
          <cell r="AC18243">
            <v>0.19</v>
          </cell>
        </row>
        <row r="18244">
          <cell r="C18244">
            <v>220355</v>
          </cell>
          <cell r="J18244">
            <v>1.2546373519456004</v>
          </cell>
          <cell r="Q18244">
            <v>11.248484848484848</v>
          </cell>
          <cell r="AB18244">
            <v>0.41544477028347893</v>
          </cell>
          <cell r="AC18244">
            <v>6.9099999999999995E-2</v>
          </cell>
        </row>
        <row r="18245">
          <cell r="C18245">
            <v>220370</v>
          </cell>
          <cell r="J18245">
            <v>-0.66061975969419784</v>
          </cell>
          <cell r="Q18245">
            <v>11.927272727272728</v>
          </cell>
          <cell r="AB18245">
            <v>0.41544477028348226</v>
          </cell>
          <cell r="AC18245">
            <v>1.2699999999999999E-2</v>
          </cell>
        </row>
        <row r="18246">
          <cell r="C18246">
            <v>220381</v>
          </cell>
          <cell r="J18246">
            <v>0.18210829521335015</v>
          </cell>
          <cell r="Q18246">
            <v>11.224242424242425</v>
          </cell>
          <cell r="AB18246">
            <v>0.90420332355816413</v>
          </cell>
          <cell r="AC18246">
            <v>9.4999999999999998E-3</v>
          </cell>
        </row>
        <row r="18247">
          <cell r="C18247">
            <v>220391</v>
          </cell>
          <cell r="J18247">
            <v>0.82097010002834914</v>
          </cell>
          <cell r="Q18247">
            <v>11.309090909090909</v>
          </cell>
          <cell r="AB18247">
            <v>0.95307917888563165</v>
          </cell>
          <cell r="AC18247">
            <v>0</v>
          </cell>
        </row>
        <row r="18248">
          <cell r="C18248">
            <v>220406</v>
          </cell>
          <cell r="J18248">
            <v>1.0111952255065901</v>
          </cell>
          <cell r="Q18248">
            <v>11.781818181818181</v>
          </cell>
          <cell r="AB18248">
            <v>0.90420332355816413</v>
          </cell>
          <cell r="AC18248">
            <v>0</v>
          </cell>
        </row>
        <row r="18249">
          <cell r="C18249">
            <v>220417</v>
          </cell>
          <cell r="J18249">
            <v>-0.98905436128065638</v>
          </cell>
          <cell r="Q18249">
            <v>11.393939393939394</v>
          </cell>
          <cell r="AB18249">
            <v>0.75757575757575824</v>
          </cell>
          <cell r="AC18249">
            <v>1.9E-2</v>
          </cell>
        </row>
        <row r="18250">
          <cell r="C18250">
            <v>220427</v>
          </cell>
          <cell r="J18250">
            <v>-0.13431285074126542</v>
          </cell>
          <cell r="Q18250">
            <v>11.515151515151516</v>
          </cell>
          <cell r="AB18250">
            <v>0.65982404692082319</v>
          </cell>
          <cell r="AC18250">
            <v>1.7299999999999999E-2</v>
          </cell>
        </row>
        <row r="18251">
          <cell r="C18251">
            <v>220441</v>
          </cell>
          <cell r="J18251">
            <v>0.78469125668954476</v>
          </cell>
          <cell r="Q18251">
            <v>11.527272727272727</v>
          </cell>
          <cell r="AB18251">
            <v>0.70869990224829071</v>
          </cell>
          <cell r="AC18251">
            <v>6.7999999999999996E-3</v>
          </cell>
        </row>
        <row r="18252">
          <cell r="C18252">
            <v>220451</v>
          </cell>
          <cell r="J18252">
            <v>-0.75305880275117332</v>
          </cell>
          <cell r="Q18252">
            <v>11.793939393939393</v>
          </cell>
          <cell r="AB18252">
            <v>0.31769305962854388</v>
          </cell>
          <cell r="AC18252">
            <v>9.4999999999999998E-3</v>
          </cell>
        </row>
        <row r="18253">
          <cell r="C18253">
            <v>220462</v>
          </cell>
          <cell r="J18253">
            <v>0.24652703521210384</v>
          </cell>
          <cell r="Q18253">
            <v>11.903030303030302</v>
          </cell>
          <cell r="AB18253">
            <v>0.26881720430107636</v>
          </cell>
          <cell r="AC18253">
            <v>8.6E-3</v>
          </cell>
        </row>
        <row r="18254">
          <cell r="C18254">
            <v>220476</v>
          </cell>
          <cell r="J18254">
            <v>0.5084497833303967</v>
          </cell>
          <cell r="Q18254">
            <v>11.903030303030302</v>
          </cell>
          <cell r="AB18254">
            <v>0.17106549364614135</v>
          </cell>
          <cell r="AC18254">
            <v>2.1899999999999999E-2</v>
          </cell>
        </row>
        <row r="18255">
          <cell r="C18255">
            <v>220486</v>
          </cell>
          <cell r="J18255">
            <v>-0.53954795987352</v>
          </cell>
          <cell r="Q18255">
            <v>11.672727272727272</v>
          </cell>
          <cell r="AB18255">
            <v>0.46432062561094978</v>
          </cell>
          <cell r="AC18255">
            <v>1.7299999999999999E-2</v>
          </cell>
        </row>
        <row r="18256">
          <cell r="C18256">
            <v>220497</v>
          </cell>
          <cell r="J18256">
            <v>0.37935893831103051</v>
          </cell>
          <cell r="Q18256">
            <v>11.696969696969697</v>
          </cell>
          <cell r="AB18256">
            <v>0.3665689149560114</v>
          </cell>
          <cell r="AC18256">
            <v>1.7299999999999999E-2</v>
          </cell>
        </row>
        <row r="18257">
          <cell r="C18257">
            <v>220507</v>
          </cell>
          <cell r="J18257">
            <v>4.2648793831709497E-2</v>
          </cell>
          <cell r="Q18257">
            <v>11.781818181818181</v>
          </cell>
          <cell r="AB18257">
            <v>0.46432062561094978</v>
          </cell>
          <cell r="AC18257">
            <v>0</v>
          </cell>
        </row>
        <row r="18258">
          <cell r="C18258">
            <v>220522</v>
          </cell>
          <cell r="J18258">
            <v>-1.081650485062486</v>
          </cell>
          <cell r="Q18258">
            <v>11.975757575757576</v>
          </cell>
          <cell r="AB18258">
            <v>0.31769305962854388</v>
          </cell>
          <cell r="AC18258">
            <v>0</v>
          </cell>
        </row>
        <row r="18259">
          <cell r="C18259">
            <v>220533</v>
          </cell>
          <cell r="J18259">
            <v>-0.69006874708130184</v>
          </cell>
          <cell r="Q18259">
            <v>11.842424242424242</v>
          </cell>
          <cell r="AB18259">
            <v>0.3176930596285405</v>
          </cell>
          <cell r="AC18259">
            <v>8.6E-3</v>
          </cell>
        </row>
        <row r="18260">
          <cell r="C18260">
            <v>220543</v>
          </cell>
          <cell r="J18260">
            <v>0.96082817201704174</v>
          </cell>
          <cell r="Q18260">
            <v>11.272727272727273</v>
          </cell>
          <cell r="AB18260">
            <v>0.31769305962854388</v>
          </cell>
          <cell r="AC18260">
            <v>9.4999999999999998E-3</v>
          </cell>
        </row>
        <row r="18261">
          <cell r="C18261">
            <v>220558</v>
          </cell>
          <cell r="J18261">
            <v>0.36786068313541875</v>
          </cell>
          <cell r="Q18261">
            <v>11.648484848484848</v>
          </cell>
          <cell r="AB18261">
            <v>7.3313782991199589E-2</v>
          </cell>
          <cell r="AC18261">
            <v>2.53E-2</v>
          </cell>
        </row>
        <row r="18262">
          <cell r="C18262">
            <v>220569</v>
          </cell>
          <cell r="J18262">
            <v>-0.91763826008493687</v>
          </cell>
          <cell r="Q18262">
            <v>11.272727272727273</v>
          </cell>
          <cell r="AB18262">
            <v>0.90420332355816413</v>
          </cell>
          <cell r="AC18262">
            <v>8.6E-3</v>
          </cell>
        </row>
        <row r="18263">
          <cell r="C18263">
            <v>220579</v>
          </cell>
          <cell r="J18263">
            <v>0.51146495489521193</v>
          </cell>
          <cell r="Q18263">
            <v>11.478787878787879</v>
          </cell>
          <cell r="AB18263">
            <v>0.75757575757575824</v>
          </cell>
          <cell r="AC18263">
            <v>0</v>
          </cell>
        </row>
        <row r="18264">
          <cell r="C18264">
            <v>220593</v>
          </cell>
          <cell r="J18264">
            <v>0.15326718069371736</v>
          </cell>
          <cell r="Q18264">
            <v>11.527272727272727</v>
          </cell>
          <cell r="AB18264">
            <v>7.3313782991202947E-2</v>
          </cell>
          <cell r="AC18264">
            <v>6.7999999999999996E-3</v>
          </cell>
        </row>
        <row r="18265">
          <cell r="C18265">
            <v>220604</v>
          </cell>
          <cell r="J18265">
            <v>-1.0584329976132985</v>
          </cell>
          <cell r="Q18265">
            <v>11.696969696969697</v>
          </cell>
          <cell r="AB18265">
            <v>0.5131964809384173</v>
          </cell>
          <cell r="AC18265">
            <v>2.8500000000000001E-2</v>
          </cell>
        </row>
        <row r="18266">
          <cell r="C18266">
            <v>220614</v>
          </cell>
          <cell r="J18266">
            <v>0.70573016182260595</v>
          </cell>
          <cell r="Q18266">
            <v>11.83030303030303</v>
          </cell>
          <cell r="AB18266">
            <v>0.41544477028348226</v>
          </cell>
          <cell r="AC18266">
            <v>1.9E-2</v>
          </cell>
        </row>
        <row r="18267">
          <cell r="C18267">
            <v>220628</v>
          </cell>
          <cell r="J18267">
            <v>-5.273247472391418E-2</v>
          </cell>
          <cell r="Q18267">
            <v>11.890909090909091</v>
          </cell>
          <cell r="AB18267">
            <v>0.21994134897360884</v>
          </cell>
          <cell r="AC18267">
            <v>1.3599999999999999E-2</v>
          </cell>
        </row>
        <row r="18268">
          <cell r="C18268">
            <v>220639</v>
          </cell>
          <cell r="J18268">
            <v>-0.13538997050055634</v>
          </cell>
          <cell r="Q18268">
            <v>11.709090909090909</v>
          </cell>
          <cell r="AB18268">
            <v>2.443792766373544E-2</v>
          </cell>
          <cell r="AC18268">
            <v>1.9E-2</v>
          </cell>
        </row>
        <row r="18269">
          <cell r="C18269">
            <v>220649</v>
          </cell>
          <cell r="J18269">
            <v>0.83745007834931506</v>
          </cell>
          <cell r="Q18269">
            <v>11.903030303030302</v>
          </cell>
          <cell r="AB18269">
            <v>0.3665689149560114</v>
          </cell>
          <cell r="AC18269">
            <v>2.5899999999999999E-2</v>
          </cell>
        </row>
        <row r="18270">
          <cell r="C18270">
            <v>220664</v>
          </cell>
          <cell r="J18270">
            <v>0.94952168910341506</v>
          </cell>
          <cell r="Q18270">
            <v>11.793939393939393</v>
          </cell>
          <cell r="AB18270">
            <v>0.31769305962854388</v>
          </cell>
          <cell r="AC18270">
            <v>2.53E-2</v>
          </cell>
        </row>
        <row r="18271">
          <cell r="C18271">
            <v>220675</v>
          </cell>
          <cell r="J18271">
            <v>0.17939100495979865</v>
          </cell>
          <cell r="Q18271">
            <v>11.684848484848485</v>
          </cell>
          <cell r="AB18271">
            <v>7.3313782991202947E-2</v>
          </cell>
          <cell r="AC18271">
            <v>1.9E-2</v>
          </cell>
        </row>
        <row r="18272">
          <cell r="C18272">
            <v>220685</v>
          </cell>
          <cell r="J18272">
            <v>-0.26383750036560016</v>
          </cell>
          <cell r="Q18272">
            <v>11.624242424242425</v>
          </cell>
          <cell r="AB18272">
            <v>0.26881720430107298</v>
          </cell>
          <cell r="AC18272">
            <v>2.5899999999999999E-2</v>
          </cell>
        </row>
        <row r="18273">
          <cell r="C18273">
            <v>220700</v>
          </cell>
          <cell r="J18273">
            <v>0.58625257915568341</v>
          </cell>
          <cell r="Q18273">
            <v>11.539393939393939</v>
          </cell>
          <cell r="AB18273">
            <v>0.26881720430107636</v>
          </cell>
          <cell r="AC18273">
            <v>2.53E-2</v>
          </cell>
        </row>
        <row r="18274">
          <cell r="C18274">
            <v>220711</v>
          </cell>
          <cell r="J18274">
            <v>1.0363996813628376</v>
          </cell>
          <cell r="Q18274">
            <v>11.684848484848485</v>
          </cell>
          <cell r="AB18274">
            <v>7.3313782991199589E-2</v>
          </cell>
          <cell r="AC18274">
            <v>1.9E-2</v>
          </cell>
        </row>
        <row r="18275">
          <cell r="C18275">
            <v>220721</v>
          </cell>
          <cell r="J18275">
            <v>-1.1327468244024654</v>
          </cell>
          <cell r="Q18275">
            <v>11.709090909090909</v>
          </cell>
          <cell r="AB18275">
            <v>0.46432062561094978</v>
          </cell>
          <cell r="AC18275">
            <v>2.5899999999999999E-2</v>
          </cell>
        </row>
        <row r="18276">
          <cell r="C18276">
            <v>220735</v>
          </cell>
          <cell r="J18276">
            <v>0.77486157529139277</v>
          </cell>
          <cell r="Q18276">
            <v>11.866666666666667</v>
          </cell>
          <cell r="AB18276">
            <v>0.5131964809384173</v>
          </cell>
          <cell r="AC18276">
            <v>1.3599999999999999E-2</v>
          </cell>
        </row>
        <row r="18277">
          <cell r="C18277">
            <v>220745</v>
          </cell>
          <cell r="J18277">
            <v>-0.51124310102945358</v>
          </cell>
          <cell r="Q18277">
            <v>11.26060606060606</v>
          </cell>
          <cell r="AB18277">
            <v>0.75757575757575824</v>
          </cell>
          <cell r="AC18277">
            <v>1.9E-2</v>
          </cell>
        </row>
        <row r="18278">
          <cell r="C18278">
            <v>220756</v>
          </cell>
          <cell r="J18278">
            <v>-1.2093508269371771</v>
          </cell>
          <cell r="Q18278">
            <v>11.6</v>
          </cell>
          <cell r="AB18278">
            <v>0.80645161290322576</v>
          </cell>
          <cell r="AC18278">
            <v>8.6E-3</v>
          </cell>
        </row>
        <row r="18279">
          <cell r="C18279">
            <v>220767</v>
          </cell>
          <cell r="J18279">
            <v>-0.39335352879933971</v>
          </cell>
          <cell r="Q18279">
            <v>11.684848484848485</v>
          </cell>
          <cell r="AB18279">
            <v>0.5131964809384173</v>
          </cell>
          <cell r="AC18279">
            <v>1.9E-2</v>
          </cell>
        </row>
        <row r="18280">
          <cell r="C18280">
            <v>220780</v>
          </cell>
          <cell r="J18280">
            <v>-0.7159441320769826</v>
          </cell>
          <cell r="Q18280">
            <v>11.806060606060607</v>
          </cell>
          <cell r="AB18280">
            <v>0.3665689149560114</v>
          </cell>
          <cell r="AC18280">
            <v>0</v>
          </cell>
        </row>
        <row r="18281">
          <cell r="C18281">
            <v>220791</v>
          </cell>
          <cell r="J18281">
            <v>-1.1198976253550121</v>
          </cell>
          <cell r="Q18281">
            <v>11.575757575757576</v>
          </cell>
          <cell r="AB18281">
            <v>2.443792766373544E-2</v>
          </cell>
          <cell r="AC18281">
            <v>0</v>
          </cell>
        </row>
        <row r="18282">
          <cell r="C18282">
            <v>220801</v>
          </cell>
          <cell r="J18282">
            <v>1.154345378478709</v>
          </cell>
          <cell r="Q18282">
            <v>11.83030303030303</v>
          </cell>
          <cell r="AB18282">
            <v>0.56207233626588482</v>
          </cell>
          <cell r="AC18282">
            <v>0</v>
          </cell>
        </row>
        <row r="18283">
          <cell r="C18283">
            <v>220816</v>
          </cell>
          <cell r="J18283">
            <v>0.78996523000633445</v>
          </cell>
          <cell r="Q18283">
            <v>11.854545454545455</v>
          </cell>
          <cell r="AB18283">
            <v>0.46432062561094978</v>
          </cell>
          <cell r="AC18283">
            <v>0</v>
          </cell>
        </row>
        <row r="18284">
          <cell r="C18284">
            <v>220827</v>
          </cell>
          <cell r="J18284">
            <v>-0.5450094330153199</v>
          </cell>
          <cell r="Q18284">
            <v>11.721212121212121</v>
          </cell>
          <cell r="AB18284">
            <v>2.443792766373544E-2</v>
          </cell>
          <cell r="AC18284">
            <v>8.6E-3</v>
          </cell>
        </row>
        <row r="18285">
          <cell r="C18285">
            <v>220837</v>
          </cell>
          <cell r="J18285">
            <v>9.5908231727461768E-2</v>
          </cell>
          <cell r="Q18285">
            <v>11.139393939393939</v>
          </cell>
          <cell r="AB18285">
            <v>0.26881720430107636</v>
          </cell>
          <cell r="AC18285">
            <v>0</v>
          </cell>
        </row>
        <row r="18286">
          <cell r="C18286">
            <v>220859</v>
          </cell>
          <cell r="J18286">
            <v>0.82076272953350049</v>
          </cell>
          <cell r="Q18286">
            <v>11.83030303030303</v>
          </cell>
          <cell r="AB18286">
            <v>0.26881720430107636</v>
          </cell>
          <cell r="AC18286">
            <v>4.3E-3</v>
          </cell>
        </row>
        <row r="18287">
          <cell r="C18287">
            <v>220870</v>
          </cell>
          <cell r="J18287">
            <v>-0.41822592284025895</v>
          </cell>
          <cell r="Q18287">
            <v>11.636363636363637</v>
          </cell>
          <cell r="AB18287">
            <v>0.41544477028348226</v>
          </cell>
          <cell r="AC18287">
            <v>0</v>
          </cell>
        </row>
        <row r="18288">
          <cell r="C18288">
            <v>220880</v>
          </cell>
          <cell r="J18288">
            <v>-4.7785290799946978E-2</v>
          </cell>
          <cell r="Q18288">
            <v>11.757575757575758</v>
          </cell>
          <cell r="AB18288">
            <v>0.31769305962854388</v>
          </cell>
          <cell r="AC18288">
            <v>0</v>
          </cell>
        </row>
        <row r="18289">
          <cell r="C18289">
            <v>220894</v>
          </cell>
          <cell r="J18289">
            <v>0.59402096429510998</v>
          </cell>
          <cell r="Q18289">
            <v>11.224242424242425</v>
          </cell>
          <cell r="AB18289">
            <v>2.4437927663732074E-2</v>
          </cell>
          <cell r="AC18289">
            <v>0</v>
          </cell>
        </row>
        <row r="18290">
          <cell r="C18290">
            <v>220905</v>
          </cell>
          <cell r="J18290">
            <v>-0.67415190261250402</v>
          </cell>
          <cell r="Q18290">
            <v>11.284848484848485</v>
          </cell>
          <cell r="AB18290">
            <v>0.85532746823069661</v>
          </cell>
          <cell r="AC18290">
            <v>0</v>
          </cell>
        </row>
        <row r="18291">
          <cell r="C18291">
            <v>220915</v>
          </cell>
          <cell r="J18291">
            <v>0.22007856120849034</v>
          </cell>
          <cell r="Q18291">
            <v>11.527272727272727</v>
          </cell>
          <cell r="AB18291">
            <v>0.65982404692082319</v>
          </cell>
          <cell r="AC18291">
            <v>0</v>
          </cell>
        </row>
        <row r="18292">
          <cell r="C18292">
            <v>220929</v>
          </cell>
          <cell r="J18292">
            <v>0.40750240562541684</v>
          </cell>
          <cell r="Q18292">
            <v>11.6</v>
          </cell>
          <cell r="AB18292">
            <v>0.70869990224829071</v>
          </cell>
          <cell r="AC18292">
            <v>0</v>
          </cell>
        </row>
        <row r="18293">
          <cell r="C18293">
            <v>220939</v>
          </cell>
          <cell r="J18293">
            <v>-0.69317462366260507</v>
          </cell>
          <cell r="Q18293">
            <v>11.939393939393939</v>
          </cell>
          <cell r="AB18293">
            <v>0.3665689149560114</v>
          </cell>
          <cell r="AC18293">
            <v>0</v>
          </cell>
        </row>
        <row r="18294">
          <cell r="C18294">
            <v>220950</v>
          </cell>
          <cell r="J18294">
            <v>0.52333977220231986</v>
          </cell>
          <cell r="Q18294">
            <v>11.575757575757576</v>
          </cell>
          <cell r="AB18294">
            <v>0.21994134897360884</v>
          </cell>
          <cell r="AC18294">
            <v>0</v>
          </cell>
        </row>
        <row r="18295">
          <cell r="C18295">
            <v>220965</v>
          </cell>
          <cell r="J18295">
            <v>1.1613551161527855</v>
          </cell>
          <cell r="Q18295">
            <v>11.793939393939393</v>
          </cell>
          <cell r="AB18295">
            <v>0.3665689149560114</v>
          </cell>
          <cell r="AC18295">
            <v>0</v>
          </cell>
        </row>
        <row r="18296">
          <cell r="C18296">
            <v>220975</v>
          </cell>
          <cell r="J18296">
            <v>-1.0770867850344672</v>
          </cell>
          <cell r="Q18296">
            <v>11.575757575757576</v>
          </cell>
          <cell r="AB18296">
            <v>7.3313782991202947E-2</v>
          </cell>
          <cell r="AC18296">
            <v>0</v>
          </cell>
        </row>
        <row r="18297">
          <cell r="C18297">
            <v>220986</v>
          </cell>
          <cell r="J18297">
            <v>-0.88393951133368809</v>
          </cell>
          <cell r="Q18297">
            <v>11.139393939393939</v>
          </cell>
          <cell r="AB18297">
            <v>0.41544477028348226</v>
          </cell>
          <cell r="AC18297">
            <v>0</v>
          </cell>
        </row>
        <row r="18298">
          <cell r="C18298">
            <v>221001</v>
          </cell>
          <cell r="J18298">
            <v>0.14000974781983366</v>
          </cell>
          <cell r="Q18298">
            <v>11.575757575757576</v>
          </cell>
          <cell r="AB18298">
            <v>0.12218963831867047</v>
          </cell>
          <cell r="AC18298">
            <v>0</v>
          </cell>
        </row>
        <row r="18299">
          <cell r="C18299">
            <v>221011</v>
          </cell>
          <cell r="J18299">
            <v>0.49346789556015658</v>
          </cell>
          <cell r="Q18299">
            <v>11.042424242424243</v>
          </cell>
          <cell r="AB18299">
            <v>0.12218963831867047</v>
          </cell>
          <cell r="AC18299">
            <v>0</v>
          </cell>
        </row>
        <row r="18300">
          <cell r="C18300">
            <v>221022</v>
          </cell>
          <cell r="J18300">
            <v>-0.85464691328669673</v>
          </cell>
          <cell r="Q18300">
            <v>11.575757575757576</v>
          </cell>
          <cell r="AB18300">
            <v>0.26881720430107636</v>
          </cell>
          <cell r="AC18300">
            <v>0</v>
          </cell>
        </row>
        <row r="18301">
          <cell r="C18301">
            <v>221032</v>
          </cell>
          <cell r="J18301">
            <v>0.43046030913963484</v>
          </cell>
          <cell r="Q18301">
            <v>11.406060606060606</v>
          </cell>
          <cell r="AB18301">
            <v>0.3176930596285405</v>
          </cell>
          <cell r="AC18301">
            <v>0</v>
          </cell>
        </row>
        <row r="18302">
          <cell r="C18302">
            <v>221056</v>
          </cell>
          <cell r="J18302">
            <v>-0.43231640871659494</v>
          </cell>
          <cell r="Q18302">
            <v>11.527272727272727</v>
          </cell>
          <cell r="AB18302">
            <v>0.80645161290322576</v>
          </cell>
          <cell r="AC18302">
            <v>8.3000000000000001E-3</v>
          </cell>
        </row>
        <row r="18303">
          <cell r="C18303">
            <v>221066</v>
          </cell>
          <cell r="J18303">
            <v>0.88238276740914934</v>
          </cell>
          <cell r="Q18303">
            <v>11.709090909090909</v>
          </cell>
          <cell r="AB18303">
            <v>0.5131964809384173</v>
          </cell>
          <cell r="AC18303">
            <v>1.7299999999999999E-2</v>
          </cell>
        </row>
        <row r="18304">
          <cell r="C18304">
            <v>221077</v>
          </cell>
          <cell r="J18304">
            <v>-9.1771667544314539E-2</v>
          </cell>
          <cell r="Q18304">
            <v>11.551515151515151</v>
          </cell>
          <cell r="AB18304">
            <v>0.17106549364614135</v>
          </cell>
          <cell r="AC18304">
            <v>8.6E-3</v>
          </cell>
        </row>
        <row r="18305">
          <cell r="C18305">
            <v>221092</v>
          </cell>
          <cell r="J18305">
            <v>-0.70528040514401802</v>
          </cell>
          <cell r="Q18305">
            <v>11.757575757575758</v>
          </cell>
          <cell r="AB18305">
            <v>2.443792766373544E-2</v>
          </cell>
          <cell r="AC18305">
            <v>0</v>
          </cell>
        </row>
        <row r="18306">
          <cell r="C18306">
            <v>221103</v>
          </cell>
          <cell r="J18306">
            <v>-0.74099600381450337</v>
          </cell>
          <cell r="Q18306">
            <v>11.2</v>
          </cell>
          <cell r="AB18306">
            <v>0.21994134897360884</v>
          </cell>
          <cell r="AC18306">
            <v>8.6E-3</v>
          </cell>
        </row>
        <row r="18307">
          <cell r="C18307">
            <v>221113</v>
          </cell>
          <cell r="J18307">
            <v>1.1342315613253131</v>
          </cell>
          <cell r="Q18307">
            <v>11.224242424242425</v>
          </cell>
          <cell r="AB18307">
            <v>0.3665689149560114</v>
          </cell>
          <cell r="AC18307">
            <v>1.9E-2</v>
          </cell>
        </row>
        <row r="18308">
          <cell r="C18308">
            <v>221127</v>
          </cell>
          <cell r="J18308">
            <v>-1.1739152696406343</v>
          </cell>
          <cell r="Q18308">
            <v>11.333333333333334</v>
          </cell>
          <cell r="AB18308">
            <v>0.3665689149560114</v>
          </cell>
          <cell r="AC18308">
            <v>6.7999999999999996E-3</v>
          </cell>
        </row>
        <row r="18309">
          <cell r="C18309">
            <v>221138</v>
          </cell>
          <cell r="J18309">
            <v>-0.11607752611992517</v>
          </cell>
          <cell r="Q18309">
            <v>11.466666666666667</v>
          </cell>
          <cell r="AB18309">
            <v>0.75757575757575824</v>
          </cell>
          <cell r="AC18309">
            <v>1.9E-2</v>
          </cell>
        </row>
        <row r="18310">
          <cell r="C18310">
            <v>221148</v>
          </cell>
          <cell r="J18310">
            <v>0.39604397842399841</v>
          </cell>
          <cell r="Q18310">
            <v>11.793939393939393</v>
          </cell>
          <cell r="AB18310">
            <v>0.31769305962854388</v>
          </cell>
          <cell r="AC18310">
            <v>2.5899999999999999E-2</v>
          </cell>
        </row>
        <row r="18311">
          <cell r="C18311">
            <v>221162</v>
          </cell>
          <cell r="J18311">
            <v>0.47681825079625284</v>
          </cell>
          <cell r="Q18311">
            <v>11.66060606060606</v>
          </cell>
          <cell r="AB18311">
            <v>0.65982404692082319</v>
          </cell>
          <cell r="AC18311">
            <v>6.1100000000000002E-2</v>
          </cell>
        </row>
        <row r="18312">
          <cell r="C18312">
            <v>221173</v>
          </cell>
          <cell r="J18312">
            <v>0.46883667863805911</v>
          </cell>
          <cell r="Q18312">
            <v>11.842424242424242</v>
          </cell>
          <cell r="AB18312">
            <v>0.5131964809384173</v>
          </cell>
          <cell r="AC18312">
            <v>0.14249999999999999</v>
          </cell>
        </row>
        <row r="18313">
          <cell r="C18313">
            <v>221183</v>
          </cell>
          <cell r="J18313">
            <v>0.25671044227463646</v>
          </cell>
          <cell r="Q18313">
            <v>11.745454545454546</v>
          </cell>
          <cell r="AB18313">
            <v>2.443792766373544E-2</v>
          </cell>
          <cell r="AC18313">
            <v>0.26769999999999999</v>
          </cell>
        </row>
        <row r="18314">
          <cell r="C18314">
            <v>221198</v>
          </cell>
          <cell r="J18314">
            <v>-0.46738603716451799</v>
          </cell>
          <cell r="Q18314">
            <v>11.503030303030304</v>
          </cell>
          <cell r="AB18314">
            <v>0.70869990224829071</v>
          </cell>
          <cell r="AC18314">
            <v>0.47499999999999998</v>
          </cell>
        </row>
        <row r="18315">
          <cell r="C18315">
            <v>221209</v>
          </cell>
          <cell r="J18315">
            <v>-0.15517355880080075</v>
          </cell>
          <cell r="Q18315">
            <v>11.890909090909091</v>
          </cell>
          <cell r="AB18315">
            <v>0.41544477028348226</v>
          </cell>
          <cell r="AC18315">
            <v>0.66500000000000004</v>
          </cell>
        </row>
        <row r="18316">
          <cell r="C18316">
            <v>221219</v>
          </cell>
          <cell r="J18316">
            <v>-0.42671169754805405</v>
          </cell>
          <cell r="Q18316">
            <v>11.854545454545455</v>
          </cell>
          <cell r="AB18316">
            <v>0.41544477028348226</v>
          </cell>
          <cell r="AC18316">
            <v>0.79800000000000004</v>
          </cell>
        </row>
        <row r="18317">
          <cell r="C18317">
            <v>221235</v>
          </cell>
          <cell r="J18317">
            <v>0.18533656635380602</v>
          </cell>
          <cell r="Q18317">
            <v>11.478787878787879</v>
          </cell>
          <cell r="AB18317">
            <v>0.80645161290322576</v>
          </cell>
          <cell r="AC18317">
            <v>0.79169999999999996</v>
          </cell>
        </row>
        <row r="18318">
          <cell r="C18318">
            <v>221245</v>
          </cell>
          <cell r="J18318">
            <v>0.114830478145036</v>
          </cell>
          <cell r="Q18318">
            <v>11.454545454545455</v>
          </cell>
          <cell r="AB18318">
            <v>0.65982404692082319</v>
          </cell>
          <cell r="AC18318">
            <v>0.74270000000000003</v>
          </cell>
        </row>
        <row r="18319">
          <cell r="C18319">
            <v>221256</v>
          </cell>
          <cell r="J18319">
            <v>0.18004699089638088</v>
          </cell>
          <cell r="Q18319">
            <v>11.539393939393939</v>
          </cell>
          <cell r="AB18319">
            <v>0.80645161290322576</v>
          </cell>
          <cell r="AC18319">
            <v>0.76</v>
          </cell>
        </row>
        <row r="18320">
          <cell r="C18320">
            <v>221270</v>
          </cell>
          <cell r="J18320">
            <v>0.15009251364447884</v>
          </cell>
          <cell r="Q18320">
            <v>11.406060606060606</v>
          </cell>
          <cell r="AB18320">
            <v>0.75757575757575824</v>
          </cell>
          <cell r="AC18320">
            <v>0.81850000000000001</v>
          </cell>
        </row>
        <row r="18321">
          <cell r="C18321">
            <v>221280</v>
          </cell>
          <cell r="J18321">
            <v>-9.8158106721426108E-2</v>
          </cell>
          <cell r="Q18321">
            <v>11.539393939393939</v>
          </cell>
          <cell r="AB18321">
            <v>0.90420332355816413</v>
          </cell>
          <cell r="AC18321">
            <v>0.76</v>
          </cell>
        </row>
        <row r="18322">
          <cell r="C18322">
            <v>221291</v>
          </cell>
          <cell r="J18322">
            <v>-0.13703238754274771</v>
          </cell>
          <cell r="Q18322">
            <v>11.6</v>
          </cell>
          <cell r="AB18322">
            <v>0.5131964809384173</v>
          </cell>
          <cell r="AC18322">
            <v>0.75139999999999996</v>
          </cell>
        </row>
        <row r="18323">
          <cell r="C18323">
            <v>221302</v>
          </cell>
          <cell r="J18323">
            <v>6.8008043725082956E-2</v>
          </cell>
          <cell r="Q18323">
            <v>11.672727272727272</v>
          </cell>
          <cell r="AB18323">
            <v>0.46432062561094978</v>
          </cell>
          <cell r="AC18323">
            <v>0.85499999999999998</v>
          </cell>
        </row>
        <row r="18324">
          <cell r="C18324">
            <v>221315</v>
          </cell>
          <cell r="J18324">
            <v>-0.56067786346490323</v>
          </cell>
          <cell r="Q18324">
            <v>11.563636363636364</v>
          </cell>
          <cell r="AB18324">
            <v>0.56207233626588482</v>
          </cell>
          <cell r="AC18324">
            <v>0.8075</v>
          </cell>
        </row>
        <row r="18325">
          <cell r="C18325">
            <v>221326</v>
          </cell>
          <cell r="J18325">
            <v>-6.7907948035378141E-2</v>
          </cell>
          <cell r="Q18325">
            <v>11.575757575757576</v>
          </cell>
          <cell r="AB18325">
            <v>0.75757575757575824</v>
          </cell>
          <cell r="AC18325">
            <v>0.82050000000000001</v>
          </cell>
        </row>
        <row r="18326">
          <cell r="C18326">
            <v>221337</v>
          </cell>
          <cell r="J18326">
            <v>0.50949447444807205</v>
          </cell>
          <cell r="Q18326">
            <v>11.684848484848485</v>
          </cell>
          <cell r="AB18326">
            <v>0.5131964809384173</v>
          </cell>
          <cell r="AC18326">
            <v>0.72550000000000003</v>
          </cell>
        </row>
        <row r="18327">
          <cell r="C18327">
            <v>221352</v>
          </cell>
          <cell r="J18327">
            <v>0.3846159002579661</v>
          </cell>
          <cell r="Q18327">
            <v>11.333333333333334</v>
          </cell>
          <cell r="AB18327">
            <v>0.17106549364614135</v>
          </cell>
          <cell r="AC18327">
            <v>0.67859999999999998</v>
          </cell>
        </row>
        <row r="18328">
          <cell r="C18328">
            <v>221362</v>
          </cell>
          <cell r="J18328">
            <v>5.6893168255312361</v>
          </cell>
          <cell r="Q18328">
            <v>11.369696969696969</v>
          </cell>
          <cell r="AB18328">
            <v>0.80645161290322576</v>
          </cell>
          <cell r="AC18328">
            <v>0.874</v>
          </cell>
        </row>
        <row r="18329">
          <cell r="C18329">
            <v>221373</v>
          </cell>
          <cell r="J18329">
            <v>1.8134877924734472</v>
          </cell>
          <cell r="Q18329">
            <v>11.393939393939394</v>
          </cell>
          <cell r="AB18329">
            <v>0.80645161290322576</v>
          </cell>
          <cell r="AC18329">
            <v>0.81179999999999997</v>
          </cell>
        </row>
        <row r="18330">
          <cell r="C18330">
            <v>221388</v>
          </cell>
          <cell r="J18330">
            <v>-7.6720811145431611E-2</v>
          </cell>
          <cell r="Q18330">
            <v>12.060606060606061</v>
          </cell>
          <cell r="AB18330">
            <v>0.26881720430107636</v>
          </cell>
          <cell r="AC18330">
            <v>0.72199999999999998</v>
          </cell>
        </row>
        <row r="18331">
          <cell r="C18331">
            <v>221399</v>
          </cell>
          <cell r="J18331">
            <v>0.50284706636205279</v>
          </cell>
          <cell r="Q18331">
            <v>11.175757575757576</v>
          </cell>
          <cell r="AB18331">
            <v>7.3313782991199589E-2</v>
          </cell>
          <cell r="AC18331">
            <v>0.81699999999999995</v>
          </cell>
        </row>
        <row r="18332">
          <cell r="C18332">
            <v>221409</v>
          </cell>
          <cell r="J18332">
            <v>2.206515453545066E-2</v>
          </cell>
          <cell r="Q18332">
            <v>11.284848484848485</v>
          </cell>
          <cell r="AB18332">
            <v>0.17106549364614135</v>
          </cell>
          <cell r="AC18332">
            <v>0.85499999999999998</v>
          </cell>
        </row>
        <row r="18333">
          <cell r="C18333">
            <v>221423</v>
          </cell>
          <cell r="J18333">
            <v>-1.3315890878907055E-2</v>
          </cell>
          <cell r="Q18333">
            <v>12.024242424242424</v>
          </cell>
          <cell r="AB18333">
            <v>0.21994134897360884</v>
          </cell>
          <cell r="AC18333">
            <v>0.73960000000000004</v>
          </cell>
        </row>
        <row r="18334">
          <cell r="C18334">
            <v>221434</v>
          </cell>
          <cell r="J18334">
            <v>0.77863354605455015</v>
          </cell>
          <cell r="Q18334">
            <v>11.406060606060606</v>
          </cell>
          <cell r="AB18334">
            <v>0.12218963831867047</v>
          </cell>
          <cell r="AC18334">
            <v>0.77729999999999999</v>
          </cell>
        </row>
        <row r="18335">
          <cell r="C18335">
            <v>221445</v>
          </cell>
          <cell r="J18335">
            <v>0.2897248421819576</v>
          </cell>
          <cell r="Q18335">
            <v>11.32121212121212</v>
          </cell>
          <cell r="AB18335">
            <v>7.3313782991202947E-2</v>
          </cell>
          <cell r="AC18335">
            <v>0.83599999999999997</v>
          </cell>
        </row>
        <row r="18336">
          <cell r="C18336">
            <v>221458</v>
          </cell>
          <cell r="J18336">
            <v>-0.47751773943696918</v>
          </cell>
          <cell r="Q18336">
            <v>11.963636363636363</v>
          </cell>
          <cell r="AB18336">
            <v>7.3313782991199589E-2</v>
          </cell>
          <cell r="AC18336">
            <v>0.75319999999999998</v>
          </cell>
        </row>
        <row r="18337">
          <cell r="C18337">
            <v>221469</v>
          </cell>
          <cell r="J18337">
            <v>-0.23289156070242889</v>
          </cell>
          <cell r="Q18337">
            <v>11.951515151515151</v>
          </cell>
          <cell r="AB18337">
            <v>0.21994134897360884</v>
          </cell>
          <cell r="AC18337">
            <v>0.76</v>
          </cell>
        </row>
        <row r="18338">
          <cell r="C18338">
            <v>221480</v>
          </cell>
          <cell r="J18338">
            <v>3.9087010370314701E-2</v>
          </cell>
          <cell r="Q18338">
            <v>11.309090909090909</v>
          </cell>
          <cell r="AB18338">
            <v>0.3665689149560114</v>
          </cell>
          <cell r="AC18338">
            <v>0.82650000000000001</v>
          </cell>
        </row>
        <row r="18339">
          <cell r="C18339">
            <v>221495</v>
          </cell>
          <cell r="J18339">
            <v>-0.45044034886911355</v>
          </cell>
          <cell r="Q18339">
            <v>11.818181818181818</v>
          </cell>
          <cell r="AB18339">
            <v>0.31769305962854388</v>
          </cell>
          <cell r="AC18339">
            <v>0.79169999999999996</v>
          </cell>
        </row>
        <row r="18340">
          <cell r="C18340">
            <v>221505</v>
          </cell>
          <cell r="J18340">
            <v>-1.8843277578652007E-2</v>
          </cell>
          <cell r="Q18340">
            <v>11.939393939393939</v>
          </cell>
          <cell r="AB18340">
            <v>0.17106549364614135</v>
          </cell>
          <cell r="AC18340">
            <v>0.83599999999999997</v>
          </cell>
        </row>
        <row r="18341">
          <cell r="C18341">
            <v>221516</v>
          </cell>
          <cell r="J18341">
            <v>0.28838268894106278</v>
          </cell>
          <cell r="Q18341">
            <v>11.963636363636363</v>
          </cell>
          <cell r="AB18341">
            <v>0.12218963831867047</v>
          </cell>
          <cell r="AC18341">
            <v>0.75139999999999996</v>
          </cell>
        </row>
        <row r="18342">
          <cell r="C18342">
            <v>221531</v>
          </cell>
          <cell r="J18342">
            <v>-0.2281480745016502</v>
          </cell>
          <cell r="Q18342">
            <v>11.527272727272727</v>
          </cell>
          <cell r="AB18342">
            <v>0.65982404692082319</v>
          </cell>
          <cell r="AC18342">
            <v>0.77270000000000005</v>
          </cell>
        </row>
        <row r="18343">
          <cell r="C18343">
            <v>221542</v>
          </cell>
          <cell r="J18343">
            <v>5.4796529350836565E-2</v>
          </cell>
          <cell r="Q18343">
            <v>11.612121212121211</v>
          </cell>
          <cell r="AB18343">
            <v>0.56207233626588482</v>
          </cell>
          <cell r="AC18343">
            <v>0.76</v>
          </cell>
        </row>
        <row r="18344">
          <cell r="C18344">
            <v>221552</v>
          </cell>
          <cell r="J18344">
            <v>9.4065194523599516E-2</v>
          </cell>
          <cell r="Q18344">
            <v>11.745454545454546</v>
          </cell>
          <cell r="AB18344">
            <v>0.41544477028348226</v>
          </cell>
          <cell r="AC18344">
            <v>0.83599999999999997</v>
          </cell>
        </row>
        <row r="18345">
          <cell r="C18345">
            <v>221563</v>
          </cell>
          <cell r="J18345">
            <v>0.16364171656571003</v>
          </cell>
          <cell r="Q18345">
            <v>11.818181818181818</v>
          </cell>
          <cell r="AB18345">
            <v>0.46432062561094978</v>
          </cell>
          <cell r="AC18345">
            <v>0.76</v>
          </cell>
        </row>
        <row r="18346">
          <cell r="C18346">
            <v>221577</v>
          </cell>
          <cell r="J18346">
            <v>2.02695596465432E-2</v>
          </cell>
          <cell r="Q18346">
            <v>11.672727272727272</v>
          </cell>
          <cell r="AB18346">
            <v>0.5131964809384173</v>
          </cell>
          <cell r="AC18346">
            <v>0.75319999999999998</v>
          </cell>
        </row>
        <row r="18347">
          <cell r="C18347">
            <v>221587</v>
          </cell>
          <cell r="J18347">
            <v>-3.6876960326273078E-2</v>
          </cell>
          <cell r="Q18347">
            <v>11.793939393939393</v>
          </cell>
          <cell r="AB18347">
            <v>0.46432062561094978</v>
          </cell>
          <cell r="AC18347">
            <v>0.82650000000000001</v>
          </cell>
        </row>
        <row r="18348">
          <cell r="C18348">
            <v>221598</v>
          </cell>
          <cell r="J18348">
            <v>-1.2383106506383967E-3</v>
          </cell>
          <cell r="Q18348">
            <v>11.842424242424242</v>
          </cell>
          <cell r="AB18348">
            <v>0.41544477028348226</v>
          </cell>
          <cell r="AC18348">
            <v>0.75139999999999996</v>
          </cell>
        </row>
        <row r="18349">
          <cell r="C18349">
            <v>221612</v>
          </cell>
          <cell r="J18349">
            <v>-0.11524968212267694</v>
          </cell>
          <cell r="Q18349">
            <v>11.757575757575758</v>
          </cell>
          <cell r="AB18349">
            <v>0.46432062561094978</v>
          </cell>
          <cell r="AC18349">
            <v>0.80069999999999997</v>
          </cell>
        </row>
        <row r="18350">
          <cell r="C18350">
            <v>221623</v>
          </cell>
          <cell r="J18350">
            <v>0.14079657424803749</v>
          </cell>
          <cell r="Q18350">
            <v>11.793939393939393</v>
          </cell>
          <cell r="AB18350">
            <v>0.41544477028348226</v>
          </cell>
          <cell r="AC18350">
            <v>0.81699999999999995</v>
          </cell>
        </row>
        <row r="18351">
          <cell r="C18351">
            <v>221633</v>
          </cell>
          <cell r="J18351">
            <v>8.0074265281403711E-2</v>
          </cell>
          <cell r="Q18351">
            <v>11.939393939393939</v>
          </cell>
          <cell r="AB18351">
            <v>0.41544477028348226</v>
          </cell>
          <cell r="AC18351">
            <v>0.75139999999999996</v>
          </cell>
        </row>
        <row r="18352">
          <cell r="C18352">
            <v>221648</v>
          </cell>
          <cell r="J18352">
            <v>-8.3262107945394348E-3</v>
          </cell>
          <cell r="Q18352">
            <v>11.478787878787879</v>
          </cell>
          <cell r="AB18352">
            <v>0.85532746823069661</v>
          </cell>
          <cell r="AC18352">
            <v>0.77270000000000005</v>
          </cell>
        </row>
        <row r="18353">
          <cell r="C18353">
            <v>221659</v>
          </cell>
          <cell r="J18353">
            <v>0.14914405035822753</v>
          </cell>
          <cell r="Q18353">
            <v>11.418181818181818</v>
          </cell>
          <cell r="AB18353">
            <v>0.70869990224829071</v>
          </cell>
          <cell r="AC18353">
            <v>0.75139999999999996</v>
          </cell>
        </row>
        <row r="18354">
          <cell r="C18354">
            <v>221670</v>
          </cell>
          <cell r="J18354">
            <v>0.12492518247500506</v>
          </cell>
          <cell r="Q18354">
            <v>11.515151515151516</v>
          </cell>
          <cell r="AB18354">
            <v>0.90420332355816413</v>
          </cell>
          <cell r="AC18354">
            <v>0.82650000000000001</v>
          </cell>
        </row>
        <row r="18355">
          <cell r="C18355">
            <v>221685</v>
          </cell>
          <cell r="J18355">
            <v>7.9030732259811387E-2</v>
          </cell>
          <cell r="Q18355">
            <v>11.878787878787879</v>
          </cell>
          <cell r="AB18355">
            <v>0.17106549364614135</v>
          </cell>
          <cell r="AC18355">
            <v>0.7853</v>
          </cell>
        </row>
        <row r="18356">
          <cell r="C18356">
            <v>221695</v>
          </cell>
          <cell r="J18356">
            <v>0.10505578067251164</v>
          </cell>
          <cell r="Q18356">
            <v>11.296969696969697</v>
          </cell>
          <cell r="AB18356">
            <v>0.17106549364613796</v>
          </cell>
          <cell r="AC18356">
            <v>0.74270000000000003</v>
          </cell>
        </row>
        <row r="18357">
          <cell r="C18357">
            <v>221706</v>
          </cell>
          <cell r="J18357">
            <v>0.15691545120387929</v>
          </cell>
          <cell r="Q18357">
            <v>11.478787878787879</v>
          </cell>
          <cell r="AB18357">
            <v>0.17106549364614135</v>
          </cell>
          <cell r="AC18357">
            <v>0.76859999999999995</v>
          </cell>
        </row>
        <row r="18358">
          <cell r="C18358">
            <v>221720</v>
          </cell>
          <cell r="J18358">
            <v>0.29266292432645358</v>
          </cell>
          <cell r="Q18358">
            <v>12.072727272727272</v>
          </cell>
          <cell r="AB18358">
            <v>0.3665689149560114</v>
          </cell>
          <cell r="AC18358">
            <v>0.76</v>
          </cell>
        </row>
        <row r="18359">
          <cell r="C18359">
            <v>221730</v>
          </cell>
          <cell r="J18359">
            <v>8.6916650711952315E-3</v>
          </cell>
          <cell r="Q18359">
            <v>11.175757575757576</v>
          </cell>
          <cell r="AB18359">
            <v>0.12218963831867047</v>
          </cell>
          <cell r="AC18359">
            <v>0.85499999999999998</v>
          </cell>
        </row>
        <row r="18360">
          <cell r="C18360">
            <v>221741</v>
          </cell>
          <cell r="J18360">
            <v>-9.7658194349872218E-3</v>
          </cell>
          <cell r="Q18360">
            <v>11.32121212121212</v>
          </cell>
          <cell r="AB18360">
            <v>0.5131964809384173</v>
          </cell>
          <cell r="AC18360">
            <v>0.76859999999999995</v>
          </cell>
        </row>
        <row r="18361">
          <cell r="C18361">
            <v>221755</v>
          </cell>
          <cell r="J18361">
            <v>0.20500872240482337</v>
          </cell>
          <cell r="Q18361">
            <v>11.684848484848485</v>
          </cell>
          <cell r="AB18361">
            <v>2.4437927663732074E-2</v>
          </cell>
          <cell r="AC18361">
            <v>0.76680000000000004</v>
          </cell>
        </row>
        <row r="18362">
          <cell r="C18362">
            <v>221766</v>
          </cell>
          <cell r="J18362">
            <v>0.11779169267185274</v>
          </cell>
          <cell r="Q18362">
            <v>11.272727272727273</v>
          </cell>
          <cell r="AB18362">
            <v>0.17106549364613796</v>
          </cell>
          <cell r="AC18362">
            <v>0.82650000000000001</v>
          </cell>
        </row>
        <row r="18363">
          <cell r="C18363">
            <v>221776</v>
          </cell>
          <cell r="J18363">
            <v>-5.5542078311095366E-2</v>
          </cell>
          <cell r="Q18363">
            <v>11.357575757575757</v>
          </cell>
          <cell r="AB18363">
            <v>0.95307917888563165</v>
          </cell>
          <cell r="AC18363">
            <v>0.74270000000000003</v>
          </cell>
        </row>
        <row r="18364">
          <cell r="C18364">
            <v>221787</v>
          </cell>
          <cell r="J18364">
            <v>7.1875873092963616E-2</v>
          </cell>
          <cell r="Q18364">
            <v>11.406060606060606</v>
          </cell>
          <cell r="AB18364">
            <v>0.65982404692082319</v>
          </cell>
          <cell r="AC18364">
            <v>0.76</v>
          </cell>
        </row>
        <row r="18365">
          <cell r="C18365">
            <v>221802</v>
          </cell>
          <cell r="J18365">
            <v>-0.12493571178197804</v>
          </cell>
          <cell r="Q18365">
            <v>11.854545454545455</v>
          </cell>
          <cell r="AB18365">
            <v>7.3313782991199589E-2</v>
          </cell>
          <cell r="AC18365">
            <v>0.7853</v>
          </cell>
        </row>
        <row r="18366">
          <cell r="C18366">
            <v>221813</v>
          </cell>
          <cell r="J18366">
            <v>-7.0736424171064627E-2</v>
          </cell>
          <cell r="Q18366">
            <v>11.878787878787879</v>
          </cell>
          <cell r="AB18366">
            <v>0.3665689149560114</v>
          </cell>
          <cell r="AC18366">
            <v>0.83599999999999997</v>
          </cell>
        </row>
        <row r="18367">
          <cell r="C18367">
            <v>221823</v>
          </cell>
          <cell r="J18367">
            <v>-4.0352200354814016E-2</v>
          </cell>
          <cell r="Q18367">
            <v>11.393939393939394</v>
          </cell>
          <cell r="AB18367">
            <v>0.46432062561094978</v>
          </cell>
          <cell r="AC18367">
            <v>0.75139999999999996</v>
          </cell>
        </row>
        <row r="18368">
          <cell r="C18368">
            <v>221838</v>
          </cell>
          <cell r="J18368">
            <v>-8.4113850570892268E-2</v>
          </cell>
          <cell r="Q18368">
            <v>11.83030303030303</v>
          </cell>
          <cell r="AB18368">
            <v>0.5131964809384173</v>
          </cell>
          <cell r="AC18368">
            <v>0.77900000000000003</v>
          </cell>
        </row>
        <row r="18369">
          <cell r="C18369">
            <v>221849</v>
          </cell>
          <cell r="J18369">
            <v>8.2175130209030556E-2</v>
          </cell>
          <cell r="Q18369">
            <v>11.878787878787879</v>
          </cell>
          <cell r="AB18369">
            <v>0.46432062561094978</v>
          </cell>
          <cell r="AC18369">
            <v>0.76</v>
          </cell>
        </row>
        <row r="18370">
          <cell r="C18370">
            <v>221860</v>
          </cell>
          <cell r="J18370">
            <v>0.14577273312448291</v>
          </cell>
          <cell r="Q18370">
            <v>11.987878787878788</v>
          </cell>
          <cell r="AB18370">
            <v>0.26881720430107636</v>
          </cell>
          <cell r="AC18370">
            <v>0.83599999999999997</v>
          </cell>
        </row>
        <row r="18371">
          <cell r="C18371">
            <v>221873</v>
          </cell>
          <cell r="J18371">
            <v>8.164402194402598E-2</v>
          </cell>
          <cell r="Q18371">
            <v>11.951515151515151</v>
          </cell>
          <cell r="AB18371">
            <v>0.3665689149560114</v>
          </cell>
          <cell r="AC18371">
            <v>0.76</v>
          </cell>
        </row>
        <row r="18372">
          <cell r="C18372">
            <v>221884</v>
          </cell>
          <cell r="J18372">
            <v>0.10254699291989411</v>
          </cell>
          <cell r="Q18372">
            <v>12.072727272727272</v>
          </cell>
          <cell r="AB18372">
            <v>7.3313782991202947E-2</v>
          </cell>
          <cell r="AC18372">
            <v>0.75139999999999996</v>
          </cell>
        </row>
        <row r="18373">
          <cell r="C18373">
            <v>221895</v>
          </cell>
          <cell r="J18373">
            <v>7.9579134041566135E-2</v>
          </cell>
          <cell r="Q18373">
            <v>11.66060606060606</v>
          </cell>
          <cell r="AB18373">
            <v>7.3313782991199589E-2</v>
          </cell>
          <cell r="AC18373">
            <v>0.83599999999999997</v>
          </cell>
        </row>
        <row r="18374">
          <cell r="C18374">
            <v>221908</v>
          </cell>
          <cell r="J18374">
            <v>-0.10492951956439356</v>
          </cell>
          <cell r="Q18374">
            <v>11.963636363636363</v>
          </cell>
          <cell r="AB18374">
            <v>0.21994134897360884</v>
          </cell>
          <cell r="AC18374">
            <v>0.77359999999999995</v>
          </cell>
        </row>
        <row r="18375">
          <cell r="C18375">
            <v>221919</v>
          </cell>
          <cell r="J18375">
            <v>6.3526048601165286E-2</v>
          </cell>
          <cell r="Q18375">
            <v>11.975757575757576</v>
          </cell>
          <cell r="AB18375">
            <v>0.17106549364614135</v>
          </cell>
          <cell r="AC18375">
            <v>0.76859999999999995</v>
          </cell>
        </row>
        <row r="18376">
          <cell r="C18376">
            <v>221930</v>
          </cell>
          <cell r="J18376">
            <v>-0.12218629239670697</v>
          </cell>
          <cell r="Q18376">
            <v>11.915151515151516</v>
          </cell>
          <cell r="AB18376">
            <v>0.17106549364614135</v>
          </cell>
          <cell r="AC18376">
            <v>0.76859999999999995</v>
          </cell>
        </row>
        <row r="18377">
          <cell r="C18377">
            <v>221945</v>
          </cell>
          <cell r="J18377">
            <v>2.9048859761070744E-2</v>
          </cell>
          <cell r="Q18377">
            <v>11.563636363636364</v>
          </cell>
          <cell r="AB18377">
            <v>0.46432062561094978</v>
          </cell>
          <cell r="AC18377">
            <v>0.7853</v>
          </cell>
        </row>
        <row r="18378">
          <cell r="C18378">
            <v>221955</v>
          </cell>
          <cell r="J18378">
            <v>-0.1985772462941835</v>
          </cell>
          <cell r="Q18378">
            <v>11.66060606060606</v>
          </cell>
          <cell r="AB18378">
            <v>0.3665689149560114</v>
          </cell>
          <cell r="AC18378">
            <v>0.82650000000000001</v>
          </cell>
        </row>
        <row r="18379">
          <cell r="C18379">
            <v>221966</v>
          </cell>
          <cell r="J18379">
            <v>-5.866797872588414E-2</v>
          </cell>
          <cell r="Q18379">
            <v>11.878787878787879</v>
          </cell>
          <cell r="AB18379">
            <v>0.3665689149560114</v>
          </cell>
          <cell r="AC18379">
            <v>0.76859999999999995</v>
          </cell>
        </row>
        <row r="18380">
          <cell r="C18380">
            <v>221988</v>
          </cell>
          <cell r="J18380">
            <v>0.17908218497172967</v>
          </cell>
          <cell r="Q18380">
            <v>11.272727272727273</v>
          </cell>
          <cell r="AB18380">
            <v>0.21994134897360884</v>
          </cell>
          <cell r="AC18380">
            <v>0.78590000000000004</v>
          </cell>
        </row>
        <row r="18381">
          <cell r="C18381">
            <v>221999</v>
          </cell>
          <cell r="J18381">
            <v>-8.1413258149513723E-2</v>
          </cell>
          <cell r="Q18381">
            <v>11.357575757575757</v>
          </cell>
          <cell r="AB18381">
            <v>0.95307917888563165</v>
          </cell>
          <cell r="AC18381">
            <v>0.75139999999999996</v>
          </cell>
        </row>
        <row r="18382">
          <cell r="C18382">
            <v>222009</v>
          </cell>
          <cell r="J18382">
            <v>-0.50540982340436535</v>
          </cell>
          <cell r="Q18382">
            <v>11.309090909090909</v>
          </cell>
          <cell r="AB18382">
            <v>0.90420332355816413</v>
          </cell>
          <cell r="AC18382">
            <v>0.83599999999999997</v>
          </cell>
        </row>
        <row r="18383">
          <cell r="C18383">
            <v>222023</v>
          </cell>
          <cell r="J18383">
            <v>-2.8367425132415747E-2</v>
          </cell>
          <cell r="Q18383">
            <v>11.49090909090909</v>
          </cell>
          <cell r="AB18383">
            <v>0.61094819159335567</v>
          </cell>
          <cell r="AC18383">
            <v>0.75139999999999996</v>
          </cell>
        </row>
        <row r="18384">
          <cell r="C18384">
            <v>222034</v>
          </cell>
          <cell r="J18384">
            <v>-2.6289190613775659E-2</v>
          </cell>
          <cell r="Q18384">
            <v>11.32121212121212</v>
          </cell>
          <cell r="AB18384">
            <v>0.90420332355816413</v>
          </cell>
          <cell r="AC18384">
            <v>0.77359999999999995</v>
          </cell>
        </row>
        <row r="18385">
          <cell r="C18385">
            <v>222045</v>
          </cell>
          <cell r="J18385">
            <v>-0.2383407711365777</v>
          </cell>
          <cell r="Q18385">
            <v>11.369696969696969</v>
          </cell>
          <cell r="AB18385">
            <v>0.85532746823069661</v>
          </cell>
          <cell r="AC18385">
            <v>0.83599999999999997</v>
          </cell>
        </row>
        <row r="18386">
          <cell r="C18386">
            <v>222055</v>
          </cell>
          <cell r="J18386">
            <v>0.27724794232764793</v>
          </cell>
          <cell r="Q18386">
            <v>11.551515151515151</v>
          </cell>
          <cell r="AB18386">
            <v>0.80645161290322576</v>
          </cell>
          <cell r="AC18386">
            <v>0.76</v>
          </cell>
        </row>
        <row r="18387">
          <cell r="C18387">
            <v>222069</v>
          </cell>
          <cell r="J18387">
            <v>8.6155417295225689E-2</v>
          </cell>
          <cell r="Q18387">
            <v>11.369696969696969</v>
          </cell>
          <cell r="AB18387">
            <v>0.65982404692082319</v>
          </cell>
          <cell r="AC18387">
            <v>0.75319999999999998</v>
          </cell>
        </row>
        <row r="18388">
          <cell r="C18388">
            <v>222080</v>
          </cell>
          <cell r="J18388">
            <v>0.18512915406493313</v>
          </cell>
          <cell r="Q18388">
            <v>11.454545454545455</v>
          </cell>
          <cell r="AB18388">
            <v>0.75757575757575824</v>
          </cell>
          <cell r="AC18388">
            <v>0.83599999999999997</v>
          </cell>
        </row>
        <row r="18389">
          <cell r="C18389">
            <v>222090</v>
          </cell>
          <cell r="J18389">
            <v>-7.9381336477991837E-2</v>
          </cell>
          <cell r="Q18389">
            <v>11.539393939393939</v>
          </cell>
          <cell r="AB18389">
            <v>0.5131964809384173</v>
          </cell>
          <cell r="AC18389">
            <v>0.77729999999999999</v>
          </cell>
        </row>
        <row r="18390">
          <cell r="C18390">
            <v>222105</v>
          </cell>
          <cell r="J18390">
            <v>-4.9577892113534361E-2</v>
          </cell>
          <cell r="Q18390">
            <v>11.793939393939393</v>
          </cell>
          <cell r="AB18390">
            <v>0.17106549364613796</v>
          </cell>
          <cell r="AC18390">
            <v>0.77900000000000003</v>
          </cell>
        </row>
        <row r="18391">
          <cell r="C18391">
            <v>222116</v>
          </cell>
          <cell r="J18391">
            <v>1.4337612907551645E-2</v>
          </cell>
          <cell r="Q18391">
            <v>11.333333333333334</v>
          </cell>
          <cell r="AB18391">
            <v>0.26881720430107636</v>
          </cell>
          <cell r="AC18391">
            <v>0.76</v>
          </cell>
        </row>
        <row r="18392">
          <cell r="C18392">
            <v>222127</v>
          </cell>
          <cell r="J18392">
            <v>6.7107674197284695E-2</v>
          </cell>
          <cell r="Q18392">
            <v>11.236363636363636</v>
          </cell>
          <cell r="AB18392">
            <v>0.26881720430107636</v>
          </cell>
          <cell r="AC18392">
            <v>0.77900000000000003</v>
          </cell>
        </row>
        <row r="18393">
          <cell r="C18393">
            <v>222142</v>
          </cell>
          <cell r="J18393">
            <v>-0.10210059223243384</v>
          </cell>
          <cell r="Q18393">
            <v>11.648484848484848</v>
          </cell>
          <cell r="AB18393">
            <v>0.31769305962854388</v>
          </cell>
          <cell r="AC18393">
            <v>0.72199999999999998</v>
          </cell>
        </row>
        <row r="18394">
          <cell r="C18394">
            <v>222152</v>
          </cell>
          <cell r="J18394">
            <v>0.15372234858632972</v>
          </cell>
          <cell r="Q18394">
            <v>11.76969696969697</v>
          </cell>
          <cell r="AB18394">
            <v>0.31769305962854388</v>
          </cell>
          <cell r="AC18394">
            <v>0.76</v>
          </cell>
        </row>
        <row r="18395">
          <cell r="C18395">
            <v>222163</v>
          </cell>
          <cell r="J18395">
            <v>0.23177112505458553</v>
          </cell>
          <cell r="Q18395">
            <v>11.624242424242425</v>
          </cell>
          <cell r="AB18395">
            <v>2.4437927663732074E-2</v>
          </cell>
          <cell r="AC18395">
            <v>0.68230000000000002</v>
          </cell>
        </row>
        <row r="18396">
          <cell r="C18396">
            <v>222177</v>
          </cell>
          <cell r="J18396">
            <v>0.11904230341141009</v>
          </cell>
          <cell r="Q18396">
            <v>11.587878787878788</v>
          </cell>
          <cell r="AB18396">
            <v>0.26881720430107636</v>
          </cell>
          <cell r="AC18396">
            <v>0.50890000000000002</v>
          </cell>
        </row>
        <row r="18397">
          <cell r="C18397">
            <v>222187</v>
          </cell>
          <cell r="J18397">
            <v>-0.19072707446545323</v>
          </cell>
          <cell r="Q18397">
            <v>11.927272727272728</v>
          </cell>
          <cell r="AB18397">
            <v>0.5131964809384173</v>
          </cell>
          <cell r="AC18397">
            <v>0.65549999999999997</v>
          </cell>
        </row>
        <row r="18398">
          <cell r="C18398">
            <v>222198</v>
          </cell>
          <cell r="J18398">
            <v>-7.1324096771329337E-2</v>
          </cell>
          <cell r="Q18398">
            <v>12.096969696969698</v>
          </cell>
          <cell r="AB18398">
            <v>0.31769305962854388</v>
          </cell>
          <cell r="AC18398">
            <v>0.65639999999999998</v>
          </cell>
        </row>
        <row r="18399">
          <cell r="C18399">
            <v>222212</v>
          </cell>
          <cell r="J18399">
            <v>-4.4482805275839254E-2</v>
          </cell>
          <cell r="Q18399">
            <v>11.793939393939393</v>
          </cell>
          <cell r="AB18399">
            <v>7.3313782991199589E-2</v>
          </cell>
          <cell r="AC18399">
            <v>0.75319999999999998</v>
          </cell>
        </row>
        <row r="18400">
          <cell r="C18400">
            <v>222223</v>
          </cell>
          <cell r="J18400">
            <v>-0.1864740506525564</v>
          </cell>
          <cell r="Q18400">
            <v>11.709090909090909</v>
          </cell>
          <cell r="AB18400">
            <v>7.3313782991199589E-2</v>
          </cell>
          <cell r="AC18400">
            <v>0.84550000000000003</v>
          </cell>
        </row>
        <row r="18401">
          <cell r="C18401">
            <v>222233</v>
          </cell>
          <cell r="J18401">
            <v>3.2936768146154094E-2</v>
          </cell>
          <cell r="Q18401">
            <v>11.2</v>
          </cell>
          <cell r="AB18401">
            <v>2.4437927663732074E-2</v>
          </cell>
          <cell r="AC18401">
            <v>0.75139999999999996</v>
          </cell>
        </row>
        <row r="18402">
          <cell r="C18402">
            <v>222248</v>
          </cell>
          <cell r="J18402">
            <v>-6.0760923241341303E-2</v>
          </cell>
          <cell r="Q18402">
            <v>11.987878787878788</v>
          </cell>
          <cell r="AB18402">
            <v>0.17106549364614135</v>
          </cell>
          <cell r="AC18402">
            <v>0.77900000000000003</v>
          </cell>
        </row>
        <row r="18403">
          <cell r="C18403">
            <v>222259</v>
          </cell>
          <cell r="J18403">
            <v>-5.208336611574893E-2</v>
          </cell>
          <cell r="Q18403">
            <v>11.963636363636363</v>
          </cell>
          <cell r="AB18403">
            <v>0.17106549364614135</v>
          </cell>
          <cell r="AC18403">
            <v>0.75139999999999996</v>
          </cell>
        </row>
        <row r="18404">
          <cell r="C18404">
            <v>222269</v>
          </cell>
          <cell r="J18404">
            <v>5.6556131347260674E-2</v>
          </cell>
          <cell r="Q18404">
            <v>11.684848484848485</v>
          </cell>
          <cell r="AB18404">
            <v>2.4437927663732074E-2</v>
          </cell>
          <cell r="AC18404">
            <v>0.82650000000000001</v>
          </cell>
        </row>
        <row r="18405">
          <cell r="C18405">
            <v>222280</v>
          </cell>
          <cell r="J18405">
            <v>-0.47602184162567518</v>
          </cell>
          <cell r="Q18405">
            <v>11.757575757575758</v>
          </cell>
          <cell r="AB18405">
            <v>2.4437927663732074E-2</v>
          </cell>
          <cell r="AC18405">
            <v>0.76</v>
          </cell>
        </row>
        <row r="18406">
          <cell r="C18406">
            <v>222296</v>
          </cell>
          <cell r="J18406">
            <v>2.1730004997742345</v>
          </cell>
          <cell r="Q18406">
            <v>12.048484848484849</v>
          </cell>
          <cell r="AB18406">
            <v>0.31769305962854388</v>
          </cell>
          <cell r="AC18406">
            <v>0.88029999999999997</v>
          </cell>
        </row>
        <row r="18407">
          <cell r="C18407">
            <v>222306</v>
          </cell>
          <cell r="J18407">
            <v>0.70386825017338772</v>
          </cell>
          <cell r="Q18407">
            <v>11.672727272727272</v>
          </cell>
          <cell r="AB18407">
            <v>0.12218963831867047</v>
          </cell>
          <cell r="AC18407">
            <v>0.81179999999999997</v>
          </cell>
        </row>
        <row r="18408">
          <cell r="C18408">
            <v>222317</v>
          </cell>
          <cell r="J18408">
            <v>-1.0625036363249727</v>
          </cell>
          <cell r="Q18408">
            <v>11.224242424242425</v>
          </cell>
          <cell r="AB18408">
            <v>2.443792766373544E-2</v>
          </cell>
          <cell r="AC18408">
            <v>0.69089999999999996</v>
          </cell>
        </row>
        <row r="18409">
          <cell r="C18409">
            <v>222331</v>
          </cell>
          <cell r="J18409">
            <v>0.45726399360198045</v>
          </cell>
          <cell r="Q18409">
            <v>11.709090909090909</v>
          </cell>
          <cell r="AB18409">
            <v>0.31769305962854388</v>
          </cell>
          <cell r="AC18409">
            <v>0.62429999999999997</v>
          </cell>
        </row>
        <row r="18410">
          <cell r="C18410">
            <v>222341</v>
          </cell>
          <cell r="J18410">
            <v>-1.6441165936106259</v>
          </cell>
          <cell r="Q18410">
            <v>11.26060606060606</v>
          </cell>
          <cell r="AB18410">
            <v>0.21994134897360548</v>
          </cell>
          <cell r="AC18410">
            <v>0.88349999999999995</v>
          </cell>
        </row>
        <row r="18411">
          <cell r="C18411">
            <v>222352</v>
          </cell>
          <cell r="J18411">
            <v>0.22010569838245075</v>
          </cell>
          <cell r="Q18411">
            <v>11.272727272727273</v>
          </cell>
          <cell r="AB18411">
            <v>2.443792766373544E-2</v>
          </cell>
          <cell r="AC18411">
            <v>0.77729999999999999</v>
          </cell>
        </row>
        <row r="18412">
          <cell r="C18412">
            <v>222366</v>
          </cell>
          <cell r="J18412">
            <v>-0.10306416217204628</v>
          </cell>
          <cell r="Q18412">
            <v>11.284848484848485</v>
          </cell>
          <cell r="AB18412">
            <v>7.3313782991199589E-2</v>
          </cell>
          <cell r="AC18412">
            <v>0.70569999999999999</v>
          </cell>
        </row>
        <row r="18413">
          <cell r="C18413">
            <v>222377</v>
          </cell>
          <cell r="J18413">
            <v>1.3140360313955188</v>
          </cell>
          <cell r="Q18413">
            <v>11.26060606060606</v>
          </cell>
          <cell r="AB18413">
            <v>0.41544477028348226</v>
          </cell>
          <cell r="AC18413">
            <v>0.83599999999999997</v>
          </cell>
        </row>
        <row r="18414">
          <cell r="C18414">
            <v>222387</v>
          </cell>
          <cell r="J18414">
            <v>0.90508262304842191</v>
          </cell>
          <cell r="Q18414">
            <v>11.345454545454546</v>
          </cell>
          <cell r="AB18414">
            <v>7.3313782991202947E-2</v>
          </cell>
          <cell r="AC18414">
            <v>0.76859999999999995</v>
          </cell>
        </row>
        <row r="18415">
          <cell r="C18415">
            <v>222402</v>
          </cell>
          <cell r="J18415">
            <v>-1.0316742786126589</v>
          </cell>
          <cell r="Q18415">
            <v>11.975757575757576</v>
          </cell>
          <cell r="AB18415">
            <v>0.12218963831867047</v>
          </cell>
          <cell r="AC18415">
            <v>0.75370000000000004</v>
          </cell>
        </row>
        <row r="18416">
          <cell r="C18416">
            <v>222413</v>
          </cell>
          <cell r="J18416">
            <v>-0.55243682011523632</v>
          </cell>
          <cell r="Q18416">
            <v>11.83030303030303</v>
          </cell>
          <cell r="AB18416">
            <v>0.12218963831867047</v>
          </cell>
          <cell r="AC18416">
            <v>0.77729999999999999</v>
          </cell>
        </row>
        <row r="18417">
          <cell r="C18417">
            <v>222424</v>
          </cell>
          <cell r="J18417">
            <v>-8.9308765706066495E-2</v>
          </cell>
          <cell r="Q18417">
            <v>11.709090909090909</v>
          </cell>
          <cell r="AB18417">
            <v>7.3313782991199589E-2</v>
          </cell>
          <cell r="AC18417">
            <v>0.81699999999999995</v>
          </cell>
        </row>
        <row r="18418">
          <cell r="C18418">
            <v>222439</v>
          </cell>
          <cell r="J18418">
            <v>-0.17792759687158899</v>
          </cell>
          <cell r="Q18418">
            <v>11.793939393939393</v>
          </cell>
          <cell r="AB18418">
            <v>0.5131964809384173</v>
          </cell>
          <cell r="AC18418">
            <v>0.7853</v>
          </cell>
        </row>
        <row r="18419">
          <cell r="C18419">
            <v>222449</v>
          </cell>
          <cell r="J18419">
            <v>-0.14615404633734563</v>
          </cell>
          <cell r="Q18419">
            <v>11.793939393939393</v>
          </cell>
          <cell r="AB18419">
            <v>0.41544477028348226</v>
          </cell>
          <cell r="AC18419">
            <v>0.75139999999999996</v>
          </cell>
        </row>
        <row r="18420">
          <cell r="C18420">
            <v>222460</v>
          </cell>
          <cell r="J18420">
            <v>-3.4589490425886993E-2</v>
          </cell>
          <cell r="Q18420">
            <v>11.903030303030302</v>
          </cell>
          <cell r="AB18420">
            <v>0.26881720430107636</v>
          </cell>
          <cell r="AC18420">
            <v>0.75139999999999996</v>
          </cell>
        </row>
        <row r="18421">
          <cell r="C18421">
            <v>222474</v>
          </cell>
          <cell r="J18421">
            <v>-0.19110832296423119</v>
          </cell>
          <cell r="Q18421">
            <v>11.76969696969697</v>
          </cell>
          <cell r="AB18421">
            <v>0.41544477028348226</v>
          </cell>
          <cell r="AC18421">
            <v>0.83309999999999995</v>
          </cell>
        </row>
        <row r="18422">
          <cell r="C18422">
            <v>222484</v>
          </cell>
          <cell r="J18422">
            <v>-8.4057342513508715E-2</v>
          </cell>
          <cell r="Q18422">
            <v>11.818181818181818</v>
          </cell>
          <cell r="AB18422">
            <v>0.3665689149560114</v>
          </cell>
          <cell r="AC18422">
            <v>0.83599999999999997</v>
          </cell>
        </row>
        <row r="18423">
          <cell r="C18423">
            <v>222495</v>
          </cell>
          <cell r="J18423">
            <v>1.936582952940924E-2</v>
          </cell>
          <cell r="Q18423">
            <v>11.890909090909091</v>
          </cell>
          <cell r="AB18423">
            <v>0.26881720430107636</v>
          </cell>
          <cell r="AC18423">
            <v>0.75139999999999996</v>
          </cell>
        </row>
        <row r="18424">
          <cell r="C18424">
            <v>222509</v>
          </cell>
          <cell r="J18424">
            <v>0.23010576708200148</v>
          </cell>
          <cell r="Q18424">
            <v>11.684848484848485</v>
          </cell>
          <cell r="AB18424">
            <v>0.5131964809384173</v>
          </cell>
          <cell r="AC18424">
            <v>0.76680000000000004</v>
          </cell>
        </row>
        <row r="18425">
          <cell r="C18425">
            <v>222520</v>
          </cell>
          <cell r="J18425">
            <v>-4.6118003834099142E-2</v>
          </cell>
          <cell r="Q18425">
            <v>11.745454545454546</v>
          </cell>
          <cell r="AB18425">
            <v>0.41544477028348226</v>
          </cell>
          <cell r="AC18425">
            <v>0.81699999999999995</v>
          </cell>
        </row>
        <row r="18426">
          <cell r="C18426">
            <v>222530</v>
          </cell>
          <cell r="J18426">
            <v>2.1228369242919598E-2</v>
          </cell>
          <cell r="Q18426">
            <v>11.939393939393939</v>
          </cell>
          <cell r="AB18426">
            <v>0.26881720430107636</v>
          </cell>
          <cell r="AC18426">
            <v>0.76859999999999995</v>
          </cell>
        </row>
        <row r="18427">
          <cell r="C18427">
            <v>222541</v>
          </cell>
          <cell r="J18427">
            <v>6.9094658439006196E-4</v>
          </cell>
          <cell r="Q18427">
            <v>11.975757575757576</v>
          </cell>
          <cell r="AB18427">
            <v>0.26881720430107636</v>
          </cell>
          <cell r="AC18427">
            <v>0.76</v>
          </cell>
        </row>
        <row r="18428">
          <cell r="C18428">
            <v>222556</v>
          </cell>
          <cell r="J18428">
            <v>-8.457066158621096E-2</v>
          </cell>
          <cell r="Q18428">
            <v>11.575757575757576</v>
          </cell>
          <cell r="AB18428">
            <v>0.46432062561094978</v>
          </cell>
          <cell r="AC18428">
            <v>0.77270000000000005</v>
          </cell>
        </row>
        <row r="18429">
          <cell r="C18429">
            <v>222567</v>
          </cell>
          <cell r="J18429">
            <v>0.17167888322230418</v>
          </cell>
          <cell r="Q18429">
            <v>11.527272727272727</v>
          </cell>
          <cell r="AB18429">
            <v>0.5131964809384173</v>
          </cell>
          <cell r="AC18429">
            <v>0.81699999999999995</v>
          </cell>
        </row>
        <row r="18430">
          <cell r="C18430">
            <v>222577</v>
          </cell>
          <cell r="J18430">
            <v>-1.3973057451638127E-2</v>
          </cell>
          <cell r="Q18430">
            <v>11.539393939393939</v>
          </cell>
          <cell r="AB18430">
            <v>0.65982404692082319</v>
          </cell>
          <cell r="AC18430">
            <v>0.76</v>
          </cell>
        </row>
        <row r="18431">
          <cell r="C18431">
            <v>222592</v>
          </cell>
          <cell r="J18431">
            <v>-1.3604490376884826E-2</v>
          </cell>
          <cell r="Q18431">
            <v>11.32121212121212</v>
          </cell>
          <cell r="AB18431">
            <v>0.21994134897360548</v>
          </cell>
          <cell r="AC18431">
            <v>0.79169999999999996</v>
          </cell>
        </row>
        <row r="18432">
          <cell r="C18432">
            <v>222603</v>
          </cell>
          <cell r="J18432">
            <v>-7.1254150898573343E-2</v>
          </cell>
          <cell r="Q18432">
            <v>11.418181818181818</v>
          </cell>
          <cell r="AB18432">
            <v>0.90420332355816413</v>
          </cell>
          <cell r="AC18432">
            <v>0.74270000000000003</v>
          </cell>
        </row>
        <row r="18433">
          <cell r="C18433">
            <v>222614</v>
          </cell>
          <cell r="J18433">
            <v>0.1848687662049624</v>
          </cell>
          <cell r="Q18433">
            <v>11.43030303030303</v>
          </cell>
          <cell r="AB18433">
            <v>0.75757575757575824</v>
          </cell>
          <cell r="AC18433">
            <v>0.83599999999999997</v>
          </cell>
        </row>
        <row r="18434">
          <cell r="C18434">
            <v>222627</v>
          </cell>
          <cell r="J18434">
            <v>7.1911870314497861E-2</v>
          </cell>
          <cell r="Q18434">
            <v>11.357575757575757</v>
          </cell>
          <cell r="AB18434">
            <v>0.12218963831867047</v>
          </cell>
          <cell r="AC18434">
            <v>0.75319999999999998</v>
          </cell>
        </row>
        <row r="18435">
          <cell r="C18435">
            <v>222638</v>
          </cell>
          <cell r="J18435">
            <v>0.10728187257859823</v>
          </cell>
          <cell r="Q18435">
            <v>11.418181818181818</v>
          </cell>
          <cell r="AB18435">
            <v>0.95307917888563165</v>
          </cell>
          <cell r="AC18435">
            <v>0.74270000000000003</v>
          </cell>
        </row>
        <row r="18436">
          <cell r="C18436">
            <v>222649</v>
          </cell>
          <cell r="J18436">
            <v>-5.4733065737993414E-2</v>
          </cell>
          <cell r="Q18436">
            <v>11.503030303030304</v>
          </cell>
          <cell r="AB18436">
            <v>0.65982404692082319</v>
          </cell>
          <cell r="AC18436">
            <v>0.82650000000000001</v>
          </cell>
        </row>
        <row r="18437">
          <cell r="C18437">
            <v>222662</v>
          </cell>
          <cell r="J18437">
            <v>0.17697536326224217</v>
          </cell>
          <cell r="Q18437">
            <v>11.406060606060606</v>
          </cell>
          <cell r="AB18437">
            <v>0.3665689149560114</v>
          </cell>
          <cell r="AC18437">
            <v>0.76</v>
          </cell>
        </row>
        <row r="18438">
          <cell r="C18438">
            <v>222673</v>
          </cell>
          <cell r="J18438">
            <v>-9.9549125867557819E-2</v>
          </cell>
          <cell r="Q18438">
            <v>11.454545454545455</v>
          </cell>
          <cell r="AB18438">
            <v>0.70869990224829071</v>
          </cell>
          <cell r="AC18438">
            <v>0.76</v>
          </cell>
        </row>
        <row r="18439">
          <cell r="C18439">
            <v>222684</v>
          </cell>
          <cell r="J18439">
            <v>-6.6696372555608008E-3</v>
          </cell>
          <cell r="Q18439">
            <v>11.563636363636364</v>
          </cell>
          <cell r="AB18439">
            <v>0.65982404692082319</v>
          </cell>
          <cell r="AC18439">
            <v>0.84550000000000003</v>
          </cell>
        </row>
        <row r="18440">
          <cell r="C18440">
            <v>222699</v>
          </cell>
          <cell r="J18440">
            <v>-0.10485127750600221</v>
          </cell>
          <cell r="Q18440">
            <v>11.745454545454546</v>
          </cell>
          <cell r="AB18440">
            <v>0.26881720430107636</v>
          </cell>
          <cell r="AC18440">
            <v>0.82789999999999997</v>
          </cell>
        </row>
        <row r="18441">
          <cell r="C18441">
            <v>222709</v>
          </cell>
          <cell r="J18441">
            <v>-3.5518583734909015E-2</v>
          </cell>
          <cell r="Q18441">
            <v>11.757575757575758</v>
          </cell>
          <cell r="AB18441">
            <v>0.12218963831867047</v>
          </cell>
          <cell r="AC18441">
            <v>0.83599999999999997</v>
          </cell>
        </row>
        <row r="18442">
          <cell r="C18442">
            <v>222720</v>
          </cell>
          <cell r="J18442">
            <v>-1.6048580467215245E-2</v>
          </cell>
          <cell r="Q18442">
            <v>11.381818181818181</v>
          </cell>
          <cell r="AB18442">
            <v>0.17106549364614135</v>
          </cell>
          <cell r="AC18442">
            <v>0.76859999999999995</v>
          </cell>
        </row>
        <row r="18443">
          <cell r="C18443">
            <v>222735</v>
          </cell>
          <cell r="J18443">
            <v>1.7956772257832654E-2</v>
          </cell>
          <cell r="Q18443">
            <v>11.842424242424242</v>
          </cell>
          <cell r="AB18443">
            <v>7.3313782991202947E-2</v>
          </cell>
          <cell r="AC18443">
            <v>0.79169999999999996</v>
          </cell>
        </row>
        <row r="18444">
          <cell r="C18444">
            <v>222746</v>
          </cell>
          <cell r="J18444">
            <v>-1.1175301256306724E-2</v>
          </cell>
          <cell r="Q18444">
            <v>11.793939393939393</v>
          </cell>
          <cell r="AB18444">
            <v>0.12218963831867047</v>
          </cell>
          <cell r="AC18444">
            <v>0.81699999999999995</v>
          </cell>
        </row>
        <row r="18445">
          <cell r="C18445">
            <v>222756</v>
          </cell>
          <cell r="J18445">
            <v>9.6629649591491784E-2</v>
          </cell>
          <cell r="Q18445">
            <v>11.757575757575758</v>
          </cell>
          <cell r="AB18445">
            <v>0.12218963831867047</v>
          </cell>
          <cell r="AC18445">
            <v>0.82650000000000001</v>
          </cell>
        </row>
        <row r="18446">
          <cell r="C18446">
            <v>222767</v>
          </cell>
          <cell r="J18446">
            <v>0.30593942836539512</v>
          </cell>
          <cell r="Q18446">
            <v>11.212121212121213</v>
          </cell>
          <cell r="AB18446">
            <v>0.31769305962854388</v>
          </cell>
          <cell r="AC18446">
            <v>0.75139999999999996</v>
          </cell>
        </row>
        <row r="18447">
          <cell r="C18447">
            <v>222781</v>
          </cell>
          <cell r="J18447">
            <v>1.6760917589902391E-2</v>
          </cell>
          <cell r="Q18447">
            <v>12</v>
          </cell>
          <cell r="AB18447">
            <v>0.17106549364613796</v>
          </cell>
          <cell r="AC18447">
            <v>0.77359999999999995</v>
          </cell>
        </row>
        <row r="18448">
          <cell r="C18448">
            <v>222791</v>
          </cell>
          <cell r="J18448">
            <v>0.18122220525752475</v>
          </cell>
          <cell r="Q18448">
            <v>11.272727272727273</v>
          </cell>
          <cell r="AB18448">
            <v>0.21994134897360548</v>
          </cell>
          <cell r="AC18448">
            <v>0.83599999999999997</v>
          </cell>
        </row>
        <row r="18449">
          <cell r="C18449">
            <v>222802</v>
          </cell>
          <cell r="J18449">
            <v>4.2366367659697701E-2</v>
          </cell>
          <cell r="Q18449">
            <v>11.224242424242425</v>
          </cell>
          <cell r="AB18449">
            <v>0.12218963831867047</v>
          </cell>
          <cell r="AC18449">
            <v>0.75139999999999996</v>
          </cell>
        </row>
        <row r="18450">
          <cell r="C18450">
            <v>222816</v>
          </cell>
          <cell r="J18450">
            <v>5.3214187059699825E-2</v>
          </cell>
          <cell r="Q18450">
            <v>12.072727272727272</v>
          </cell>
          <cell r="AB18450">
            <v>0.31769305962854388</v>
          </cell>
          <cell r="AC18450">
            <v>0.76</v>
          </cell>
        </row>
        <row r="18451">
          <cell r="C18451">
            <v>222827</v>
          </cell>
          <cell r="J18451">
            <v>8.2221004383640661E-2</v>
          </cell>
          <cell r="Q18451">
            <v>11.236363636363636</v>
          </cell>
          <cell r="AB18451">
            <v>0.26881720430107298</v>
          </cell>
          <cell r="AC18451">
            <v>0.81699999999999995</v>
          </cell>
        </row>
        <row r="18452">
          <cell r="C18452">
            <v>222837</v>
          </cell>
          <cell r="J18452">
            <v>-6.1660334126031557E-2</v>
          </cell>
          <cell r="Q18452">
            <v>11.272727272727273</v>
          </cell>
          <cell r="AB18452">
            <v>0.12218963831867047</v>
          </cell>
          <cell r="AC18452">
            <v>0.76</v>
          </cell>
        </row>
        <row r="18453">
          <cell r="C18453">
            <v>222852</v>
          </cell>
          <cell r="J18453">
            <v>9.5343897234215547E-2</v>
          </cell>
          <cell r="Q18453">
            <v>11.890909090909091</v>
          </cell>
          <cell r="AB18453">
            <v>0.21994134897360884</v>
          </cell>
          <cell r="AC18453">
            <v>0.79169999999999996</v>
          </cell>
        </row>
        <row r="18454">
          <cell r="C18454">
            <v>222863</v>
          </cell>
          <cell r="J18454">
            <v>-2.4705735231229653E-3</v>
          </cell>
          <cell r="Q18454">
            <v>11.842424242424242</v>
          </cell>
          <cell r="AB18454">
            <v>7.3313782991202947E-2</v>
          </cell>
          <cell r="AC18454">
            <v>0.76</v>
          </cell>
        </row>
        <row r="18455">
          <cell r="C18455">
            <v>222874</v>
          </cell>
          <cell r="J18455">
            <v>0.26838512139055481</v>
          </cell>
          <cell r="Q18455">
            <v>11.721212121212121</v>
          </cell>
          <cell r="AB18455">
            <v>0.17106549364614135</v>
          </cell>
          <cell r="AC18455">
            <v>0.83599999999999997</v>
          </cell>
        </row>
        <row r="18456">
          <cell r="C18456">
            <v>222889</v>
          </cell>
          <cell r="J18456">
            <v>8.4078808922249948E-3</v>
          </cell>
          <cell r="Q18456">
            <v>11.587878787878788</v>
          </cell>
          <cell r="AB18456">
            <v>0.5131964809384173</v>
          </cell>
          <cell r="AC18456">
            <v>0.77900000000000003</v>
          </cell>
        </row>
        <row r="18457">
          <cell r="C18457">
            <v>222899</v>
          </cell>
          <cell r="J18457">
            <v>-1.3646612504047084E-2</v>
          </cell>
          <cell r="Q18457">
            <v>11.6</v>
          </cell>
          <cell r="AB18457">
            <v>0.56207233626588482</v>
          </cell>
          <cell r="AC18457">
            <v>0.76859999999999995</v>
          </cell>
        </row>
        <row r="18458">
          <cell r="C18458">
            <v>222910</v>
          </cell>
          <cell r="J18458">
            <v>-9.5569939290086836E-2</v>
          </cell>
          <cell r="Q18458">
            <v>11.793939393939393</v>
          </cell>
          <cell r="AB18458">
            <v>0.41544477028348226</v>
          </cell>
          <cell r="AC18458">
            <v>0.76859999999999995</v>
          </cell>
        </row>
        <row r="18459">
          <cell r="C18459">
            <v>222924</v>
          </cell>
          <cell r="J18459">
            <v>7.1946991280560368E-2</v>
          </cell>
          <cell r="Q18459">
            <v>11.539393939393939</v>
          </cell>
          <cell r="AB18459">
            <v>0.61094819159335567</v>
          </cell>
          <cell r="AC18459">
            <v>0.76680000000000004</v>
          </cell>
        </row>
        <row r="18460">
          <cell r="C18460">
            <v>222934</v>
          </cell>
          <cell r="J18460">
            <v>-8.41421062903418E-2</v>
          </cell>
          <cell r="Q18460">
            <v>11.6</v>
          </cell>
          <cell r="AB18460">
            <v>0.56207233626588482</v>
          </cell>
          <cell r="AC18460">
            <v>0.83599999999999997</v>
          </cell>
        </row>
        <row r="18461">
          <cell r="C18461">
            <v>222945</v>
          </cell>
          <cell r="J18461">
            <v>6.7044857250587953E-2</v>
          </cell>
          <cell r="Q18461">
            <v>11.696969696969697</v>
          </cell>
          <cell r="AB18461">
            <v>0.5131964809384173</v>
          </cell>
          <cell r="AC18461">
            <v>0.75139999999999996</v>
          </cell>
        </row>
        <row r="18462">
          <cell r="C18462">
            <v>222959</v>
          </cell>
          <cell r="J18462">
            <v>2.3309342183589266E-2</v>
          </cell>
          <cell r="Q18462">
            <v>11.672727272727272</v>
          </cell>
          <cell r="AB18462">
            <v>0.5131964809384173</v>
          </cell>
          <cell r="AC18462">
            <v>0.77359999999999995</v>
          </cell>
        </row>
        <row r="18463">
          <cell r="C18463">
            <v>222970</v>
          </cell>
          <cell r="J18463">
            <v>-6.8261847280117749E-2</v>
          </cell>
          <cell r="Q18463">
            <v>11.648484848484848</v>
          </cell>
          <cell r="AB18463">
            <v>0.41544477028348226</v>
          </cell>
          <cell r="AC18463">
            <v>0.83599999999999997</v>
          </cell>
        </row>
        <row r="18464">
          <cell r="C18464">
            <v>222980</v>
          </cell>
          <cell r="J18464">
            <v>-1.4554477649380004E-3</v>
          </cell>
          <cell r="Q18464">
            <v>11.854545454545455</v>
          </cell>
          <cell r="AB18464">
            <v>0.65982404692082319</v>
          </cell>
          <cell r="AC18464">
            <v>0.75139999999999996</v>
          </cell>
        </row>
        <row r="18465">
          <cell r="C18465">
            <v>222995</v>
          </cell>
          <cell r="J18465">
            <v>-0.13298963988547108</v>
          </cell>
          <cell r="Q18465">
            <v>11.854545454545455</v>
          </cell>
          <cell r="AB18465">
            <v>0.31769305962854388</v>
          </cell>
          <cell r="AC18465">
            <v>0.76</v>
          </cell>
        </row>
        <row r="18466">
          <cell r="C18466">
            <v>223006</v>
          </cell>
          <cell r="J18466">
            <v>5.7093724328009188E-2</v>
          </cell>
          <cell r="Q18466">
            <v>11.551515151515151</v>
          </cell>
          <cell r="AB18466">
            <v>0.65982404692082319</v>
          </cell>
          <cell r="AC18466">
            <v>0.77270000000000005</v>
          </cell>
        </row>
        <row r="18467">
          <cell r="C18467">
            <v>223017</v>
          </cell>
          <cell r="J18467">
            <v>3.3650292740254883E-3</v>
          </cell>
          <cell r="Q18467">
            <v>11.575757575757576</v>
          </cell>
          <cell r="AB18467">
            <v>0.61094819159335567</v>
          </cell>
          <cell r="AC18467">
            <v>0.83599999999999997</v>
          </cell>
        </row>
        <row r="18468">
          <cell r="C18468">
            <v>223027</v>
          </cell>
          <cell r="J18468">
            <v>0.1802291770186919</v>
          </cell>
          <cell r="Q18468">
            <v>11.624242424242425</v>
          </cell>
          <cell r="AB18468">
            <v>0.56207233626588482</v>
          </cell>
          <cell r="AC18468">
            <v>0.76859999999999995</v>
          </cell>
        </row>
        <row r="18469">
          <cell r="C18469">
            <v>223042</v>
          </cell>
          <cell r="J18469">
            <v>9.8682070055444271E-2</v>
          </cell>
          <cell r="Q18469">
            <v>11.2</v>
          </cell>
          <cell r="AB18469">
            <v>7.3313782991202947E-2</v>
          </cell>
          <cell r="AC18469">
            <v>0.77270000000000005</v>
          </cell>
        </row>
        <row r="18470">
          <cell r="C18470">
            <v>223053</v>
          </cell>
          <cell r="J18470">
            <v>-7.254486510029956E-2</v>
          </cell>
          <cell r="Q18470">
            <v>11.212121212121213</v>
          </cell>
          <cell r="AB18470">
            <v>0.17106549364614135</v>
          </cell>
          <cell r="AC18470">
            <v>0.74270000000000003</v>
          </cell>
        </row>
        <row r="18471">
          <cell r="C18471">
            <v>223064</v>
          </cell>
          <cell r="J18471">
            <v>0.13887339625010853</v>
          </cell>
          <cell r="Q18471">
            <v>11.369696969696969</v>
          </cell>
          <cell r="AB18471">
            <v>0.12218963831867047</v>
          </cell>
          <cell r="AC18471">
            <v>0.86450000000000005</v>
          </cell>
        </row>
        <row r="18472">
          <cell r="C18472">
            <v>223077</v>
          </cell>
          <cell r="J18472">
            <v>2.6315101049450007E-2</v>
          </cell>
          <cell r="Q18472">
            <v>11.309090909090909</v>
          </cell>
          <cell r="AB18472">
            <v>0.21994134897360548</v>
          </cell>
          <cell r="AC18472">
            <v>0.75319999999999998</v>
          </cell>
        </row>
        <row r="18473">
          <cell r="C18473">
            <v>223088</v>
          </cell>
          <cell r="J18473">
            <v>-1.519089464789225E-2</v>
          </cell>
          <cell r="Q18473">
            <v>11.32121212121212</v>
          </cell>
          <cell r="AB18473">
            <v>0.12218963831867047</v>
          </cell>
          <cell r="AC18473">
            <v>0.78590000000000004</v>
          </cell>
        </row>
        <row r="18474">
          <cell r="C18474">
            <v>223099</v>
          </cell>
          <cell r="J18474">
            <v>0.11486029413593535</v>
          </cell>
          <cell r="Q18474">
            <v>11.345454545454546</v>
          </cell>
          <cell r="AB18474">
            <v>7.3313782991199589E-2</v>
          </cell>
          <cell r="AC18474">
            <v>0.81699999999999995</v>
          </cell>
        </row>
        <row r="18475">
          <cell r="C18475">
            <v>223112</v>
          </cell>
          <cell r="J18475">
            <v>8.0352701024255069E-2</v>
          </cell>
          <cell r="Q18475">
            <v>11.054545454545455</v>
          </cell>
          <cell r="AB18475">
            <v>0.3665689149560114</v>
          </cell>
          <cell r="AC18475">
            <v>0.74539999999999995</v>
          </cell>
        </row>
        <row r="18476">
          <cell r="C18476">
            <v>223123</v>
          </cell>
          <cell r="J18476">
            <v>5.6454512530610401E-2</v>
          </cell>
          <cell r="Q18476">
            <v>11.236363636363636</v>
          </cell>
          <cell r="AB18476">
            <v>0.26881720430107636</v>
          </cell>
          <cell r="AC18476">
            <v>0.79449999999999998</v>
          </cell>
        </row>
        <row r="18477">
          <cell r="C18477">
            <v>223134</v>
          </cell>
          <cell r="J18477">
            <v>-3.3068397402402638E-4</v>
          </cell>
          <cell r="Q18477">
            <v>11.32121212121212</v>
          </cell>
          <cell r="AB18477">
            <v>0.70869990224829071</v>
          </cell>
          <cell r="AC18477">
            <v>0.87229999999999996</v>
          </cell>
        </row>
        <row r="18478">
          <cell r="C18478">
            <v>223149</v>
          </cell>
          <cell r="J18478">
            <v>0.30392314883073368</v>
          </cell>
          <cell r="Q18478">
            <v>11.927272727272728</v>
          </cell>
          <cell r="AB18478">
            <v>7.3313782991202947E-2</v>
          </cell>
          <cell r="AC18478">
            <v>0.70930000000000004</v>
          </cell>
        </row>
        <row r="18479">
          <cell r="C18479">
            <v>223159</v>
          </cell>
          <cell r="J18479">
            <v>-0.26400550558646962</v>
          </cell>
          <cell r="Q18479">
            <v>11.781818181818181</v>
          </cell>
          <cell r="AB18479">
            <v>0.21994134897360884</v>
          </cell>
          <cell r="AC18479">
            <v>0.81699999999999995</v>
          </cell>
        </row>
        <row r="18480">
          <cell r="C18480">
            <v>223170</v>
          </cell>
          <cell r="J18480">
            <v>7.9297875845465882E-2</v>
          </cell>
          <cell r="Q18480">
            <v>11.296969696969697</v>
          </cell>
          <cell r="AB18480">
            <v>7.3313782991199589E-2</v>
          </cell>
          <cell r="AC18480">
            <v>0.76859999999999995</v>
          </cell>
        </row>
        <row r="18481">
          <cell r="C18481">
            <v>223193</v>
          </cell>
          <cell r="J18481">
            <v>-0.18911518616734746</v>
          </cell>
          <cell r="Q18481">
            <v>11.381818181818181</v>
          </cell>
          <cell r="AB18481">
            <v>0.75757575757575824</v>
          </cell>
          <cell r="AC18481">
            <v>0.78890000000000005</v>
          </cell>
        </row>
        <row r="18482">
          <cell r="C18482">
            <v>223204</v>
          </cell>
          <cell r="J18482">
            <v>8.3452993107593798E-2</v>
          </cell>
          <cell r="Q18482">
            <v>11.369696969696969</v>
          </cell>
          <cell r="AB18482">
            <v>0.85532746823069661</v>
          </cell>
          <cell r="AC18482">
            <v>0.75139999999999996</v>
          </cell>
        </row>
        <row r="18483">
          <cell r="C18483">
            <v>223215</v>
          </cell>
          <cell r="J18483">
            <v>-1.6180220439760973E-3</v>
          </cell>
          <cell r="Q18483">
            <v>11.478787878787879</v>
          </cell>
          <cell r="AB18483">
            <v>0.70869990224829071</v>
          </cell>
          <cell r="AC18483">
            <v>0.76</v>
          </cell>
        </row>
        <row r="18484">
          <cell r="C18484">
            <v>223229</v>
          </cell>
          <cell r="J18484">
            <v>7.8024529434076229E-2</v>
          </cell>
          <cell r="Q18484">
            <v>11.333333333333334</v>
          </cell>
          <cell r="AB18484">
            <v>2.4437927663732074E-2</v>
          </cell>
          <cell r="AC18484">
            <v>0.82579999999999998</v>
          </cell>
        </row>
        <row r="18485">
          <cell r="C18485">
            <v>223239</v>
          </cell>
          <cell r="J18485">
            <v>0.26996944482978691</v>
          </cell>
          <cell r="Q18485">
            <v>11.43030303030303</v>
          </cell>
          <cell r="AB18485">
            <v>0.75757575757575824</v>
          </cell>
          <cell r="AC18485">
            <v>0.76</v>
          </cell>
        </row>
        <row r="18486">
          <cell r="C18486">
            <v>223250</v>
          </cell>
          <cell r="J18486">
            <v>5.4191044263372845E-2</v>
          </cell>
          <cell r="Q18486">
            <v>11.478787878787879</v>
          </cell>
          <cell r="AB18486">
            <v>0.70869990224829071</v>
          </cell>
          <cell r="AC18486">
            <v>0.75139999999999996</v>
          </cell>
        </row>
        <row r="18487">
          <cell r="C18487">
            <v>223261</v>
          </cell>
          <cell r="J18487">
            <v>2.2338515498335862</v>
          </cell>
          <cell r="Q18487">
            <v>11.551515151515151</v>
          </cell>
          <cell r="AB18487">
            <v>0.65982404692082319</v>
          </cell>
          <cell r="AC18487">
            <v>0.90249999999999997</v>
          </cell>
        </row>
        <row r="18488">
          <cell r="C18488">
            <v>223274</v>
          </cell>
          <cell r="J18488">
            <v>5.6860664583600951E-2</v>
          </cell>
          <cell r="Q18488">
            <v>11.43030303030303</v>
          </cell>
          <cell r="AB18488">
            <v>0.85532746823069661</v>
          </cell>
          <cell r="AC18488">
            <v>0.80069999999999997</v>
          </cell>
        </row>
        <row r="18489">
          <cell r="C18489">
            <v>223285</v>
          </cell>
          <cell r="J18489">
            <v>-0.33230103626968877</v>
          </cell>
          <cell r="Q18489">
            <v>11.563636363636364</v>
          </cell>
          <cell r="AB18489">
            <v>0.85532746823069661</v>
          </cell>
          <cell r="AC18489">
            <v>0.67359999999999998</v>
          </cell>
        </row>
        <row r="18490">
          <cell r="C18490">
            <v>223296</v>
          </cell>
          <cell r="J18490">
            <v>0.32058322824865115</v>
          </cell>
          <cell r="Q18490">
            <v>11.539393939393939</v>
          </cell>
          <cell r="AB18490">
            <v>0.56207233626588482</v>
          </cell>
          <cell r="AC18490">
            <v>0.67449999999999999</v>
          </cell>
        </row>
        <row r="18491">
          <cell r="C18491">
            <v>223311</v>
          </cell>
          <cell r="J18491">
            <v>-1.119162040195107</v>
          </cell>
          <cell r="Q18491">
            <v>11.309090909090909</v>
          </cell>
          <cell r="AB18491">
            <v>7.3313782991202947E-2</v>
          </cell>
          <cell r="AC18491">
            <v>0.83599999999999997</v>
          </cell>
        </row>
        <row r="18492">
          <cell r="C18492">
            <v>223321</v>
          </cell>
          <cell r="J18492">
            <v>-2.9395962665073938E-2</v>
          </cell>
          <cell r="Q18492">
            <v>11.272727272727273</v>
          </cell>
          <cell r="AB18492">
            <v>2.4437927663732074E-2</v>
          </cell>
          <cell r="AC18492">
            <v>0.75139999999999996</v>
          </cell>
        </row>
        <row r="18493">
          <cell r="C18493">
            <v>223332</v>
          </cell>
          <cell r="J18493">
            <v>-9.9248526891377864E-2</v>
          </cell>
          <cell r="Q18493">
            <v>11.357575757575757</v>
          </cell>
          <cell r="AB18493">
            <v>0.75757575757575824</v>
          </cell>
          <cell r="AC18493">
            <v>0.70820000000000005</v>
          </cell>
        </row>
        <row r="18494">
          <cell r="C18494">
            <v>223347</v>
          </cell>
          <cell r="J18494">
            <v>-5.9749756919856623E-2</v>
          </cell>
          <cell r="Q18494">
            <v>11.975757575757576</v>
          </cell>
          <cell r="AB18494">
            <v>0.21994134897360884</v>
          </cell>
          <cell r="AC18494">
            <v>0.80430000000000001</v>
          </cell>
        </row>
        <row r="18495">
          <cell r="C18495">
            <v>223358</v>
          </cell>
          <cell r="J18495">
            <v>0.32426364718573986</v>
          </cell>
          <cell r="Q18495">
            <v>11.866666666666667</v>
          </cell>
          <cell r="AB18495">
            <v>0.12218963831867047</v>
          </cell>
          <cell r="AC18495">
            <v>0.75139999999999996</v>
          </cell>
        </row>
        <row r="18496">
          <cell r="C18496">
            <v>223368</v>
          </cell>
          <cell r="J18496">
            <v>-2.0068615356276354E-2</v>
          </cell>
          <cell r="Q18496">
            <v>11.672727272727272</v>
          </cell>
          <cell r="AB18496">
            <v>0.12218963831867047</v>
          </cell>
          <cell r="AC18496">
            <v>0.81699999999999995</v>
          </cell>
        </row>
        <row r="18497">
          <cell r="C18497">
            <v>223382</v>
          </cell>
          <cell r="J18497">
            <v>0.76383075685763657</v>
          </cell>
          <cell r="Q18497">
            <v>11.793939393939393</v>
          </cell>
          <cell r="AB18497">
            <v>7.3313782991202947E-2</v>
          </cell>
          <cell r="AC18497">
            <v>0.76680000000000004</v>
          </cell>
        </row>
        <row r="18498">
          <cell r="C18498">
            <v>223393</v>
          </cell>
          <cell r="J18498">
            <v>0.11359443548576387</v>
          </cell>
          <cell r="Q18498">
            <v>11.721212121212121</v>
          </cell>
          <cell r="AB18498">
            <v>7.3313782991199589E-2</v>
          </cell>
          <cell r="AC18498">
            <v>0.74270000000000003</v>
          </cell>
        </row>
        <row r="18499">
          <cell r="C18499">
            <v>223403</v>
          </cell>
          <cell r="J18499">
            <v>-0.16850459760043002</v>
          </cell>
          <cell r="Q18499">
            <v>12.109090909090909</v>
          </cell>
          <cell r="AB18499">
            <v>0.26881720430107636</v>
          </cell>
          <cell r="AC18499">
            <v>0.83599999999999997</v>
          </cell>
        </row>
        <row r="18500">
          <cell r="C18500">
            <v>223417</v>
          </cell>
          <cell r="J18500">
            <v>0.16016419500402179</v>
          </cell>
          <cell r="Q18500">
            <v>11.733333333333333</v>
          </cell>
          <cell r="AB18500">
            <v>7.3313782991202947E-2</v>
          </cell>
          <cell r="AC18500">
            <v>0.76</v>
          </cell>
        </row>
        <row r="18501">
          <cell r="C18501">
            <v>223428</v>
          </cell>
          <cell r="J18501">
            <v>5.9146986487874642E-3</v>
          </cell>
          <cell r="Q18501">
            <v>11.806060606060607</v>
          </cell>
          <cell r="AB18501">
            <v>0.31769305962854388</v>
          </cell>
          <cell r="AC18501">
            <v>0.75139999999999996</v>
          </cell>
        </row>
        <row r="18502">
          <cell r="C18502">
            <v>223439</v>
          </cell>
          <cell r="J18502">
            <v>3.8221148539591354E-2</v>
          </cell>
          <cell r="Q18502">
            <v>11.757575757575758</v>
          </cell>
          <cell r="AB18502">
            <v>7.3313782991202947E-2</v>
          </cell>
          <cell r="AC18502">
            <v>0.81699999999999995</v>
          </cell>
        </row>
        <row r="18503">
          <cell r="C18503">
            <v>223463</v>
          </cell>
          <cell r="J18503">
            <v>-9.5290129230351184E-2</v>
          </cell>
          <cell r="Q18503">
            <v>11.745454545454546</v>
          </cell>
          <cell r="AB18503">
            <v>0.46432062561094978</v>
          </cell>
          <cell r="AC18503">
            <v>0.78280000000000005</v>
          </cell>
        </row>
        <row r="18504">
          <cell r="C18504">
            <v>223474</v>
          </cell>
          <cell r="J18504">
            <v>-6.5865057374145053E-2</v>
          </cell>
          <cell r="Q18504">
            <v>11.76969696969697</v>
          </cell>
          <cell r="AB18504">
            <v>0.61094819159335567</v>
          </cell>
          <cell r="AC18504">
            <v>0.75139999999999996</v>
          </cell>
        </row>
        <row r="18505">
          <cell r="C18505">
            <v>223485</v>
          </cell>
          <cell r="J18505">
            <v>0.27127514100217098</v>
          </cell>
          <cell r="Q18505">
            <v>11.83030303030303</v>
          </cell>
          <cell r="AB18505">
            <v>0.46432062561094978</v>
          </cell>
          <cell r="AC18505">
            <v>0.76</v>
          </cell>
        </row>
        <row r="18506">
          <cell r="C18506">
            <v>223495</v>
          </cell>
          <cell r="J18506">
            <v>-1.0188393822746278E-2</v>
          </cell>
          <cell r="Q18506">
            <v>11.878787878787879</v>
          </cell>
          <cell r="AB18506">
            <v>0.31769305962854388</v>
          </cell>
          <cell r="AC18506">
            <v>0.81699999999999995</v>
          </cell>
        </row>
        <row r="18507">
          <cell r="C18507">
            <v>223510</v>
          </cell>
          <cell r="J18507">
            <v>-0.16693194763024621</v>
          </cell>
          <cell r="Q18507">
            <v>11.333333333333334</v>
          </cell>
          <cell r="AB18507">
            <v>0.31769305962854388</v>
          </cell>
          <cell r="AC18507">
            <v>0.75370000000000004</v>
          </cell>
        </row>
        <row r="18508">
          <cell r="C18508">
            <v>223520</v>
          </cell>
          <cell r="J18508">
            <v>2.6019666006291686E-2</v>
          </cell>
          <cell r="Q18508">
            <v>11.224242424242425</v>
          </cell>
          <cell r="AB18508">
            <v>2.443792766373544E-2</v>
          </cell>
          <cell r="AC18508">
            <v>0.83599999999999997</v>
          </cell>
        </row>
        <row r="18509">
          <cell r="C18509">
            <v>223531</v>
          </cell>
          <cell r="J18509">
            <v>0.12099230978511599</v>
          </cell>
          <cell r="Q18509">
            <v>11.357575757575757</v>
          </cell>
          <cell r="AB18509">
            <v>0.31769305962854388</v>
          </cell>
          <cell r="AC18509">
            <v>0.74270000000000003</v>
          </cell>
        </row>
        <row r="18510">
          <cell r="C18510">
            <v>223546</v>
          </cell>
          <cell r="J18510">
            <v>0.14370848079496312</v>
          </cell>
          <cell r="Q18510">
            <v>11.648484848484848</v>
          </cell>
          <cell r="AB18510">
            <v>2.4437927663732074E-2</v>
          </cell>
          <cell r="AC18510">
            <v>0.79169999999999996</v>
          </cell>
        </row>
        <row r="18511">
          <cell r="C18511">
            <v>223557</v>
          </cell>
          <cell r="J18511">
            <v>5.0873044504571752E-2</v>
          </cell>
          <cell r="Q18511">
            <v>11.987878787878788</v>
          </cell>
          <cell r="AB18511">
            <v>7.3313782991199589E-2</v>
          </cell>
          <cell r="AC18511">
            <v>0.75139999999999996</v>
          </cell>
        </row>
        <row r="18512">
          <cell r="C18512">
            <v>223568</v>
          </cell>
          <cell r="J18512">
            <v>-7.0486827143513509E-2</v>
          </cell>
          <cell r="Q18512">
            <v>11.854545454545455</v>
          </cell>
          <cell r="AB18512">
            <v>0.31769305962854388</v>
          </cell>
          <cell r="AC18512">
            <v>0.83599999999999997</v>
          </cell>
        </row>
        <row r="18513">
          <cell r="C18513">
            <v>223582</v>
          </cell>
          <cell r="J18513">
            <v>-8.2468278472505929E-2</v>
          </cell>
          <cell r="Q18513">
            <v>11.781818181818181</v>
          </cell>
          <cell r="AB18513">
            <v>0.46432062561094978</v>
          </cell>
          <cell r="AC18513">
            <v>0.77900000000000003</v>
          </cell>
        </row>
        <row r="18514">
          <cell r="C18514">
            <v>223593</v>
          </cell>
          <cell r="J18514">
            <v>-2.4092509737842605E-2</v>
          </cell>
          <cell r="Q18514">
            <v>11.83030303030303</v>
          </cell>
          <cell r="AB18514">
            <v>0.31769305962854388</v>
          </cell>
          <cell r="AC18514">
            <v>0.75139999999999996</v>
          </cell>
        </row>
        <row r="18515">
          <cell r="C18515">
            <v>223604</v>
          </cell>
          <cell r="J18515">
            <v>0.11802683420881444</v>
          </cell>
          <cell r="Q18515">
            <v>11.987878787878788</v>
          </cell>
          <cell r="AB18515">
            <v>0.21994134897360884</v>
          </cell>
          <cell r="AC18515">
            <v>0.75139999999999996</v>
          </cell>
        </row>
        <row r="18516">
          <cell r="C18516">
            <v>223618</v>
          </cell>
          <cell r="J18516">
            <v>-3.8593262851359E-2</v>
          </cell>
          <cell r="Q18516">
            <v>11.878787878787879</v>
          </cell>
          <cell r="AB18516">
            <v>0.61094819159335567</v>
          </cell>
          <cell r="AC18516">
            <v>0.81120000000000003</v>
          </cell>
        </row>
        <row r="18517">
          <cell r="C18517">
            <v>223628</v>
          </cell>
          <cell r="J18517">
            <v>0.12882682487980723</v>
          </cell>
          <cell r="Q18517">
            <v>11.878787878787879</v>
          </cell>
          <cell r="AB18517">
            <v>0.46432062561094978</v>
          </cell>
          <cell r="AC18517">
            <v>0.76</v>
          </cell>
        </row>
        <row r="18518">
          <cell r="C18518">
            <v>223639</v>
          </cell>
          <cell r="J18518">
            <v>3.1748632622562667E-2</v>
          </cell>
          <cell r="Q18518">
            <v>12</v>
          </cell>
          <cell r="AB18518">
            <v>0.21994134897360884</v>
          </cell>
          <cell r="AC18518">
            <v>0.76</v>
          </cell>
        </row>
        <row r="18519">
          <cell r="C18519">
            <v>223653</v>
          </cell>
          <cell r="J18519">
            <v>0.20314268205136621</v>
          </cell>
          <cell r="Q18519">
            <v>11.878787878787879</v>
          </cell>
          <cell r="AB18519">
            <v>0.3665689149560114</v>
          </cell>
          <cell r="AC18519">
            <v>0.84040000000000004</v>
          </cell>
        </row>
        <row r="18520">
          <cell r="C18520">
            <v>223663</v>
          </cell>
          <cell r="J18520">
            <v>6.0793646949973024E-2</v>
          </cell>
          <cell r="Q18520">
            <v>11.878787878787879</v>
          </cell>
          <cell r="AB18520">
            <v>0.31769305962854388</v>
          </cell>
          <cell r="AC18520">
            <v>0.82650000000000001</v>
          </cell>
        </row>
        <row r="18521">
          <cell r="C18521">
            <v>223674</v>
          </cell>
          <cell r="J18521">
            <v>8.5507504831905834E-2</v>
          </cell>
          <cell r="Q18521">
            <v>11.951515151515151</v>
          </cell>
          <cell r="AB18521">
            <v>0.26881720430107636</v>
          </cell>
          <cell r="AC18521">
            <v>0.75139999999999996</v>
          </cell>
        </row>
        <row r="18522">
          <cell r="C18522">
            <v>223689</v>
          </cell>
          <cell r="J18522">
            <v>1.4161631583327505E-2</v>
          </cell>
          <cell r="Q18522">
            <v>11.49090909090909</v>
          </cell>
          <cell r="AB18522">
            <v>0.80645161290322576</v>
          </cell>
          <cell r="AC18522">
            <v>0.79169999999999996</v>
          </cell>
        </row>
        <row r="18523">
          <cell r="C18523">
            <v>223700</v>
          </cell>
          <cell r="J18523">
            <v>-3.466961239869093E-2</v>
          </cell>
          <cell r="Q18523">
            <v>11.515151515151516</v>
          </cell>
          <cell r="AB18523">
            <v>0.90420332355816413</v>
          </cell>
          <cell r="AC18523">
            <v>0.76859999999999995</v>
          </cell>
        </row>
        <row r="18524">
          <cell r="C18524">
            <v>223710</v>
          </cell>
          <cell r="J18524">
            <v>0.17607051932235862</v>
          </cell>
          <cell r="Q18524">
            <v>11.624242424242425</v>
          </cell>
          <cell r="AB18524">
            <v>0.56207233626588482</v>
          </cell>
          <cell r="AC18524">
            <v>0.84550000000000003</v>
          </cell>
        </row>
        <row r="18525">
          <cell r="C18525">
            <v>223725</v>
          </cell>
          <cell r="J18525">
            <v>0.12669979867530046</v>
          </cell>
          <cell r="Q18525">
            <v>11.309090909090909</v>
          </cell>
          <cell r="AB18525">
            <v>0.80645161290322576</v>
          </cell>
          <cell r="AC18525">
            <v>0.77270000000000005</v>
          </cell>
        </row>
        <row r="18526">
          <cell r="C18526">
            <v>223736</v>
          </cell>
          <cell r="J18526">
            <v>-0.32216779817518848</v>
          </cell>
          <cell r="Q18526">
            <v>11.43030303030303</v>
          </cell>
          <cell r="AB18526">
            <v>1.0019550342130992</v>
          </cell>
          <cell r="AC18526">
            <v>0.75139999999999996</v>
          </cell>
        </row>
        <row r="18527">
          <cell r="C18527">
            <v>223747</v>
          </cell>
          <cell r="J18527">
            <v>-5.2820152231193518E-2</v>
          </cell>
          <cell r="Q18527">
            <v>11.515151515151516</v>
          </cell>
          <cell r="AB18527">
            <v>0.56207233626588482</v>
          </cell>
          <cell r="AC18527">
            <v>0.83599999999999997</v>
          </cell>
        </row>
        <row r="18528">
          <cell r="C18528">
            <v>223757</v>
          </cell>
          <cell r="J18528">
            <v>0.21594820847008478</v>
          </cell>
          <cell r="Q18528">
            <v>11.551515151515151</v>
          </cell>
          <cell r="AB18528">
            <v>0.56207233626588482</v>
          </cell>
          <cell r="AC18528">
            <v>0.83599999999999997</v>
          </cell>
        </row>
        <row r="18529">
          <cell r="C18529">
            <v>223771</v>
          </cell>
          <cell r="J18529">
            <v>-2.6177510187638475E-2</v>
          </cell>
          <cell r="Q18529">
            <v>11.406060606060606</v>
          </cell>
          <cell r="AB18529">
            <v>0.90420332355816413</v>
          </cell>
          <cell r="AC18529">
            <v>0.77359999999999995</v>
          </cell>
        </row>
        <row r="18530">
          <cell r="C18530">
            <v>223782</v>
          </cell>
          <cell r="J18530">
            <v>8.5714569705620747E-2</v>
          </cell>
          <cell r="Q18530">
            <v>11.454545454545455</v>
          </cell>
          <cell r="AB18530">
            <v>0.75757575757575824</v>
          </cell>
          <cell r="AC18530">
            <v>0.74270000000000003</v>
          </cell>
        </row>
        <row r="18531">
          <cell r="C18531">
            <v>223793</v>
          </cell>
          <cell r="J18531">
            <v>-5.4116904606349436E-2</v>
          </cell>
          <cell r="Q18531">
            <v>11.563636363636364</v>
          </cell>
          <cell r="AB18531">
            <v>0.61094819159335567</v>
          </cell>
          <cell r="AC18531">
            <v>0.82650000000000001</v>
          </cell>
        </row>
        <row r="18532">
          <cell r="C18532">
            <v>223806</v>
          </cell>
          <cell r="J18532">
            <v>-2.9453178705477256E-2</v>
          </cell>
          <cell r="Q18532">
            <v>11.357575757575757</v>
          </cell>
          <cell r="AB18532">
            <v>0.17106549364614135</v>
          </cell>
          <cell r="AC18532">
            <v>0.77359999999999995</v>
          </cell>
        </row>
        <row r="18533">
          <cell r="C18533">
            <v>223817</v>
          </cell>
          <cell r="J18533">
            <v>-8.5440685304440933E-2</v>
          </cell>
          <cell r="Q18533">
            <v>11.393939393939394</v>
          </cell>
          <cell r="AB18533">
            <v>0.90420332355816413</v>
          </cell>
          <cell r="AC18533">
            <v>0.76</v>
          </cell>
        </row>
        <row r="18534">
          <cell r="C18534">
            <v>223828</v>
          </cell>
          <cell r="J18534">
            <v>0.14763939055692177</v>
          </cell>
          <cell r="Q18534">
            <v>11.442424242424243</v>
          </cell>
          <cell r="AB18534">
            <v>0.65982404692082319</v>
          </cell>
          <cell r="AC18534">
            <v>0.76</v>
          </cell>
        </row>
        <row r="18535">
          <cell r="C18535">
            <v>223843</v>
          </cell>
          <cell r="J18535">
            <v>2.6943695404149537E-2</v>
          </cell>
          <cell r="Q18535">
            <v>11.781818181818181</v>
          </cell>
          <cell r="AB18535">
            <v>0.21994134897360884</v>
          </cell>
          <cell r="AC18535">
            <v>0.82789999999999997</v>
          </cell>
        </row>
        <row r="18536">
          <cell r="C18536">
            <v>223853</v>
          </cell>
          <cell r="J18536">
            <v>6.1903866742412106E-3</v>
          </cell>
          <cell r="Q18536">
            <v>11.745454545454546</v>
          </cell>
          <cell r="AB18536">
            <v>0.3665689149560114</v>
          </cell>
          <cell r="AC18536">
            <v>0.76</v>
          </cell>
        </row>
        <row r="18537">
          <cell r="C18537">
            <v>223864</v>
          </cell>
          <cell r="J18537">
            <v>0.28059261586786022</v>
          </cell>
          <cell r="Q18537">
            <v>11.369696969696969</v>
          </cell>
          <cell r="AB18537">
            <v>0.17106549364614135</v>
          </cell>
          <cell r="AC18537">
            <v>0.76</v>
          </cell>
        </row>
        <row r="18538">
          <cell r="C18538">
            <v>223879</v>
          </cell>
          <cell r="J18538">
            <v>6.4650163407273809E-2</v>
          </cell>
          <cell r="Q18538">
            <v>11.721212121212121</v>
          </cell>
          <cell r="AB18538">
            <v>2.443792766373544E-2</v>
          </cell>
          <cell r="AC18538">
            <v>0.79169999999999996</v>
          </cell>
        </row>
        <row r="18539">
          <cell r="C18539">
            <v>223890</v>
          </cell>
          <cell r="J18539">
            <v>-0.12342609869989474</v>
          </cell>
          <cell r="Q18539">
            <v>11.842424242424242</v>
          </cell>
          <cell r="AB18539">
            <v>0.17106549364613796</v>
          </cell>
          <cell r="AC18539">
            <v>0.84550000000000003</v>
          </cell>
        </row>
        <row r="18540">
          <cell r="C18540">
            <v>223900</v>
          </cell>
          <cell r="J18540">
            <v>-0.13355329131069382</v>
          </cell>
          <cell r="Q18540">
            <v>11.733333333333333</v>
          </cell>
          <cell r="AB18540">
            <v>0.26881720430107636</v>
          </cell>
          <cell r="AC18540">
            <v>0.75139999999999996</v>
          </cell>
        </row>
        <row r="18541">
          <cell r="C18541">
            <v>223914</v>
          </cell>
          <cell r="J18541">
            <v>0.13500196554419119</v>
          </cell>
          <cell r="Q18541">
            <v>11.709090909090909</v>
          </cell>
          <cell r="AB18541">
            <v>0.17106549364614135</v>
          </cell>
          <cell r="AC18541">
            <v>0.77359999999999995</v>
          </cell>
        </row>
        <row r="18542">
          <cell r="C18542">
            <v>223925</v>
          </cell>
          <cell r="J18542">
            <v>-0.12423166768700966</v>
          </cell>
          <cell r="Q18542">
            <v>12.072727272727272</v>
          </cell>
          <cell r="AB18542">
            <v>2.443792766373544E-2</v>
          </cell>
          <cell r="AC18542">
            <v>0.76</v>
          </cell>
        </row>
        <row r="18543">
          <cell r="C18543">
            <v>223936</v>
          </cell>
          <cell r="J18543">
            <v>-2.3968013688092427E-2</v>
          </cell>
          <cell r="Q18543">
            <v>11.745454545454546</v>
          </cell>
          <cell r="AB18543">
            <v>0.12218963831867047</v>
          </cell>
          <cell r="AC18543">
            <v>0.84550000000000003</v>
          </cell>
        </row>
        <row r="18544">
          <cell r="C18544">
            <v>223949</v>
          </cell>
          <cell r="J18544">
            <v>-2.7791523011904573E-2</v>
          </cell>
          <cell r="Q18544">
            <v>11.890909090909091</v>
          </cell>
          <cell r="AB18544">
            <v>0.41544477028348226</v>
          </cell>
          <cell r="AC18544">
            <v>0.78039999999999998</v>
          </cell>
        </row>
        <row r="18545">
          <cell r="C18545">
            <v>223960</v>
          </cell>
          <cell r="J18545">
            <v>1.9241753776455539E-2</v>
          </cell>
          <cell r="Q18545">
            <v>11.709090909090909</v>
          </cell>
          <cell r="AB18545">
            <v>0.17106549364614135</v>
          </cell>
          <cell r="AC18545">
            <v>0.74270000000000003</v>
          </cell>
        </row>
        <row r="18546">
          <cell r="C18546">
            <v>223971</v>
          </cell>
          <cell r="J18546">
            <v>-0.11550670929027973</v>
          </cell>
          <cell r="Q18546">
            <v>12.036363636363637</v>
          </cell>
          <cell r="AB18546">
            <v>2.4437927663732074E-2</v>
          </cell>
          <cell r="AC18546">
            <v>0.76</v>
          </cell>
        </row>
        <row r="18547">
          <cell r="C18547">
            <v>223981</v>
          </cell>
          <cell r="J18547">
            <v>4.7561831499880469E-2</v>
          </cell>
          <cell r="Q18547">
            <v>11.963636363636363</v>
          </cell>
          <cell r="AB18547">
            <v>2.4437927663732074E-2</v>
          </cell>
          <cell r="AC18547">
            <v>0.82650000000000001</v>
          </cell>
        </row>
        <row r="18548">
          <cell r="C18548">
            <v>223997</v>
          </cell>
          <cell r="J18548">
            <v>-0.15757433476511906</v>
          </cell>
          <cell r="Q18548">
            <v>11.563636363636364</v>
          </cell>
          <cell r="AB18548">
            <v>0.70869990224829071</v>
          </cell>
          <cell r="AC18548">
            <v>0.79169999999999996</v>
          </cell>
        </row>
        <row r="18549">
          <cell r="C18549">
            <v>224007</v>
          </cell>
          <cell r="J18549">
            <v>-1.2181796827521296E-2</v>
          </cell>
          <cell r="Q18549">
            <v>11.696969696969697</v>
          </cell>
          <cell r="AB18549">
            <v>0.5131964809384173</v>
          </cell>
          <cell r="AC18549">
            <v>0.76</v>
          </cell>
        </row>
        <row r="18550">
          <cell r="C18550">
            <v>224018</v>
          </cell>
          <cell r="J18550">
            <v>-0.13604946576785792</v>
          </cell>
          <cell r="Q18550">
            <v>11.757575757575758</v>
          </cell>
          <cell r="AB18550">
            <v>0.3665689149560114</v>
          </cell>
          <cell r="AC18550">
            <v>0.74270000000000003</v>
          </cell>
        </row>
        <row r="18551">
          <cell r="C18551">
            <v>224033</v>
          </cell>
          <cell r="J18551">
            <v>-0.28439947253723474</v>
          </cell>
          <cell r="Q18551">
            <v>11.418181818181818</v>
          </cell>
          <cell r="AB18551">
            <v>0.12218963831867047</v>
          </cell>
          <cell r="AC18551">
            <v>0.79800000000000004</v>
          </cell>
        </row>
        <row r="18552">
          <cell r="C18552">
            <v>224043</v>
          </cell>
          <cell r="J18552">
            <v>4.6769786758309451E-2</v>
          </cell>
          <cell r="Q18552">
            <v>11.418181818181818</v>
          </cell>
          <cell r="AB18552">
            <v>0.80645161290322576</v>
          </cell>
          <cell r="AC18552">
            <v>0.81699999999999995</v>
          </cell>
        </row>
        <row r="18553">
          <cell r="C18553">
            <v>224054</v>
          </cell>
          <cell r="J18553">
            <v>-3.0005343515920657E-2</v>
          </cell>
          <cell r="Q18553">
            <v>11.527272727272727</v>
          </cell>
          <cell r="AB18553">
            <v>0.65982404692082319</v>
          </cell>
          <cell r="AC18553">
            <v>0.77729999999999999</v>
          </cell>
        </row>
        <row r="18554">
          <cell r="C18554">
            <v>224068</v>
          </cell>
          <cell r="J18554">
            <v>-0.16278158876360038</v>
          </cell>
          <cell r="Q18554">
            <v>11.49090909090909</v>
          </cell>
          <cell r="AB18554">
            <v>0.95307917888563165</v>
          </cell>
          <cell r="AC18554">
            <v>0.73960000000000004</v>
          </cell>
        </row>
        <row r="18555">
          <cell r="C18555">
            <v>224078</v>
          </cell>
          <cell r="J18555">
            <v>6.8693054737035908E-2</v>
          </cell>
          <cell r="Q18555">
            <v>11.466666666666667</v>
          </cell>
          <cell r="AB18555">
            <v>1.0019550342130992</v>
          </cell>
          <cell r="AC18555">
            <v>0.76949999999999996</v>
          </cell>
        </row>
        <row r="18556">
          <cell r="C18556">
            <v>224089</v>
          </cell>
          <cell r="J18556">
            <v>8.6520691355277179E-2</v>
          </cell>
          <cell r="Q18556">
            <v>11.854545454545455</v>
          </cell>
          <cell r="AB18556">
            <v>0.41544477028348226</v>
          </cell>
          <cell r="AC18556">
            <v>0.8377</v>
          </cell>
        </row>
        <row r="18557">
          <cell r="C18557">
            <v>224103</v>
          </cell>
          <cell r="J18557">
            <v>-0.23174952120711545</v>
          </cell>
          <cell r="Q18557">
            <v>11.696969696969697</v>
          </cell>
          <cell r="AB18557">
            <v>0.65982404692082319</v>
          </cell>
          <cell r="AC18557">
            <v>0.79649999999999999</v>
          </cell>
        </row>
        <row r="18558">
          <cell r="C18558">
            <v>224113</v>
          </cell>
          <cell r="J18558">
            <v>1.0328483897072971E-3</v>
          </cell>
          <cell r="Q18558">
            <v>11.890909090909091</v>
          </cell>
          <cell r="AB18558">
            <v>0.41544477028348226</v>
          </cell>
          <cell r="AC18558">
            <v>0.83599999999999997</v>
          </cell>
        </row>
        <row r="18559">
          <cell r="C18559">
            <v>224124</v>
          </cell>
          <cell r="J18559">
            <v>3.5046988055729145E-3</v>
          </cell>
          <cell r="Q18559">
            <v>11.939393939393939</v>
          </cell>
          <cell r="AB18559">
            <v>0.21994134897360884</v>
          </cell>
          <cell r="AC18559">
            <v>0.76</v>
          </cell>
        </row>
        <row r="18560">
          <cell r="C18560">
            <v>224149</v>
          </cell>
          <cell r="J18560">
            <v>5.126096540118219E-2</v>
          </cell>
          <cell r="Q18560">
            <v>12.024242424242424</v>
          </cell>
          <cell r="AB18560">
            <v>0.21994134897360548</v>
          </cell>
          <cell r="AC18560">
            <v>0.78659999999999997</v>
          </cell>
        </row>
        <row r="18561">
          <cell r="C18561">
            <v>224160</v>
          </cell>
          <cell r="J18561">
            <v>-5.4359345285016403E-2</v>
          </cell>
          <cell r="Q18561">
            <v>11.357575757575757</v>
          </cell>
          <cell r="AB18561">
            <v>0.26881720430107636</v>
          </cell>
          <cell r="AC18561">
            <v>0.75139999999999996</v>
          </cell>
        </row>
        <row r="18562">
          <cell r="C18562">
            <v>224171</v>
          </cell>
          <cell r="J18562">
            <v>-7.294362112702224E-2</v>
          </cell>
          <cell r="Q18562">
            <v>11.272727272727273</v>
          </cell>
          <cell r="AB18562">
            <v>0.17106549364613796</v>
          </cell>
          <cell r="AC18562">
            <v>0.83599999999999997</v>
          </cell>
        </row>
        <row r="18563">
          <cell r="C18563">
            <v>224184</v>
          </cell>
          <cell r="J18563">
            <v>-3.0432643780617497E-2</v>
          </cell>
          <cell r="Q18563">
            <v>11.369696969696969</v>
          </cell>
          <cell r="AB18563">
            <v>0.21994134897360884</v>
          </cell>
          <cell r="AC18563">
            <v>0.76</v>
          </cell>
        </row>
        <row r="18564">
          <cell r="C18564">
            <v>224195</v>
          </cell>
          <cell r="J18564">
            <v>-0.14094336374378535</v>
          </cell>
          <cell r="Q18564">
            <v>11.43030303030303</v>
          </cell>
          <cell r="AB18564">
            <v>0.85532746823069661</v>
          </cell>
          <cell r="AC18564">
            <v>0.76</v>
          </cell>
        </row>
        <row r="18565">
          <cell r="C18565">
            <v>224205</v>
          </cell>
          <cell r="J18565">
            <v>-2.3064505838879867E-2</v>
          </cell>
          <cell r="Q18565">
            <v>11.503030303030304</v>
          </cell>
          <cell r="AB18565">
            <v>0.80645161290322576</v>
          </cell>
          <cell r="AC18565">
            <v>0.82650000000000001</v>
          </cell>
        </row>
        <row r="18566">
          <cell r="C18566">
            <v>224219</v>
          </cell>
          <cell r="J18566">
            <v>3.7576908396756536E-2</v>
          </cell>
          <cell r="Q18566">
            <v>11.6</v>
          </cell>
          <cell r="AB18566">
            <v>0.65982404692082319</v>
          </cell>
          <cell r="AC18566">
            <v>0.76</v>
          </cell>
        </row>
        <row r="18567">
          <cell r="C18567">
            <v>224230</v>
          </cell>
          <cell r="J18567">
            <v>-0.8873262490118492</v>
          </cell>
          <cell r="Q18567">
            <v>11.43030303030303</v>
          </cell>
          <cell r="AB18567">
            <v>0.65982404692082319</v>
          </cell>
          <cell r="AC18567">
            <v>0.84140000000000004</v>
          </cell>
        </row>
        <row r="18568">
          <cell r="C18568">
            <v>224241</v>
          </cell>
          <cell r="J18568">
            <v>-0.54815303761658285</v>
          </cell>
          <cell r="Q18568">
            <v>11.551515151515151</v>
          </cell>
          <cell r="AB18568">
            <v>0.65982404692082319</v>
          </cell>
          <cell r="AC18568">
            <v>0.85499999999999998</v>
          </cell>
        </row>
        <row r="18569">
          <cell r="C18569">
            <v>224251</v>
          </cell>
          <cell r="J18569">
            <v>-0.28048697577319182</v>
          </cell>
          <cell r="Q18569">
            <v>11.6</v>
          </cell>
          <cell r="AB18569">
            <v>0.61094819159335567</v>
          </cell>
          <cell r="AC18569">
            <v>0.66500000000000004</v>
          </cell>
        </row>
        <row r="18570">
          <cell r="C18570">
            <v>224265</v>
          </cell>
          <cell r="J18570">
            <v>-0.73669399417874715</v>
          </cell>
          <cell r="Q18570">
            <v>11.503030303030304</v>
          </cell>
          <cell r="AB18570">
            <v>0.61094819159335567</v>
          </cell>
          <cell r="AC18570">
            <v>0.67859999999999998</v>
          </cell>
        </row>
        <row r="18571">
          <cell r="C18571">
            <v>224276</v>
          </cell>
          <cell r="J18571">
            <v>-1.1950645289457036</v>
          </cell>
          <cell r="Q18571">
            <v>11.575757575757576</v>
          </cell>
          <cell r="AB18571">
            <v>0.70869990224829071</v>
          </cell>
          <cell r="AC18571">
            <v>0.874</v>
          </cell>
        </row>
        <row r="18572">
          <cell r="C18572">
            <v>224286</v>
          </cell>
          <cell r="J18572">
            <v>-0.75602848990895666</v>
          </cell>
          <cell r="Q18572">
            <v>11.6</v>
          </cell>
          <cell r="AB18572">
            <v>0.61094819159335567</v>
          </cell>
          <cell r="AC18572">
            <v>0.73409999999999997</v>
          </cell>
        </row>
        <row r="18573">
          <cell r="C18573">
            <v>224300</v>
          </cell>
          <cell r="J18573">
            <v>-0.2963573055301687</v>
          </cell>
          <cell r="Q18573">
            <v>11.563636363636364</v>
          </cell>
          <cell r="AB18573">
            <v>0.75757575757575824</v>
          </cell>
          <cell r="AC18573">
            <v>0.71930000000000005</v>
          </cell>
        </row>
        <row r="18574">
          <cell r="C18574">
            <v>224311</v>
          </cell>
          <cell r="J18574">
            <v>-0.75195531810122418</v>
          </cell>
          <cell r="Q18574">
            <v>11.648484848484848</v>
          </cell>
          <cell r="AB18574">
            <v>0.70869990224829071</v>
          </cell>
          <cell r="AC18574">
            <v>0.78590000000000004</v>
          </cell>
        </row>
        <row r="18575">
          <cell r="C18575">
            <v>224321</v>
          </cell>
          <cell r="J18575">
            <v>-0.82586022032588779</v>
          </cell>
          <cell r="Q18575">
            <v>11.648484848484848</v>
          </cell>
          <cell r="AB18575">
            <v>0.65982404692082319</v>
          </cell>
          <cell r="AC18575">
            <v>0.82650000000000001</v>
          </cell>
        </row>
        <row r="18576">
          <cell r="C18576">
            <v>224335</v>
          </cell>
          <cell r="J18576">
            <v>-0.24602445170396159</v>
          </cell>
          <cell r="Q18576">
            <v>11.563636363636364</v>
          </cell>
          <cell r="AB18576">
            <v>0.70869990224829071</v>
          </cell>
          <cell r="AC18576">
            <v>0.74639999999999995</v>
          </cell>
        </row>
        <row r="18577">
          <cell r="C18577">
            <v>224346</v>
          </cell>
          <cell r="J18577">
            <v>-0.11898991904751632</v>
          </cell>
          <cell r="Q18577">
            <v>11.672727272727272</v>
          </cell>
          <cell r="AB18577">
            <v>0.61094819159335567</v>
          </cell>
          <cell r="AC18577">
            <v>0.75139999999999996</v>
          </cell>
        </row>
        <row r="18578">
          <cell r="C18578">
            <v>224357</v>
          </cell>
          <cell r="J18578">
            <v>-0.2344558409659232</v>
          </cell>
          <cell r="Q18578">
            <v>11.733333333333333</v>
          </cell>
          <cell r="AB18578">
            <v>0.46432062561094978</v>
          </cell>
          <cell r="AC18578">
            <v>0.81699999999999995</v>
          </cell>
        </row>
        <row r="18579">
          <cell r="C18579">
            <v>224370</v>
          </cell>
          <cell r="J18579">
            <v>-0.22570424290008972</v>
          </cell>
          <cell r="Q18579">
            <v>11.733333333333333</v>
          </cell>
          <cell r="AB18579">
            <v>0.41544477028348226</v>
          </cell>
          <cell r="AC18579">
            <v>0.76680000000000004</v>
          </cell>
        </row>
        <row r="18580">
          <cell r="C18580">
            <v>224381</v>
          </cell>
          <cell r="J18580">
            <v>0.2791852565707309</v>
          </cell>
          <cell r="Q18580">
            <v>11.818181818181818</v>
          </cell>
          <cell r="AB18580">
            <v>0.3665689149560114</v>
          </cell>
          <cell r="AC18580">
            <v>0.75139999999999996</v>
          </cell>
        </row>
        <row r="18581">
          <cell r="C18581">
            <v>224392</v>
          </cell>
          <cell r="J18581">
            <v>7.367688613749479E-2</v>
          </cell>
          <cell r="Q18581">
            <v>11.939393939393939</v>
          </cell>
          <cell r="AB18581">
            <v>0.3665689149560114</v>
          </cell>
          <cell r="AC18581">
            <v>0.82650000000000001</v>
          </cell>
        </row>
        <row r="18582">
          <cell r="C18582">
            <v>224405</v>
          </cell>
          <cell r="J18582">
            <v>-8.4730462978177101E-2</v>
          </cell>
          <cell r="Q18582">
            <v>11.890909090909091</v>
          </cell>
          <cell r="AB18582">
            <v>0.17106549364614135</v>
          </cell>
          <cell r="AC18582">
            <v>0.75319999999999998</v>
          </cell>
        </row>
        <row r="18583">
          <cell r="C18583">
            <v>224416</v>
          </cell>
          <cell r="J18583">
            <v>0.15190003500208249</v>
          </cell>
          <cell r="Q18583">
            <v>11.939393939393939</v>
          </cell>
          <cell r="AB18583">
            <v>0.17106549364614135</v>
          </cell>
          <cell r="AC18583">
            <v>0.75139999999999996</v>
          </cell>
        </row>
        <row r="18584">
          <cell r="C18584">
            <v>224427</v>
          </cell>
          <cell r="J18584">
            <v>-0.15443254620439717</v>
          </cell>
          <cell r="Q18584">
            <v>11.793939393939393</v>
          </cell>
          <cell r="AB18584">
            <v>0.21994134897360884</v>
          </cell>
          <cell r="AC18584">
            <v>0.83599999999999997</v>
          </cell>
        </row>
        <row r="18585">
          <cell r="C18585">
            <v>224442</v>
          </cell>
          <cell r="J18585">
            <v>-0.12670609586116832</v>
          </cell>
          <cell r="Q18585">
            <v>11.563636363636364</v>
          </cell>
          <cell r="AB18585">
            <v>0.70869990224829071</v>
          </cell>
          <cell r="AC18585">
            <v>0.7853</v>
          </cell>
        </row>
        <row r="18586">
          <cell r="C18586">
            <v>224452</v>
          </cell>
          <cell r="J18586">
            <v>0.20940585172044557</v>
          </cell>
          <cell r="Q18586">
            <v>11.721212121212121</v>
          </cell>
          <cell r="AB18586">
            <v>0.5131964809384173</v>
          </cell>
          <cell r="AC18586">
            <v>0.75139999999999996</v>
          </cell>
        </row>
        <row r="18587">
          <cell r="C18587">
            <v>224463</v>
          </cell>
          <cell r="J18587">
            <v>4.0330423799382231E-2</v>
          </cell>
          <cell r="Q18587">
            <v>11.842424242424242</v>
          </cell>
          <cell r="AB18587">
            <v>0.31769305962854388</v>
          </cell>
          <cell r="AC18587">
            <v>0.75139999999999996</v>
          </cell>
        </row>
        <row r="18588">
          <cell r="C18588">
            <v>224474</v>
          </cell>
          <cell r="J18588">
            <v>0.11446665836565373</v>
          </cell>
          <cell r="Q18588">
            <v>11.842424242424242</v>
          </cell>
          <cell r="AB18588">
            <v>0.46432062561094978</v>
          </cell>
          <cell r="AC18588">
            <v>0.82650000000000001</v>
          </cell>
        </row>
        <row r="18589">
          <cell r="C18589">
            <v>224491</v>
          </cell>
          <cell r="J18589">
            <v>0.17822951982363833</v>
          </cell>
          <cell r="Q18589">
            <v>11.624242424242425</v>
          </cell>
          <cell r="AB18589">
            <v>0.56207233626588482</v>
          </cell>
          <cell r="AC18589">
            <v>0.77059999999999995</v>
          </cell>
        </row>
        <row r="18590">
          <cell r="C18590">
            <v>224502</v>
          </cell>
          <cell r="J18590">
            <v>-0.25333748094075759</v>
          </cell>
          <cell r="Q18590">
            <v>11.745454545454546</v>
          </cell>
          <cell r="AB18590">
            <v>0.61094819159335567</v>
          </cell>
          <cell r="AC18590">
            <v>0.75139999999999996</v>
          </cell>
        </row>
        <row r="18591">
          <cell r="C18591">
            <v>224513</v>
          </cell>
          <cell r="J18591">
            <v>5.5808763468334632E-5</v>
          </cell>
          <cell r="Q18591">
            <v>11.818181818181818</v>
          </cell>
          <cell r="AB18591">
            <v>0.3665689149560114</v>
          </cell>
          <cell r="AC18591">
            <v>0.84550000000000003</v>
          </cell>
        </row>
        <row r="18592">
          <cell r="C18592">
            <v>224529</v>
          </cell>
          <cell r="J18592">
            <v>-0.23533223968638595</v>
          </cell>
          <cell r="Q18592">
            <v>11.733333333333333</v>
          </cell>
          <cell r="AB18592">
            <v>0.26881720430107636</v>
          </cell>
          <cell r="AC18592">
            <v>0.74319999999999997</v>
          </cell>
        </row>
        <row r="18593">
          <cell r="C18593">
            <v>224540</v>
          </cell>
          <cell r="J18593">
            <v>4.4911320247260633E-2</v>
          </cell>
          <cell r="Q18593">
            <v>11.793939393939393</v>
          </cell>
          <cell r="AB18593">
            <v>7.3313782991199589E-2</v>
          </cell>
          <cell r="AC18593">
            <v>0.82650000000000001</v>
          </cell>
        </row>
        <row r="18594">
          <cell r="C18594">
            <v>224550</v>
          </cell>
          <cell r="J18594">
            <v>0.10853523473574178</v>
          </cell>
          <cell r="Q18594">
            <v>11.296969696969697</v>
          </cell>
          <cell r="AB18594">
            <v>0.12218963831867047</v>
          </cell>
          <cell r="AC18594">
            <v>0.75139999999999996</v>
          </cell>
        </row>
        <row r="18595">
          <cell r="C18595">
            <v>224564</v>
          </cell>
          <cell r="J18595">
            <v>4.7597201154518487E-2</v>
          </cell>
          <cell r="Q18595">
            <v>12.036363636363637</v>
          </cell>
          <cell r="AB18595">
            <v>7.3313782991202947E-2</v>
          </cell>
          <cell r="AC18595">
            <v>0.76</v>
          </cell>
        </row>
        <row r="18596">
          <cell r="C18596">
            <v>224575</v>
          </cell>
          <cell r="J18596">
            <v>2.0924826065714441E-2</v>
          </cell>
          <cell r="Q18596">
            <v>11.212121212121213</v>
          </cell>
          <cell r="AB18596">
            <v>0.12218963831867047</v>
          </cell>
          <cell r="AC18596">
            <v>0.81699999999999995</v>
          </cell>
        </row>
        <row r="18597">
          <cell r="C18597">
            <v>224585</v>
          </cell>
          <cell r="J18597">
            <v>7.1644128770582682E-3</v>
          </cell>
          <cell r="Q18597">
            <v>11.442424242424243</v>
          </cell>
          <cell r="AB18597">
            <v>0.65982404692082319</v>
          </cell>
          <cell r="AC18597">
            <v>0.75139999999999996</v>
          </cell>
        </row>
        <row r="18598">
          <cell r="C18598">
            <v>224600</v>
          </cell>
          <cell r="J18598">
            <v>-0.10898798648641517</v>
          </cell>
          <cell r="Q18598">
            <v>11.818181818181818</v>
          </cell>
          <cell r="AB18598">
            <v>0.46432062561094978</v>
          </cell>
          <cell r="AC18598">
            <v>0.76</v>
          </cell>
        </row>
        <row r="18599">
          <cell r="C18599">
            <v>224611</v>
          </cell>
          <cell r="J18599">
            <v>-2.9205692660974947E-2</v>
          </cell>
          <cell r="Q18599">
            <v>12.072727272727272</v>
          </cell>
          <cell r="AB18599">
            <v>0.26881720430107636</v>
          </cell>
          <cell r="AC18599">
            <v>0.76859999999999995</v>
          </cell>
        </row>
        <row r="18600">
          <cell r="C18600">
            <v>224622</v>
          </cell>
          <cell r="J18600">
            <v>0.14157568536972676</v>
          </cell>
          <cell r="Q18600">
            <v>11.890909090909091</v>
          </cell>
          <cell r="AB18600">
            <v>0.12218963831867047</v>
          </cell>
          <cell r="AC18600">
            <v>0.82650000000000001</v>
          </cell>
        </row>
        <row r="18601">
          <cell r="C18601">
            <v>224638</v>
          </cell>
          <cell r="J18601">
            <v>-8.2642471560502528E-2</v>
          </cell>
          <cell r="Q18601">
            <v>11.963636363636363</v>
          </cell>
          <cell r="AB18601">
            <v>0.3665689149560114</v>
          </cell>
          <cell r="AC18601">
            <v>0.76</v>
          </cell>
        </row>
        <row r="18602">
          <cell r="C18602">
            <v>224649</v>
          </cell>
          <cell r="J18602">
            <v>7.2236220364777282E-2</v>
          </cell>
          <cell r="Q18602">
            <v>11.175757575757576</v>
          </cell>
          <cell r="AB18602">
            <v>0.21994134897360548</v>
          </cell>
          <cell r="AC18602">
            <v>0.75139999999999996</v>
          </cell>
        </row>
        <row r="18603">
          <cell r="C18603">
            <v>224660</v>
          </cell>
          <cell r="J18603">
            <v>2.2043138137718188E-2</v>
          </cell>
          <cell r="Q18603">
            <v>11.26060606060606</v>
          </cell>
          <cell r="AB18603">
            <v>0.51319648093841397</v>
          </cell>
          <cell r="AC18603">
            <v>0.83599999999999997</v>
          </cell>
        </row>
        <row r="18604">
          <cell r="C18604">
            <v>224676</v>
          </cell>
          <cell r="J18604">
            <v>4.6273952180975186E-3</v>
          </cell>
          <cell r="Q18604">
            <v>11.733333333333333</v>
          </cell>
          <cell r="AB18604">
            <v>0.46432062561094978</v>
          </cell>
          <cell r="AC18604">
            <v>0.75439999999999996</v>
          </cell>
        </row>
        <row r="18605">
          <cell r="C18605">
            <v>224686</v>
          </cell>
          <cell r="J18605">
            <v>-0.17175747795037566</v>
          </cell>
          <cell r="Q18605">
            <v>11.733333333333333</v>
          </cell>
          <cell r="AB18605">
            <v>0.46432062561094978</v>
          </cell>
          <cell r="AC18605">
            <v>0.84550000000000003</v>
          </cell>
        </row>
        <row r="18606">
          <cell r="C18606">
            <v>224697</v>
          </cell>
          <cell r="J18606">
            <v>-2.1119494355211543E-2</v>
          </cell>
          <cell r="Q18606">
            <v>11.818181818181818</v>
          </cell>
          <cell r="AB18606">
            <v>0.41544477028348226</v>
          </cell>
          <cell r="AC18606">
            <v>0.75139999999999996</v>
          </cell>
        </row>
        <row r="18607">
          <cell r="C18607">
            <v>224708</v>
          </cell>
          <cell r="J18607">
            <v>0.15696696490485706</v>
          </cell>
          <cell r="Q18607">
            <v>11.939393939393939</v>
          </cell>
          <cell r="AB18607">
            <v>0.17106549364614135</v>
          </cell>
          <cell r="AC18607">
            <v>0.75139999999999996</v>
          </cell>
        </row>
        <row r="18608">
          <cell r="C18608">
            <v>224722</v>
          </cell>
          <cell r="J18608">
            <v>0.11139068126201579</v>
          </cell>
          <cell r="Q18608">
            <v>11.224242424242425</v>
          </cell>
          <cell r="AB18608">
            <v>0.12218963831867047</v>
          </cell>
          <cell r="AC18608">
            <v>0.79390000000000005</v>
          </cell>
        </row>
        <row r="18609">
          <cell r="C18609">
            <v>224733</v>
          </cell>
          <cell r="J18609">
            <v>5.8068801096698763E-2</v>
          </cell>
          <cell r="Q18609">
            <v>11.26060606060606</v>
          </cell>
          <cell r="AB18609">
            <v>0.26881720430107636</v>
          </cell>
          <cell r="AC18609">
            <v>0.76</v>
          </cell>
        </row>
        <row r="18610">
          <cell r="C18610">
            <v>224743</v>
          </cell>
          <cell r="J18610">
            <v>-8.3139337603086005E-2</v>
          </cell>
          <cell r="Q18610">
            <v>11.369696969696969</v>
          </cell>
          <cell r="AB18610">
            <v>0.31769305962854388</v>
          </cell>
          <cell r="AC18610">
            <v>0.83599999999999997</v>
          </cell>
        </row>
        <row r="18611">
          <cell r="C18611">
            <v>224758</v>
          </cell>
          <cell r="J18611">
            <v>-1.5602063927310894E-2</v>
          </cell>
          <cell r="Q18611">
            <v>11.890909090909091</v>
          </cell>
          <cell r="AB18611">
            <v>0.17106549364614135</v>
          </cell>
          <cell r="AC18611">
            <v>0.76629999999999998</v>
          </cell>
        </row>
        <row r="18612">
          <cell r="C18612">
            <v>224769</v>
          </cell>
          <cell r="J18612">
            <v>0.10846776215780096</v>
          </cell>
          <cell r="Q18612">
            <v>11.684848484848485</v>
          </cell>
          <cell r="AB18612">
            <v>0.26881720430107636</v>
          </cell>
          <cell r="AC18612">
            <v>0.76</v>
          </cell>
        </row>
        <row r="18613">
          <cell r="C18613">
            <v>224780</v>
          </cell>
          <cell r="J18613">
            <v>-0.3419407710125828</v>
          </cell>
          <cell r="Q18613">
            <v>11.32121212121212</v>
          </cell>
          <cell r="AB18613">
            <v>7.3313782991202947E-2</v>
          </cell>
          <cell r="AC18613">
            <v>0.82650000000000001</v>
          </cell>
        </row>
        <row r="18614">
          <cell r="C18614">
            <v>224798</v>
          </cell>
          <cell r="J18614">
            <v>-3.9657612926454533E-2</v>
          </cell>
          <cell r="Q18614">
            <v>11.636363636363637</v>
          </cell>
          <cell r="AB18614">
            <v>0.61094819159335567</v>
          </cell>
          <cell r="AC18614">
            <v>0.75</v>
          </cell>
        </row>
        <row r="18615">
          <cell r="C18615">
            <v>224808</v>
          </cell>
          <cell r="J18615">
            <v>-9.407894112246673E-2</v>
          </cell>
          <cell r="Q18615">
            <v>11.757575757575758</v>
          </cell>
          <cell r="AB18615">
            <v>0.46432062561094978</v>
          </cell>
          <cell r="AC18615">
            <v>0.82650000000000001</v>
          </cell>
        </row>
        <row r="18616">
          <cell r="C18616">
            <v>224819</v>
          </cell>
          <cell r="J18616">
            <v>4.1498653242321382E-2</v>
          </cell>
          <cell r="Q18616">
            <v>11.890909090909091</v>
          </cell>
          <cell r="AB18616">
            <v>0.31769305962854388</v>
          </cell>
          <cell r="AC18616">
            <v>0.75139999999999996</v>
          </cell>
        </row>
        <row r="18617">
          <cell r="C18617">
            <v>224836</v>
          </cell>
          <cell r="J18617">
            <v>-1.2934924013258353E-2</v>
          </cell>
          <cell r="Q18617">
            <v>11.818181818181818</v>
          </cell>
          <cell r="AB18617">
            <v>7.3313782991202947E-2</v>
          </cell>
          <cell r="AC18617">
            <v>0.80159999999999998</v>
          </cell>
        </row>
        <row r="18618">
          <cell r="C18618">
            <v>224846</v>
          </cell>
          <cell r="J18618">
            <v>0.19653977655807964</v>
          </cell>
          <cell r="Q18618">
            <v>12.048484848484849</v>
          </cell>
          <cell r="AB18618">
            <v>0.12218963831867047</v>
          </cell>
          <cell r="AC18618">
            <v>0.76859999999999995</v>
          </cell>
        </row>
        <row r="18619">
          <cell r="C18619">
            <v>224857</v>
          </cell>
          <cell r="J18619">
            <v>-0.18051519863359289</v>
          </cell>
          <cell r="Q18619">
            <v>11.818181818181818</v>
          </cell>
          <cell r="AB18619">
            <v>7.3313782991199589E-2</v>
          </cell>
          <cell r="AC18619">
            <v>0.76859999999999995</v>
          </cell>
        </row>
        <row r="18620">
          <cell r="C18620">
            <v>224871</v>
          </cell>
          <cell r="J18620">
            <v>-0.23568420980498672</v>
          </cell>
          <cell r="Q18620">
            <v>12</v>
          </cell>
          <cell r="AB18620">
            <v>7.3313782991202947E-2</v>
          </cell>
          <cell r="AC18620">
            <v>0.83309999999999995</v>
          </cell>
        </row>
        <row r="18621">
          <cell r="C18621">
            <v>224881</v>
          </cell>
          <cell r="J18621">
            <v>5.0224241618305854E-2</v>
          </cell>
          <cell r="Q18621">
            <v>11.890909090909091</v>
          </cell>
          <cell r="AB18621">
            <v>0.26881720430107298</v>
          </cell>
          <cell r="AC18621">
            <v>0.75139999999999996</v>
          </cell>
        </row>
        <row r="18622">
          <cell r="C18622">
            <v>224892</v>
          </cell>
          <cell r="J18622">
            <v>-0.24367975312450341</v>
          </cell>
          <cell r="Q18622">
            <v>11.915151515151516</v>
          </cell>
          <cell r="AB18622">
            <v>0.3665689149560114</v>
          </cell>
          <cell r="AC18622">
            <v>0.75139999999999996</v>
          </cell>
        </row>
        <row r="18623">
          <cell r="C18623">
            <v>224907</v>
          </cell>
          <cell r="J18623">
            <v>-0.14149000287763513</v>
          </cell>
          <cell r="Q18623">
            <v>11.951515151515151</v>
          </cell>
          <cell r="AB18623">
            <v>0.26881720430107636</v>
          </cell>
          <cell r="AC18623">
            <v>0.79169999999999996</v>
          </cell>
        </row>
        <row r="18624">
          <cell r="C18624">
            <v>224918</v>
          </cell>
          <cell r="J18624">
            <v>-0.12927991178840692</v>
          </cell>
          <cell r="Q18624">
            <v>12</v>
          </cell>
          <cell r="AB18624">
            <v>0.21994134897360884</v>
          </cell>
          <cell r="AC18624">
            <v>0.83599999999999997</v>
          </cell>
        </row>
        <row r="18625">
          <cell r="C18625">
            <v>224928</v>
          </cell>
          <cell r="J18625">
            <v>0.16267225522324757</v>
          </cell>
          <cell r="Q18625">
            <v>12.096969696969698</v>
          </cell>
          <cell r="AB18625">
            <v>0.17106549364614135</v>
          </cell>
          <cell r="AC18625">
            <v>0.76859999999999995</v>
          </cell>
        </row>
        <row r="18626">
          <cell r="C18626">
            <v>224947</v>
          </cell>
          <cell r="J18626">
            <v>-0.27687806731707276</v>
          </cell>
          <cell r="Q18626">
            <v>11.648484848484848</v>
          </cell>
          <cell r="AB18626">
            <v>0.17106549364614135</v>
          </cell>
          <cell r="AC18626">
            <v>0.79169999999999996</v>
          </cell>
        </row>
        <row r="18627">
          <cell r="C18627">
            <v>224957</v>
          </cell>
          <cell r="J18627">
            <v>-4.701725510745014E-2</v>
          </cell>
          <cell r="Q18627">
            <v>11.357575757575757</v>
          </cell>
          <cell r="AB18627">
            <v>0.46432062561094639</v>
          </cell>
          <cell r="AC18627">
            <v>0.75139999999999996</v>
          </cell>
        </row>
        <row r="18628">
          <cell r="C18628">
            <v>224968</v>
          </cell>
          <cell r="J18628">
            <v>0.1946938696103242</v>
          </cell>
          <cell r="Q18628">
            <v>11.393939393939394</v>
          </cell>
          <cell r="AB18628">
            <v>0.90420332355816413</v>
          </cell>
          <cell r="AC18628">
            <v>0.76</v>
          </cell>
        </row>
        <row r="18629">
          <cell r="C18629">
            <v>224979</v>
          </cell>
          <cell r="J18629">
            <v>-5.7227638843759365E-2</v>
          </cell>
          <cell r="Q18629">
            <v>11.418181818181818</v>
          </cell>
          <cell r="AB18629">
            <v>0.70869990224829071</v>
          </cell>
          <cell r="AC18629">
            <v>0.82650000000000001</v>
          </cell>
        </row>
        <row r="18630">
          <cell r="C18630">
            <v>224996</v>
          </cell>
          <cell r="J18630">
            <v>8.7669064840554256E-3</v>
          </cell>
          <cell r="Q18630">
            <v>12</v>
          </cell>
          <cell r="AB18630">
            <v>0.21994134897360884</v>
          </cell>
          <cell r="AC18630">
            <v>0.79910000000000003</v>
          </cell>
        </row>
        <row r="18631">
          <cell r="C18631">
            <v>225006</v>
          </cell>
          <cell r="J18631">
            <v>-0.31449486174187236</v>
          </cell>
          <cell r="Q18631">
            <v>11.684848484848485</v>
          </cell>
          <cell r="AB18631">
            <v>2.4437927663732074E-2</v>
          </cell>
          <cell r="AC18631">
            <v>0.73409999999999997</v>
          </cell>
        </row>
        <row r="18632">
          <cell r="C18632">
            <v>225017</v>
          </cell>
          <cell r="J18632">
            <v>3.1044397918378763E-2</v>
          </cell>
          <cell r="Q18632">
            <v>11.806060606060607</v>
          </cell>
          <cell r="AB18632">
            <v>0.17106549364614135</v>
          </cell>
          <cell r="AC18632">
            <v>0.76</v>
          </cell>
        </row>
        <row r="18633">
          <cell r="C18633">
            <v>225031</v>
          </cell>
          <cell r="J18633">
            <v>2.2146875604740046E-2</v>
          </cell>
          <cell r="Q18633">
            <v>12.024242424242424</v>
          </cell>
          <cell r="AB18633">
            <v>0.12218963831867047</v>
          </cell>
          <cell r="AC18633">
            <v>0.74639999999999995</v>
          </cell>
        </row>
        <row r="18634">
          <cell r="C18634">
            <v>225041</v>
          </cell>
          <cell r="J18634">
            <v>9.1776237188705423E-2</v>
          </cell>
          <cell r="Q18634">
            <v>11.527272727272727</v>
          </cell>
          <cell r="AB18634">
            <v>2.443792766373544E-2</v>
          </cell>
          <cell r="AC18634">
            <v>0.77900000000000003</v>
          </cell>
        </row>
        <row r="18635">
          <cell r="C18635">
            <v>225052</v>
          </cell>
          <cell r="J18635">
            <v>-0.11910660892079505</v>
          </cell>
          <cell r="Q18635">
            <v>12.012121212121212</v>
          </cell>
          <cell r="AB18635">
            <v>0.21994134897360884</v>
          </cell>
          <cell r="AC18635">
            <v>0.82050000000000001</v>
          </cell>
        </row>
        <row r="18636">
          <cell r="C18636">
            <v>225067</v>
          </cell>
          <cell r="J18636">
            <v>-0.34581283259715612</v>
          </cell>
          <cell r="Q18636">
            <v>11.696969696969697</v>
          </cell>
          <cell r="AB18636">
            <v>0.5131964809384173</v>
          </cell>
          <cell r="AC18636">
            <v>0.77270000000000005</v>
          </cell>
        </row>
        <row r="18637">
          <cell r="C18637">
            <v>225078</v>
          </cell>
          <cell r="J18637">
            <v>-7.847511140584551E-2</v>
          </cell>
          <cell r="Q18637">
            <v>11.818181818181818</v>
          </cell>
          <cell r="AB18637">
            <v>0.61094819159335567</v>
          </cell>
          <cell r="AC18637">
            <v>0.76859999999999995</v>
          </cell>
        </row>
        <row r="18638">
          <cell r="C18638">
            <v>225088</v>
          </cell>
          <cell r="J18638">
            <v>0.29861829374151583</v>
          </cell>
          <cell r="Q18638">
            <v>11.951515151515151</v>
          </cell>
          <cell r="AB18638">
            <v>0.26881720430107636</v>
          </cell>
          <cell r="AC18638">
            <v>0.83599999999999997</v>
          </cell>
        </row>
        <row r="18639">
          <cell r="C18639">
            <v>225127</v>
          </cell>
          <cell r="J18639">
            <v>0.20464299799564323</v>
          </cell>
          <cell r="Q18639">
            <v>11.32121212121212</v>
          </cell>
          <cell r="AB18639">
            <v>0.12218963831867047</v>
          </cell>
          <cell r="AC18639">
            <v>0.77710000000000001</v>
          </cell>
        </row>
        <row r="18640">
          <cell r="C18640">
            <v>225138</v>
          </cell>
          <cell r="J18640">
            <v>-0.1495974796289623</v>
          </cell>
          <cell r="Q18640">
            <v>11.393939393939394</v>
          </cell>
          <cell r="AB18640">
            <v>0.17106549364614135</v>
          </cell>
          <cell r="AC18640">
            <v>0.82650000000000001</v>
          </cell>
        </row>
        <row r="18641">
          <cell r="C18641">
            <v>225148</v>
          </cell>
          <cell r="J18641">
            <v>0.2351439764546015</v>
          </cell>
          <cell r="Q18641">
            <v>11.406060606060606</v>
          </cell>
          <cell r="AB18641">
            <v>0.70869990224829071</v>
          </cell>
          <cell r="AC18641">
            <v>0.83599999999999997</v>
          </cell>
        </row>
        <row r="18642">
          <cell r="C18642">
            <v>225165</v>
          </cell>
          <cell r="J18642">
            <v>-4.3313707787312694E-2</v>
          </cell>
          <cell r="Q18642">
            <v>11.66060606060606</v>
          </cell>
          <cell r="AB18642">
            <v>2.443792766373544E-2</v>
          </cell>
          <cell r="AC18642">
            <v>0.78790000000000004</v>
          </cell>
        </row>
        <row r="18643">
          <cell r="C18643">
            <v>225176</v>
          </cell>
          <cell r="J18643">
            <v>-7.6812312789035886E-2</v>
          </cell>
          <cell r="Q18643">
            <v>11.696969696969697</v>
          </cell>
          <cell r="AB18643">
            <v>2.443792766373544E-2</v>
          </cell>
          <cell r="AC18643">
            <v>0.76</v>
          </cell>
        </row>
        <row r="18644">
          <cell r="C18644">
            <v>225187</v>
          </cell>
          <cell r="J18644">
            <v>-0.53448757802809865</v>
          </cell>
          <cell r="Q18644">
            <v>11.854545454545455</v>
          </cell>
          <cell r="AB18644">
            <v>7.3313782991199589E-2</v>
          </cell>
          <cell r="AC18644">
            <v>0.78590000000000004</v>
          </cell>
        </row>
        <row r="18645">
          <cell r="C18645">
            <v>225201</v>
          </cell>
          <cell r="J18645">
            <v>1.0249188512346681</v>
          </cell>
          <cell r="Q18645">
            <v>11.963636363636363</v>
          </cell>
          <cell r="AB18645">
            <v>7.3313782991202947E-2</v>
          </cell>
          <cell r="AC18645">
            <v>0.88419999999999999</v>
          </cell>
        </row>
        <row r="18646">
          <cell r="C18646">
            <v>225211</v>
          </cell>
          <cell r="J18646">
            <v>0.15853754183024193</v>
          </cell>
          <cell r="Q18646">
            <v>11.745454545454546</v>
          </cell>
          <cell r="AB18646">
            <v>2.443792766373544E-2</v>
          </cell>
          <cell r="AC18646">
            <v>0.70820000000000005</v>
          </cell>
        </row>
        <row r="18647">
          <cell r="C18647">
            <v>225222</v>
          </cell>
          <cell r="J18647">
            <v>-0.22039562763904463</v>
          </cell>
          <cell r="Q18647">
            <v>11.793939393939393</v>
          </cell>
          <cell r="AB18647">
            <v>0.12218963831867047</v>
          </cell>
          <cell r="AC18647">
            <v>0.62180000000000002</v>
          </cell>
        </row>
        <row r="18648">
          <cell r="C18648">
            <v>225237</v>
          </cell>
          <cell r="J18648">
            <v>3.5581739379127342</v>
          </cell>
          <cell r="Q18648">
            <v>11.66060606060606</v>
          </cell>
          <cell r="AB18648">
            <v>2.443792766373544E-2</v>
          </cell>
          <cell r="AC18648">
            <v>0.82650000000000001</v>
          </cell>
        </row>
        <row r="18649">
          <cell r="C18649">
            <v>225248</v>
          </cell>
          <cell r="J18649">
            <v>0.20766188616711467</v>
          </cell>
          <cell r="Q18649">
            <v>11.83030303030303</v>
          </cell>
          <cell r="AB18649">
            <v>0.3665689149560114</v>
          </cell>
          <cell r="AC18649">
            <v>0.80430000000000001</v>
          </cell>
        </row>
        <row r="18650">
          <cell r="C18650">
            <v>225258</v>
          </cell>
          <cell r="J18650">
            <v>-0.80726883025326046</v>
          </cell>
          <cell r="Q18650">
            <v>11.915151515151516</v>
          </cell>
          <cell r="AB18650">
            <v>0.3665689149560114</v>
          </cell>
          <cell r="AC18650">
            <v>0.69950000000000001</v>
          </cell>
        </row>
        <row r="18651">
          <cell r="C18651">
            <v>225269</v>
          </cell>
          <cell r="J18651">
            <v>0.34260512968493906</v>
          </cell>
          <cell r="Q18651">
            <v>12.024242424242424</v>
          </cell>
          <cell r="AB18651">
            <v>0.26881720430107636</v>
          </cell>
          <cell r="AC18651">
            <v>0.75139999999999996</v>
          </cell>
        </row>
        <row r="18652">
          <cell r="C18652">
            <v>225287</v>
          </cell>
          <cell r="J18652">
            <v>-0.5636179449825125</v>
          </cell>
          <cell r="Q18652">
            <v>11.939393939393939</v>
          </cell>
          <cell r="AB18652">
            <v>0.21994134897360884</v>
          </cell>
          <cell r="AC18652">
            <v>0.82150000000000001</v>
          </cell>
        </row>
        <row r="18653">
          <cell r="C18653">
            <v>225297</v>
          </cell>
          <cell r="J18653">
            <v>-0.96818712615851865</v>
          </cell>
          <cell r="Q18653">
            <v>11.672727272727272</v>
          </cell>
          <cell r="AB18653">
            <v>0.17106549364614135</v>
          </cell>
          <cell r="AC18653">
            <v>0.73409999999999997</v>
          </cell>
        </row>
        <row r="18654">
          <cell r="C18654">
            <v>225308</v>
          </cell>
          <cell r="J18654">
            <v>-4.3616959536050715E-2</v>
          </cell>
          <cell r="Q18654">
            <v>12</v>
          </cell>
          <cell r="AB18654">
            <v>2.4437927663732074E-2</v>
          </cell>
          <cell r="AC18654">
            <v>0.76</v>
          </cell>
        </row>
        <row r="18655">
          <cell r="C18655">
            <v>225325</v>
          </cell>
          <cell r="J18655">
            <v>-9.5068595657881616E-2</v>
          </cell>
          <cell r="Q18655">
            <v>11.563636363636364</v>
          </cell>
          <cell r="AB18655">
            <v>0.61094819159335567</v>
          </cell>
          <cell r="AC18655">
            <v>0.7712</v>
          </cell>
        </row>
        <row r="18656">
          <cell r="C18656">
            <v>225336</v>
          </cell>
          <cell r="J18656">
            <v>-9.6137079775974854E-2</v>
          </cell>
          <cell r="Q18656">
            <v>11.66060606060606</v>
          </cell>
          <cell r="AB18656">
            <v>0.56207233626588482</v>
          </cell>
          <cell r="AC18656">
            <v>0.84550000000000003</v>
          </cell>
        </row>
        <row r="18657">
          <cell r="C18657">
            <v>225346</v>
          </cell>
          <cell r="J18657">
            <v>0.36075480443765429</v>
          </cell>
          <cell r="Q18657">
            <v>11.696969696969697</v>
          </cell>
          <cell r="AB18657">
            <v>0.56207233626588482</v>
          </cell>
          <cell r="AC18657">
            <v>0.75139999999999996</v>
          </cell>
        </row>
        <row r="18658">
          <cell r="C18658">
            <v>225360</v>
          </cell>
          <cell r="J18658">
            <v>-0.13652173182238414</v>
          </cell>
          <cell r="Q18658">
            <v>11.672727272727272</v>
          </cell>
          <cell r="AB18658">
            <v>0.61094819159335567</v>
          </cell>
          <cell r="AC18658">
            <v>0.76680000000000004</v>
          </cell>
        </row>
        <row r="18659">
          <cell r="C18659">
            <v>225371</v>
          </cell>
          <cell r="J18659">
            <v>3.1277356247043642E-2</v>
          </cell>
          <cell r="Q18659">
            <v>11.672727272727272</v>
          </cell>
          <cell r="AB18659">
            <v>0.46432062561094978</v>
          </cell>
          <cell r="AC18659">
            <v>0.81699999999999995</v>
          </cell>
        </row>
        <row r="18660">
          <cell r="C18660">
            <v>225381</v>
          </cell>
          <cell r="J18660">
            <v>-4.4773574555350137E-3</v>
          </cell>
          <cell r="Q18660">
            <v>11.745454545454546</v>
          </cell>
          <cell r="AB18660">
            <v>0.46432062561094978</v>
          </cell>
          <cell r="AC18660">
            <v>0.82650000000000001</v>
          </cell>
        </row>
        <row r="18661">
          <cell r="C18661">
            <v>225396</v>
          </cell>
          <cell r="J18661">
            <v>-0.12173530609512895</v>
          </cell>
          <cell r="Q18661">
            <v>11.466666666666667</v>
          </cell>
          <cell r="AB18661">
            <v>0.90420332355816413</v>
          </cell>
          <cell r="AC18661">
            <v>0.77900000000000003</v>
          </cell>
        </row>
        <row r="18662">
          <cell r="C18662">
            <v>225407</v>
          </cell>
          <cell r="J18662">
            <v>-1.9620973823208487E-2</v>
          </cell>
          <cell r="Q18662">
            <v>11.551515151515151</v>
          </cell>
          <cell r="AB18662">
            <v>0.75757575757575824</v>
          </cell>
          <cell r="AC18662">
            <v>0.76</v>
          </cell>
        </row>
        <row r="18663">
          <cell r="C18663">
            <v>225418</v>
          </cell>
          <cell r="J18663">
            <v>-5.2490165075841588E-2</v>
          </cell>
          <cell r="Q18663">
            <v>11.636363636363637</v>
          </cell>
          <cell r="AB18663">
            <v>0.65982404692082319</v>
          </cell>
          <cell r="AC18663">
            <v>0.83599999999999997</v>
          </cell>
        </row>
        <row r="18664">
          <cell r="C18664">
            <v>225436</v>
          </cell>
          <cell r="J18664">
            <v>-0.38112404456535565</v>
          </cell>
          <cell r="Q18664">
            <v>11.975757575757576</v>
          </cell>
          <cell r="AB18664">
            <v>0.17106549364614135</v>
          </cell>
          <cell r="AC18664">
            <v>0.75</v>
          </cell>
        </row>
        <row r="18665">
          <cell r="C18665">
            <v>225447</v>
          </cell>
          <cell r="J18665">
            <v>-8.6934739205458911E-2</v>
          </cell>
          <cell r="Q18665">
            <v>11.66060606060606</v>
          </cell>
          <cell r="AB18665">
            <v>0.17106549364614135</v>
          </cell>
          <cell r="AC18665">
            <v>0.82650000000000001</v>
          </cell>
        </row>
        <row r="18666">
          <cell r="C18666">
            <v>225457</v>
          </cell>
          <cell r="J18666">
            <v>-4.8676196062586996E-2</v>
          </cell>
          <cell r="Q18666">
            <v>11.806060606060607</v>
          </cell>
          <cell r="AB18666">
            <v>0.17106549364614135</v>
          </cell>
          <cell r="AC18666">
            <v>0.76859999999999995</v>
          </cell>
        </row>
        <row r="18667">
          <cell r="C18667">
            <v>225474</v>
          </cell>
          <cell r="J18667">
            <v>2.2816988795465676E-2</v>
          </cell>
          <cell r="Q18667">
            <v>11.466666666666667</v>
          </cell>
          <cell r="AB18667">
            <v>0.75757575757575824</v>
          </cell>
          <cell r="AC18667">
            <v>0.80469999999999997</v>
          </cell>
        </row>
        <row r="18668">
          <cell r="C18668">
            <v>225485</v>
          </cell>
          <cell r="J18668">
            <v>-9.9142547133837411E-2</v>
          </cell>
          <cell r="Q18668">
            <v>11.563636363636364</v>
          </cell>
          <cell r="AB18668">
            <v>0.65982404692082319</v>
          </cell>
          <cell r="AC18668">
            <v>0.76859999999999995</v>
          </cell>
        </row>
        <row r="18669">
          <cell r="C18669">
            <v>225496</v>
          </cell>
          <cell r="J18669">
            <v>-0.16526869149516976</v>
          </cell>
          <cell r="Q18669">
            <v>11.587878787878788</v>
          </cell>
          <cell r="AB18669">
            <v>0.70869990224829071</v>
          </cell>
          <cell r="AC18669">
            <v>0.8075</v>
          </cell>
        </row>
        <row r="18670">
          <cell r="C18670">
            <v>225506</v>
          </cell>
          <cell r="J18670">
            <v>-8.4776854803383372E-2</v>
          </cell>
          <cell r="Q18670">
            <v>11.672727272727272</v>
          </cell>
          <cell r="AB18670">
            <v>0.46432062561094978</v>
          </cell>
          <cell r="AC18670">
            <v>0.82650000000000001</v>
          </cell>
        </row>
        <row r="18671">
          <cell r="C18671">
            <v>225520</v>
          </cell>
          <cell r="J18671">
            <v>3.3744549986495898E-2</v>
          </cell>
          <cell r="Q18671">
            <v>11.6</v>
          </cell>
          <cell r="AB18671">
            <v>0.61094819159335567</v>
          </cell>
          <cell r="AC18671">
            <v>0.76</v>
          </cell>
        </row>
        <row r="18672">
          <cell r="C18672">
            <v>225531</v>
          </cell>
          <cell r="J18672">
            <v>-0.27118192567561472</v>
          </cell>
          <cell r="Q18672">
            <v>11.709090909090909</v>
          </cell>
          <cell r="AB18672">
            <v>0.56207233626588482</v>
          </cell>
          <cell r="AC18672">
            <v>0.76</v>
          </cell>
        </row>
        <row r="18673">
          <cell r="C18673">
            <v>225541</v>
          </cell>
          <cell r="J18673">
            <v>-0.13045930885287405</v>
          </cell>
          <cell r="Q18673">
            <v>11.781818181818181</v>
          </cell>
          <cell r="AB18673">
            <v>0.41544477028348226</v>
          </cell>
          <cell r="AC18673">
            <v>0.81699999999999995</v>
          </cell>
        </row>
        <row r="18674">
          <cell r="C18674">
            <v>225556</v>
          </cell>
          <cell r="J18674">
            <v>8.9423056300041992E-4</v>
          </cell>
          <cell r="Q18674">
            <v>11.284848484848485</v>
          </cell>
          <cell r="AB18674">
            <v>0.56207233626588482</v>
          </cell>
          <cell r="AC18674">
            <v>0.77270000000000005</v>
          </cell>
        </row>
        <row r="18675">
          <cell r="C18675">
            <v>225567</v>
          </cell>
          <cell r="J18675">
            <v>0.11235109186255343</v>
          </cell>
          <cell r="Q18675">
            <v>11.418181818181818</v>
          </cell>
          <cell r="AB18675">
            <v>0.65982404692082319</v>
          </cell>
          <cell r="AC18675">
            <v>0.74270000000000003</v>
          </cell>
        </row>
        <row r="18676">
          <cell r="C18676">
            <v>225578</v>
          </cell>
          <cell r="J18676">
            <v>8.1541018349469141E-2</v>
          </cell>
          <cell r="Q18676">
            <v>11.478787878787879</v>
          </cell>
          <cell r="AB18676">
            <v>0.90420332355816413</v>
          </cell>
          <cell r="AC18676">
            <v>0.76859999999999995</v>
          </cell>
        </row>
        <row r="18677">
          <cell r="C18677">
            <v>225595</v>
          </cell>
          <cell r="J18677">
            <v>4.4359712831102627E-2</v>
          </cell>
          <cell r="Q18677">
            <v>11.43030303030303</v>
          </cell>
          <cell r="AB18677">
            <v>0.70869990224829071</v>
          </cell>
          <cell r="AC18677">
            <v>0.80469999999999997</v>
          </cell>
        </row>
        <row r="18678">
          <cell r="C18678">
            <v>225606</v>
          </cell>
          <cell r="J18678">
            <v>-6.6103200111468752E-2</v>
          </cell>
          <cell r="Q18678">
            <v>11.563636363636364</v>
          </cell>
          <cell r="AB18678">
            <v>0.85532746823069661</v>
          </cell>
          <cell r="AC18678">
            <v>0.76</v>
          </cell>
        </row>
        <row r="18679">
          <cell r="C18679">
            <v>225617</v>
          </cell>
          <cell r="J18679">
            <v>0.15262166490282425</v>
          </cell>
          <cell r="Q18679">
            <v>11.563636363636364</v>
          </cell>
          <cell r="AB18679">
            <v>0.65982404692082319</v>
          </cell>
          <cell r="AC18679">
            <v>0.76</v>
          </cell>
        </row>
        <row r="18680">
          <cell r="C18680">
            <v>225634</v>
          </cell>
          <cell r="J18680">
            <v>-0.24147628088383932</v>
          </cell>
          <cell r="Q18680">
            <v>11.806060606060607</v>
          </cell>
          <cell r="AB18680">
            <v>0.17106549364614135</v>
          </cell>
          <cell r="AC18680">
            <v>0.78239999999999998</v>
          </cell>
        </row>
        <row r="18681">
          <cell r="C18681">
            <v>225645</v>
          </cell>
          <cell r="J18681">
            <v>-6.7656065375484076E-2</v>
          </cell>
          <cell r="Q18681">
            <v>11.757575757575758</v>
          </cell>
          <cell r="AB18681">
            <v>0.31769305962854388</v>
          </cell>
          <cell r="AC18681">
            <v>0.84550000000000003</v>
          </cell>
        </row>
        <row r="18682">
          <cell r="C18682">
            <v>225655</v>
          </cell>
          <cell r="J18682">
            <v>-0.12942480706336745</v>
          </cell>
          <cell r="Q18682">
            <v>11.733333333333333</v>
          </cell>
          <cell r="AB18682">
            <v>0.26881720430107298</v>
          </cell>
          <cell r="AC18682">
            <v>0.77729999999999999</v>
          </cell>
        </row>
        <row r="18683">
          <cell r="C18683">
            <v>225669</v>
          </cell>
          <cell r="J18683">
            <v>-3.3777360720698368E-2</v>
          </cell>
          <cell r="Q18683">
            <v>11.76969696969697</v>
          </cell>
          <cell r="AB18683">
            <v>0.12218963831867047</v>
          </cell>
          <cell r="AC18683">
            <v>0.76680000000000004</v>
          </cell>
        </row>
        <row r="18684">
          <cell r="C18684">
            <v>225680</v>
          </cell>
          <cell r="J18684">
            <v>-0.15823405099865617</v>
          </cell>
          <cell r="Q18684">
            <v>11.2</v>
          </cell>
          <cell r="AB18684">
            <v>0.26881720430107636</v>
          </cell>
          <cell r="AC18684">
            <v>0.82650000000000001</v>
          </cell>
        </row>
        <row r="18685">
          <cell r="C18685">
            <v>225690</v>
          </cell>
          <cell r="J18685">
            <v>4.7875607323213387E-2</v>
          </cell>
          <cell r="Q18685">
            <v>11.309090909090909</v>
          </cell>
          <cell r="AB18685">
            <v>0.31769305962854388</v>
          </cell>
          <cell r="AC18685">
            <v>0.74270000000000003</v>
          </cell>
        </row>
        <row r="18686">
          <cell r="C18686">
            <v>225705</v>
          </cell>
          <cell r="J18686">
            <v>-5.5956753578740859E-2</v>
          </cell>
          <cell r="Q18686">
            <v>12.024242424242424</v>
          </cell>
          <cell r="AB18686">
            <v>0.12218963831867047</v>
          </cell>
          <cell r="AC18686">
            <v>0.7853</v>
          </cell>
        </row>
        <row r="18687">
          <cell r="C18687">
            <v>225716</v>
          </cell>
          <cell r="J18687">
            <v>-2.9429506962468821E-2</v>
          </cell>
          <cell r="Q18687">
            <v>11.987878787878788</v>
          </cell>
          <cell r="AB18687">
            <v>0.12218963831867047</v>
          </cell>
          <cell r="AC18687">
            <v>0.76</v>
          </cell>
        </row>
        <row r="18688">
          <cell r="C18688">
            <v>225727</v>
          </cell>
          <cell r="J18688">
            <v>0.1172200058865478</v>
          </cell>
          <cell r="Q18688">
            <v>11.915151515151516</v>
          </cell>
          <cell r="AB18688">
            <v>0.26881720430107636</v>
          </cell>
          <cell r="AC18688">
            <v>0.83599999999999997</v>
          </cell>
        </row>
        <row r="18689">
          <cell r="C18689">
            <v>225737</v>
          </cell>
          <cell r="J18689">
            <v>5.5085725038594546E-2</v>
          </cell>
          <cell r="Q18689">
            <v>11.963636363636363</v>
          </cell>
          <cell r="AB18689">
            <v>0.3665689149560114</v>
          </cell>
          <cell r="AC18689">
            <v>0.75139999999999996</v>
          </cell>
        </row>
        <row r="18690">
          <cell r="C18690">
            <v>225756</v>
          </cell>
          <cell r="J18690">
            <v>1.3842845042152163E-2</v>
          </cell>
          <cell r="Q18690">
            <v>11.381818181818181</v>
          </cell>
          <cell r="AB18690">
            <v>0.31769305962854388</v>
          </cell>
          <cell r="AC18690">
            <v>0.79690000000000005</v>
          </cell>
        </row>
        <row r="18691">
          <cell r="C18691">
            <v>225766</v>
          </cell>
          <cell r="J18691">
            <v>-1.9944894483943543E-2</v>
          </cell>
          <cell r="Q18691">
            <v>11.478787878787879</v>
          </cell>
          <cell r="AB18691">
            <v>0.90420332355816413</v>
          </cell>
          <cell r="AC18691">
            <v>0.76859999999999995</v>
          </cell>
        </row>
        <row r="18692">
          <cell r="C18692">
            <v>225777</v>
          </cell>
          <cell r="J18692">
            <v>-1.3915811951928703E-2</v>
          </cell>
          <cell r="Q18692">
            <v>11.418181818181818</v>
          </cell>
          <cell r="AB18692">
            <v>0.85532746823069661</v>
          </cell>
          <cell r="AC18692">
            <v>0.76</v>
          </cell>
        </row>
        <row r="18693">
          <cell r="C18693">
            <v>225794</v>
          </cell>
          <cell r="J18693">
            <v>0.11141231894838377</v>
          </cell>
          <cell r="Q18693">
            <v>12.060606060606061</v>
          </cell>
          <cell r="AB18693">
            <v>7.3313782991202947E-2</v>
          </cell>
          <cell r="AC18693">
            <v>0.78239999999999998</v>
          </cell>
        </row>
        <row r="18694">
          <cell r="C18694">
            <v>225805</v>
          </cell>
          <cell r="J18694">
            <v>8.7560054741812721E-2</v>
          </cell>
          <cell r="Q18694">
            <v>11.806060606060607</v>
          </cell>
          <cell r="AB18694">
            <v>7.3313782991199589E-2</v>
          </cell>
          <cell r="AC18694">
            <v>0.83599999999999997</v>
          </cell>
        </row>
        <row r="18695">
          <cell r="C18695">
            <v>225815</v>
          </cell>
          <cell r="J18695">
            <v>-0.17729635613378392</v>
          </cell>
          <cell r="Q18695">
            <v>12.036363636363637</v>
          </cell>
          <cell r="AB18695">
            <v>0.26881720430107636</v>
          </cell>
          <cell r="AC18695">
            <v>0.82650000000000001</v>
          </cell>
        </row>
        <row r="18696">
          <cell r="C18696">
            <v>225829</v>
          </cell>
          <cell r="J18696">
            <v>4.5583593670212252E-2</v>
          </cell>
          <cell r="Q18696">
            <v>11.939393939393939</v>
          </cell>
          <cell r="AB18696">
            <v>0.12218963831867047</v>
          </cell>
          <cell r="AC18696">
            <v>0.78039999999999998</v>
          </cell>
        </row>
        <row r="18697">
          <cell r="C18697">
            <v>225840</v>
          </cell>
          <cell r="J18697">
            <v>-0.11851762938844956</v>
          </cell>
          <cell r="Q18697">
            <v>11.781818181818181</v>
          </cell>
          <cell r="AB18697">
            <v>0.31769305962854388</v>
          </cell>
          <cell r="AC18697">
            <v>0.76859999999999995</v>
          </cell>
        </row>
        <row r="18698">
          <cell r="C18698">
            <v>225850</v>
          </cell>
          <cell r="J18698">
            <v>-3.6664874763410182E-2</v>
          </cell>
          <cell r="Q18698">
            <v>11.818181818181818</v>
          </cell>
          <cell r="AB18698">
            <v>0.12218963831867047</v>
          </cell>
          <cell r="AC18698">
            <v>0.83599999999999997</v>
          </cell>
        </row>
        <row r="18699">
          <cell r="C18699">
            <v>225865</v>
          </cell>
          <cell r="J18699">
            <v>6.0524556943116536E-2</v>
          </cell>
          <cell r="Q18699">
            <v>11.76969696969697</v>
          </cell>
          <cell r="AB18699">
            <v>0.41544477028348226</v>
          </cell>
          <cell r="AC18699">
            <v>0.77270000000000005</v>
          </cell>
        </row>
        <row r="18700">
          <cell r="C18700">
            <v>225876</v>
          </cell>
          <cell r="J18700">
            <v>-0.11332921238653348</v>
          </cell>
          <cell r="Q18700">
            <v>11.951515151515151</v>
          </cell>
          <cell r="AB18700">
            <v>0.26881720430107636</v>
          </cell>
          <cell r="AC18700">
            <v>0.76</v>
          </cell>
        </row>
        <row r="18701">
          <cell r="C18701">
            <v>225887</v>
          </cell>
          <cell r="J18701">
            <v>-0.10687633768109883</v>
          </cell>
          <cell r="Q18701">
            <v>11.951515151515151</v>
          </cell>
          <cell r="AB18701">
            <v>0.21994134897360884</v>
          </cell>
          <cell r="AC18701">
            <v>0.76859999999999995</v>
          </cell>
        </row>
        <row r="18702">
          <cell r="C18702">
            <v>225904</v>
          </cell>
          <cell r="J18702">
            <v>7.7935555210046914E-3</v>
          </cell>
          <cell r="Q18702">
            <v>11.903030303030302</v>
          </cell>
          <cell r="AB18702">
            <v>0.31769305962854388</v>
          </cell>
          <cell r="AC18702">
            <v>0.81589999999999996</v>
          </cell>
        </row>
        <row r="18703">
          <cell r="C18703">
            <v>225915</v>
          </cell>
          <cell r="J18703">
            <v>-5.15372547441455E-2</v>
          </cell>
          <cell r="Q18703">
            <v>11.975757575757576</v>
          </cell>
          <cell r="AB18703">
            <v>0.12218963831867047</v>
          </cell>
          <cell r="AC18703">
            <v>0.75139999999999996</v>
          </cell>
        </row>
        <row r="18704">
          <cell r="C18704">
            <v>225926</v>
          </cell>
          <cell r="J18704">
            <v>0.16693263930083546</v>
          </cell>
          <cell r="Q18704">
            <v>11.951515151515151</v>
          </cell>
          <cell r="AB18704">
            <v>0.12218963831867047</v>
          </cell>
          <cell r="AC18704">
            <v>0.75139999999999996</v>
          </cell>
        </row>
        <row r="18705">
          <cell r="C18705">
            <v>225953</v>
          </cell>
          <cell r="J18705">
            <v>-0.16688696502103539</v>
          </cell>
          <cell r="Q18705">
            <v>11.6</v>
          </cell>
          <cell r="AB18705">
            <v>0.70869990224829071</v>
          </cell>
          <cell r="AC18705">
            <v>0.80379999999999996</v>
          </cell>
        </row>
        <row r="18706">
          <cell r="C18706">
            <v>225963</v>
          </cell>
          <cell r="J18706">
            <v>-0.28883403640092098</v>
          </cell>
          <cell r="Q18706">
            <v>11.636363636363637</v>
          </cell>
          <cell r="AB18706">
            <v>0.56207233626588482</v>
          </cell>
          <cell r="AC18706">
            <v>0.76859999999999995</v>
          </cell>
        </row>
        <row r="18707">
          <cell r="C18707">
            <v>225974</v>
          </cell>
          <cell r="J18707">
            <v>-4.3180974197477795E-2</v>
          </cell>
          <cell r="Q18707">
            <v>11.696969696969697</v>
          </cell>
          <cell r="AB18707">
            <v>0.41544477028348226</v>
          </cell>
          <cell r="AC18707">
            <v>0.75139999999999996</v>
          </cell>
        </row>
        <row r="18708">
          <cell r="C18708">
            <v>225989</v>
          </cell>
          <cell r="J18708">
            <v>-0.15159012505418268</v>
          </cell>
          <cell r="Q18708">
            <v>11.818181818181818</v>
          </cell>
          <cell r="AB18708">
            <v>0.5131964809384173</v>
          </cell>
          <cell r="AC18708">
            <v>0.83599999999999997</v>
          </cell>
        </row>
        <row r="18709">
          <cell r="C18709">
            <v>226000</v>
          </cell>
          <cell r="J18709">
            <v>6.520925104621611E-2</v>
          </cell>
          <cell r="Q18709">
            <v>11.76969696969697</v>
          </cell>
          <cell r="AB18709">
            <v>0.5131964809384173</v>
          </cell>
          <cell r="AC18709">
            <v>0.71840000000000004</v>
          </cell>
        </row>
        <row r="18710">
          <cell r="C18710">
            <v>226011</v>
          </cell>
          <cell r="J18710">
            <v>9.3916145413123431E-2</v>
          </cell>
          <cell r="Q18710">
            <v>11.890909090909091</v>
          </cell>
          <cell r="AB18710">
            <v>0.31769305962854388</v>
          </cell>
          <cell r="AC18710">
            <v>0.73409999999999997</v>
          </cell>
        </row>
        <row r="18711">
          <cell r="C18711">
            <v>226021</v>
          </cell>
          <cell r="J18711">
            <v>-0.27194637130634902</v>
          </cell>
          <cell r="Q18711">
            <v>12.036363636363637</v>
          </cell>
          <cell r="AB18711">
            <v>2.443792766373544E-2</v>
          </cell>
          <cell r="AC18711">
            <v>0.95950000000000002</v>
          </cell>
        </row>
        <row r="18712">
          <cell r="C18712">
            <v>226039</v>
          </cell>
          <cell r="J18712">
            <v>0.16087592073128043</v>
          </cell>
          <cell r="Q18712">
            <v>11.393939393939394</v>
          </cell>
          <cell r="AB18712">
            <v>0.85532746823069661</v>
          </cell>
          <cell r="AC18712">
            <v>0.73209999999999997</v>
          </cell>
        </row>
        <row r="18713">
          <cell r="C18713">
            <v>226049</v>
          </cell>
          <cell r="J18713">
            <v>-0.23404105497225203</v>
          </cell>
          <cell r="Q18713">
            <v>11.406060606060606</v>
          </cell>
          <cell r="AB18713">
            <v>0.80645161290322576</v>
          </cell>
          <cell r="AC18713">
            <v>0.75139999999999996</v>
          </cell>
        </row>
        <row r="18714">
          <cell r="C18714">
            <v>226060</v>
          </cell>
          <cell r="J18714">
            <v>-4.4805835880824318E-2</v>
          </cell>
          <cell r="Q18714">
            <v>11.551515151515151</v>
          </cell>
          <cell r="AB18714">
            <v>0.65982404692082319</v>
          </cell>
          <cell r="AC18714">
            <v>0.76859999999999995</v>
          </cell>
        </row>
        <row r="18715">
          <cell r="C18715">
            <v>226074</v>
          </cell>
          <cell r="J18715">
            <v>0.1462214813986531</v>
          </cell>
          <cell r="Q18715">
            <v>11.442424242424243</v>
          </cell>
          <cell r="AB18715">
            <v>0.90420332355816413</v>
          </cell>
          <cell r="AC18715">
            <v>0.83309999999999995</v>
          </cell>
        </row>
        <row r="18716">
          <cell r="C18716">
            <v>226084</v>
          </cell>
          <cell r="J18716">
            <v>-3.6161179304807334E-2</v>
          </cell>
          <cell r="Q18716">
            <v>11.478787878787879</v>
          </cell>
          <cell r="AB18716">
            <v>0.65982404692082319</v>
          </cell>
          <cell r="AC18716">
            <v>0.76859999999999995</v>
          </cell>
        </row>
        <row r="18717">
          <cell r="C18717">
            <v>226095</v>
          </cell>
          <cell r="J18717">
            <v>0.14032236213880189</v>
          </cell>
          <cell r="Q18717">
            <v>11.478787878787879</v>
          </cell>
          <cell r="AB18717">
            <v>0.85532746823069661</v>
          </cell>
          <cell r="AC18717">
            <v>0.75139999999999996</v>
          </cell>
        </row>
        <row r="18718">
          <cell r="C18718">
            <v>226110</v>
          </cell>
          <cell r="J18718">
            <v>-5.3844051042517549E-2</v>
          </cell>
          <cell r="Q18718">
            <v>11.951515151515151</v>
          </cell>
          <cell r="AB18718">
            <v>0.3665689149560114</v>
          </cell>
          <cell r="AC18718">
            <v>0.77900000000000003</v>
          </cell>
        </row>
        <row r="18719">
          <cell r="C18719">
            <v>226121</v>
          </cell>
          <cell r="J18719">
            <v>-0.29636401470094142</v>
          </cell>
          <cell r="Q18719">
            <v>11.212121212121213</v>
          </cell>
          <cell r="AB18719">
            <v>0.26881720430107298</v>
          </cell>
          <cell r="AC18719">
            <v>0.83599999999999997</v>
          </cell>
        </row>
        <row r="18720">
          <cell r="C18720">
            <v>226131</v>
          </cell>
          <cell r="J18720">
            <v>6.2803189736142073E-2</v>
          </cell>
          <cell r="Q18720">
            <v>11.345454545454546</v>
          </cell>
          <cell r="AB18720">
            <v>0.80645161290322576</v>
          </cell>
          <cell r="AC18720">
            <v>0.76859999999999995</v>
          </cell>
        </row>
        <row r="18721">
          <cell r="C18721">
            <v>226150</v>
          </cell>
          <cell r="J18721">
            <v>-0.35641990216407748</v>
          </cell>
          <cell r="Q18721">
            <v>11.503030303030304</v>
          </cell>
          <cell r="AB18721">
            <v>0.61094819159335567</v>
          </cell>
          <cell r="AC18721">
            <v>0.80220000000000002</v>
          </cell>
        </row>
        <row r="18722">
          <cell r="C18722">
            <v>226160</v>
          </cell>
          <cell r="J18722">
            <v>-1.7486072337988672</v>
          </cell>
          <cell r="Q18722">
            <v>11.624242424242425</v>
          </cell>
          <cell r="AB18722">
            <v>0.56207233626588482</v>
          </cell>
          <cell r="AC18722">
            <v>0.91200000000000003</v>
          </cell>
        </row>
        <row r="18723">
          <cell r="C18723">
            <v>226171</v>
          </cell>
          <cell r="J18723">
            <v>-0.67236234105578774</v>
          </cell>
          <cell r="Q18723">
            <v>11.733333333333333</v>
          </cell>
          <cell r="AB18723">
            <v>0.41544477028348226</v>
          </cell>
          <cell r="AC18723">
            <v>0.75139999999999996</v>
          </cell>
        </row>
        <row r="18724">
          <cell r="C18724">
            <v>226188</v>
          </cell>
          <cell r="J18724">
            <v>0.67009138361507148</v>
          </cell>
          <cell r="Q18724">
            <v>11.757575757575758</v>
          </cell>
          <cell r="AB18724">
            <v>0.17106549364614135</v>
          </cell>
          <cell r="AC18724">
            <v>0.66500000000000004</v>
          </cell>
        </row>
        <row r="18725">
          <cell r="C18725">
            <v>226199</v>
          </cell>
          <cell r="J18725">
            <v>3.7499277981822239</v>
          </cell>
          <cell r="Q18725">
            <v>11.684848484848485</v>
          </cell>
          <cell r="AB18725">
            <v>0.12218963831867047</v>
          </cell>
          <cell r="AC18725">
            <v>0.77729999999999999</v>
          </cell>
        </row>
        <row r="18726">
          <cell r="C18726">
            <v>226210</v>
          </cell>
          <cell r="J18726">
            <v>1.5434169808658744</v>
          </cell>
          <cell r="Q18726">
            <v>11.393939393939394</v>
          </cell>
          <cell r="AB18726">
            <v>0.26881720430107298</v>
          </cell>
          <cell r="AC18726">
            <v>0.874</v>
          </cell>
        </row>
        <row r="18727">
          <cell r="C18727">
            <v>226223</v>
          </cell>
          <cell r="J18727">
            <v>-0.674613987642525</v>
          </cell>
          <cell r="Q18727">
            <v>11.2</v>
          </cell>
          <cell r="AB18727">
            <v>0.12218963831867047</v>
          </cell>
          <cell r="AC18727">
            <v>0.71250000000000002</v>
          </cell>
        </row>
        <row r="18728">
          <cell r="C18728">
            <v>226234</v>
          </cell>
          <cell r="J18728">
            <v>-1.2061426790667973</v>
          </cell>
          <cell r="Q18728">
            <v>11.296969696969697</v>
          </cell>
          <cell r="AB18728">
            <v>0.3665689149560114</v>
          </cell>
          <cell r="AC18728">
            <v>0.73409999999999997</v>
          </cell>
        </row>
        <row r="18729">
          <cell r="C18729">
            <v>226245</v>
          </cell>
          <cell r="J18729">
            <v>-0.35159136148161707</v>
          </cell>
          <cell r="Q18729">
            <v>11.333333333333334</v>
          </cell>
          <cell r="AB18729">
            <v>0.70869990224829071</v>
          </cell>
          <cell r="AC18729">
            <v>0.86450000000000005</v>
          </cell>
        </row>
        <row r="18730">
          <cell r="C18730">
            <v>226255</v>
          </cell>
          <cell r="J18730">
            <v>-0.37302976523919362</v>
          </cell>
          <cell r="Q18730">
            <v>11.43030303030303</v>
          </cell>
          <cell r="AB18730">
            <v>0.75757575757575824</v>
          </cell>
          <cell r="AC18730">
            <v>0.74270000000000003</v>
          </cell>
        </row>
        <row r="18731">
          <cell r="C18731">
            <v>226270</v>
          </cell>
          <cell r="J18731">
            <v>0.34351353661687689</v>
          </cell>
          <cell r="Q18731">
            <v>12.121212121212121</v>
          </cell>
          <cell r="AB18731">
            <v>7.3313782991199589E-2</v>
          </cell>
          <cell r="AC18731">
            <v>0.77900000000000003</v>
          </cell>
        </row>
        <row r="18732">
          <cell r="C18732">
            <v>226281</v>
          </cell>
          <cell r="J18732">
            <v>0.12201532216602118</v>
          </cell>
          <cell r="Q18732">
            <v>11.648484848484848</v>
          </cell>
          <cell r="AB18732">
            <v>0.31769305962854388</v>
          </cell>
          <cell r="AC18732">
            <v>0.74270000000000003</v>
          </cell>
        </row>
        <row r="18733">
          <cell r="C18733">
            <v>226292</v>
          </cell>
          <cell r="J18733">
            <v>0.14854257141724503</v>
          </cell>
          <cell r="Q18733">
            <v>11.236363636363636</v>
          </cell>
          <cell r="AB18733">
            <v>0.17106549364613796</v>
          </cell>
          <cell r="AC18733">
            <v>0.81699999999999995</v>
          </cell>
        </row>
        <row r="18734">
          <cell r="C18734">
            <v>226317</v>
          </cell>
          <cell r="J18734">
            <v>0.10896939658784177</v>
          </cell>
          <cell r="Q18734">
            <v>12.048484848484849</v>
          </cell>
          <cell r="AB18734">
            <v>0.3665689149560114</v>
          </cell>
          <cell r="AC18734">
            <v>0.76370000000000005</v>
          </cell>
        </row>
        <row r="18735">
          <cell r="C18735">
            <v>226328</v>
          </cell>
          <cell r="J18735">
            <v>0.10884568332716427</v>
          </cell>
          <cell r="Q18735">
            <v>11.2</v>
          </cell>
          <cell r="AB18735">
            <v>0.26881720430107636</v>
          </cell>
          <cell r="AC18735">
            <v>0.83599999999999997</v>
          </cell>
        </row>
        <row r="18736">
          <cell r="C18736">
            <v>226338</v>
          </cell>
          <cell r="J18736">
            <v>-2.9599012331523511E-2</v>
          </cell>
          <cell r="Q18736">
            <v>11.345454545454546</v>
          </cell>
          <cell r="AB18736">
            <v>0.41544477028348226</v>
          </cell>
          <cell r="AC18736">
            <v>0.75139999999999996</v>
          </cell>
        </row>
        <row r="18737">
          <cell r="C18737">
            <v>226355</v>
          </cell>
          <cell r="J18737">
            <v>5.0823553439460767E-3</v>
          </cell>
          <cell r="Q18737">
            <v>11.842424242424242</v>
          </cell>
          <cell r="AB18737">
            <v>0.26881720430107636</v>
          </cell>
          <cell r="AC18737">
            <v>0.78239999999999998</v>
          </cell>
        </row>
        <row r="18738">
          <cell r="C18738">
            <v>226366</v>
          </cell>
          <cell r="J18738">
            <v>-4.0611776932621524E-2</v>
          </cell>
          <cell r="Q18738">
            <v>11.975757575757576</v>
          </cell>
          <cell r="AB18738">
            <v>0.26881720430107636</v>
          </cell>
          <cell r="AC18738">
            <v>0.75139999999999996</v>
          </cell>
        </row>
        <row r="18739">
          <cell r="C18739">
            <v>226377</v>
          </cell>
          <cell r="J18739">
            <v>0.11641269538559484</v>
          </cell>
          <cell r="Q18739">
            <v>11.866666666666667</v>
          </cell>
          <cell r="AB18739">
            <v>0.12218963831867047</v>
          </cell>
          <cell r="AC18739">
            <v>0.76859999999999995</v>
          </cell>
        </row>
        <row r="18740">
          <cell r="C18740">
            <v>226390</v>
          </cell>
          <cell r="J18740">
            <v>-0.11320682507216162</v>
          </cell>
          <cell r="Q18740">
            <v>11.939393939393939</v>
          </cell>
          <cell r="AB18740">
            <v>0.31769305962854388</v>
          </cell>
          <cell r="AC18740">
            <v>0.82579999999999998</v>
          </cell>
        </row>
        <row r="18741">
          <cell r="C18741">
            <v>226401</v>
          </cell>
          <cell r="J18741">
            <v>-4.4589996801320808E-3</v>
          </cell>
          <cell r="Q18741">
            <v>11.890909090909091</v>
          </cell>
          <cell r="AB18741">
            <v>0.12218963831867047</v>
          </cell>
          <cell r="AC18741">
            <v>0.75139999999999996</v>
          </cell>
        </row>
        <row r="18742">
          <cell r="C18742">
            <v>226412</v>
          </cell>
          <cell r="J18742">
            <v>-7.2472688082537928E-2</v>
          </cell>
          <cell r="Q18742">
            <v>11.842424242424242</v>
          </cell>
          <cell r="AB18742">
            <v>0.12218963831867047</v>
          </cell>
          <cell r="AC18742">
            <v>0.75139999999999996</v>
          </cell>
        </row>
        <row r="18743">
          <cell r="C18743">
            <v>226427</v>
          </cell>
          <cell r="J18743">
            <v>-7.5241502954702E-2</v>
          </cell>
          <cell r="Q18743">
            <v>11.636363636363637</v>
          </cell>
          <cell r="AB18743">
            <v>0.5131964809384173</v>
          </cell>
          <cell r="AC18743">
            <v>0.77270000000000005</v>
          </cell>
        </row>
        <row r="18744">
          <cell r="C18744">
            <v>226437</v>
          </cell>
          <cell r="J18744">
            <v>-6.036486645869843E-2</v>
          </cell>
          <cell r="Q18744">
            <v>11.696969696969697</v>
          </cell>
          <cell r="AB18744">
            <v>0.41544477028348226</v>
          </cell>
          <cell r="AC18744">
            <v>0.86450000000000005</v>
          </cell>
        </row>
        <row r="18745">
          <cell r="C18745">
            <v>226448</v>
          </cell>
          <cell r="J18745">
            <v>0.10107809454080119</v>
          </cell>
          <cell r="Q18745">
            <v>11.793939393939393</v>
          </cell>
          <cell r="AB18745">
            <v>0.41544477028348226</v>
          </cell>
          <cell r="AC18745">
            <v>0.79449999999999998</v>
          </cell>
        </row>
        <row r="18746">
          <cell r="C18746">
            <v>226466</v>
          </cell>
          <cell r="J18746">
            <v>2.8891083181465049E-2</v>
          </cell>
          <cell r="Q18746">
            <v>11.757575757575758</v>
          </cell>
          <cell r="AB18746">
            <v>2.443792766373544E-2</v>
          </cell>
          <cell r="AC18746">
            <v>0.77580000000000005</v>
          </cell>
        </row>
        <row r="18747">
          <cell r="C18747">
            <v>226477</v>
          </cell>
          <cell r="J18747">
            <v>2.0087940320685505E-3</v>
          </cell>
          <cell r="Q18747">
            <v>11.781818181818181</v>
          </cell>
          <cell r="AB18747">
            <v>0.17106549364613796</v>
          </cell>
          <cell r="AC18747">
            <v>0.75139999999999996</v>
          </cell>
        </row>
        <row r="18748">
          <cell r="C18748">
            <v>226488</v>
          </cell>
          <cell r="J18748">
            <v>-0.10898987656734604</v>
          </cell>
          <cell r="Q18748">
            <v>11.515151515151516</v>
          </cell>
          <cell r="AB18748">
            <v>0.26881720430107636</v>
          </cell>
          <cell r="AC18748">
            <v>0.74270000000000003</v>
          </cell>
        </row>
        <row r="18749">
          <cell r="C18749">
            <v>226498</v>
          </cell>
          <cell r="J18749">
            <v>-3.1402548153101506E-2</v>
          </cell>
          <cell r="Q18749">
            <v>11.212121212121213</v>
          </cell>
          <cell r="AB18749">
            <v>7.3313782991199589E-2</v>
          </cell>
          <cell r="AC18749">
            <v>0.84550000000000003</v>
          </cell>
        </row>
        <row r="18750">
          <cell r="C18750">
            <v>226516</v>
          </cell>
          <cell r="J18750">
            <v>0.10057405363403227</v>
          </cell>
          <cell r="Q18750">
            <v>11.757575757575758</v>
          </cell>
          <cell r="AB18750">
            <v>0.70869990224829071</v>
          </cell>
          <cell r="AC18750">
            <v>0.78239999999999998</v>
          </cell>
        </row>
        <row r="18751">
          <cell r="C18751">
            <v>226526</v>
          </cell>
          <cell r="J18751">
            <v>3.2036491221106189E-2</v>
          </cell>
          <cell r="Q18751">
            <v>11.951515151515151</v>
          </cell>
          <cell r="AB18751">
            <v>0.31769305962854388</v>
          </cell>
          <cell r="AC18751">
            <v>0.73409999999999997</v>
          </cell>
        </row>
        <row r="18752">
          <cell r="C18752">
            <v>226537</v>
          </cell>
          <cell r="J18752">
            <v>4.7299313588153424E-2</v>
          </cell>
          <cell r="Q18752">
            <v>11.975757575757576</v>
          </cell>
          <cell r="AB18752">
            <v>0.17106549364614135</v>
          </cell>
          <cell r="AC18752">
            <v>0.74270000000000003</v>
          </cell>
        </row>
        <row r="18753">
          <cell r="C18753">
            <v>226551</v>
          </cell>
          <cell r="J18753">
            <v>-0.31150611807791861</v>
          </cell>
          <cell r="Q18753">
            <v>11.903030303030302</v>
          </cell>
          <cell r="AB18753">
            <v>0.3665689149560114</v>
          </cell>
          <cell r="AC18753">
            <v>0.83309999999999995</v>
          </cell>
        </row>
        <row r="18754">
          <cell r="C18754">
            <v>226561</v>
          </cell>
          <cell r="J18754">
            <v>-8.884311950793311E-2</v>
          </cell>
          <cell r="Q18754">
            <v>11.903030303030302</v>
          </cell>
          <cell r="AB18754">
            <v>0.21994134897360884</v>
          </cell>
          <cell r="AC18754">
            <v>0.75139999999999996</v>
          </cell>
        </row>
        <row r="18755">
          <cell r="C18755">
            <v>226572</v>
          </cell>
          <cell r="J18755">
            <v>0.18147973646755133</v>
          </cell>
          <cell r="Q18755">
            <v>11.951515151515151</v>
          </cell>
          <cell r="AB18755">
            <v>0.17106549364614135</v>
          </cell>
          <cell r="AC18755">
            <v>0.76859999999999995</v>
          </cell>
        </row>
        <row r="18756">
          <cell r="C18756">
            <v>226587</v>
          </cell>
          <cell r="J18756">
            <v>-6.2975504417408956E-2</v>
          </cell>
          <cell r="Q18756">
            <v>11.672727272727272</v>
          </cell>
          <cell r="AB18756">
            <v>0.5131964809384173</v>
          </cell>
          <cell r="AC18756">
            <v>0.77270000000000005</v>
          </cell>
        </row>
        <row r="18757">
          <cell r="C18757">
            <v>226598</v>
          </cell>
          <cell r="J18757">
            <v>0.14797540301564105</v>
          </cell>
          <cell r="Q18757">
            <v>11.696969696969697</v>
          </cell>
          <cell r="AB18757">
            <v>0.5131964809384173</v>
          </cell>
          <cell r="AC18757">
            <v>0.82650000000000001</v>
          </cell>
        </row>
        <row r="18758">
          <cell r="C18758">
            <v>226608</v>
          </cell>
          <cell r="J18758">
            <v>-0.11191846917409798</v>
          </cell>
          <cell r="Q18758">
            <v>11.76969696969697</v>
          </cell>
          <cell r="AB18758">
            <v>0.3665689149560114</v>
          </cell>
          <cell r="AC18758">
            <v>0.76</v>
          </cell>
        </row>
        <row r="18759">
          <cell r="C18759">
            <v>226627</v>
          </cell>
          <cell r="J18759">
            <v>0.12447204831976677</v>
          </cell>
          <cell r="Q18759">
            <v>12.012121212121212</v>
          </cell>
          <cell r="AB18759">
            <v>7.3313782991202947E-2</v>
          </cell>
          <cell r="AC18759">
            <v>0.81279999999999997</v>
          </cell>
        </row>
        <row r="18760">
          <cell r="C18760">
            <v>226637</v>
          </cell>
          <cell r="J18760">
            <v>4.5796719024853161E-2</v>
          </cell>
          <cell r="Q18760">
            <v>11.709090909090909</v>
          </cell>
          <cell r="AB18760">
            <v>7.3313782991202947E-2</v>
          </cell>
          <cell r="AC18760">
            <v>0.76</v>
          </cell>
        </row>
        <row r="18761">
          <cell r="C18761">
            <v>226648</v>
          </cell>
          <cell r="J18761">
            <v>-0.1353780743982913</v>
          </cell>
          <cell r="Q18761">
            <v>11.709090909090909</v>
          </cell>
          <cell r="AB18761">
            <v>0.41544477028348226</v>
          </cell>
          <cell r="AC18761">
            <v>0.75139999999999996</v>
          </cell>
        </row>
        <row r="18762">
          <cell r="C18762">
            <v>226665</v>
          </cell>
          <cell r="J18762">
            <v>-0.13943666147661915</v>
          </cell>
          <cell r="Q18762">
            <v>11.563636363636364</v>
          </cell>
          <cell r="AB18762">
            <v>0.65982404692082319</v>
          </cell>
          <cell r="AC18762">
            <v>0.77680000000000005</v>
          </cell>
        </row>
        <row r="18763">
          <cell r="C18763">
            <v>226676</v>
          </cell>
          <cell r="J18763">
            <v>-0.22330358295882213</v>
          </cell>
          <cell r="Q18763">
            <v>11.672727272727272</v>
          </cell>
          <cell r="AB18763">
            <v>0.56207233626588482</v>
          </cell>
          <cell r="AC18763">
            <v>0.83599999999999997</v>
          </cell>
        </row>
        <row r="18764">
          <cell r="C18764">
            <v>226686</v>
          </cell>
          <cell r="J18764">
            <v>3.9777258572893714E-2</v>
          </cell>
          <cell r="Q18764">
            <v>11.76969696969697</v>
          </cell>
          <cell r="AB18764">
            <v>0.3665689149560114</v>
          </cell>
          <cell r="AC18764">
            <v>0.83599999999999997</v>
          </cell>
        </row>
        <row r="18765">
          <cell r="C18765">
            <v>226700</v>
          </cell>
          <cell r="J18765">
            <v>-0.19725962700209188</v>
          </cell>
          <cell r="Q18765">
            <v>11.709090909090909</v>
          </cell>
          <cell r="AB18765">
            <v>0.70869990224829071</v>
          </cell>
          <cell r="AC18765">
            <v>0.76</v>
          </cell>
        </row>
        <row r="18766">
          <cell r="C18766">
            <v>226711</v>
          </cell>
          <cell r="J18766">
            <v>1.5540182464087948E-2</v>
          </cell>
          <cell r="Q18766">
            <v>11.781818181818181</v>
          </cell>
          <cell r="AB18766">
            <v>0.26881720430107636</v>
          </cell>
          <cell r="AC18766">
            <v>0.75139999999999996</v>
          </cell>
        </row>
        <row r="18767">
          <cell r="C18767">
            <v>226721</v>
          </cell>
          <cell r="J18767">
            <v>-7.4779675611708285E-2</v>
          </cell>
          <cell r="Q18767">
            <v>11.854545454545455</v>
          </cell>
          <cell r="AB18767">
            <v>0.21994134897360884</v>
          </cell>
          <cell r="AC18767">
            <v>0.83599999999999997</v>
          </cell>
        </row>
        <row r="18768">
          <cell r="C18768">
            <v>226732</v>
          </cell>
          <cell r="J18768">
            <v>-0.15777761707331805</v>
          </cell>
          <cell r="Q18768">
            <v>11.963636363636363</v>
          </cell>
          <cell r="AB18768">
            <v>0.21994134897360884</v>
          </cell>
          <cell r="AC18768">
            <v>0.76</v>
          </cell>
        </row>
        <row r="18769">
          <cell r="C18769">
            <v>226747</v>
          </cell>
          <cell r="J18769">
            <v>-8.0999627823409526E-2</v>
          </cell>
          <cell r="Q18769">
            <v>11.503030303030304</v>
          </cell>
          <cell r="AB18769">
            <v>0.95307917888563165</v>
          </cell>
          <cell r="AC18769">
            <v>0.7853</v>
          </cell>
        </row>
        <row r="18770">
          <cell r="C18770">
            <v>226758</v>
          </cell>
          <cell r="J18770">
            <v>9.7975839046549495E-2</v>
          </cell>
          <cell r="Q18770">
            <v>11.624242424242425</v>
          </cell>
          <cell r="AB18770">
            <v>0.46432062561094978</v>
          </cell>
          <cell r="AC18770">
            <v>0.76</v>
          </cell>
        </row>
        <row r="18771">
          <cell r="C18771">
            <v>226768</v>
          </cell>
          <cell r="J18771">
            <v>8.0729202692388924E-3</v>
          </cell>
          <cell r="Q18771">
            <v>11.745454545454546</v>
          </cell>
          <cell r="AB18771">
            <v>0.46432062561094978</v>
          </cell>
          <cell r="AC18771">
            <v>0.83599999999999997</v>
          </cell>
        </row>
        <row r="18772">
          <cell r="C18772">
            <v>226787</v>
          </cell>
          <cell r="J18772">
            <v>-1.9321450691540676E-2</v>
          </cell>
          <cell r="Q18772">
            <v>11.975757575757576</v>
          </cell>
          <cell r="AB18772">
            <v>0.70869990224828738</v>
          </cell>
          <cell r="AC18772">
            <v>0.79169999999999996</v>
          </cell>
        </row>
        <row r="18773">
          <cell r="C18773">
            <v>226797</v>
          </cell>
          <cell r="J18773">
            <v>7.0072420851978734E-2</v>
          </cell>
          <cell r="Q18773">
            <v>11.76969696969697</v>
          </cell>
          <cell r="AB18773">
            <v>7.3313782991199589E-2</v>
          </cell>
          <cell r="AC18773">
            <v>0.76859999999999995</v>
          </cell>
        </row>
        <row r="18774">
          <cell r="C18774">
            <v>226808</v>
          </cell>
          <cell r="J18774">
            <v>8.493613587753579E-2</v>
          </cell>
          <cell r="Q18774">
            <v>11.696969696969697</v>
          </cell>
          <cell r="AB18774">
            <v>0.31769305962854388</v>
          </cell>
          <cell r="AC18774">
            <v>0.76859999999999995</v>
          </cell>
        </row>
        <row r="18775">
          <cell r="C18775">
            <v>226825</v>
          </cell>
          <cell r="J18775">
            <v>-4.8156047762446974E-2</v>
          </cell>
          <cell r="Q18775">
            <v>11.587878787878788</v>
          </cell>
          <cell r="AB18775">
            <v>0.61094819159335567</v>
          </cell>
          <cell r="AC18775">
            <v>0.79349999999999998</v>
          </cell>
        </row>
        <row r="18776">
          <cell r="C18776">
            <v>226836</v>
          </cell>
          <cell r="J18776">
            <v>-0.47202026135245667</v>
          </cell>
          <cell r="Q18776">
            <v>11.648484848484848</v>
          </cell>
          <cell r="AB18776">
            <v>0.70869990224829071</v>
          </cell>
          <cell r="AC18776">
            <v>0.76</v>
          </cell>
        </row>
        <row r="18777">
          <cell r="C18777">
            <v>226846</v>
          </cell>
          <cell r="J18777">
            <v>2.8221413157554665E-2</v>
          </cell>
          <cell r="Q18777">
            <v>11.76969696969697</v>
          </cell>
          <cell r="AB18777">
            <v>0.41544477028348226</v>
          </cell>
          <cell r="AC18777">
            <v>0.82650000000000001</v>
          </cell>
        </row>
        <row r="18778">
          <cell r="C18778">
            <v>226860</v>
          </cell>
          <cell r="J18778">
            <v>3.5193057720022125E-3</v>
          </cell>
          <cell r="Q18778">
            <v>11.733333333333333</v>
          </cell>
          <cell r="AB18778">
            <v>0.56207233626588482</v>
          </cell>
          <cell r="AC18778">
            <v>0.77359999999999995</v>
          </cell>
        </row>
        <row r="18779">
          <cell r="C18779">
            <v>226871</v>
          </cell>
          <cell r="J18779">
            <v>-9.5931096901157531E-2</v>
          </cell>
          <cell r="Q18779">
            <v>11.745454545454546</v>
          </cell>
          <cell r="AB18779">
            <v>0.41544477028348226</v>
          </cell>
          <cell r="AC18779">
            <v>0.76</v>
          </cell>
        </row>
        <row r="18780">
          <cell r="C18780">
            <v>226882</v>
          </cell>
          <cell r="J18780">
            <v>-0.19968518981723804</v>
          </cell>
          <cell r="Q18780">
            <v>11.806060606060607</v>
          </cell>
          <cell r="AB18780">
            <v>0.3665689149560114</v>
          </cell>
          <cell r="AC18780">
            <v>0.83599999999999997</v>
          </cell>
        </row>
        <row r="18781">
          <cell r="C18781">
            <v>226897</v>
          </cell>
          <cell r="J18781">
            <v>-0.33264377100257647</v>
          </cell>
          <cell r="Q18781">
            <v>11.478787878787879</v>
          </cell>
          <cell r="AB18781">
            <v>1.0019550342130992</v>
          </cell>
          <cell r="AC18781">
            <v>0.77270000000000005</v>
          </cell>
        </row>
        <row r="18782">
          <cell r="C18782">
            <v>226907</v>
          </cell>
          <cell r="J18782">
            <v>-3.1411019792223271E-2</v>
          </cell>
          <cell r="Q18782">
            <v>11.515151515151516</v>
          </cell>
          <cell r="AB18782">
            <v>0.65982404692082319</v>
          </cell>
          <cell r="AC18782">
            <v>0.72550000000000003</v>
          </cell>
        </row>
        <row r="18783">
          <cell r="C18783">
            <v>226918</v>
          </cell>
          <cell r="J18783">
            <v>9.0649694294597793E-4</v>
          </cell>
          <cell r="Q18783">
            <v>11.66060606060606</v>
          </cell>
          <cell r="AB18783">
            <v>0.56207233626588482</v>
          </cell>
          <cell r="AC18783">
            <v>0.77729999999999999</v>
          </cell>
        </row>
        <row r="18784">
          <cell r="C18784">
            <v>226936</v>
          </cell>
          <cell r="J18784">
            <v>-0.15808916526253824</v>
          </cell>
          <cell r="Q18784">
            <v>11.890909090909091</v>
          </cell>
          <cell r="AB18784">
            <v>0.3665689149560114</v>
          </cell>
          <cell r="AC18784">
            <v>0.79169999999999996</v>
          </cell>
        </row>
        <row r="18785">
          <cell r="C18785">
            <v>226947</v>
          </cell>
          <cell r="J18785">
            <v>-8.9713158071939247E-2</v>
          </cell>
          <cell r="Q18785">
            <v>12.024242424242424</v>
          </cell>
          <cell r="AB18785">
            <v>0.26881720430107636</v>
          </cell>
          <cell r="AC18785">
            <v>0.76859999999999995</v>
          </cell>
        </row>
        <row r="18786">
          <cell r="C18786">
            <v>226958</v>
          </cell>
          <cell r="J18786">
            <v>-0.18507502604340864</v>
          </cell>
          <cell r="Q18786">
            <v>11.915151515151516</v>
          </cell>
          <cell r="AB18786">
            <v>2.443792766373544E-2</v>
          </cell>
          <cell r="AC18786">
            <v>0.81699999999999995</v>
          </cell>
        </row>
        <row r="18787">
          <cell r="C18787">
            <v>226975</v>
          </cell>
          <cell r="J18787">
            <v>-4.7098748681161595E-2</v>
          </cell>
          <cell r="Q18787">
            <v>11.745454545454546</v>
          </cell>
          <cell r="AB18787">
            <v>0.12218963831867047</v>
          </cell>
          <cell r="AC18787">
            <v>0.68230000000000002</v>
          </cell>
        </row>
        <row r="18788">
          <cell r="C18788">
            <v>226985</v>
          </cell>
          <cell r="J18788">
            <v>0.12442653663270953</v>
          </cell>
          <cell r="Q18788">
            <v>11.503030303030304</v>
          </cell>
          <cell r="AB18788">
            <v>0.46432062561094978</v>
          </cell>
          <cell r="AC18788">
            <v>0.84379999999999999</v>
          </cell>
        </row>
        <row r="18789">
          <cell r="C18789">
            <v>226996</v>
          </cell>
          <cell r="J18789">
            <v>-0.20279492358839235</v>
          </cell>
          <cell r="Q18789">
            <v>11.539393939393939</v>
          </cell>
          <cell r="AB18789">
            <v>0.80645161290322576</v>
          </cell>
          <cell r="AC18789">
            <v>0.74270000000000003</v>
          </cell>
        </row>
        <row r="18790">
          <cell r="C18790">
            <v>227007</v>
          </cell>
          <cell r="J18790">
            <v>-1.9685515910028428E-2</v>
          </cell>
          <cell r="Q18790">
            <v>11.587878787878788</v>
          </cell>
          <cell r="AB18790">
            <v>0.56207233626588482</v>
          </cell>
          <cell r="AC18790">
            <v>0.76949999999999996</v>
          </cell>
        </row>
        <row r="18791">
          <cell r="C18791">
            <v>227020</v>
          </cell>
          <cell r="J18791">
            <v>-4.2653112771878554E-2</v>
          </cell>
          <cell r="Q18791">
            <v>11.696969696969697</v>
          </cell>
          <cell r="AB18791">
            <v>0.56207233626588482</v>
          </cell>
          <cell r="AC18791">
            <v>0.76680000000000004</v>
          </cell>
        </row>
        <row r="18792">
          <cell r="C18792">
            <v>227031</v>
          </cell>
          <cell r="J18792">
            <v>0.10303394501706009</v>
          </cell>
          <cell r="Q18792">
            <v>11.66060606060606</v>
          </cell>
          <cell r="AB18792">
            <v>0.5131964809384173</v>
          </cell>
          <cell r="AC18792">
            <v>0.76</v>
          </cell>
        </row>
        <row r="18793">
          <cell r="C18793">
            <v>227042</v>
          </cell>
          <cell r="J18793">
            <v>-5.6462018193492725E-2</v>
          </cell>
          <cell r="Q18793">
            <v>11.745454545454546</v>
          </cell>
          <cell r="AB18793">
            <v>0.41544477028348226</v>
          </cell>
          <cell r="AC18793">
            <v>0.84550000000000003</v>
          </cell>
        </row>
        <row r="18794">
          <cell r="C18794">
            <v>227057</v>
          </cell>
          <cell r="J18794">
            <v>0.13886622140943317</v>
          </cell>
          <cell r="Q18794">
            <v>11.418181818181818</v>
          </cell>
          <cell r="AB18794">
            <v>0.95307917888563165</v>
          </cell>
          <cell r="AC18794">
            <v>0.7853</v>
          </cell>
        </row>
        <row r="18795">
          <cell r="C18795">
            <v>227067</v>
          </cell>
          <cell r="J18795">
            <v>-3.1865487617748656E-2</v>
          </cell>
          <cell r="Q18795">
            <v>11.478787878787879</v>
          </cell>
          <cell r="AB18795">
            <v>0.95307917888563165</v>
          </cell>
          <cell r="AC18795">
            <v>0.76</v>
          </cell>
        </row>
        <row r="18796">
          <cell r="C18796">
            <v>227078</v>
          </cell>
          <cell r="J18796">
            <v>0.23000137449252378</v>
          </cell>
          <cell r="Q18796">
            <v>11.503030303030304</v>
          </cell>
          <cell r="AB18796">
            <v>0.85532746823069661</v>
          </cell>
          <cell r="AC18796">
            <v>0.76</v>
          </cell>
        </row>
        <row r="18797">
          <cell r="C18797">
            <v>227096</v>
          </cell>
          <cell r="J18797">
            <v>-0.24468553259241155</v>
          </cell>
          <cell r="Q18797">
            <v>11.83030303030303</v>
          </cell>
          <cell r="AB18797">
            <v>0.5131964809384173</v>
          </cell>
          <cell r="AC18797">
            <v>0.79690000000000005</v>
          </cell>
        </row>
        <row r="18798">
          <cell r="C18798">
            <v>227107</v>
          </cell>
          <cell r="J18798">
            <v>0.14590805303124377</v>
          </cell>
          <cell r="Q18798">
            <v>11.963636363636363</v>
          </cell>
          <cell r="AB18798">
            <v>0.21994134897360884</v>
          </cell>
          <cell r="AC18798">
            <v>0.76859999999999995</v>
          </cell>
        </row>
        <row r="18799">
          <cell r="C18799">
            <v>227118</v>
          </cell>
          <cell r="J18799">
            <v>-0.59675865176971676</v>
          </cell>
          <cell r="Q18799">
            <v>11.927272727272728</v>
          </cell>
          <cell r="AB18799">
            <v>0.21994134897360884</v>
          </cell>
          <cell r="AC18799">
            <v>0.874</v>
          </cell>
        </row>
        <row r="18800">
          <cell r="C18800">
            <v>227135</v>
          </cell>
          <cell r="J18800">
            <v>0.4362156454737125</v>
          </cell>
          <cell r="Q18800">
            <v>11.466666666666667</v>
          </cell>
          <cell r="AB18800">
            <v>0.90420332355816413</v>
          </cell>
          <cell r="AC18800">
            <v>0.77580000000000005</v>
          </cell>
        </row>
        <row r="18801">
          <cell r="C18801">
            <v>227145</v>
          </cell>
          <cell r="J18801">
            <v>-0.87637123245242421</v>
          </cell>
          <cell r="Q18801">
            <v>11.478787878787879</v>
          </cell>
          <cell r="AB18801">
            <v>0.80645161290322576</v>
          </cell>
          <cell r="AC18801">
            <v>0.74099999999999999</v>
          </cell>
        </row>
        <row r="18802">
          <cell r="C18802">
            <v>227156</v>
          </cell>
          <cell r="J18802">
            <v>0.2802834522780433</v>
          </cell>
          <cell r="Q18802">
            <v>11.551515151515151</v>
          </cell>
          <cell r="AB18802">
            <v>0.61094819159335567</v>
          </cell>
          <cell r="AC18802">
            <v>0.60450000000000004</v>
          </cell>
        </row>
        <row r="18803">
          <cell r="C18803">
            <v>227170</v>
          </cell>
          <cell r="J18803">
            <v>-0.87682433435719709</v>
          </cell>
          <cell r="Q18803">
            <v>11.527272727272727</v>
          </cell>
          <cell r="AB18803">
            <v>0.61094819159335567</v>
          </cell>
          <cell r="AC18803">
            <v>0.82789999999999997</v>
          </cell>
        </row>
        <row r="18804">
          <cell r="C18804">
            <v>227181</v>
          </cell>
          <cell r="J18804">
            <v>-1.0358451480631423</v>
          </cell>
          <cell r="Q18804">
            <v>11.49090909090909</v>
          </cell>
          <cell r="AB18804">
            <v>0.85532746823069661</v>
          </cell>
          <cell r="AC18804">
            <v>0.85499999999999998</v>
          </cell>
        </row>
        <row r="18805">
          <cell r="C18805">
            <v>227191</v>
          </cell>
          <cell r="J18805">
            <v>-0.10628928100642376</v>
          </cell>
          <cell r="Q18805">
            <v>11.539393939393939</v>
          </cell>
          <cell r="AB18805">
            <v>0.61094819159335567</v>
          </cell>
          <cell r="AC18805">
            <v>0.69950000000000001</v>
          </cell>
        </row>
        <row r="18806">
          <cell r="C18806">
            <v>227206</v>
          </cell>
          <cell r="J18806">
            <v>-0.84299350174228493</v>
          </cell>
          <cell r="Q18806">
            <v>11.345454545454546</v>
          </cell>
          <cell r="AB18806">
            <v>0.90420332355816413</v>
          </cell>
          <cell r="AC18806">
            <v>0.77900000000000003</v>
          </cell>
        </row>
        <row r="18807">
          <cell r="C18807">
            <v>227217</v>
          </cell>
          <cell r="J18807">
            <v>-0.28390304258972954</v>
          </cell>
          <cell r="Q18807">
            <v>11.454545454545455</v>
          </cell>
          <cell r="AB18807">
            <v>0.75757575757575824</v>
          </cell>
          <cell r="AC18807">
            <v>0.83599999999999997</v>
          </cell>
        </row>
        <row r="18808">
          <cell r="C18808">
            <v>227227</v>
          </cell>
          <cell r="J18808">
            <v>-0.55009263067920422</v>
          </cell>
          <cell r="Q18808">
            <v>11.442424242424243</v>
          </cell>
          <cell r="AB18808">
            <v>0.85532746823069661</v>
          </cell>
          <cell r="AC18808">
            <v>0.74270000000000003</v>
          </cell>
        </row>
        <row r="18809">
          <cell r="C18809">
            <v>227238</v>
          </cell>
          <cell r="J18809">
            <v>0.67177057506705395</v>
          </cell>
          <cell r="Q18809">
            <v>11.539393939393939</v>
          </cell>
          <cell r="AB18809">
            <v>0.65982404692082319</v>
          </cell>
          <cell r="AC18809">
            <v>0.77729999999999999</v>
          </cell>
        </row>
        <row r="18810">
          <cell r="C18810">
            <v>227254</v>
          </cell>
          <cell r="J18810">
            <v>-4.9292960703521516E-2</v>
          </cell>
          <cell r="Q18810">
            <v>11.563636363636364</v>
          </cell>
          <cell r="AB18810">
            <v>0.65982404692082319</v>
          </cell>
          <cell r="AC18810">
            <v>0.79800000000000004</v>
          </cell>
        </row>
        <row r="18811">
          <cell r="C18811">
            <v>227264</v>
          </cell>
          <cell r="J18811">
            <v>-0.29230470008830522</v>
          </cell>
          <cell r="Q18811">
            <v>11.672727272727272</v>
          </cell>
          <cell r="AB18811">
            <v>0.56207233626588482</v>
          </cell>
          <cell r="AC18811">
            <v>0.76</v>
          </cell>
        </row>
        <row r="18812">
          <cell r="C18812">
            <v>227275</v>
          </cell>
          <cell r="J18812">
            <v>-0.12834327080525654</v>
          </cell>
          <cell r="Q18812">
            <v>11.648484848484848</v>
          </cell>
          <cell r="AB18812">
            <v>0.31769305962854388</v>
          </cell>
          <cell r="AC18812">
            <v>0.74270000000000003</v>
          </cell>
        </row>
        <row r="18813">
          <cell r="C18813">
            <v>227292</v>
          </cell>
          <cell r="J18813">
            <v>-0.12852894151053817</v>
          </cell>
          <cell r="Q18813">
            <v>11.309090909090909</v>
          </cell>
          <cell r="AB18813">
            <v>0.12218963831867047</v>
          </cell>
          <cell r="AC18813">
            <v>0.78790000000000004</v>
          </cell>
        </row>
        <row r="18814">
          <cell r="C18814">
            <v>227303</v>
          </cell>
          <cell r="J18814">
            <v>0.18653259035274772</v>
          </cell>
          <cell r="Q18814">
            <v>11.345454545454546</v>
          </cell>
          <cell r="AB18814">
            <v>0.31769305962854388</v>
          </cell>
          <cell r="AC18814">
            <v>0.82650000000000001</v>
          </cell>
        </row>
        <row r="18815">
          <cell r="C18815">
            <v>227313</v>
          </cell>
          <cell r="J18815">
            <v>9.342214289304529E-2</v>
          </cell>
          <cell r="Q18815">
            <v>11.309090909090909</v>
          </cell>
          <cell r="AB18815">
            <v>0.90420332355816413</v>
          </cell>
          <cell r="AC18815">
            <v>0.75139999999999996</v>
          </cell>
        </row>
        <row r="18816">
          <cell r="C18816">
            <v>227327</v>
          </cell>
          <cell r="J18816">
            <v>3.4846362768057304E-2</v>
          </cell>
          <cell r="Q18816">
            <v>11.26060606060606</v>
          </cell>
          <cell r="AB18816">
            <v>0.31769305962854388</v>
          </cell>
          <cell r="AC18816">
            <v>0.76</v>
          </cell>
        </row>
        <row r="18817">
          <cell r="C18817">
            <v>227338</v>
          </cell>
          <cell r="J18817">
            <v>5.6311477976930036E-2</v>
          </cell>
          <cell r="Q18817">
            <v>11.369696969696969</v>
          </cell>
          <cell r="AB18817">
            <v>0.56207233626588482</v>
          </cell>
          <cell r="AC18817">
            <v>0.75139999999999996</v>
          </cell>
        </row>
        <row r="18818">
          <cell r="C18818">
            <v>227348</v>
          </cell>
          <cell r="J18818">
            <v>2.9466594807679769E-2</v>
          </cell>
          <cell r="Q18818">
            <v>11.369696969696969</v>
          </cell>
          <cell r="AB18818">
            <v>0.80645161290322576</v>
          </cell>
          <cell r="AC18818">
            <v>0.83599999999999997</v>
          </cell>
        </row>
        <row r="18819">
          <cell r="C18819">
            <v>227363</v>
          </cell>
          <cell r="J18819">
            <v>0.11695674434811565</v>
          </cell>
          <cell r="Q18819">
            <v>12.048484848484849</v>
          </cell>
          <cell r="AB18819">
            <v>7.3313782991199589E-2</v>
          </cell>
          <cell r="AC18819">
            <v>0.7853</v>
          </cell>
        </row>
        <row r="18820">
          <cell r="C18820">
            <v>227374</v>
          </cell>
          <cell r="J18820">
            <v>4.7480805159207051E-2</v>
          </cell>
          <cell r="Q18820">
            <v>11.806060606060607</v>
          </cell>
          <cell r="AB18820">
            <v>0.17106549364613796</v>
          </cell>
          <cell r="AC18820">
            <v>0.75139999999999996</v>
          </cell>
        </row>
        <row r="18821">
          <cell r="C18821">
            <v>227385</v>
          </cell>
          <cell r="J18821">
            <v>0.18357742561277668</v>
          </cell>
          <cell r="Q18821">
            <v>11.818181818181818</v>
          </cell>
          <cell r="AB18821">
            <v>0.3665689149560114</v>
          </cell>
          <cell r="AC18821">
            <v>0.75139999999999996</v>
          </cell>
        </row>
        <row r="18822">
          <cell r="C18822">
            <v>227403</v>
          </cell>
          <cell r="J18822">
            <v>6.2983469867061714E-2</v>
          </cell>
          <cell r="Q18822">
            <v>11.418181818181818</v>
          </cell>
          <cell r="AB18822">
            <v>0.85532746823069661</v>
          </cell>
          <cell r="AC18822">
            <v>0.80220000000000002</v>
          </cell>
        </row>
        <row r="18823">
          <cell r="C18823">
            <v>227414</v>
          </cell>
          <cell r="J18823">
            <v>-2.7649807441569862E-2</v>
          </cell>
          <cell r="Q18823">
            <v>11.454545454545455</v>
          </cell>
          <cell r="AB18823">
            <v>0.70869990224829071</v>
          </cell>
          <cell r="AC18823">
            <v>0.79449999999999998</v>
          </cell>
        </row>
        <row r="18824">
          <cell r="C18824">
            <v>227424</v>
          </cell>
          <cell r="J18824">
            <v>-4.3788534980921057E-2</v>
          </cell>
          <cell r="Q18824">
            <v>11.539393939393939</v>
          </cell>
          <cell r="AB18824">
            <v>0.70869990224829071</v>
          </cell>
          <cell r="AC18824">
            <v>0.81699999999999995</v>
          </cell>
        </row>
        <row r="18825">
          <cell r="C18825">
            <v>227442</v>
          </cell>
          <cell r="J18825">
            <v>-6.9654266578028867E-2</v>
          </cell>
          <cell r="Q18825">
            <v>12.048484848484849</v>
          </cell>
          <cell r="AB18825">
            <v>7.3313782991199589E-2</v>
          </cell>
          <cell r="AC18825">
            <v>0.77680000000000005</v>
          </cell>
        </row>
        <row r="18826">
          <cell r="C18826">
            <v>227452</v>
          </cell>
          <cell r="J18826">
            <v>-0.24000855422418255</v>
          </cell>
          <cell r="Q18826">
            <v>11.951515151515151</v>
          </cell>
          <cell r="AB18826">
            <v>2.4437927663732074E-2</v>
          </cell>
          <cell r="AC18826">
            <v>0.74270000000000003</v>
          </cell>
        </row>
        <row r="18827">
          <cell r="C18827">
            <v>227463</v>
          </cell>
          <cell r="J18827">
            <v>4.6519196687787812E-2</v>
          </cell>
          <cell r="Q18827">
            <v>12.012121212121212</v>
          </cell>
          <cell r="AB18827">
            <v>0.21994134897360884</v>
          </cell>
          <cell r="AC18827">
            <v>0.76</v>
          </cell>
        </row>
        <row r="18828">
          <cell r="C18828">
            <v>227474</v>
          </cell>
          <cell r="J18828">
            <v>-5.6797386199015421E-2</v>
          </cell>
          <cell r="Q18828">
            <v>11.236363636363636</v>
          </cell>
          <cell r="AB18828">
            <v>0.26881720430107636</v>
          </cell>
          <cell r="AC18828">
            <v>0.83599999999999997</v>
          </cell>
        </row>
        <row r="18829">
          <cell r="C18829">
            <v>227487</v>
          </cell>
          <cell r="J18829">
            <v>6.6688354392674398E-2</v>
          </cell>
          <cell r="Q18829">
            <v>11.903030303030302</v>
          </cell>
          <cell r="AB18829">
            <v>0.21994134897360884</v>
          </cell>
          <cell r="AC18829">
            <v>0.76</v>
          </cell>
        </row>
        <row r="18830">
          <cell r="C18830">
            <v>227498</v>
          </cell>
          <cell r="J18830">
            <v>-0.10422238184676758</v>
          </cell>
          <cell r="Q18830">
            <v>11.26060606060606</v>
          </cell>
          <cell r="AB18830">
            <v>0.12218963831867047</v>
          </cell>
          <cell r="AC18830">
            <v>0.73409999999999997</v>
          </cell>
        </row>
        <row r="18831">
          <cell r="C18831">
            <v>227509</v>
          </cell>
          <cell r="J18831">
            <v>-0.20484785810280037</v>
          </cell>
          <cell r="Q18831">
            <v>11.357575757575757</v>
          </cell>
          <cell r="AB18831">
            <v>0.3665689149560114</v>
          </cell>
          <cell r="AC18831">
            <v>0.83599999999999997</v>
          </cell>
        </row>
        <row r="18832">
          <cell r="C18832">
            <v>227524</v>
          </cell>
          <cell r="J18832">
            <v>-1.8588213506136597E-2</v>
          </cell>
          <cell r="Q18832">
            <v>12</v>
          </cell>
          <cell r="AB18832">
            <v>2.443792766373544E-2</v>
          </cell>
          <cell r="AC18832">
            <v>0.76629999999999998</v>
          </cell>
        </row>
        <row r="18833">
          <cell r="C18833">
            <v>227534</v>
          </cell>
          <cell r="J18833">
            <v>-6.4335145288996642E-2</v>
          </cell>
          <cell r="Q18833">
            <v>11.757575757575758</v>
          </cell>
          <cell r="AB18833">
            <v>7.3313782991199589E-2</v>
          </cell>
          <cell r="AC18833">
            <v>0.76859999999999995</v>
          </cell>
        </row>
        <row r="18834">
          <cell r="C18834">
            <v>227545</v>
          </cell>
          <cell r="J18834">
            <v>0.12056909869305343</v>
          </cell>
          <cell r="Q18834">
            <v>11.939393939393939</v>
          </cell>
          <cell r="AB18834">
            <v>0.12218963831867047</v>
          </cell>
          <cell r="AC18834">
            <v>0.76</v>
          </cell>
        </row>
        <row r="18835">
          <cell r="C18835">
            <v>227571</v>
          </cell>
          <cell r="J18835">
            <v>0.13878763189945076</v>
          </cell>
          <cell r="Q18835">
            <v>12</v>
          </cell>
          <cell r="AB18835">
            <v>0.17106549364614135</v>
          </cell>
          <cell r="AC18835">
            <v>0.80020000000000002</v>
          </cell>
        </row>
        <row r="18836">
          <cell r="C18836">
            <v>227582</v>
          </cell>
          <cell r="J18836">
            <v>8.0548716534064368E-2</v>
          </cell>
          <cell r="Q18836">
            <v>11.733333333333333</v>
          </cell>
          <cell r="AB18836">
            <v>7.3313782991202947E-2</v>
          </cell>
          <cell r="AC18836">
            <v>0.76</v>
          </cell>
        </row>
        <row r="18837">
          <cell r="C18837">
            <v>227593</v>
          </cell>
          <cell r="J18837">
            <v>-8.085399027444673E-2</v>
          </cell>
          <cell r="Q18837">
            <v>11.927272727272728</v>
          </cell>
          <cell r="AB18837">
            <v>2.4437927663732074E-2</v>
          </cell>
          <cell r="AC18837">
            <v>0.76859999999999995</v>
          </cell>
        </row>
        <row r="18838">
          <cell r="C18838">
            <v>227610</v>
          </cell>
          <cell r="J18838">
            <v>-4.5325851357144842E-2</v>
          </cell>
          <cell r="Q18838">
            <v>11.527272727272727</v>
          </cell>
          <cell r="AB18838">
            <v>0.56207233626588482</v>
          </cell>
          <cell r="AC18838">
            <v>0.79349999999999998</v>
          </cell>
        </row>
        <row r="18839">
          <cell r="C18839">
            <v>227621</v>
          </cell>
          <cell r="J18839">
            <v>9.855800979230267E-2</v>
          </cell>
          <cell r="Q18839">
            <v>11.587878787878788</v>
          </cell>
          <cell r="AB18839">
            <v>0.65982404692082319</v>
          </cell>
          <cell r="AC18839">
            <v>0.82650000000000001</v>
          </cell>
        </row>
        <row r="18840">
          <cell r="C18840">
            <v>227631</v>
          </cell>
          <cell r="J18840">
            <v>-0.17220266504282478</v>
          </cell>
          <cell r="Q18840">
            <v>11.587878787878788</v>
          </cell>
          <cell r="AB18840">
            <v>0.56207233626588482</v>
          </cell>
          <cell r="AC18840">
            <v>0.75139999999999996</v>
          </cell>
        </row>
        <row r="18841">
          <cell r="C18841">
            <v>227645</v>
          </cell>
          <cell r="J18841">
            <v>-0.21543017447936386</v>
          </cell>
          <cell r="Q18841">
            <v>11.587878787878788</v>
          </cell>
          <cell r="AB18841">
            <v>0.75757575757575824</v>
          </cell>
          <cell r="AC18841">
            <v>0.76</v>
          </cell>
        </row>
        <row r="18842">
          <cell r="C18842">
            <v>227656</v>
          </cell>
          <cell r="J18842">
            <v>-0.12978460138729808</v>
          </cell>
          <cell r="Q18842">
            <v>11.624242424242425</v>
          </cell>
          <cell r="AB18842">
            <v>0.61094819159335567</v>
          </cell>
          <cell r="AC18842">
            <v>0.84550000000000003</v>
          </cell>
        </row>
        <row r="18843">
          <cell r="C18843">
            <v>227666</v>
          </cell>
          <cell r="J18843">
            <v>0.11217448796620388</v>
          </cell>
          <cell r="Q18843">
            <v>11.721212121212121</v>
          </cell>
          <cell r="AB18843">
            <v>0.5131964809384173</v>
          </cell>
          <cell r="AC18843">
            <v>0.76</v>
          </cell>
        </row>
        <row r="18844">
          <cell r="C18844">
            <v>227681</v>
          </cell>
          <cell r="J18844">
            <v>2.2580889473770682E-2</v>
          </cell>
          <cell r="Q18844">
            <v>11.333333333333334</v>
          </cell>
          <cell r="AB18844">
            <v>0.21994134897360884</v>
          </cell>
          <cell r="AC18844">
            <v>0.77270000000000005</v>
          </cell>
        </row>
        <row r="18845">
          <cell r="C18845">
            <v>227692</v>
          </cell>
          <cell r="J18845">
            <v>0.11836566089590761</v>
          </cell>
          <cell r="Q18845">
            <v>11.466666666666667</v>
          </cell>
          <cell r="AB18845">
            <v>0.85532746823069661</v>
          </cell>
          <cell r="AC18845">
            <v>0.75139999999999996</v>
          </cell>
        </row>
        <row r="18846">
          <cell r="C18846">
            <v>227703</v>
          </cell>
          <cell r="J18846">
            <v>-1.7489686217011524E-3</v>
          </cell>
          <cell r="Q18846">
            <v>11.539393939393939</v>
          </cell>
          <cell r="AB18846">
            <v>0.70869990224829071</v>
          </cell>
          <cell r="AC18846">
            <v>0.83599999999999997</v>
          </cell>
        </row>
        <row r="18847">
          <cell r="C18847">
            <v>227721</v>
          </cell>
          <cell r="J18847">
            <v>-1.3724625448796601E-2</v>
          </cell>
          <cell r="Q18847">
            <v>11.539393939393939</v>
          </cell>
          <cell r="AB18847">
            <v>0.70869990224829071</v>
          </cell>
          <cell r="AC18847">
            <v>0.76</v>
          </cell>
        </row>
        <row r="18848">
          <cell r="C18848">
            <v>227732</v>
          </cell>
          <cell r="J18848">
            <v>-5.0129804392245347E-2</v>
          </cell>
          <cell r="Q18848">
            <v>11.927272727272728</v>
          </cell>
          <cell r="AB18848">
            <v>0.26881720430107636</v>
          </cell>
          <cell r="AC18848">
            <v>0.80220000000000002</v>
          </cell>
        </row>
        <row r="18849">
          <cell r="C18849">
            <v>227742</v>
          </cell>
          <cell r="J18849">
            <v>1.737275947665573E-2</v>
          </cell>
          <cell r="Q18849">
            <v>12</v>
          </cell>
          <cell r="AB18849">
            <v>7.3313782991202947E-2</v>
          </cell>
          <cell r="AC18849">
            <v>0.75139999999999996</v>
          </cell>
        </row>
        <row r="18850">
          <cell r="C18850">
            <v>227753</v>
          </cell>
          <cell r="J18850">
            <v>-3.0574874671442487E-2</v>
          </cell>
          <cell r="Q18850">
            <v>12</v>
          </cell>
          <cell r="AB18850">
            <v>7.3313782991202947E-2</v>
          </cell>
          <cell r="AC18850">
            <v>0.76</v>
          </cell>
        </row>
        <row r="18851">
          <cell r="C18851">
            <v>227770</v>
          </cell>
          <cell r="J18851">
            <v>-5.6942295799130349E-2</v>
          </cell>
          <cell r="Q18851">
            <v>11.515151515151516</v>
          </cell>
          <cell r="AB18851">
            <v>0.70869990224829071</v>
          </cell>
          <cell r="AC18851">
            <v>0.79349999999999998</v>
          </cell>
        </row>
        <row r="18852">
          <cell r="C18852">
            <v>227781</v>
          </cell>
          <cell r="J18852">
            <v>0.17887191154186866</v>
          </cell>
          <cell r="Q18852">
            <v>11.587878787878788</v>
          </cell>
          <cell r="AB18852">
            <v>0.85532746823069661</v>
          </cell>
          <cell r="AC18852">
            <v>0.84550000000000003</v>
          </cell>
        </row>
        <row r="18853">
          <cell r="C18853">
            <v>227791</v>
          </cell>
          <cell r="J18853">
            <v>-7.5727633914789649E-2</v>
          </cell>
          <cell r="Q18853">
            <v>11.672727272727272</v>
          </cell>
          <cell r="AB18853">
            <v>0.61094819159335567</v>
          </cell>
          <cell r="AC18853">
            <v>0.76859999999999995</v>
          </cell>
        </row>
        <row r="18854">
          <cell r="C18854">
            <v>227805</v>
          </cell>
          <cell r="J18854">
            <v>-4.6118588154129725E-2</v>
          </cell>
          <cell r="Q18854">
            <v>11.527272727272727</v>
          </cell>
          <cell r="AB18854">
            <v>0.75757575757575824</v>
          </cell>
          <cell r="AC18854">
            <v>0.76680000000000004</v>
          </cell>
        </row>
        <row r="18855">
          <cell r="C18855">
            <v>227816</v>
          </cell>
          <cell r="J18855">
            <v>7.7147045886972521E-2</v>
          </cell>
          <cell r="Q18855">
            <v>11.636363636363637</v>
          </cell>
          <cell r="AB18855">
            <v>0.5131964809384173</v>
          </cell>
          <cell r="AC18855">
            <v>0.76</v>
          </cell>
        </row>
        <row r="18856">
          <cell r="C18856">
            <v>227826</v>
          </cell>
          <cell r="J18856">
            <v>1.9575057894092751E-2</v>
          </cell>
          <cell r="Q18856">
            <v>11.672727272727272</v>
          </cell>
          <cell r="AB18856">
            <v>0.61094819159335567</v>
          </cell>
          <cell r="AC18856">
            <v>0.82650000000000001</v>
          </cell>
        </row>
        <row r="18857">
          <cell r="C18857">
            <v>227841</v>
          </cell>
          <cell r="J18857">
            <v>-6.5569793089082395E-2</v>
          </cell>
          <cell r="Q18857">
            <v>11.369696969696969</v>
          </cell>
          <cell r="AB18857">
            <v>2.4437927663732074E-2</v>
          </cell>
          <cell r="AC18857">
            <v>0.79169999999999996</v>
          </cell>
        </row>
        <row r="18858">
          <cell r="C18858">
            <v>227852</v>
          </cell>
          <cell r="J18858">
            <v>-9.0674826801325992E-2</v>
          </cell>
          <cell r="Q18858">
            <v>11.406060606060606</v>
          </cell>
          <cell r="AB18858">
            <v>0.95307917888563165</v>
          </cell>
          <cell r="AC18858">
            <v>0.76</v>
          </cell>
        </row>
        <row r="18859">
          <cell r="C18859">
            <v>227863</v>
          </cell>
          <cell r="J18859">
            <v>-4.4799978925524897E-2</v>
          </cell>
          <cell r="Q18859">
            <v>11.503030303030304</v>
          </cell>
          <cell r="AB18859">
            <v>0.85532746823069661</v>
          </cell>
          <cell r="AC18859">
            <v>0.74270000000000003</v>
          </cell>
        </row>
        <row r="18860">
          <cell r="C18860">
            <v>227881</v>
          </cell>
          <cell r="J18860">
            <v>0.13963123581223691</v>
          </cell>
          <cell r="Q18860">
            <v>11.781818181818181</v>
          </cell>
          <cell r="AB18860">
            <v>0.46432062561094978</v>
          </cell>
          <cell r="AC18860">
            <v>0.78639999999999999</v>
          </cell>
        </row>
        <row r="18861">
          <cell r="C18861">
            <v>227892</v>
          </cell>
          <cell r="J18861">
            <v>7.9988623787428992E-2</v>
          </cell>
          <cell r="Q18861">
            <v>11.878787878787879</v>
          </cell>
          <cell r="AB18861">
            <v>0.31769305962854388</v>
          </cell>
          <cell r="AC18861">
            <v>0.78590000000000004</v>
          </cell>
        </row>
        <row r="18862">
          <cell r="C18862">
            <v>227902</v>
          </cell>
          <cell r="J18862">
            <v>-0.1082081428424484</v>
          </cell>
          <cell r="Q18862">
            <v>11.878787878787879</v>
          </cell>
          <cell r="AB18862">
            <v>0.31769305962854388</v>
          </cell>
          <cell r="AC18862">
            <v>0.81699999999999995</v>
          </cell>
        </row>
        <row r="18863">
          <cell r="C18863">
            <v>227920</v>
          </cell>
          <cell r="J18863">
            <v>7.9415078694584196E-2</v>
          </cell>
          <cell r="Q18863">
            <v>11.32121212121212</v>
          </cell>
          <cell r="AB18863">
            <v>0.17106549364613796</v>
          </cell>
          <cell r="AC18863">
            <v>0.79349999999999998</v>
          </cell>
        </row>
        <row r="18864">
          <cell r="C18864">
            <v>227930</v>
          </cell>
          <cell r="J18864">
            <v>0.16754736458563002</v>
          </cell>
          <cell r="Q18864">
            <v>11.309090909090909</v>
          </cell>
          <cell r="AB18864">
            <v>0.75757575757575824</v>
          </cell>
          <cell r="AC18864">
            <v>0.70820000000000005</v>
          </cell>
        </row>
        <row r="18865">
          <cell r="C18865">
            <v>227941</v>
          </cell>
          <cell r="J18865">
            <v>6.0518785017174892E-2</v>
          </cell>
          <cell r="Q18865">
            <v>11.272727272727273</v>
          </cell>
          <cell r="AB18865">
            <v>0.90420332355816413</v>
          </cell>
          <cell r="AC18865">
            <v>0.69950000000000001</v>
          </cell>
        </row>
        <row r="18866">
          <cell r="C18866">
            <v>227955</v>
          </cell>
          <cell r="J18866">
            <v>-0.11022180850257435</v>
          </cell>
          <cell r="Q18866">
            <v>11.406060606060606</v>
          </cell>
          <cell r="AB18866">
            <v>0.26881720430107298</v>
          </cell>
          <cell r="AC18866">
            <v>0.93540000000000001</v>
          </cell>
        </row>
        <row r="18867">
          <cell r="C18867">
            <v>227965</v>
          </cell>
          <cell r="J18867">
            <v>4.9897900182465094E-3</v>
          </cell>
          <cell r="Q18867">
            <v>11.369696969696969</v>
          </cell>
          <cell r="AB18867">
            <v>1.0997067448680375</v>
          </cell>
          <cell r="AC18867">
            <v>0.69950000000000001</v>
          </cell>
        </row>
        <row r="18868">
          <cell r="C18868">
            <v>227976</v>
          </cell>
          <cell r="J18868">
            <v>-0.1838304253015739</v>
          </cell>
          <cell r="Q18868">
            <v>11.406060606060606</v>
          </cell>
          <cell r="AB18868">
            <v>0.75757575757575824</v>
          </cell>
          <cell r="AC18868">
            <v>0.73409999999999997</v>
          </cell>
        </row>
        <row r="18869">
          <cell r="C18869">
            <v>227987</v>
          </cell>
          <cell r="J18869">
            <v>4.573869424356225E-2</v>
          </cell>
          <cell r="Q18869">
            <v>11.503030303030304</v>
          </cell>
          <cell r="AB18869">
            <v>0.65982404692082319</v>
          </cell>
          <cell r="AC18869">
            <v>0.83599999999999997</v>
          </cell>
        </row>
        <row r="18870">
          <cell r="C18870">
            <v>228002</v>
          </cell>
          <cell r="J18870">
            <v>-1.0907328478602096E-3</v>
          </cell>
          <cell r="Q18870">
            <v>12</v>
          </cell>
          <cell r="AB18870">
            <v>0.12218963831867047</v>
          </cell>
          <cell r="AC18870">
            <v>0.77270000000000005</v>
          </cell>
        </row>
        <row r="18871">
          <cell r="C18871">
            <v>228012</v>
          </cell>
          <cell r="J18871">
            <v>0.18765319021651017</v>
          </cell>
          <cell r="Q18871">
            <v>11.26060606060606</v>
          </cell>
          <cell r="AB18871">
            <v>0.3665689149560114</v>
          </cell>
          <cell r="AC18871">
            <v>0.76859999999999995</v>
          </cell>
        </row>
        <row r="18872">
          <cell r="C18872">
            <v>228023</v>
          </cell>
          <cell r="J18872">
            <v>7.3822922025481574E-3</v>
          </cell>
          <cell r="Q18872">
            <v>11.333333333333334</v>
          </cell>
          <cell r="AB18872">
            <v>0.17106549364613796</v>
          </cell>
          <cell r="AC18872">
            <v>0.76</v>
          </cell>
        </row>
        <row r="18873">
          <cell r="C18873">
            <v>228041</v>
          </cell>
          <cell r="J18873">
            <v>-3.6461606485374887E-2</v>
          </cell>
          <cell r="Q18873">
            <v>11.357575757575757</v>
          </cell>
          <cell r="AB18873">
            <v>0.41544477028347893</v>
          </cell>
          <cell r="AC18873">
            <v>0.81030000000000002</v>
          </cell>
        </row>
        <row r="18874">
          <cell r="C18874">
            <v>228051</v>
          </cell>
          <cell r="J18874">
            <v>-3.5911566166117126E-2</v>
          </cell>
          <cell r="Q18874">
            <v>11.442424242424243</v>
          </cell>
          <cell r="AB18874">
            <v>1.0019550342130992</v>
          </cell>
          <cell r="AC18874">
            <v>0.75139999999999996</v>
          </cell>
        </row>
        <row r="18875">
          <cell r="C18875">
            <v>228062</v>
          </cell>
          <cell r="J18875">
            <v>-5.3296379623191115E-3</v>
          </cell>
          <cell r="Q18875">
            <v>11.478787878787879</v>
          </cell>
          <cell r="AB18875">
            <v>0.75757575757575824</v>
          </cell>
          <cell r="AC18875">
            <v>0.75139999999999996</v>
          </cell>
        </row>
        <row r="18876">
          <cell r="C18876">
            <v>228077</v>
          </cell>
          <cell r="J18876">
            <v>-4.9963590509547018E-2</v>
          </cell>
          <cell r="Q18876">
            <v>11.6</v>
          </cell>
          <cell r="AB18876">
            <v>0.61094819159335567</v>
          </cell>
          <cell r="AC18876">
            <v>0.81699999999999995</v>
          </cell>
        </row>
        <row r="18877">
          <cell r="C18877">
            <v>228088</v>
          </cell>
          <cell r="J18877">
            <v>1.7476347330251105</v>
          </cell>
          <cell r="Q18877">
            <v>11.709090909090909</v>
          </cell>
          <cell r="AB18877">
            <v>0.46432062561094978</v>
          </cell>
          <cell r="AC18877">
            <v>0.84640000000000004</v>
          </cell>
        </row>
        <row r="18878">
          <cell r="C18878">
            <v>228099</v>
          </cell>
          <cell r="J18878">
            <v>0.64875475223867163</v>
          </cell>
          <cell r="Q18878">
            <v>11.709090909090909</v>
          </cell>
          <cell r="AB18878">
            <v>0.46432062561094978</v>
          </cell>
          <cell r="AC18878">
            <v>0.88349999999999995</v>
          </cell>
        </row>
        <row r="18879">
          <cell r="C18879">
            <v>228112</v>
          </cell>
          <cell r="J18879">
            <v>0.18618958631955174</v>
          </cell>
          <cell r="Q18879">
            <v>11.66060606060606</v>
          </cell>
          <cell r="AB18879">
            <v>0.65982404692082319</v>
          </cell>
          <cell r="AC18879">
            <v>0.73080000000000001</v>
          </cell>
        </row>
        <row r="18880">
          <cell r="C18880">
            <v>228123</v>
          </cell>
          <cell r="J18880">
            <v>-0.31207534699643169</v>
          </cell>
          <cell r="Q18880">
            <v>11.696969696969697</v>
          </cell>
          <cell r="AB18880">
            <v>0.70869990224829071</v>
          </cell>
          <cell r="AC18880">
            <v>0.61319999999999997</v>
          </cell>
        </row>
        <row r="18881">
          <cell r="C18881">
            <v>228134</v>
          </cell>
          <cell r="J18881">
            <v>-0.61412525017872177</v>
          </cell>
          <cell r="Q18881">
            <v>11.842424242424242</v>
          </cell>
          <cell r="AB18881">
            <v>0.46432062561094978</v>
          </cell>
          <cell r="AC18881">
            <v>0.81179999999999997</v>
          </cell>
        </row>
        <row r="18882">
          <cell r="C18882">
            <v>228149</v>
          </cell>
          <cell r="J18882">
            <v>-0.34788811636304828</v>
          </cell>
          <cell r="Q18882">
            <v>11.478787878787879</v>
          </cell>
          <cell r="AB18882">
            <v>0.65982404692082319</v>
          </cell>
          <cell r="AC18882">
            <v>0.77900000000000003</v>
          </cell>
        </row>
        <row r="18883">
          <cell r="C18883">
            <v>228159</v>
          </cell>
          <cell r="J18883">
            <v>-0.41336841231050592</v>
          </cell>
          <cell r="Q18883">
            <v>11.527272727272727</v>
          </cell>
          <cell r="AB18883">
            <v>0.61094819159335567</v>
          </cell>
          <cell r="AC18883">
            <v>0.76949999999999996</v>
          </cell>
        </row>
        <row r="18884">
          <cell r="C18884">
            <v>228170</v>
          </cell>
          <cell r="J18884">
            <v>1.3474813687530336</v>
          </cell>
          <cell r="Q18884">
            <v>11.527272727272727</v>
          </cell>
          <cell r="AB18884">
            <v>0.61094819159335567</v>
          </cell>
          <cell r="AC18884">
            <v>0.76859999999999995</v>
          </cell>
        </row>
        <row r="18885">
          <cell r="C18885">
            <v>228188</v>
          </cell>
          <cell r="J18885">
            <v>-1.0624357721431394</v>
          </cell>
          <cell r="Q18885">
            <v>11.478787878787879</v>
          </cell>
          <cell r="AB18885">
            <v>0.75757575757575824</v>
          </cell>
          <cell r="AC18885">
            <v>0.79910000000000003</v>
          </cell>
        </row>
        <row r="18886">
          <cell r="C18886">
            <v>228198</v>
          </cell>
          <cell r="J18886">
            <v>-0.18962573656809845</v>
          </cell>
          <cell r="Q18886">
            <v>11.6</v>
          </cell>
          <cell r="AB18886">
            <v>0.56207233626588482</v>
          </cell>
          <cell r="AC18886">
            <v>0.84550000000000003</v>
          </cell>
        </row>
        <row r="18887">
          <cell r="C18887">
            <v>228209</v>
          </cell>
          <cell r="J18887">
            <v>0.70484231094854621</v>
          </cell>
          <cell r="Q18887">
            <v>11.721212121212121</v>
          </cell>
          <cell r="AB18887">
            <v>0.65982404692082319</v>
          </cell>
          <cell r="AC18887">
            <v>0.76859999999999995</v>
          </cell>
        </row>
        <row r="18888">
          <cell r="C18888">
            <v>228220</v>
          </cell>
          <cell r="J18888">
            <v>3.7264730128258705E-2</v>
          </cell>
          <cell r="Q18888">
            <v>11.793939393939393</v>
          </cell>
          <cell r="AB18888">
            <v>0.46432062561094978</v>
          </cell>
          <cell r="AC18888">
            <v>0.75139999999999996</v>
          </cell>
        </row>
        <row r="18889">
          <cell r="C18889">
            <v>228236</v>
          </cell>
          <cell r="J18889">
            <v>8.5685881529450114E-2</v>
          </cell>
          <cell r="Q18889">
            <v>12.048484848484849</v>
          </cell>
          <cell r="AB18889">
            <v>0.17106549364614135</v>
          </cell>
          <cell r="AC18889">
            <v>0.79559999999999997</v>
          </cell>
        </row>
        <row r="18890">
          <cell r="C18890">
            <v>228247</v>
          </cell>
          <cell r="J18890">
            <v>0.14825083631864544</v>
          </cell>
          <cell r="Q18890">
            <v>11.684848484848485</v>
          </cell>
          <cell r="AB18890">
            <v>0.17106549364614135</v>
          </cell>
          <cell r="AC18890">
            <v>0.74270000000000003</v>
          </cell>
        </row>
        <row r="18891">
          <cell r="C18891">
            <v>228257</v>
          </cell>
          <cell r="J18891">
            <v>9.1069674857889638E-2</v>
          </cell>
          <cell r="Q18891">
            <v>12.072727272727272</v>
          </cell>
          <cell r="AB18891">
            <v>7.3313782991199589E-2</v>
          </cell>
          <cell r="AC18891">
            <v>0.82650000000000001</v>
          </cell>
        </row>
        <row r="18892">
          <cell r="C18892">
            <v>228271</v>
          </cell>
          <cell r="J18892">
            <v>0.18081508567254367</v>
          </cell>
          <cell r="Q18892">
            <v>11.806060606060607</v>
          </cell>
          <cell r="AB18892">
            <v>7.3313782991202947E-2</v>
          </cell>
          <cell r="AC18892">
            <v>0.76</v>
          </cell>
        </row>
        <row r="18893">
          <cell r="C18893">
            <v>228282</v>
          </cell>
          <cell r="J18893">
            <v>1.3717840853123775E-2</v>
          </cell>
          <cell r="Q18893">
            <v>11.696969696969697</v>
          </cell>
          <cell r="AB18893">
            <v>7.3313782991199589E-2</v>
          </cell>
          <cell r="AC18893">
            <v>0.75139999999999996</v>
          </cell>
        </row>
        <row r="18894">
          <cell r="C18894">
            <v>228293</v>
          </cell>
          <cell r="J18894">
            <v>-7.4382192596003094E-2</v>
          </cell>
          <cell r="Q18894">
            <v>11.987878787878788</v>
          </cell>
          <cell r="AB18894">
            <v>0.21994134897360884</v>
          </cell>
          <cell r="AC18894">
            <v>0.81699999999999995</v>
          </cell>
        </row>
        <row r="18895">
          <cell r="C18895">
            <v>228308</v>
          </cell>
          <cell r="J18895">
            <v>-0.14903703748905706</v>
          </cell>
          <cell r="Q18895">
            <v>11.696969696969697</v>
          </cell>
          <cell r="AB18895">
            <v>0.41544477028348226</v>
          </cell>
          <cell r="AC18895">
            <v>0.77900000000000003</v>
          </cell>
        </row>
        <row r="18896">
          <cell r="C18896">
            <v>228318</v>
          </cell>
          <cell r="J18896">
            <v>-5.1629296378365552E-2</v>
          </cell>
          <cell r="Q18896">
            <v>11.76969696969697</v>
          </cell>
          <cell r="AB18896">
            <v>0.41544477028348226</v>
          </cell>
          <cell r="AC18896">
            <v>0.75139999999999996</v>
          </cell>
        </row>
        <row r="18897">
          <cell r="C18897">
            <v>228329</v>
          </cell>
          <cell r="J18897">
            <v>0.1895035286691602</v>
          </cell>
          <cell r="Q18897">
            <v>11.903030303030302</v>
          </cell>
          <cell r="AB18897">
            <v>0.41544477028348226</v>
          </cell>
          <cell r="AC18897">
            <v>0.76</v>
          </cell>
        </row>
        <row r="18898">
          <cell r="C18898">
            <v>228346</v>
          </cell>
          <cell r="J18898">
            <v>-0.10516032761270289</v>
          </cell>
          <cell r="Q18898">
            <v>11.951515151515151</v>
          </cell>
          <cell r="AB18898">
            <v>0.31769305962854388</v>
          </cell>
          <cell r="AC18898">
            <v>0.79910000000000003</v>
          </cell>
        </row>
        <row r="18899">
          <cell r="C18899">
            <v>228357</v>
          </cell>
          <cell r="J18899">
            <v>8.0149922740419655E-2</v>
          </cell>
          <cell r="Q18899">
            <v>11.915151515151516</v>
          </cell>
          <cell r="AB18899">
            <v>0.17106549364614135</v>
          </cell>
          <cell r="AC18899">
            <v>0.75139999999999996</v>
          </cell>
        </row>
        <row r="18900">
          <cell r="C18900">
            <v>228368</v>
          </cell>
          <cell r="J18900">
            <v>-0.33593224228631335</v>
          </cell>
          <cell r="Q18900">
            <v>11.587878787878788</v>
          </cell>
          <cell r="AB18900">
            <v>7.3313782991202947E-2</v>
          </cell>
          <cell r="AC18900">
            <v>0.76859999999999995</v>
          </cell>
        </row>
        <row r="18901">
          <cell r="C18901">
            <v>228385</v>
          </cell>
          <cell r="J18901">
            <v>5.0666352314127749E-2</v>
          </cell>
          <cell r="Q18901">
            <v>11.49090909090909</v>
          </cell>
          <cell r="AB18901">
            <v>0.70869990224829071</v>
          </cell>
          <cell r="AC18901">
            <v>0.80469999999999997</v>
          </cell>
        </row>
        <row r="18902">
          <cell r="C18902">
            <v>228396</v>
          </cell>
          <cell r="J18902">
            <v>0.11545346896651942</v>
          </cell>
          <cell r="Q18902">
            <v>11.539393939393939</v>
          </cell>
          <cell r="AB18902">
            <v>0.70869990224829071</v>
          </cell>
          <cell r="AC18902">
            <v>0.82650000000000001</v>
          </cell>
        </row>
        <row r="18903">
          <cell r="C18903">
            <v>228406</v>
          </cell>
          <cell r="J18903">
            <v>1.0797228244726398E-2</v>
          </cell>
          <cell r="Q18903">
            <v>11.587878787878788</v>
          </cell>
          <cell r="AB18903">
            <v>0.56207233626588482</v>
          </cell>
          <cell r="AC18903">
            <v>0.76</v>
          </cell>
        </row>
        <row r="18904">
          <cell r="C18904">
            <v>228420</v>
          </cell>
          <cell r="J18904">
            <v>0.34326631715583744</v>
          </cell>
          <cell r="Q18904">
            <v>11.527272727272727</v>
          </cell>
          <cell r="AB18904">
            <v>0.65982404692082319</v>
          </cell>
          <cell r="AC18904">
            <v>0.75319999999999998</v>
          </cell>
        </row>
        <row r="18905">
          <cell r="C18905">
            <v>228431</v>
          </cell>
          <cell r="J18905">
            <v>7.6522896052511058E-2</v>
          </cell>
          <cell r="Q18905">
            <v>11.6</v>
          </cell>
          <cell r="AB18905">
            <v>0.65982404692082319</v>
          </cell>
          <cell r="AC18905">
            <v>0.82650000000000001</v>
          </cell>
        </row>
        <row r="18906">
          <cell r="C18906">
            <v>228441</v>
          </cell>
          <cell r="J18906">
            <v>-7.8021850265901804E-2</v>
          </cell>
          <cell r="Q18906">
            <v>11.672727272727272</v>
          </cell>
          <cell r="AB18906">
            <v>0.80645161290322576</v>
          </cell>
          <cell r="AC18906">
            <v>0.75139999999999996</v>
          </cell>
        </row>
        <row r="18907">
          <cell r="C18907">
            <v>228452</v>
          </cell>
          <cell r="J18907">
            <v>0.20373994115710836</v>
          </cell>
          <cell r="Q18907">
            <v>11.781818181818181</v>
          </cell>
          <cell r="AB18907">
            <v>0.61094819159335567</v>
          </cell>
          <cell r="AC18907">
            <v>0.75139999999999996</v>
          </cell>
        </row>
        <row r="18908">
          <cell r="C18908">
            <v>228477</v>
          </cell>
          <cell r="J18908">
            <v>-3.6836939669877111E-2</v>
          </cell>
          <cell r="Q18908">
            <v>11.43030303030303</v>
          </cell>
          <cell r="AB18908">
            <v>0.80645161290322576</v>
          </cell>
          <cell r="AC18908">
            <v>0.79959999999999998</v>
          </cell>
        </row>
        <row r="18909">
          <cell r="C18909">
            <v>228487</v>
          </cell>
          <cell r="J18909">
            <v>0.11147852319921903</v>
          </cell>
          <cell r="Q18909">
            <v>11.551515151515151</v>
          </cell>
          <cell r="AB18909">
            <v>0.75757575757575824</v>
          </cell>
          <cell r="AC18909">
            <v>0.74270000000000003</v>
          </cell>
        </row>
        <row r="18910">
          <cell r="C18910">
            <v>228498</v>
          </cell>
          <cell r="J18910">
            <v>-0.20290810960218053</v>
          </cell>
          <cell r="Q18910">
            <v>11.648484848484848</v>
          </cell>
          <cell r="AB18910">
            <v>0.5131964809384173</v>
          </cell>
          <cell r="AC18910">
            <v>0.76</v>
          </cell>
        </row>
        <row r="18911">
          <cell r="C18911">
            <v>228512</v>
          </cell>
          <cell r="J18911">
            <v>-3.5946660969079502E-2</v>
          </cell>
          <cell r="Q18911">
            <v>11.951515151515151</v>
          </cell>
          <cell r="AB18911">
            <v>0.21994134897360884</v>
          </cell>
          <cell r="AC18911">
            <v>0.80069999999999997</v>
          </cell>
        </row>
        <row r="18912">
          <cell r="C18912">
            <v>228523</v>
          </cell>
          <cell r="J18912">
            <v>-0.21087468269027099</v>
          </cell>
          <cell r="Q18912">
            <v>11.793939393939393</v>
          </cell>
          <cell r="AB18912">
            <v>2.4437927663732074E-2</v>
          </cell>
          <cell r="AC18912">
            <v>0.76</v>
          </cell>
        </row>
        <row r="18913">
          <cell r="C18913">
            <v>228534</v>
          </cell>
          <cell r="J18913">
            <v>1.1469827125093701E-2</v>
          </cell>
          <cell r="Q18913">
            <v>11.854545454545455</v>
          </cell>
          <cell r="AB18913">
            <v>2.4437927663732074E-2</v>
          </cell>
          <cell r="AC18913">
            <v>0.82650000000000001</v>
          </cell>
        </row>
        <row r="18914">
          <cell r="C18914">
            <v>228549</v>
          </cell>
          <cell r="J18914">
            <v>0.15991828024631083</v>
          </cell>
          <cell r="Q18914">
            <v>11.696969696969697</v>
          </cell>
          <cell r="AB18914">
            <v>0.61094819159335567</v>
          </cell>
          <cell r="AC18914">
            <v>0.7853</v>
          </cell>
        </row>
        <row r="18915">
          <cell r="C18915">
            <v>228559</v>
          </cell>
          <cell r="J18915">
            <v>0.17950970865551952</v>
          </cell>
          <cell r="Q18915">
            <v>11.806060606060607</v>
          </cell>
          <cell r="AB18915">
            <v>0.26881720430107636</v>
          </cell>
          <cell r="AC18915">
            <v>0.76859999999999995</v>
          </cell>
        </row>
        <row r="18916">
          <cell r="C18916">
            <v>228570</v>
          </cell>
          <cell r="J18916">
            <v>-0.11470031811374604</v>
          </cell>
          <cell r="Q18916">
            <v>11.818181818181818</v>
          </cell>
          <cell r="AB18916">
            <v>0.3665689149560114</v>
          </cell>
          <cell r="AC18916">
            <v>0.77729999999999999</v>
          </cell>
        </row>
        <row r="18917">
          <cell r="C18917">
            <v>228588</v>
          </cell>
          <cell r="J18917">
            <v>-2.8222536368218698E-2</v>
          </cell>
          <cell r="Q18917">
            <v>11.696969696969697</v>
          </cell>
          <cell r="AB18917">
            <v>2.4437927663732074E-2</v>
          </cell>
          <cell r="AC18917">
            <v>0.80220000000000002</v>
          </cell>
        </row>
        <row r="18918">
          <cell r="C18918">
            <v>228599</v>
          </cell>
          <cell r="J18918">
            <v>-0.11450399281009105</v>
          </cell>
          <cell r="Q18918">
            <v>11.636363636363637</v>
          </cell>
          <cell r="AB18918">
            <v>2.4437927663732074E-2</v>
          </cell>
          <cell r="AC18918">
            <v>0.75139999999999996</v>
          </cell>
        </row>
        <row r="18919">
          <cell r="C18919">
            <v>228610</v>
          </cell>
          <cell r="J18919">
            <v>-9.3548039326947219E-3</v>
          </cell>
          <cell r="Q18919">
            <v>11.781818181818181</v>
          </cell>
          <cell r="AB18919">
            <v>0.17106549364614135</v>
          </cell>
          <cell r="AC18919">
            <v>0.82650000000000001</v>
          </cell>
        </row>
        <row r="18920">
          <cell r="C18920">
            <v>228626</v>
          </cell>
          <cell r="J18920">
            <v>0.11064587455175179</v>
          </cell>
          <cell r="Q18920">
            <v>11.369696969696969</v>
          </cell>
          <cell r="AB18920">
            <v>0.26881720430107636</v>
          </cell>
          <cell r="AC18920">
            <v>0.80159999999999998</v>
          </cell>
        </row>
        <row r="18921">
          <cell r="C18921">
            <v>228637</v>
          </cell>
          <cell r="J18921">
            <v>2.2369505420030578E-2</v>
          </cell>
          <cell r="Q18921">
            <v>11.478787878787879</v>
          </cell>
          <cell r="AB18921">
            <v>0.80645161290322576</v>
          </cell>
          <cell r="AC18921">
            <v>0.84550000000000003</v>
          </cell>
        </row>
        <row r="18922">
          <cell r="C18922">
            <v>228647</v>
          </cell>
          <cell r="J18922">
            <v>-0.20329800733158798</v>
          </cell>
          <cell r="Q18922">
            <v>11.527272727272727</v>
          </cell>
          <cell r="AB18922">
            <v>0.70869990224829071</v>
          </cell>
          <cell r="AC18922">
            <v>0.83599999999999997</v>
          </cell>
        </row>
        <row r="18923">
          <cell r="C18923">
            <v>228661</v>
          </cell>
          <cell r="J18923">
            <v>0.1483094732568162</v>
          </cell>
          <cell r="Q18923">
            <v>11.381818181818181</v>
          </cell>
          <cell r="AB18923">
            <v>0.75757575757575824</v>
          </cell>
          <cell r="AC18923">
            <v>0.76</v>
          </cell>
        </row>
        <row r="18924">
          <cell r="C18924">
            <v>228672</v>
          </cell>
          <cell r="J18924">
            <v>-3.7101855120408089E-2</v>
          </cell>
          <cell r="Q18924">
            <v>11.551515151515151</v>
          </cell>
          <cell r="AB18924">
            <v>0.70869990224829071</v>
          </cell>
          <cell r="AC18924">
            <v>0.75139999999999996</v>
          </cell>
        </row>
        <row r="18925">
          <cell r="C18925">
            <v>228682</v>
          </cell>
          <cell r="J18925">
            <v>0.11424628644697066</v>
          </cell>
          <cell r="Q18925">
            <v>11.612121212121211</v>
          </cell>
          <cell r="AB18925">
            <v>0.61094819159335567</v>
          </cell>
          <cell r="AC18925">
            <v>0.83599999999999997</v>
          </cell>
        </row>
        <row r="18926">
          <cell r="C18926">
            <v>228697</v>
          </cell>
          <cell r="J18926">
            <v>3.8478725843914319E-2</v>
          </cell>
          <cell r="Q18926">
            <v>11.636363636363637</v>
          </cell>
          <cell r="AB18926">
            <v>0.75757575757575824</v>
          </cell>
          <cell r="AC18926">
            <v>0.76</v>
          </cell>
        </row>
        <row r="18927">
          <cell r="C18927">
            <v>228708</v>
          </cell>
          <cell r="J18927">
            <v>-1.9984627294277857E-2</v>
          </cell>
          <cell r="Q18927">
            <v>11.248484848484848</v>
          </cell>
          <cell r="AB18927">
            <v>0.21994134897360884</v>
          </cell>
          <cell r="AC18927">
            <v>0.77900000000000003</v>
          </cell>
        </row>
        <row r="18928">
          <cell r="C18928">
            <v>228719</v>
          </cell>
          <cell r="J18928">
            <v>-4.4721253434248709E-2</v>
          </cell>
          <cell r="Q18928">
            <v>11.333333333333334</v>
          </cell>
          <cell r="AB18928">
            <v>0.3665689149560114</v>
          </cell>
          <cell r="AC18928">
            <v>0.75139999999999996</v>
          </cell>
        </row>
        <row r="18929">
          <cell r="C18929">
            <v>228729</v>
          </cell>
          <cell r="J18929">
            <v>-3.5857043283540335E-2</v>
          </cell>
          <cell r="Q18929">
            <v>11.478787878787879</v>
          </cell>
          <cell r="AB18929">
            <v>0.80645161290322576</v>
          </cell>
          <cell r="AC18929">
            <v>0.83599999999999997</v>
          </cell>
        </row>
        <row r="18930">
          <cell r="C18930">
            <v>228755</v>
          </cell>
          <cell r="J18930">
            <v>5.3980740345243916E-2</v>
          </cell>
          <cell r="Q18930">
            <v>11.975757575757576</v>
          </cell>
          <cell r="AB18930">
            <v>0.21994134897360884</v>
          </cell>
          <cell r="AC18930">
            <v>0.78920000000000001</v>
          </cell>
        </row>
        <row r="18931">
          <cell r="C18931">
            <v>228766</v>
          </cell>
          <cell r="J18931">
            <v>1.1494536659107268E-2</v>
          </cell>
          <cell r="Q18931">
            <v>11.915151515151516</v>
          </cell>
          <cell r="AB18931">
            <v>0.21994134897360884</v>
          </cell>
          <cell r="AC18931">
            <v>0.76</v>
          </cell>
        </row>
        <row r="18932">
          <cell r="C18932">
            <v>228777</v>
          </cell>
          <cell r="J18932">
            <v>-2.4856981156354152E-2</v>
          </cell>
          <cell r="Q18932">
            <v>11.793939393939393</v>
          </cell>
          <cell r="AB18932">
            <v>2.443792766373544E-2</v>
          </cell>
          <cell r="AC18932">
            <v>0.76</v>
          </cell>
        </row>
        <row r="18933">
          <cell r="C18933">
            <v>228793</v>
          </cell>
          <cell r="J18933">
            <v>-8.1400070655579526E-3</v>
          </cell>
          <cell r="Q18933">
            <v>11.187878787878788</v>
          </cell>
          <cell r="AB18933">
            <v>0.31769305962854388</v>
          </cell>
          <cell r="AC18933">
            <v>0.79559999999999997</v>
          </cell>
        </row>
        <row r="18934">
          <cell r="C18934">
            <v>228804</v>
          </cell>
          <cell r="J18934">
            <v>3.8876342137719178E-3</v>
          </cell>
          <cell r="Q18934">
            <v>11.32121212121212</v>
          </cell>
          <cell r="AB18934">
            <v>0.5131964809384173</v>
          </cell>
          <cell r="AC18934">
            <v>0.76859999999999995</v>
          </cell>
        </row>
        <row r="18935">
          <cell r="C18935">
            <v>228814</v>
          </cell>
          <cell r="J18935">
            <v>-1.6357011313919756E-2</v>
          </cell>
          <cell r="Q18935">
            <v>11.381818181818181</v>
          </cell>
          <cell r="AB18935">
            <v>0.85532746823069661</v>
          </cell>
          <cell r="AC18935">
            <v>0.84550000000000003</v>
          </cell>
        </row>
        <row r="18936">
          <cell r="C18936">
            <v>228828</v>
          </cell>
          <cell r="J18936">
            <v>-0.10443443947694853</v>
          </cell>
          <cell r="Q18936">
            <v>11.309090909090909</v>
          </cell>
          <cell r="AB18936">
            <v>0.26881720430107298</v>
          </cell>
          <cell r="AC18936">
            <v>0.76</v>
          </cell>
        </row>
        <row r="18937">
          <cell r="C18937">
            <v>228839</v>
          </cell>
          <cell r="J18937">
            <v>-0.14906779234454781</v>
          </cell>
          <cell r="Q18937">
            <v>11.406060606060606</v>
          </cell>
          <cell r="AB18937">
            <v>0.95307917888563165</v>
          </cell>
          <cell r="AC18937">
            <v>0.73409999999999997</v>
          </cell>
        </row>
        <row r="18938">
          <cell r="C18938">
            <v>228849</v>
          </cell>
          <cell r="J18938">
            <v>-5.2861738721425411E-2</v>
          </cell>
          <cell r="Q18938">
            <v>11.503030303030304</v>
          </cell>
          <cell r="AB18938">
            <v>0.70869990224829071</v>
          </cell>
          <cell r="AC18938">
            <v>0.85499999999999998</v>
          </cell>
        </row>
        <row r="18939">
          <cell r="C18939">
            <v>228864</v>
          </cell>
          <cell r="J18939">
            <v>7.5903401276315563E-2</v>
          </cell>
          <cell r="Q18939">
            <v>12.072727272727272</v>
          </cell>
          <cell r="AB18939">
            <v>0.26881720430107636</v>
          </cell>
          <cell r="AC18939">
            <v>0.77270000000000005</v>
          </cell>
        </row>
        <row r="18940">
          <cell r="C18940">
            <v>228875</v>
          </cell>
          <cell r="J18940">
            <v>-4.0340989073790468E-2</v>
          </cell>
          <cell r="Q18940">
            <v>11.83030303030303</v>
          </cell>
          <cell r="AB18940">
            <v>0.31769305962854388</v>
          </cell>
          <cell r="AC18940">
            <v>0.77729999999999999</v>
          </cell>
        </row>
        <row r="18941">
          <cell r="C18941">
            <v>228886</v>
          </cell>
          <cell r="J18941">
            <v>-0.19229154929785963</v>
          </cell>
          <cell r="Q18941">
            <v>11.757575757575758</v>
          </cell>
          <cell r="AB18941">
            <v>0.26881720430107636</v>
          </cell>
          <cell r="AC18941">
            <v>0.75139999999999996</v>
          </cell>
        </row>
        <row r="18942">
          <cell r="C18942">
            <v>228903</v>
          </cell>
          <cell r="J18942">
            <v>0.14062400447326162</v>
          </cell>
          <cell r="Q18942">
            <v>11.26060606060606</v>
          </cell>
          <cell r="AB18942">
            <v>0.26881720430107636</v>
          </cell>
          <cell r="AC18942">
            <v>0.74319999999999997</v>
          </cell>
        </row>
        <row r="18943">
          <cell r="C18943">
            <v>228914</v>
          </cell>
          <cell r="J18943">
            <v>-1.255694682765629E-2</v>
          </cell>
          <cell r="Q18943">
            <v>11.333333333333334</v>
          </cell>
          <cell r="AB18943">
            <v>0.12218963831867047</v>
          </cell>
          <cell r="AC18943">
            <v>0.82050000000000001</v>
          </cell>
        </row>
        <row r="18944">
          <cell r="C18944">
            <v>228925</v>
          </cell>
          <cell r="J18944">
            <v>9.8191751020385354E-2</v>
          </cell>
          <cell r="Q18944">
            <v>11.369696969696969</v>
          </cell>
          <cell r="AB18944">
            <v>0.95307917888563165</v>
          </cell>
          <cell r="AC18944">
            <v>0.75139999999999996</v>
          </cell>
        </row>
        <row r="18945">
          <cell r="C18945">
            <v>228941</v>
          </cell>
          <cell r="J18945">
            <v>-0.1618881907118741</v>
          </cell>
          <cell r="Q18945">
            <v>11.527272727272727</v>
          </cell>
          <cell r="AB18945">
            <v>0.85532746823069661</v>
          </cell>
          <cell r="AC18945">
            <v>0.80159999999999998</v>
          </cell>
        </row>
        <row r="18946">
          <cell r="C18946">
            <v>228952</v>
          </cell>
          <cell r="J18946">
            <v>0.24532703721388671</v>
          </cell>
          <cell r="Q18946">
            <v>11.612121212121211</v>
          </cell>
          <cell r="AB18946">
            <v>0.56207233626588482</v>
          </cell>
          <cell r="AC18946">
            <v>0.76</v>
          </cell>
        </row>
        <row r="18947">
          <cell r="C18947">
            <v>228963</v>
          </cell>
          <cell r="J18947">
            <v>2.9739046978271233E-2</v>
          </cell>
          <cell r="Q18947">
            <v>11.636363636363637</v>
          </cell>
          <cell r="AB18947">
            <v>0.56207233626588482</v>
          </cell>
          <cell r="AC18947">
            <v>0.84550000000000003</v>
          </cell>
        </row>
        <row r="18948">
          <cell r="C18948">
            <v>228973</v>
          </cell>
          <cell r="J18948">
            <v>2.1760882360215561E-2</v>
          </cell>
          <cell r="Q18948">
            <v>11.76969696969697</v>
          </cell>
          <cell r="AB18948">
            <v>0.56207233626588482</v>
          </cell>
          <cell r="AC18948">
            <v>0.76</v>
          </cell>
        </row>
        <row r="18949">
          <cell r="C18949">
            <v>228987</v>
          </cell>
          <cell r="J18949">
            <v>1.8105412545287081E-2</v>
          </cell>
          <cell r="Q18949">
            <v>11.636363636363637</v>
          </cell>
          <cell r="AB18949">
            <v>0.46432062561094978</v>
          </cell>
          <cell r="AC18949">
            <v>0.77359999999999995</v>
          </cell>
        </row>
        <row r="18950">
          <cell r="C18950">
            <v>228998</v>
          </cell>
          <cell r="J18950">
            <v>0.10775232576284388</v>
          </cell>
          <cell r="Q18950">
            <v>11.76969696969697</v>
          </cell>
          <cell r="AB18950">
            <v>0.46432062561094978</v>
          </cell>
          <cell r="AC18950">
            <v>0.83599999999999997</v>
          </cell>
        </row>
        <row r="18951">
          <cell r="C18951">
            <v>229008</v>
          </cell>
          <cell r="J18951">
            <v>-0.15793915770688827</v>
          </cell>
          <cell r="Q18951">
            <v>11.890909090909091</v>
          </cell>
          <cell r="AB18951">
            <v>0.41544477028348226</v>
          </cell>
          <cell r="AC18951">
            <v>0.76</v>
          </cell>
        </row>
        <row r="18952">
          <cell r="C18952">
            <v>229023</v>
          </cell>
          <cell r="J18952">
            <v>5.5451807667244779E-2</v>
          </cell>
          <cell r="Q18952">
            <v>11.539393939393939</v>
          </cell>
          <cell r="AB18952">
            <v>0.75757575757575824</v>
          </cell>
          <cell r="AC18952">
            <v>0.77270000000000005</v>
          </cell>
        </row>
        <row r="18953">
          <cell r="C18953">
            <v>229034</v>
          </cell>
          <cell r="J18953">
            <v>9.7336811374047372E-2</v>
          </cell>
          <cell r="Q18953">
            <v>11.6</v>
          </cell>
          <cell r="AB18953">
            <v>0.65982404692082319</v>
          </cell>
          <cell r="AC18953">
            <v>0.76</v>
          </cell>
        </row>
        <row r="18954">
          <cell r="C18954">
            <v>229044</v>
          </cell>
          <cell r="J18954">
            <v>-6.1606024323035413E-2</v>
          </cell>
          <cell r="Q18954">
            <v>11.696969696969697</v>
          </cell>
          <cell r="AB18954">
            <v>0.5131964809384173</v>
          </cell>
          <cell r="AC18954">
            <v>0.84550000000000003</v>
          </cell>
        </row>
        <row r="18955">
          <cell r="C18955">
            <v>229062</v>
          </cell>
          <cell r="J18955">
            <v>1.1461826380203455</v>
          </cell>
          <cell r="Q18955">
            <v>11.684848484848485</v>
          </cell>
          <cell r="AB18955">
            <v>0.5131964809384173</v>
          </cell>
          <cell r="AC18955">
            <v>0.84970000000000001</v>
          </cell>
        </row>
        <row r="18956">
          <cell r="C18956">
            <v>229073</v>
          </cell>
          <cell r="J18956">
            <v>0.68592309874516744</v>
          </cell>
          <cell r="Q18956">
            <v>11.733333333333333</v>
          </cell>
          <cell r="AB18956">
            <v>0.5131964809384173</v>
          </cell>
          <cell r="AC18956">
            <v>0.69950000000000001</v>
          </cell>
        </row>
        <row r="18957">
          <cell r="C18957">
            <v>229083</v>
          </cell>
          <cell r="J18957">
            <v>0.41598741120197325</v>
          </cell>
          <cell r="Q18957">
            <v>11.83030303030303</v>
          </cell>
          <cell r="AB18957">
            <v>0.31769305962854388</v>
          </cell>
          <cell r="AC18957">
            <v>0.66500000000000004</v>
          </cell>
        </row>
        <row r="18958">
          <cell r="C18958">
            <v>229100</v>
          </cell>
          <cell r="J18958">
            <v>-1.0726696946379644</v>
          </cell>
          <cell r="Q18958">
            <v>11.854545454545455</v>
          </cell>
          <cell r="AB18958">
            <v>7.3313782991199589E-2</v>
          </cell>
          <cell r="AC18958">
            <v>0.76</v>
          </cell>
        </row>
        <row r="18959">
          <cell r="C18959">
            <v>229110</v>
          </cell>
          <cell r="J18959">
            <v>-1.3063690744168337</v>
          </cell>
          <cell r="Q18959">
            <v>11.757575757575758</v>
          </cell>
          <cell r="AB18959">
            <v>7.3313782991202947E-2</v>
          </cell>
          <cell r="AC18959">
            <v>0.82650000000000001</v>
          </cell>
        </row>
        <row r="18960">
          <cell r="C18960">
            <v>229121</v>
          </cell>
          <cell r="J18960">
            <v>0.26593534081019854</v>
          </cell>
          <cell r="Q18960">
            <v>11.76969696969697</v>
          </cell>
          <cell r="AB18960">
            <v>0.17106549364614135</v>
          </cell>
          <cell r="AC18960">
            <v>0.68230000000000002</v>
          </cell>
        </row>
        <row r="18961">
          <cell r="C18961">
            <v>229135</v>
          </cell>
          <cell r="J18961">
            <v>1.407603118429039</v>
          </cell>
          <cell r="Q18961">
            <v>12.060606060606061</v>
          </cell>
          <cell r="AB18961">
            <v>2.4437927663732074E-2</v>
          </cell>
          <cell r="AC18961">
            <v>0.77359999999999995</v>
          </cell>
        </row>
        <row r="18962">
          <cell r="C18962">
            <v>229146</v>
          </cell>
          <cell r="J18962">
            <v>0.31462192165306568</v>
          </cell>
          <cell r="Q18962">
            <v>11.757575757575758</v>
          </cell>
          <cell r="AB18962">
            <v>0.21994134897360884</v>
          </cell>
          <cell r="AC18962">
            <v>0.84550000000000003</v>
          </cell>
        </row>
        <row r="18963">
          <cell r="C18963">
            <v>229156</v>
          </cell>
          <cell r="J18963">
            <v>-0.78517112214350249</v>
          </cell>
          <cell r="Q18963">
            <v>11.672727272727272</v>
          </cell>
          <cell r="AB18963">
            <v>0.26881720430107298</v>
          </cell>
          <cell r="AC18963">
            <v>0.72550000000000003</v>
          </cell>
        </row>
        <row r="18964">
          <cell r="C18964">
            <v>229171</v>
          </cell>
          <cell r="J18964">
            <v>0.4619629609422482</v>
          </cell>
          <cell r="Q18964">
            <v>11.842424242424242</v>
          </cell>
          <cell r="AB18964">
            <v>0.46432062561094978</v>
          </cell>
          <cell r="AC18964">
            <v>0.79800000000000004</v>
          </cell>
        </row>
        <row r="18965">
          <cell r="C18965">
            <v>229182</v>
          </cell>
          <cell r="J18965">
            <v>-4.4455046516976182E-2</v>
          </cell>
          <cell r="Q18965">
            <v>11.939393939393939</v>
          </cell>
          <cell r="AB18965">
            <v>0.21994134897360884</v>
          </cell>
          <cell r="AC18965">
            <v>0.75139999999999996</v>
          </cell>
        </row>
        <row r="18966">
          <cell r="C18966">
            <v>229193</v>
          </cell>
          <cell r="J18966">
            <v>-0.2291569921380372</v>
          </cell>
          <cell r="Q18966">
            <v>12.024242424242424</v>
          </cell>
          <cell r="AB18966">
            <v>0.26881720430107636</v>
          </cell>
          <cell r="AC18966">
            <v>0.83599999999999997</v>
          </cell>
        </row>
        <row r="18967">
          <cell r="C18967">
            <v>229210</v>
          </cell>
          <cell r="J18967">
            <v>8.6789530073152932E-2</v>
          </cell>
          <cell r="Q18967">
            <v>12.060606060606061</v>
          </cell>
          <cell r="AB18967">
            <v>0.17106549364614135</v>
          </cell>
          <cell r="AC18967">
            <v>0.75139999999999996</v>
          </cell>
        </row>
        <row r="18968">
          <cell r="C18968">
            <v>229221</v>
          </cell>
          <cell r="J18968">
            <v>-0.10183964348860819</v>
          </cell>
          <cell r="Q18968">
            <v>12</v>
          </cell>
          <cell r="AB18968">
            <v>2.443792766373544E-2</v>
          </cell>
          <cell r="AC18968">
            <v>0.74939999999999996</v>
          </cell>
        </row>
        <row r="18969">
          <cell r="C18969">
            <v>229232</v>
          </cell>
          <cell r="J18969">
            <v>1.8511637983754881E-2</v>
          </cell>
          <cell r="Q18969">
            <v>11.76969696969697</v>
          </cell>
          <cell r="AB18969">
            <v>7.3313782991202947E-2</v>
          </cell>
          <cell r="AC18969">
            <v>0.82650000000000001</v>
          </cell>
        </row>
        <row r="18970">
          <cell r="C18970">
            <v>229242</v>
          </cell>
          <cell r="J18970">
            <v>4.7450829154669805E-2</v>
          </cell>
          <cell r="Q18970">
            <v>11.83030303030303</v>
          </cell>
          <cell r="AB18970">
            <v>2.443792766373544E-2</v>
          </cell>
          <cell r="AC18970">
            <v>0.75139999999999996</v>
          </cell>
        </row>
        <row r="18971">
          <cell r="C18971">
            <v>229259</v>
          </cell>
          <cell r="J18971">
            <v>5.3742243148462876E-2</v>
          </cell>
          <cell r="Q18971">
            <v>11.648484848484848</v>
          </cell>
          <cell r="AB18971">
            <v>0.5131964809384173</v>
          </cell>
          <cell r="AC18971">
            <v>0.78239999999999998</v>
          </cell>
        </row>
        <row r="18972">
          <cell r="C18972">
            <v>229270</v>
          </cell>
          <cell r="J18972">
            <v>-1.0875449186457331E-2</v>
          </cell>
          <cell r="Q18972">
            <v>11.745454545454546</v>
          </cell>
          <cell r="AB18972">
            <v>0.56207233626588482</v>
          </cell>
          <cell r="AC18972">
            <v>0.75139999999999996</v>
          </cell>
        </row>
        <row r="18973">
          <cell r="C18973">
            <v>229281</v>
          </cell>
          <cell r="J18973">
            <v>-3.0486450864410486E-2</v>
          </cell>
          <cell r="Q18973">
            <v>11.842424242424242</v>
          </cell>
          <cell r="AB18973">
            <v>0.41544477028348226</v>
          </cell>
          <cell r="AC18973">
            <v>0.81699999999999995</v>
          </cell>
        </row>
        <row r="18974">
          <cell r="C18974">
            <v>229294</v>
          </cell>
          <cell r="J18974">
            <v>9.4052227955483403E-3</v>
          </cell>
          <cell r="Q18974">
            <v>11.672727272727272</v>
          </cell>
          <cell r="AB18974">
            <v>0.56207233626588482</v>
          </cell>
          <cell r="AC18974">
            <v>0.77359999999999995</v>
          </cell>
        </row>
        <row r="18975">
          <cell r="C18975">
            <v>229305</v>
          </cell>
          <cell r="J18975">
            <v>5.7388508201078992E-2</v>
          </cell>
          <cell r="Q18975">
            <v>11.745454545454546</v>
          </cell>
          <cell r="AB18975">
            <v>0.61094819159335567</v>
          </cell>
          <cell r="AC18975">
            <v>0.76</v>
          </cell>
        </row>
        <row r="18976">
          <cell r="C18976">
            <v>229316</v>
          </cell>
          <cell r="J18976">
            <v>-6.8810356015788443E-2</v>
          </cell>
          <cell r="Q18976">
            <v>11.806060606060607</v>
          </cell>
          <cell r="AB18976">
            <v>0.41544477028348226</v>
          </cell>
          <cell r="AC18976">
            <v>0.75139999999999996</v>
          </cell>
        </row>
        <row r="18977">
          <cell r="C18977">
            <v>229331</v>
          </cell>
          <cell r="J18977">
            <v>-6.1637864945149445E-2</v>
          </cell>
          <cell r="Q18977">
            <v>11.466666666666667</v>
          </cell>
          <cell r="AB18977">
            <v>0.90420332355816413</v>
          </cell>
          <cell r="AC18977">
            <v>0.77900000000000003</v>
          </cell>
        </row>
        <row r="18978">
          <cell r="C18978">
            <v>229341</v>
          </cell>
          <cell r="J18978">
            <v>-0.25445585427634398</v>
          </cell>
          <cell r="Q18978">
            <v>11.551515151515151</v>
          </cell>
          <cell r="AB18978">
            <v>0.80645161290322576</v>
          </cell>
          <cell r="AC18978">
            <v>0.85499999999999998</v>
          </cell>
        </row>
        <row r="18979">
          <cell r="C18979">
            <v>229352</v>
          </cell>
          <cell r="J18979">
            <v>7.558686351054611E-2</v>
          </cell>
          <cell r="Q18979">
            <v>11.539393939393939</v>
          </cell>
          <cell r="AB18979">
            <v>0.5131964809384173</v>
          </cell>
          <cell r="AC18979">
            <v>0.76</v>
          </cell>
        </row>
        <row r="18980">
          <cell r="C18980">
            <v>229370</v>
          </cell>
          <cell r="J18980">
            <v>-7.3732489850291572E-2</v>
          </cell>
          <cell r="Q18980">
            <v>11.539393939393939</v>
          </cell>
          <cell r="AB18980">
            <v>0.80645161290322576</v>
          </cell>
          <cell r="AC18980">
            <v>0.81589999999999996</v>
          </cell>
        </row>
        <row r="18981">
          <cell r="C18981">
            <v>229380</v>
          </cell>
          <cell r="J18981">
            <v>3.3681650375605443E-3</v>
          </cell>
          <cell r="Q18981">
            <v>11.587878787878788</v>
          </cell>
          <cell r="AB18981">
            <v>0.5131964809384173</v>
          </cell>
          <cell r="AC18981">
            <v>0.75139999999999996</v>
          </cell>
        </row>
        <row r="18982">
          <cell r="C18982">
            <v>229391</v>
          </cell>
          <cell r="J18982">
            <v>3.5074668584964996E-2</v>
          </cell>
          <cell r="Q18982">
            <v>11.648484848484848</v>
          </cell>
          <cell r="AB18982">
            <v>0.46432062561094978</v>
          </cell>
          <cell r="AC18982">
            <v>0.74270000000000003</v>
          </cell>
        </row>
        <row r="18983">
          <cell r="C18983">
            <v>229407</v>
          </cell>
          <cell r="J18983">
            <v>0.15182164917280616</v>
          </cell>
          <cell r="Q18983">
            <v>11.975757575757576</v>
          </cell>
          <cell r="AB18983">
            <v>0.12218963831867047</v>
          </cell>
          <cell r="AC18983">
            <v>0.78969999999999996</v>
          </cell>
        </row>
        <row r="18984">
          <cell r="C18984">
            <v>229418</v>
          </cell>
          <cell r="J18984">
            <v>-8.6351764042952084E-2</v>
          </cell>
          <cell r="Q18984">
            <v>11.709090909090909</v>
          </cell>
          <cell r="AB18984">
            <v>0.12218963831867047</v>
          </cell>
          <cell r="AC18984">
            <v>0.76</v>
          </cell>
        </row>
        <row r="18985">
          <cell r="C18985">
            <v>229429</v>
          </cell>
          <cell r="J18985">
            <v>-6.2457444571517584E-3</v>
          </cell>
          <cell r="Q18985">
            <v>11.781818181818181</v>
          </cell>
          <cell r="AB18985">
            <v>7.3313782991199589E-2</v>
          </cell>
          <cell r="AC18985">
            <v>0.76</v>
          </cell>
        </row>
        <row r="18986">
          <cell r="C18986">
            <v>229442</v>
          </cell>
          <cell r="J18986">
            <v>-7.2545949383519215E-2</v>
          </cell>
          <cell r="Q18986">
            <v>11.987878787878788</v>
          </cell>
          <cell r="AB18986">
            <v>0.12218963831867047</v>
          </cell>
          <cell r="AC18986">
            <v>0.84550000000000003</v>
          </cell>
        </row>
        <row r="18987">
          <cell r="C18987">
            <v>229453</v>
          </cell>
          <cell r="J18987">
            <v>0.10385122029988914</v>
          </cell>
          <cell r="Q18987">
            <v>11.636363636363637</v>
          </cell>
          <cell r="AB18987">
            <v>2.443792766373544E-2</v>
          </cell>
          <cell r="AC18987">
            <v>0.74639999999999995</v>
          </cell>
        </row>
        <row r="18988">
          <cell r="C18988">
            <v>229464</v>
          </cell>
          <cell r="J18988">
            <v>-4.2942421299114741E-2</v>
          </cell>
          <cell r="Q18988">
            <v>11.793939393939393</v>
          </cell>
          <cell r="AB18988">
            <v>7.3313782991199589E-2</v>
          </cell>
          <cell r="AC18988">
            <v>0.75139999999999996</v>
          </cell>
        </row>
        <row r="18989">
          <cell r="C18989">
            <v>229475</v>
          </cell>
          <cell r="J18989">
            <v>8.0924565494564504E-2</v>
          </cell>
          <cell r="Q18989">
            <v>11.878787878787879</v>
          </cell>
          <cell r="AB18989">
            <v>2.443792766373544E-2</v>
          </cell>
          <cell r="AC18989">
            <v>0.83599999999999997</v>
          </cell>
        </row>
        <row r="18990">
          <cell r="C18990">
            <v>229489</v>
          </cell>
          <cell r="J18990">
            <v>1.1522128803118648E-3</v>
          </cell>
          <cell r="Q18990">
            <v>11.818181818181818</v>
          </cell>
          <cell r="AB18990">
            <v>0.41544477028348226</v>
          </cell>
          <cell r="AC18990">
            <v>0.77900000000000003</v>
          </cell>
        </row>
        <row r="18991">
          <cell r="C18991">
            <v>229500</v>
          </cell>
          <cell r="J18991">
            <v>2.5895408683203058E-2</v>
          </cell>
          <cell r="Q18991">
            <v>11.951515151515151</v>
          </cell>
          <cell r="AB18991">
            <v>0.21994134897360884</v>
          </cell>
          <cell r="AC18991">
            <v>0.76</v>
          </cell>
        </row>
        <row r="18992">
          <cell r="C18992">
            <v>229511</v>
          </cell>
          <cell r="J18992">
            <v>-3.3313041303014046E-2</v>
          </cell>
          <cell r="Q18992">
            <v>12.012121212121212</v>
          </cell>
          <cell r="AB18992">
            <v>0.26881720430107636</v>
          </cell>
          <cell r="AC18992">
            <v>0.76</v>
          </cell>
        </row>
        <row r="18993">
          <cell r="C18993">
            <v>229528</v>
          </cell>
          <cell r="J18993">
            <v>-9.3979934380973518E-2</v>
          </cell>
          <cell r="Q18993">
            <v>12.036363636363637</v>
          </cell>
          <cell r="AB18993">
            <v>0.26881720430107636</v>
          </cell>
          <cell r="AC18993">
            <v>0.81030000000000002</v>
          </cell>
        </row>
        <row r="18994">
          <cell r="C18994">
            <v>229539</v>
          </cell>
          <cell r="J18994">
            <v>-6.337749291338568E-2</v>
          </cell>
          <cell r="Q18994">
            <v>12.048484848484849</v>
          </cell>
          <cell r="AB18994">
            <v>2.443792766373544E-2</v>
          </cell>
          <cell r="AC18994">
            <v>0.77729999999999999</v>
          </cell>
        </row>
        <row r="18995">
          <cell r="C18995">
            <v>229550</v>
          </cell>
          <cell r="J18995">
            <v>0.19006474494654135</v>
          </cell>
          <cell r="Q18995">
            <v>11.806060606060607</v>
          </cell>
          <cell r="AB18995">
            <v>7.3313782991199589E-2</v>
          </cell>
          <cell r="AC18995">
            <v>0.76859999999999995</v>
          </cell>
        </row>
        <row r="18996">
          <cell r="C18996">
            <v>229567</v>
          </cell>
          <cell r="J18996">
            <v>-4.2084457320177293E-2</v>
          </cell>
          <cell r="Q18996">
            <v>11.539393939393939</v>
          </cell>
          <cell r="AB18996">
            <v>0.65982404692082319</v>
          </cell>
          <cell r="AC18996">
            <v>0.78239999999999998</v>
          </cell>
        </row>
        <row r="18997">
          <cell r="C18997">
            <v>229577</v>
          </cell>
          <cell r="J18997">
            <v>-0.36647742945605621</v>
          </cell>
          <cell r="Q18997">
            <v>11.66060606060606</v>
          </cell>
          <cell r="AB18997">
            <v>0.56207233626588482</v>
          </cell>
          <cell r="AC18997">
            <v>0.83599999999999997</v>
          </cell>
        </row>
        <row r="18998">
          <cell r="C18998">
            <v>229588</v>
          </cell>
          <cell r="J18998">
            <v>-1.1927597231220943E-2</v>
          </cell>
          <cell r="Q18998">
            <v>11.781818181818181</v>
          </cell>
          <cell r="AB18998">
            <v>0.46432062561094978</v>
          </cell>
          <cell r="AC18998">
            <v>0.75139999999999996</v>
          </cell>
        </row>
        <row r="18999">
          <cell r="C18999">
            <v>229602</v>
          </cell>
          <cell r="J18999">
            <v>0.10976407028317325</v>
          </cell>
          <cell r="Q18999">
            <v>11.684848484848485</v>
          </cell>
          <cell r="AB18999">
            <v>0.61094819159335567</v>
          </cell>
          <cell r="AC18999">
            <v>0.77359999999999995</v>
          </cell>
        </row>
        <row r="19000">
          <cell r="C19000">
            <v>229613</v>
          </cell>
          <cell r="J19000">
            <v>-8.4643374978501384E-2</v>
          </cell>
          <cell r="Q19000">
            <v>11.709090909090909</v>
          </cell>
          <cell r="AB19000">
            <v>0.46432062561094978</v>
          </cell>
          <cell r="AC19000">
            <v>0.83599999999999997</v>
          </cell>
        </row>
        <row r="19001">
          <cell r="C19001">
            <v>229623</v>
          </cell>
          <cell r="J19001">
            <v>-9.2023316640496233E-2</v>
          </cell>
          <cell r="Q19001">
            <v>11.745454545454546</v>
          </cell>
          <cell r="AB19001">
            <v>0.46432062561094978</v>
          </cell>
          <cell r="AC19001">
            <v>0.76</v>
          </cell>
        </row>
        <row r="19002">
          <cell r="C19002">
            <v>229638</v>
          </cell>
          <cell r="J19002">
            <v>-0.34119050738001988</v>
          </cell>
          <cell r="Q19002">
            <v>11.357575757575757</v>
          </cell>
          <cell r="AB19002">
            <v>1.0508308895405667</v>
          </cell>
          <cell r="AC19002">
            <v>0.77900000000000003</v>
          </cell>
        </row>
        <row r="19003">
          <cell r="C19003">
            <v>229649</v>
          </cell>
          <cell r="J19003">
            <v>-0.10881039903845746</v>
          </cell>
          <cell r="Q19003">
            <v>11.478787878787879</v>
          </cell>
          <cell r="AB19003">
            <v>0.75757575757575824</v>
          </cell>
          <cell r="AC19003">
            <v>0.75139999999999996</v>
          </cell>
        </row>
        <row r="19004">
          <cell r="C19004">
            <v>229660</v>
          </cell>
          <cell r="J19004">
            <v>6.9924320872615908E-2</v>
          </cell>
          <cell r="Q19004">
            <v>11.551515151515151</v>
          </cell>
          <cell r="AB19004">
            <v>0.85532746823069661</v>
          </cell>
          <cell r="AC19004">
            <v>0.82650000000000001</v>
          </cell>
        </row>
        <row r="19005">
          <cell r="C19005">
            <v>229677</v>
          </cell>
          <cell r="J19005">
            <v>-9.0738511926236498E-2</v>
          </cell>
          <cell r="Q19005">
            <v>11.442424242424243</v>
          </cell>
          <cell r="AB19005">
            <v>1.0508308895405667</v>
          </cell>
          <cell r="AC19005">
            <v>0.77059999999999995</v>
          </cell>
        </row>
        <row r="19006">
          <cell r="C19006">
            <v>229688</v>
          </cell>
          <cell r="J19006">
            <v>0.19994954276460852</v>
          </cell>
          <cell r="Q19006">
            <v>11.49090909090909</v>
          </cell>
          <cell r="AB19006">
            <v>0.85532746823069661</v>
          </cell>
          <cell r="AC19006">
            <v>0.75139999999999996</v>
          </cell>
        </row>
        <row r="19007">
          <cell r="C19007">
            <v>229699</v>
          </cell>
          <cell r="J19007">
            <v>-0.1013383638255263</v>
          </cell>
          <cell r="Q19007">
            <v>11.551515151515151</v>
          </cell>
          <cell r="AB19007">
            <v>0.75757575757575824</v>
          </cell>
          <cell r="AC19007">
            <v>0.83599999999999997</v>
          </cell>
        </row>
        <row r="19008">
          <cell r="C19008">
            <v>229709</v>
          </cell>
          <cell r="J19008">
            <v>-4.969378998231555E-2</v>
          </cell>
          <cell r="Q19008">
            <v>11.6</v>
          </cell>
          <cell r="AB19008">
            <v>0.65982404692082319</v>
          </cell>
          <cell r="AC19008">
            <v>0.75139999999999996</v>
          </cell>
        </row>
        <row r="19009">
          <cell r="C19009">
            <v>229726</v>
          </cell>
          <cell r="J19009">
            <v>-2.2020691784289781E-2</v>
          </cell>
          <cell r="Q19009">
            <v>11.975757575757576</v>
          </cell>
          <cell r="AB19009">
            <v>0.17106549364614135</v>
          </cell>
          <cell r="AC19009">
            <v>0.81340000000000001</v>
          </cell>
        </row>
        <row r="19010">
          <cell r="C19010">
            <v>229736</v>
          </cell>
          <cell r="J19010">
            <v>8.3579125029128676E-2</v>
          </cell>
          <cell r="Q19010">
            <v>11.951515151515151</v>
          </cell>
          <cell r="AB19010">
            <v>0.12218963831867047</v>
          </cell>
          <cell r="AC19010">
            <v>0.76859999999999995</v>
          </cell>
        </row>
        <row r="19011">
          <cell r="C19011">
            <v>229747</v>
          </cell>
          <cell r="J19011">
            <v>1.7900414561182743E-3</v>
          </cell>
          <cell r="Q19011">
            <v>11.975757575757576</v>
          </cell>
          <cell r="AB19011">
            <v>7.3313782991202947E-2</v>
          </cell>
          <cell r="AC19011">
            <v>0.76</v>
          </cell>
        </row>
        <row r="19012">
          <cell r="C19012">
            <v>229761</v>
          </cell>
          <cell r="J19012">
            <v>-5.6543885397518423E-2</v>
          </cell>
          <cell r="Q19012">
            <v>11.369696969696969</v>
          </cell>
          <cell r="AB19012">
            <v>0.90420332355816413</v>
          </cell>
          <cell r="AC19012">
            <v>0.80069999999999997</v>
          </cell>
        </row>
        <row r="19013">
          <cell r="C19013">
            <v>229772</v>
          </cell>
          <cell r="J19013">
            <v>-1.7202438841955825E-2</v>
          </cell>
          <cell r="Q19013">
            <v>11.503030303030304</v>
          </cell>
          <cell r="AB19013">
            <v>0.75757575757575824</v>
          </cell>
          <cell r="AC19013">
            <v>0.76</v>
          </cell>
        </row>
        <row r="19014">
          <cell r="C19014">
            <v>229783</v>
          </cell>
          <cell r="J19014">
            <v>1.0210969186434937E-2</v>
          </cell>
          <cell r="Q19014">
            <v>11.503030303030304</v>
          </cell>
          <cell r="AB19014">
            <v>0.70869990224829071</v>
          </cell>
          <cell r="AC19014">
            <v>0.84550000000000003</v>
          </cell>
        </row>
        <row r="19015">
          <cell r="C19015">
            <v>229798</v>
          </cell>
          <cell r="J19015">
            <v>0.24573774271033599</v>
          </cell>
          <cell r="Q19015">
            <v>11.878787878787879</v>
          </cell>
          <cell r="AB19015">
            <v>0.12218963831867047</v>
          </cell>
          <cell r="AC19015">
            <v>0.77900000000000003</v>
          </cell>
        </row>
        <row r="19016">
          <cell r="C19016">
            <v>229808</v>
          </cell>
          <cell r="J19016">
            <v>-5.6923243426822978E-2</v>
          </cell>
          <cell r="Q19016">
            <v>11.212121212121213</v>
          </cell>
          <cell r="AB19016">
            <v>0.3665689149560114</v>
          </cell>
          <cell r="AC19016">
            <v>0.74270000000000003</v>
          </cell>
        </row>
        <row r="19017">
          <cell r="C19017">
            <v>229819</v>
          </cell>
          <cell r="J19017">
            <v>1.2795026605308735E-2</v>
          </cell>
          <cell r="Q19017">
            <v>11.76969696969697</v>
          </cell>
          <cell r="AB19017">
            <v>0.17106549364614135</v>
          </cell>
          <cell r="AC19017">
            <v>0.79449999999999998</v>
          </cell>
        </row>
        <row r="19018">
          <cell r="C19018">
            <v>229837</v>
          </cell>
          <cell r="J19018">
            <v>3.1430056125790529E-2</v>
          </cell>
          <cell r="Q19018">
            <v>11.721212121212121</v>
          </cell>
          <cell r="AB19018">
            <v>0.26881720430107636</v>
          </cell>
          <cell r="AC19018">
            <v>0.79349999999999998</v>
          </cell>
        </row>
        <row r="19019">
          <cell r="C19019">
            <v>229847</v>
          </cell>
          <cell r="J19019">
            <v>-8.8573698100239184E-2</v>
          </cell>
          <cell r="Q19019">
            <v>11.26060606060606</v>
          </cell>
          <cell r="AB19019">
            <v>0.26881720430107636</v>
          </cell>
          <cell r="AC19019">
            <v>0.76859999999999995</v>
          </cell>
        </row>
        <row r="19020">
          <cell r="C19020">
            <v>229858</v>
          </cell>
          <cell r="J19020">
            <v>4.269072472414237E-2</v>
          </cell>
          <cell r="Q19020">
            <v>11.406060606060606</v>
          </cell>
          <cell r="AB19020">
            <v>0.90420332355816413</v>
          </cell>
          <cell r="AC19020">
            <v>0.71679999999999999</v>
          </cell>
        </row>
        <row r="19021">
          <cell r="C19021">
            <v>229874</v>
          </cell>
          <cell r="J19021">
            <v>-6.274084541098901E-3</v>
          </cell>
          <cell r="Q19021">
            <v>11.563636363636364</v>
          </cell>
          <cell r="AB19021">
            <v>0.70869990224829071</v>
          </cell>
          <cell r="AC19021">
            <v>0.77780000000000005</v>
          </cell>
        </row>
        <row r="19022">
          <cell r="C19022">
            <v>229885</v>
          </cell>
          <cell r="J19022">
            <v>-0.19625175889420987</v>
          </cell>
          <cell r="Q19022">
            <v>11.66060606060606</v>
          </cell>
          <cell r="AB19022">
            <v>0.56207233626588482</v>
          </cell>
          <cell r="AC19022">
            <v>0.80320000000000003</v>
          </cell>
        </row>
        <row r="19023">
          <cell r="C19023">
            <v>229896</v>
          </cell>
          <cell r="J19023">
            <v>-0.1796054267280045</v>
          </cell>
          <cell r="Q19023">
            <v>11.672727272727272</v>
          </cell>
          <cell r="AB19023">
            <v>0.31769305962854388</v>
          </cell>
          <cell r="AC19023">
            <v>0.78849999999999998</v>
          </cell>
        </row>
        <row r="19024">
          <cell r="C19024">
            <v>229909</v>
          </cell>
          <cell r="J19024">
            <v>8.5623905324196059E-2</v>
          </cell>
          <cell r="Q19024">
            <v>11.648484848484848</v>
          </cell>
          <cell r="AB19024">
            <v>0.65982404692082319</v>
          </cell>
          <cell r="AC19024">
            <v>0.77359999999999995</v>
          </cell>
        </row>
        <row r="19025">
          <cell r="C19025">
            <v>229920</v>
          </cell>
          <cell r="J19025">
            <v>8.1661754219357618E-2</v>
          </cell>
          <cell r="Q19025">
            <v>11.781818181818181</v>
          </cell>
          <cell r="AB19025">
            <v>0.41544477028348226</v>
          </cell>
          <cell r="AC19025">
            <v>0.76859999999999995</v>
          </cell>
        </row>
        <row r="19026">
          <cell r="C19026">
            <v>229931</v>
          </cell>
          <cell r="J19026">
            <v>3.508931718961783E-2</v>
          </cell>
          <cell r="Q19026">
            <v>11.806060606060607</v>
          </cell>
          <cell r="AB19026">
            <v>0.46432062561094978</v>
          </cell>
          <cell r="AC19026">
            <v>0.83599999999999997</v>
          </cell>
        </row>
        <row r="19027">
          <cell r="C19027">
            <v>229941</v>
          </cell>
          <cell r="J19027">
            <v>-0.12274828847312946</v>
          </cell>
          <cell r="Q19027">
            <v>11.854545454545455</v>
          </cell>
          <cell r="AB19027">
            <v>0.26881720430107636</v>
          </cell>
          <cell r="AC19027">
            <v>0.83599999999999997</v>
          </cell>
        </row>
        <row r="19028">
          <cell r="C19028">
            <v>229956</v>
          </cell>
          <cell r="J19028">
            <v>-1.7388161316329587E-2</v>
          </cell>
          <cell r="Q19028">
            <v>11.442424242424243</v>
          </cell>
          <cell r="AB19028">
            <v>0.70869990224829071</v>
          </cell>
          <cell r="AC19028">
            <v>0.7853</v>
          </cell>
        </row>
        <row r="19029">
          <cell r="C19029">
            <v>229967</v>
          </cell>
          <cell r="J19029">
            <v>-0.13668599525260205</v>
          </cell>
          <cell r="Q19029">
            <v>11.503030303030304</v>
          </cell>
          <cell r="AB19029">
            <v>0.70869990224829071</v>
          </cell>
          <cell r="AC19029">
            <v>0.76859999999999995</v>
          </cell>
        </row>
        <row r="19030">
          <cell r="C19030">
            <v>229978</v>
          </cell>
          <cell r="J19030">
            <v>-8.1259112165874114E-2</v>
          </cell>
          <cell r="Q19030">
            <v>11.636363636363637</v>
          </cell>
          <cell r="AB19030">
            <v>0.61094819159335567</v>
          </cell>
          <cell r="AC19030">
            <v>0.83599999999999997</v>
          </cell>
        </row>
        <row r="19031">
          <cell r="C19031">
            <v>230002</v>
          </cell>
          <cell r="J19031">
            <v>-0.29648953952844082</v>
          </cell>
          <cell r="Q19031">
            <v>11.357575757575757</v>
          </cell>
          <cell r="AB19031">
            <v>0.12218963831867047</v>
          </cell>
          <cell r="AC19031">
            <v>0.8075</v>
          </cell>
        </row>
        <row r="19032">
          <cell r="C19032">
            <v>230013</v>
          </cell>
          <cell r="J19032">
            <v>5.5047546447912765E-3</v>
          </cell>
          <cell r="Q19032">
            <v>11.333333333333334</v>
          </cell>
          <cell r="AB19032">
            <v>1.0019550342130992</v>
          </cell>
          <cell r="AC19032">
            <v>0.80320000000000003</v>
          </cell>
        </row>
        <row r="19033">
          <cell r="C19033">
            <v>230024</v>
          </cell>
          <cell r="J19033">
            <v>5.9505373806249651E-2</v>
          </cell>
          <cell r="Q19033">
            <v>11.515151515151516</v>
          </cell>
          <cell r="AB19033">
            <v>0.85532746823069661</v>
          </cell>
          <cell r="AC19033">
            <v>0.84640000000000004</v>
          </cell>
        </row>
        <row r="19034">
          <cell r="C19034">
            <v>230040</v>
          </cell>
          <cell r="J19034">
            <v>-0.84353609444710109</v>
          </cell>
          <cell r="Q19034">
            <v>11.733333333333333</v>
          </cell>
          <cell r="AB19034">
            <v>0.5131964809384173</v>
          </cell>
          <cell r="AC19034">
            <v>0.74219999999999997</v>
          </cell>
        </row>
        <row r="19035">
          <cell r="C19035">
            <v>230051</v>
          </cell>
          <cell r="J19035">
            <v>-9.7603197806746422E-2</v>
          </cell>
          <cell r="Q19035">
            <v>11.696969696969697</v>
          </cell>
          <cell r="AB19035">
            <v>0.61094819159335567</v>
          </cell>
          <cell r="AC19035">
            <v>0.60450000000000004</v>
          </cell>
        </row>
        <row r="19036">
          <cell r="C19036">
            <v>230062</v>
          </cell>
          <cell r="J19036">
            <v>0.66473876442000446</v>
          </cell>
          <cell r="Q19036">
            <v>11.806060606060607</v>
          </cell>
          <cell r="AB19036">
            <v>0.3665689149560114</v>
          </cell>
          <cell r="AC19036">
            <v>0.874</v>
          </cell>
        </row>
        <row r="19037">
          <cell r="C19037">
            <v>230075</v>
          </cell>
          <cell r="J19037">
            <v>-2.1170550209839938</v>
          </cell>
          <cell r="Q19037">
            <v>11.684848484848485</v>
          </cell>
          <cell r="AB19037">
            <v>0.65982404692082319</v>
          </cell>
          <cell r="AC19037">
            <v>0.76</v>
          </cell>
        </row>
        <row r="19038">
          <cell r="C19038">
            <v>230086</v>
          </cell>
          <cell r="J19038">
            <v>0.26987437793242641</v>
          </cell>
          <cell r="Q19038">
            <v>11.806060606060607</v>
          </cell>
          <cell r="AB19038">
            <v>0.41544477028348226</v>
          </cell>
          <cell r="AC19038">
            <v>0.69089999999999996</v>
          </cell>
        </row>
        <row r="19039">
          <cell r="C19039">
            <v>230097</v>
          </cell>
          <cell r="J19039">
            <v>1.216421808763462</v>
          </cell>
          <cell r="Q19039">
            <v>11.83030303030303</v>
          </cell>
          <cell r="AB19039">
            <v>0.41544477028348226</v>
          </cell>
          <cell r="AC19039">
            <v>0.83599999999999997</v>
          </cell>
        </row>
        <row r="19040">
          <cell r="C19040">
            <v>230112</v>
          </cell>
          <cell r="J19040">
            <v>-0.23014017015802501</v>
          </cell>
          <cell r="Q19040">
            <v>11.442424242424243</v>
          </cell>
          <cell r="AB19040">
            <v>0.70869990224829071</v>
          </cell>
          <cell r="AC19040">
            <v>0.79800000000000004</v>
          </cell>
        </row>
        <row r="19041">
          <cell r="C19041">
            <v>230122</v>
          </cell>
          <cell r="J19041">
            <v>-0.89497358932632132</v>
          </cell>
          <cell r="Q19041">
            <v>11.539393939393939</v>
          </cell>
          <cell r="AB19041">
            <v>0.65982404692082319</v>
          </cell>
          <cell r="AC19041">
            <v>0.72550000000000003</v>
          </cell>
        </row>
        <row r="19042">
          <cell r="C19042">
            <v>230133</v>
          </cell>
          <cell r="J19042">
            <v>-8.7132680093571224E-2</v>
          </cell>
          <cell r="Q19042">
            <v>11.575757575757576</v>
          </cell>
          <cell r="AB19042">
            <v>0.85532746823069661</v>
          </cell>
          <cell r="AC19042">
            <v>0.76859999999999995</v>
          </cell>
        </row>
        <row r="19043">
          <cell r="C19043">
            <v>230150</v>
          </cell>
          <cell r="J19043">
            <v>0.44780134344612144</v>
          </cell>
          <cell r="Q19043">
            <v>11.6</v>
          </cell>
          <cell r="AB19043">
            <v>0.70869990224829071</v>
          </cell>
          <cell r="AC19043">
            <v>0.80469999999999997</v>
          </cell>
        </row>
        <row r="19044">
          <cell r="C19044">
            <v>230161</v>
          </cell>
          <cell r="J19044">
            <v>-0.3950467990025377</v>
          </cell>
          <cell r="Q19044">
            <v>11.636363636363637</v>
          </cell>
          <cell r="AB19044">
            <v>0.61094819159335567</v>
          </cell>
          <cell r="AC19044">
            <v>0.76</v>
          </cell>
        </row>
        <row r="19045">
          <cell r="C19045">
            <v>230172</v>
          </cell>
          <cell r="J19045">
            <v>-9.983694191737591E-2</v>
          </cell>
          <cell r="Q19045">
            <v>11.696969696969697</v>
          </cell>
          <cell r="AB19045">
            <v>0.46432062561094978</v>
          </cell>
          <cell r="AC19045">
            <v>0.74270000000000003</v>
          </cell>
        </row>
        <row r="19046">
          <cell r="C19046">
            <v>230188</v>
          </cell>
          <cell r="J19046">
            <v>-2.1333782913409038E-2</v>
          </cell>
          <cell r="Q19046">
            <v>11.927272727272728</v>
          </cell>
          <cell r="AB19046">
            <v>0.12218963831867047</v>
          </cell>
          <cell r="AC19046">
            <v>0.79559999999999997</v>
          </cell>
        </row>
        <row r="19047">
          <cell r="C19047">
            <v>230199</v>
          </cell>
          <cell r="J19047">
            <v>-0.14167014517706455</v>
          </cell>
          <cell r="Q19047">
            <v>12.096969696969698</v>
          </cell>
          <cell r="AB19047">
            <v>2.4437927663732074E-2</v>
          </cell>
          <cell r="AC19047">
            <v>0.74270000000000003</v>
          </cell>
        </row>
        <row r="19048">
          <cell r="C19048">
            <v>230210</v>
          </cell>
          <cell r="J19048">
            <v>0.10916120632049164</v>
          </cell>
          <cell r="Q19048">
            <v>11.927272727272728</v>
          </cell>
          <cell r="AB19048">
            <v>0.17106549364613796</v>
          </cell>
          <cell r="AC19048">
            <v>0.84550000000000003</v>
          </cell>
        </row>
        <row r="19049">
          <cell r="C19049">
            <v>230220</v>
          </cell>
          <cell r="J19049">
            <v>3.9578246083278756E-2</v>
          </cell>
          <cell r="Q19049">
            <v>11.757575757575758</v>
          </cell>
          <cell r="AB19049">
            <v>0.21994134897360884</v>
          </cell>
          <cell r="AC19049">
            <v>0.75139999999999996</v>
          </cell>
        </row>
        <row r="19050">
          <cell r="C19050">
            <v>230234</v>
          </cell>
          <cell r="J19050">
            <v>3.8570026582778638E-2</v>
          </cell>
          <cell r="Q19050">
            <v>11.76969696969697</v>
          </cell>
          <cell r="AB19050">
            <v>0.12218963831867047</v>
          </cell>
          <cell r="AC19050">
            <v>0.76</v>
          </cell>
        </row>
        <row r="19051">
          <cell r="C19051">
            <v>230245</v>
          </cell>
          <cell r="J19051">
            <v>0.11723626486727134</v>
          </cell>
          <cell r="Q19051">
            <v>11.212121212121213</v>
          </cell>
          <cell r="AB19051">
            <v>0.3665689149560114</v>
          </cell>
          <cell r="AC19051">
            <v>0.82650000000000001</v>
          </cell>
        </row>
        <row r="19052">
          <cell r="C19052">
            <v>230255</v>
          </cell>
          <cell r="J19052">
            <v>-0.11331337813413711</v>
          </cell>
          <cell r="Q19052">
            <v>11.187878787878788</v>
          </cell>
          <cell r="AB19052">
            <v>0.31769305962854388</v>
          </cell>
          <cell r="AC19052">
            <v>0.74270000000000003</v>
          </cell>
        </row>
        <row r="19053">
          <cell r="C19053">
            <v>230270</v>
          </cell>
          <cell r="J19053">
            <v>-3.2832018066356383E-2</v>
          </cell>
          <cell r="Q19053">
            <v>11.951515151515151</v>
          </cell>
          <cell r="AB19053">
            <v>0.12218963831867047</v>
          </cell>
          <cell r="AC19053">
            <v>0.77270000000000005</v>
          </cell>
        </row>
        <row r="19054">
          <cell r="C19054">
            <v>230281</v>
          </cell>
          <cell r="J19054">
            <v>1.5197119946945392E-2</v>
          </cell>
          <cell r="Q19054">
            <v>11.709090909090909</v>
          </cell>
          <cell r="AB19054">
            <v>0.12218963831867047</v>
          </cell>
          <cell r="AC19054">
            <v>0.75139999999999996</v>
          </cell>
        </row>
        <row r="19055">
          <cell r="C19055">
            <v>230292</v>
          </cell>
          <cell r="J19055">
            <v>1.5918313206775281E-4</v>
          </cell>
          <cell r="Q19055">
            <v>11.83030303030303</v>
          </cell>
          <cell r="AB19055">
            <v>7.3313782991199589E-2</v>
          </cell>
          <cell r="AC19055">
            <v>0.83599999999999997</v>
          </cell>
        </row>
        <row r="19056">
          <cell r="C19056">
            <v>230310</v>
          </cell>
          <cell r="J19056">
            <v>-0.40048739220283025</v>
          </cell>
          <cell r="Q19056">
            <v>11.26060606060606</v>
          </cell>
          <cell r="AB19056">
            <v>7.3313782991199589E-2</v>
          </cell>
          <cell r="AC19056">
            <v>0.78</v>
          </cell>
        </row>
        <row r="19057">
          <cell r="C19057">
            <v>230321</v>
          </cell>
          <cell r="J19057">
            <v>0.10328830608940542</v>
          </cell>
          <cell r="Q19057">
            <v>11.369696969696969</v>
          </cell>
          <cell r="AB19057">
            <v>0.90420332355816413</v>
          </cell>
          <cell r="AC19057">
            <v>0.8075</v>
          </cell>
        </row>
        <row r="19058">
          <cell r="C19058">
            <v>230331</v>
          </cell>
          <cell r="J19058">
            <v>-4.9427543675012231E-2</v>
          </cell>
          <cell r="Q19058">
            <v>11.454545454545455</v>
          </cell>
          <cell r="AB19058">
            <v>0.80645161290322576</v>
          </cell>
          <cell r="AC19058">
            <v>0.77729999999999999</v>
          </cell>
        </row>
        <row r="19059">
          <cell r="C19059">
            <v>230348</v>
          </cell>
          <cell r="J19059">
            <v>7.2087406089815786E-2</v>
          </cell>
          <cell r="Q19059">
            <v>11.539393939393939</v>
          </cell>
          <cell r="AB19059">
            <v>0.65982404692082319</v>
          </cell>
          <cell r="AC19059">
            <v>0.8075</v>
          </cell>
        </row>
        <row r="19060">
          <cell r="C19060">
            <v>230358</v>
          </cell>
          <cell r="J19060">
            <v>7.400342885723532E-2</v>
          </cell>
          <cell r="Q19060">
            <v>11.745454545454546</v>
          </cell>
          <cell r="AB19060">
            <v>0.75757575757575824</v>
          </cell>
          <cell r="AC19060">
            <v>0.76</v>
          </cell>
        </row>
        <row r="19061">
          <cell r="C19061">
            <v>230369</v>
          </cell>
          <cell r="J19061">
            <v>0.15931187945717262</v>
          </cell>
          <cell r="Q19061">
            <v>11.757575757575758</v>
          </cell>
          <cell r="AB19061">
            <v>0.46432062561094978</v>
          </cell>
          <cell r="AC19061">
            <v>0.74270000000000003</v>
          </cell>
        </row>
        <row r="19062">
          <cell r="C19062">
            <v>230383</v>
          </cell>
          <cell r="J19062">
            <v>0.15518305759598228</v>
          </cell>
          <cell r="Q19062">
            <v>11.648484848484848</v>
          </cell>
          <cell r="AB19062">
            <v>0.70869990224829071</v>
          </cell>
          <cell r="AC19062">
            <v>0.75319999999999998</v>
          </cell>
        </row>
        <row r="19063">
          <cell r="C19063">
            <v>230393</v>
          </cell>
          <cell r="J19063">
            <v>1.0299342195706274E-2</v>
          </cell>
          <cell r="Q19063">
            <v>11.745454545454546</v>
          </cell>
          <cell r="AB19063">
            <v>0.56207233626588482</v>
          </cell>
          <cell r="AC19063">
            <v>0.82650000000000001</v>
          </cell>
        </row>
        <row r="19064">
          <cell r="C19064">
            <v>230404</v>
          </cell>
          <cell r="J19064">
            <v>-0.16304863867325814</v>
          </cell>
          <cell r="Q19064">
            <v>11.854545454545455</v>
          </cell>
          <cell r="AB19064">
            <v>0.41544477028348226</v>
          </cell>
          <cell r="AC19064">
            <v>0.76859999999999995</v>
          </cell>
        </row>
        <row r="19065">
          <cell r="C19065">
            <v>230419</v>
          </cell>
          <cell r="J19065">
            <v>-0.1668246350666287</v>
          </cell>
          <cell r="Q19065">
            <v>11.369696969696969</v>
          </cell>
          <cell r="AB19065">
            <v>0.80645161290322576</v>
          </cell>
          <cell r="AC19065">
            <v>0.77270000000000005</v>
          </cell>
        </row>
        <row r="19066">
          <cell r="C19066">
            <v>230430</v>
          </cell>
          <cell r="J19066">
            <v>0.25544831838242921</v>
          </cell>
          <cell r="Q19066">
            <v>11.539393939393939</v>
          </cell>
          <cell r="AB19066">
            <v>0.65982404692082319</v>
          </cell>
          <cell r="AC19066">
            <v>0.75139999999999996</v>
          </cell>
        </row>
        <row r="19067">
          <cell r="C19067">
            <v>230440</v>
          </cell>
          <cell r="J19067">
            <v>1.8294321518489198E-2</v>
          </cell>
          <cell r="Q19067">
            <v>11.527272727272727</v>
          </cell>
          <cell r="AB19067">
            <v>0.85532746823069661</v>
          </cell>
          <cell r="AC19067">
            <v>0.82650000000000001</v>
          </cell>
        </row>
        <row r="19068">
          <cell r="C19068">
            <v>230451</v>
          </cell>
          <cell r="J19068">
            <v>6.1231443891996307E-2</v>
          </cell>
          <cell r="Q19068">
            <v>11.575757575757576</v>
          </cell>
          <cell r="AB19068">
            <v>0.61094819159335567</v>
          </cell>
          <cell r="AC19068">
            <v>0.76859999999999995</v>
          </cell>
        </row>
        <row r="19069">
          <cell r="C19069">
            <v>230469</v>
          </cell>
          <cell r="J19069">
            <v>0.2936755286858137</v>
          </cell>
          <cell r="Q19069">
            <v>11.927272727272728</v>
          </cell>
          <cell r="AB19069">
            <v>0.41544477028348226</v>
          </cell>
          <cell r="AC19069">
            <v>0.80220000000000002</v>
          </cell>
        </row>
        <row r="19070">
          <cell r="C19070">
            <v>230480</v>
          </cell>
          <cell r="J19070">
            <v>0.12537906637833451</v>
          </cell>
          <cell r="Q19070">
            <v>12</v>
          </cell>
          <cell r="AB19070">
            <v>0.17106549364614135</v>
          </cell>
          <cell r="AC19070">
            <v>0.76</v>
          </cell>
        </row>
        <row r="19071">
          <cell r="C19071">
            <v>230491</v>
          </cell>
          <cell r="J19071">
            <v>0.17180368551988323</v>
          </cell>
          <cell r="Q19071">
            <v>11.745454545454546</v>
          </cell>
          <cell r="AB19071">
            <v>7.3313782991202947E-2</v>
          </cell>
          <cell r="AC19071">
            <v>0.76</v>
          </cell>
        </row>
        <row r="19072">
          <cell r="C19072">
            <v>230507</v>
          </cell>
          <cell r="J19072">
            <v>-0.1145695782896432</v>
          </cell>
          <cell r="Q19072">
            <v>11.345454545454546</v>
          </cell>
          <cell r="AB19072">
            <v>0.31769305962854388</v>
          </cell>
          <cell r="AC19072">
            <v>0.8075</v>
          </cell>
        </row>
        <row r="19073">
          <cell r="C19073">
            <v>230518</v>
          </cell>
          <cell r="J19073">
            <v>-0.11672774174687106</v>
          </cell>
          <cell r="Q19073">
            <v>11.26060606060606</v>
          </cell>
          <cell r="AB19073">
            <v>7.3313782991202947E-2</v>
          </cell>
          <cell r="AC19073">
            <v>0.76859999999999995</v>
          </cell>
        </row>
        <row r="19074">
          <cell r="C19074">
            <v>230528</v>
          </cell>
          <cell r="J19074">
            <v>1.0764299276974754E-2</v>
          </cell>
          <cell r="Q19074">
            <v>11.296969696969697</v>
          </cell>
          <cell r="AB19074">
            <v>0.31769305962854388</v>
          </cell>
          <cell r="AC19074">
            <v>0.84550000000000003</v>
          </cell>
        </row>
        <row r="19075">
          <cell r="C19075">
            <v>230542</v>
          </cell>
          <cell r="J19075">
            <v>-1.9105803528777443E-2</v>
          </cell>
          <cell r="Q19075">
            <v>11.284848484848485</v>
          </cell>
          <cell r="AB19075">
            <v>0.21994134897360884</v>
          </cell>
          <cell r="AC19075">
            <v>0.76680000000000004</v>
          </cell>
        </row>
        <row r="19076">
          <cell r="C19076">
            <v>230553</v>
          </cell>
          <cell r="J19076">
            <v>-0.18555398593567141</v>
          </cell>
          <cell r="Q19076">
            <v>11.26060606060606</v>
          </cell>
          <cell r="AB19076">
            <v>7.3313782991202947E-2</v>
          </cell>
          <cell r="AC19076">
            <v>0.75139999999999996</v>
          </cell>
        </row>
        <row r="19077">
          <cell r="C19077">
            <v>230564</v>
          </cell>
          <cell r="J19077">
            <v>4.6113317005950449E-2</v>
          </cell>
          <cell r="Q19077">
            <v>11.32121212121212</v>
          </cell>
          <cell r="AB19077">
            <v>0.80645161290322576</v>
          </cell>
          <cell r="AC19077">
            <v>0.82650000000000001</v>
          </cell>
        </row>
        <row r="19078">
          <cell r="C19078">
            <v>230579</v>
          </cell>
          <cell r="J19078">
            <v>-2.3903087647717314E-2</v>
          </cell>
          <cell r="Q19078">
            <v>11.745454545454546</v>
          </cell>
          <cell r="AB19078">
            <v>2.443792766373544E-2</v>
          </cell>
          <cell r="AC19078">
            <v>0.79169999999999996</v>
          </cell>
        </row>
        <row r="19079">
          <cell r="C19079">
            <v>230589</v>
          </cell>
          <cell r="J19079">
            <v>0.11095886068988214</v>
          </cell>
          <cell r="Q19079">
            <v>11.963636363636363</v>
          </cell>
          <cell r="AB19079">
            <v>0.21994134897360884</v>
          </cell>
          <cell r="AC19079">
            <v>0.76</v>
          </cell>
        </row>
        <row r="19080">
          <cell r="C19080">
            <v>230600</v>
          </cell>
          <cell r="J19080">
            <v>5.3687326461293594E-4</v>
          </cell>
          <cell r="Q19080">
            <v>11.757575757575758</v>
          </cell>
          <cell r="AB19080">
            <v>0.26881720430107636</v>
          </cell>
          <cell r="AC19080">
            <v>0.75139999999999996</v>
          </cell>
        </row>
        <row r="19081">
          <cell r="C19081">
            <v>230617</v>
          </cell>
          <cell r="J19081">
            <v>0.16400757377408226</v>
          </cell>
          <cell r="Q19081">
            <v>11.818181818181818</v>
          </cell>
          <cell r="AB19081">
            <v>2.4437927663732074E-2</v>
          </cell>
          <cell r="AC19081">
            <v>0.80469999999999997</v>
          </cell>
        </row>
        <row r="19082">
          <cell r="C19082">
            <v>230628</v>
          </cell>
          <cell r="J19082">
            <v>-8.4468759794017245E-2</v>
          </cell>
          <cell r="Q19082">
            <v>11.272727272727273</v>
          </cell>
          <cell r="AB19082">
            <v>0.17106549364613796</v>
          </cell>
          <cell r="AC19082">
            <v>0.75139999999999996</v>
          </cell>
        </row>
        <row r="19083">
          <cell r="C19083">
            <v>230639</v>
          </cell>
          <cell r="J19083">
            <v>-0.11154269992057841</v>
          </cell>
          <cell r="Q19083">
            <v>11.345454545454546</v>
          </cell>
          <cell r="AB19083">
            <v>0.21994134897360884</v>
          </cell>
          <cell r="AC19083">
            <v>0.76</v>
          </cell>
        </row>
        <row r="19084">
          <cell r="C19084">
            <v>230656</v>
          </cell>
          <cell r="J19084">
            <v>0.10761884961636525</v>
          </cell>
          <cell r="Q19084">
            <v>11.915151515151516</v>
          </cell>
          <cell r="AB19084">
            <v>0.26881720430107636</v>
          </cell>
          <cell r="AC19084">
            <v>0.78790000000000004</v>
          </cell>
        </row>
        <row r="19085">
          <cell r="C19085">
            <v>230667</v>
          </cell>
          <cell r="J19085">
            <v>6.359530241005551E-2</v>
          </cell>
          <cell r="Q19085">
            <v>11.915151515151516</v>
          </cell>
          <cell r="AB19085">
            <v>0.21994134897360884</v>
          </cell>
          <cell r="AC19085">
            <v>0.82650000000000001</v>
          </cell>
        </row>
        <row r="19086">
          <cell r="C19086">
            <v>230677</v>
          </cell>
          <cell r="J19086">
            <v>-3.8696396296879598E-2</v>
          </cell>
          <cell r="Q19086">
            <v>12.036363636363637</v>
          </cell>
          <cell r="AB19086">
            <v>0.26881720430107636</v>
          </cell>
          <cell r="AC19086">
            <v>0.76</v>
          </cell>
        </row>
        <row r="19087">
          <cell r="C19087">
            <v>230691</v>
          </cell>
          <cell r="J19087">
            <v>9.8302781805077899E-2</v>
          </cell>
          <cell r="Q19087">
            <v>11.721212121212121</v>
          </cell>
          <cell r="AB19087">
            <v>2.4437927663732074E-2</v>
          </cell>
          <cell r="AC19087">
            <v>0.76</v>
          </cell>
        </row>
        <row r="19088">
          <cell r="C19088">
            <v>230702</v>
          </cell>
          <cell r="J19088">
            <v>-3.2975048057664935E-2</v>
          </cell>
          <cell r="Q19088">
            <v>11.915151515151516</v>
          </cell>
          <cell r="AB19088">
            <v>0.46432062561094978</v>
          </cell>
          <cell r="AC19088">
            <v>0.84040000000000004</v>
          </cell>
        </row>
        <row r="19089">
          <cell r="C19089">
            <v>230712</v>
          </cell>
          <cell r="J19089">
            <v>-0.17228505905278091</v>
          </cell>
          <cell r="Q19089">
            <v>12.060606060606061</v>
          </cell>
          <cell r="AB19089">
            <v>0.12218963831867047</v>
          </cell>
          <cell r="AC19089">
            <v>0.84550000000000003</v>
          </cell>
        </row>
        <row r="19090">
          <cell r="C19090">
            <v>230723</v>
          </cell>
          <cell r="J19090">
            <v>2.365813583210219E-2</v>
          </cell>
          <cell r="Q19090">
            <v>11.975757575757576</v>
          </cell>
          <cell r="AB19090">
            <v>2.4437927663732074E-2</v>
          </cell>
          <cell r="AC19090">
            <v>0.75139999999999996</v>
          </cell>
        </row>
        <row r="19091">
          <cell r="C19091">
            <v>230738</v>
          </cell>
          <cell r="J19091">
            <v>0.19953146927411325</v>
          </cell>
          <cell r="Q19091">
            <v>11.672727272727272</v>
          </cell>
          <cell r="AB19091">
            <v>0.65982404692082319</v>
          </cell>
          <cell r="AC19091">
            <v>0.7853</v>
          </cell>
        </row>
        <row r="19092">
          <cell r="C19092">
            <v>230749</v>
          </cell>
          <cell r="J19092">
            <v>-7.442020042760511E-2</v>
          </cell>
          <cell r="Q19092">
            <v>11.709090909090909</v>
          </cell>
          <cell r="AB19092">
            <v>0.5131964809384173</v>
          </cell>
          <cell r="AC19092">
            <v>0.83599999999999997</v>
          </cell>
        </row>
        <row r="19093">
          <cell r="C19093">
            <v>230759</v>
          </cell>
          <cell r="J19093">
            <v>-0.16730141568442569</v>
          </cell>
          <cell r="Q19093">
            <v>11.745454545454546</v>
          </cell>
          <cell r="AB19093">
            <v>0.31769305962854388</v>
          </cell>
          <cell r="AC19093">
            <v>0.82650000000000001</v>
          </cell>
        </row>
        <row r="19094">
          <cell r="C19094">
            <v>230777</v>
          </cell>
          <cell r="J19094">
            <v>-0.22705820379560038</v>
          </cell>
          <cell r="Q19094">
            <v>11.806060606060607</v>
          </cell>
          <cell r="AB19094">
            <v>0.3665689149560114</v>
          </cell>
          <cell r="AC19094">
            <v>0.76529999999999998</v>
          </cell>
        </row>
        <row r="19095">
          <cell r="C19095">
            <v>230788</v>
          </cell>
          <cell r="J19095">
            <v>-0.17048581697890342</v>
          </cell>
          <cell r="Q19095">
            <v>11.939393939393939</v>
          </cell>
          <cell r="AB19095">
            <v>0.26881720430107636</v>
          </cell>
          <cell r="AC19095">
            <v>0.83599999999999997</v>
          </cell>
        </row>
        <row r="19096">
          <cell r="C19096">
            <v>230798</v>
          </cell>
          <cell r="J19096">
            <v>-2.6563660928937693E-2</v>
          </cell>
          <cell r="Q19096">
            <v>11.951515151515151</v>
          </cell>
          <cell r="AB19096">
            <v>0.17106549364614135</v>
          </cell>
          <cell r="AC19096">
            <v>0.74270000000000003</v>
          </cell>
        </row>
        <row r="19097">
          <cell r="C19097">
            <v>230815</v>
          </cell>
          <cell r="J19097">
            <v>-7.1887678049147752E-2</v>
          </cell>
          <cell r="Q19097">
            <v>11.381818181818181</v>
          </cell>
          <cell r="AB19097">
            <v>0.95307917888563165</v>
          </cell>
          <cell r="AC19097">
            <v>0.78239999999999998</v>
          </cell>
        </row>
        <row r="19098">
          <cell r="C19098">
            <v>230826</v>
          </cell>
          <cell r="J19098">
            <v>0.24993619421450575</v>
          </cell>
          <cell r="Q19098">
            <v>11.418181818181818</v>
          </cell>
          <cell r="AB19098">
            <v>0.80645161290322576</v>
          </cell>
          <cell r="AC19098">
            <v>0.70820000000000005</v>
          </cell>
        </row>
        <row r="19099">
          <cell r="C19099">
            <v>230837</v>
          </cell>
          <cell r="J19099">
            <v>-0.18435764030454926</v>
          </cell>
          <cell r="Q19099">
            <v>11.539393939393939</v>
          </cell>
          <cell r="AB19099">
            <v>0.65982404692082319</v>
          </cell>
          <cell r="AC19099">
            <v>0.82650000000000001</v>
          </cell>
        </row>
        <row r="19100">
          <cell r="C19100">
            <v>230850</v>
          </cell>
          <cell r="J19100">
            <v>-2.5321649547171532E-2</v>
          </cell>
          <cell r="Q19100">
            <v>11.551515151515151</v>
          </cell>
          <cell r="AB19100">
            <v>0.75757575757575824</v>
          </cell>
          <cell r="AC19100">
            <v>0.86229999999999996</v>
          </cell>
        </row>
        <row r="19101">
          <cell r="C19101">
            <v>230861</v>
          </cell>
          <cell r="J19101">
            <v>-8.2730377688466916E-3</v>
          </cell>
          <cell r="Q19101">
            <v>11.575757575757576</v>
          </cell>
          <cell r="AB19101">
            <v>0.56207233626588482</v>
          </cell>
          <cell r="AC19101">
            <v>0.72550000000000003</v>
          </cell>
        </row>
        <row r="19102">
          <cell r="C19102">
            <v>230872</v>
          </cell>
          <cell r="J19102">
            <v>3.3670281923075862E-2</v>
          </cell>
          <cell r="Q19102">
            <v>11.636363636363637</v>
          </cell>
          <cell r="AB19102">
            <v>0.61094819159335567</v>
          </cell>
          <cell r="AC19102">
            <v>0.77729999999999999</v>
          </cell>
        </row>
        <row r="19103">
          <cell r="C19103">
            <v>230887</v>
          </cell>
          <cell r="J19103">
            <v>7.5225023767657717E-3</v>
          </cell>
          <cell r="Q19103">
            <v>11.345454545454546</v>
          </cell>
          <cell r="AB19103">
            <v>0.26881720430107636</v>
          </cell>
          <cell r="AC19103">
            <v>0.83460000000000001</v>
          </cell>
        </row>
        <row r="19104">
          <cell r="C19104">
            <v>230897</v>
          </cell>
          <cell r="J19104">
            <v>2.5716031946933171E-2</v>
          </cell>
          <cell r="Q19104">
            <v>11.442424242424243</v>
          </cell>
          <cell r="AB19104">
            <v>0.95307917888563165</v>
          </cell>
          <cell r="AC19104">
            <v>0.84550000000000003</v>
          </cell>
        </row>
        <row r="19105">
          <cell r="C19105">
            <v>230908</v>
          </cell>
          <cell r="J19105">
            <v>-5.3621331445768305E-2</v>
          </cell>
          <cell r="Q19105">
            <v>11.478787878787879</v>
          </cell>
          <cell r="AB19105">
            <v>0.90420332355816413</v>
          </cell>
          <cell r="AC19105">
            <v>0.75139999999999996</v>
          </cell>
        </row>
        <row r="19106">
          <cell r="C19106">
            <v>230926</v>
          </cell>
          <cell r="J19106">
            <v>4.8804596031061465E-2</v>
          </cell>
          <cell r="Q19106">
            <v>11.563636363636364</v>
          </cell>
          <cell r="AB19106">
            <v>0.85532746823069661</v>
          </cell>
          <cell r="AC19106">
            <v>0.81030000000000002</v>
          </cell>
        </row>
        <row r="19107">
          <cell r="C19107">
            <v>230936</v>
          </cell>
          <cell r="J19107">
            <v>-1.2083060843924187E-2</v>
          </cell>
          <cell r="Q19107">
            <v>11.503030303030304</v>
          </cell>
          <cell r="AB19107">
            <v>0.65982404692082319</v>
          </cell>
          <cell r="AC19107">
            <v>0.76859999999999995</v>
          </cell>
        </row>
        <row r="19108">
          <cell r="C19108">
            <v>230947</v>
          </cell>
          <cell r="J19108">
            <v>3.7375768620506733E-2</v>
          </cell>
          <cell r="Q19108">
            <v>11.587878787878788</v>
          </cell>
          <cell r="AB19108">
            <v>0.61094819159335567</v>
          </cell>
          <cell r="AC19108">
            <v>0.76</v>
          </cell>
        </row>
        <row r="19109">
          <cell r="C19109">
            <v>230958</v>
          </cell>
          <cell r="J19109">
            <v>-6.5114402155010964E-3</v>
          </cell>
          <cell r="Q19109">
            <v>11.648484848484848</v>
          </cell>
          <cell r="AB19109">
            <v>0.61094819159335567</v>
          </cell>
          <cell r="AC19109">
            <v>0.84550000000000003</v>
          </cell>
        </row>
        <row r="19110">
          <cell r="C19110">
            <v>230984</v>
          </cell>
          <cell r="J19110">
            <v>-0.89026651663676404</v>
          </cell>
          <cell r="Q19110">
            <v>11.939393939393939</v>
          </cell>
          <cell r="AB19110">
            <v>0.26881720430107636</v>
          </cell>
          <cell r="AC19110">
            <v>0.80220000000000002</v>
          </cell>
        </row>
        <row r="19111">
          <cell r="C19111">
            <v>230995</v>
          </cell>
          <cell r="J19111">
            <v>-2.3548644715257083E-2</v>
          </cell>
          <cell r="Q19111">
            <v>11.963636363636363</v>
          </cell>
          <cell r="AB19111">
            <v>0.31769305962854388</v>
          </cell>
          <cell r="AC19111">
            <v>0.86450000000000005</v>
          </cell>
        </row>
        <row r="19112">
          <cell r="C19112">
            <v>231005</v>
          </cell>
          <cell r="J19112">
            <v>0.29899091216795348</v>
          </cell>
          <cell r="Q19112">
            <v>11.951515151515151</v>
          </cell>
          <cell r="AB19112">
            <v>0.17106549364614135</v>
          </cell>
          <cell r="AC19112">
            <v>0.65639999999999998</v>
          </cell>
        </row>
        <row r="19113">
          <cell r="C19113">
            <v>231021</v>
          </cell>
          <cell r="J19113">
            <v>-0.59751397941342255</v>
          </cell>
          <cell r="Q19113">
            <v>11.854545454545455</v>
          </cell>
          <cell r="AB19113">
            <v>7.3313782991199589E-2</v>
          </cell>
          <cell r="AC19113">
            <v>0.70930000000000004</v>
          </cell>
        </row>
        <row r="19114">
          <cell r="C19114">
            <v>231031</v>
          </cell>
          <cell r="J19114">
            <v>0.78579452472693312</v>
          </cell>
          <cell r="Q19114">
            <v>11.76969696969697</v>
          </cell>
          <cell r="AB19114">
            <v>0.17106549364614135</v>
          </cell>
          <cell r="AC19114">
            <v>0.85499999999999998</v>
          </cell>
        </row>
        <row r="19115">
          <cell r="C19115">
            <v>231042</v>
          </cell>
          <cell r="J19115">
            <v>1.2239483397702333</v>
          </cell>
          <cell r="Q19115">
            <v>11.793939393939393</v>
          </cell>
          <cell r="AB19115">
            <v>7.3313782991199589E-2</v>
          </cell>
          <cell r="AC19115">
            <v>0.70820000000000005</v>
          </cell>
        </row>
        <row r="19116">
          <cell r="C19116">
            <v>231058</v>
          </cell>
          <cell r="J19116">
            <v>-0.77023929932605384</v>
          </cell>
          <cell r="Q19116">
            <v>11.369696969696969</v>
          </cell>
          <cell r="AB19116">
            <v>0.85532746823069661</v>
          </cell>
          <cell r="AC19116">
            <v>0.74809999999999999</v>
          </cell>
        </row>
        <row r="19117">
          <cell r="C19117">
            <v>231069</v>
          </cell>
          <cell r="J19117">
            <v>-0.12172927145167911</v>
          </cell>
          <cell r="Q19117">
            <v>11.381818181818181</v>
          </cell>
          <cell r="AB19117">
            <v>0.61094819159335567</v>
          </cell>
          <cell r="AC19117">
            <v>0.77729999999999999</v>
          </cell>
        </row>
        <row r="19118">
          <cell r="C19118">
            <v>231080</v>
          </cell>
          <cell r="J19118">
            <v>-0.94900716204133317</v>
          </cell>
          <cell r="Q19118">
            <v>11.43030303030303</v>
          </cell>
          <cell r="AB19118">
            <v>0.85532746823069661</v>
          </cell>
          <cell r="AC19118">
            <v>0.73409999999999997</v>
          </cell>
        </row>
        <row r="19119">
          <cell r="C19119">
            <v>231094</v>
          </cell>
          <cell r="J19119">
            <v>0.58552246712488731</v>
          </cell>
          <cell r="Q19119">
            <v>11.272727272727273</v>
          </cell>
          <cell r="AB19119">
            <v>0.80645161290322576</v>
          </cell>
          <cell r="AC19119">
            <v>0.76729999999999998</v>
          </cell>
        </row>
        <row r="19120">
          <cell r="C19120">
            <v>231104</v>
          </cell>
          <cell r="J19120">
            <v>0.41487693746421428</v>
          </cell>
          <cell r="Q19120">
            <v>11.284848484848485</v>
          </cell>
          <cell r="AB19120">
            <v>0.95307917888563165</v>
          </cell>
          <cell r="AC19120">
            <v>0.69089999999999996</v>
          </cell>
        </row>
        <row r="19121">
          <cell r="C19121">
            <v>231115</v>
          </cell>
          <cell r="J19121">
            <v>0.58931267436289403</v>
          </cell>
          <cell r="Q19121">
            <v>11.418181818181818</v>
          </cell>
          <cell r="AB19121">
            <v>0.75757575757575824</v>
          </cell>
          <cell r="AC19121">
            <v>0.68230000000000002</v>
          </cell>
        </row>
        <row r="19122">
          <cell r="C19122">
            <v>231130</v>
          </cell>
          <cell r="J19122">
            <v>-0.28081849607701059</v>
          </cell>
          <cell r="Q19122">
            <v>11.151515151515152</v>
          </cell>
          <cell r="AB19122">
            <v>0.3665689149560114</v>
          </cell>
          <cell r="AC19122">
            <v>0.72829999999999995</v>
          </cell>
        </row>
        <row r="19123">
          <cell r="C19123">
            <v>231141</v>
          </cell>
          <cell r="J19123">
            <v>0.14390409268532878</v>
          </cell>
          <cell r="Q19123">
            <v>11.187878787878788</v>
          </cell>
          <cell r="AB19123">
            <v>0.46432062561094978</v>
          </cell>
          <cell r="AC19123">
            <v>0.76949999999999996</v>
          </cell>
        </row>
        <row r="19124">
          <cell r="C19124">
            <v>231151</v>
          </cell>
          <cell r="J19124">
            <v>-0.13112453769551102</v>
          </cell>
          <cell r="Q19124">
            <v>11.272727272727273</v>
          </cell>
          <cell r="AB19124">
            <v>0.90420332355816413</v>
          </cell>
          <cell r="AC19124">
            <v>0.6391</v>
          </cell>
        </row>
        <row r="19125">
          <cell r="C19125">
            <v>231178</v>
          </cell>
          <cell r="J19125">
            <v>0.14802734939748952</v>
          </cell>
          <cell r="Q19125">
            <v>11.806060606060607</v>
          </cell>
          <cell r="AB19125">
            <v>0.41544477028348226</v>
          </cell>
          <cell r="AC19125">
            <v>0.52780000000000005</v>
          </cell>
        </row>
        <row r="19126">
          <cell r="C19126">
            <v>231189</v>
          </cell>
          <cell r="J19126">
            <v>0.1356629437874215</v>
          </cell>
          <cell r="Q19126">
            <v>11.684848484848485</v>
          </cell>
          <cell r="AB19126">
            <v>0.17106549364614135</v>
          </cell>
          <cell r="AC19126">
            <v>0.42749999999999999</v>
          </cell>
        </row>
        <row r="19127">
          <cell r="C19127">
            <v>231199</v>
          </cell>
          <cell r="J19127">
            <v>1.9838928877845774E-2</v>
          </cell>
          <cell r="Q19127">
            <v>11.745454545454546</v>
          </cell>
          <cell r="AB19127">
            <v>0.31769305962854388</v>
          </cell>
          <cell r="AC19127">
            <v>0.30230000000000001</v>
          </cell>
        </row>
        <row r="19128">
          <cell r="C19128">
            <v>231216</v>
          </cell>
          <cell r="J19128">
            <v>1.3015323313934637</v>
          </cell>
          <cell r="Q19128">
            <v>11.296969696969697</v>
          </cell>
          <cell r="AB19128">
            <v>1.0019550342130992</v>
          </cell>
          <cell r="AC19128">
            <v>0.1187</v>
          </cell>
        </row>
        <row r="19129">
          <cell r="C19129">
            <v>231226</v>
          </cell>
          <cell r="J19129">
            <v>0.91644865761960048</v>
          </cell>
          <cell r="Q19129">
            <v>11.369696969696969</v>
          </cell>
          <cell r="AB19129">
            <v>0.90420332355816413</v>
          </cell>
          <cell r="AC19129">
            <v>7.7700000000000005E-2</v>
          </cell>
        </row>
        <row r="19130">
          <cell r="C19130">
            <v>231237</v>
          </cell>
          <cell r="J19130">
            <v>1.5676435300408968</v>
          </cell>
          <cell r="Q19130">
            <v>11.612121212121211</v>
          </cell>
          <cell r="AB19130">
            <v>0.80645161290322576</v>
          </cell>
          <cell r="AC19130">
            <v>2.5899999999999999E-2</v>
          </cell>
        </row>
        <row r="19131">
          <cell r="C19131">
            <v>231247</v>
          </cell>
          <cell r="J19131">
            <v>-1.7550245208298643</v>
          </cell>
          <cell r="Q19131">
            <v>11.878787878787879</v>
          </cell>
          <cell r="AB19131">
            <v>0.31769305962854388</v>
          </cell>
          <cell r="AC19131">
            <v>9.4999999999999998E-3</v>
          </cell>
        </row>
        <row r="19132">
          <cell r="C19132">
            <v>231261</v>
          </cell>
          <cell r="J19132">
            <v>1.9002208060663488</v>
          </cell>
          <cell r="Q19132">
            <v>11.842424242424242</v>
          </cell>
          <cell r="AB19132">
            <v>0.3665689149560114</v>
          </cell>
          <cell r="AC19132">
            <v>1.3599999999999999E-2</v>
          </cell>
        </row>
        <row r="19133">
          <cell r="C19133">
            <v>231272</v>
          </cell>
          <cell r="J19133">
            <v>-0.58360940222739366</v>
          </cell>
          <cell r="Q19133">
            <v>11.939393939393939</v>
          </cell>
          <cell r="AB19133">
            <v>2.443792766373544E-2</v>
          </cell>
          <cell r="AC19133">
            <v>9.4999999999999998E-3</v>
          </cell>
        </row>
        <row r="19134">
          <cell r="C19134">
            <v>231282</v>
          </cell>
          <cell r="J19134">
            <v>-2.0485922744506944</v>
          </cell>
          <cell r="Q19134">
            <v>11.66060606060606</v>
          </cell>
          <cell r="AB19134">
            <v>0.56207233626588482</v>
          </cell>
          <cell r="AC19134">
            <v>0</v>
          </cell>
        </row>
        <row r="19135">
          <cell r="C19135">
            <v>231297</v>
          </cell>
          <cell r="J19135">
            <v>-0.87842949414705451</v>
          </cell>
          <cell r="Q19135">
            <v>11.66060606060606</v>
          </cell>
          <cell r="AB19135">
            <v>0.12218963831867047</v>
          </cell>
          <cell r="AC19135">
            <v>6.3E-3</v>
          </cell>
        </row>
        <row r="19136">
          <cell r="C19136">
            <v>231308</v>
          </cell>
          <cell r="J19136">
            <v>1.9849233874246899</v>
          </cell>
          <cell r="Q19136">
            <v>11.684848484848485</v>
          </cell>
          <cell r="AB19136">
            <v>2.4437927663732074E-2</v>
          </cell>
          <cell r="AC19136">
            <v>9.4999999999999998E-3</v>
          </cell>
        </row>
        <row r="19137">
          <cell r="C19137">
            <v>231318</v>
          </cell>
          <cell r="J19137">
            <v>-1.0059645044855205</v>
          </cell>
          <cell r="Q19137">
            <v>12.012121212121212</v>
          </cell>
          <cell r="AB19137">
            <v>0.26881720430107298</v>
          </cell>
          <cell r="AC19137">
            <v>0</v>
          </cell>
        </row>
        <row r="19138">
          <cell r="C19138">
            <v>231335</v>
          </cell>
          <cell r="J19138">
            <v>0.30027358510275448</v>
          </cell>
          <cell r="Q19138">
            <v>11.709090909090909</v>
          </cell>
          <cell r="AB19138">
            <v>2.443792766373544E-2</v>
          </cell>
          <cell r="AC19138">
            <v>5.5999999999999999E-3</v>
          </cell>
        </row>
        <row r="19139">
          <cell r="C19139">
            <v>231345</v>
          </cell>
          <cell r="J19139">
            <v>-2.0279750592237313</v>
          </cell>
          <cell r="Q19139">
            <v>11.333333333333334</v>
          </cell>
          <cell r="AB19139">
            <v>0.85532746823069661</v>
          </cell>
          <cell r="AC19139">
            <v>0</v>
          </cell>
        </row>
        <row r="19140">
          <cell r="C19140">
            <v>231356</v>
          </cell>
          <cell r="J19140">
            <v>-1.38497029222302</v>
          </cell>
          <cell r="Q19140">
            <v>11.369696969696969</v>
          </cell>
          <cell r="AB19140">
            <v>0.90420332355816413</v>
          </cell>
          <cell r="AC19140">
            <v>8.6E-3</v>
          </cell>
        </row>
        <row r="19141">
          <cell r="C19141">
            <v>231372</v>
          </cell>
          <cell r="J19141">
            <v>-2.0085053356079374</v>
          </cell>
          <cell r="Q19141">
            <v>11.915151515151516</v>
          </cell>
          <cell r="AB19141">
            <v>0.21994134897360884</v>
          </cell>
          <cell r="AC19141">
            <v>5.8999999999999999E-3</v>
          </cell>
        </row>
        <row r="19142">
          <cell r="C19142">
            <v>231383</v>
          </cell>
          <cell r="J19142">
            <v>2.151464714113958</v>
          </cell>
          <cell r="Q19142">
            <v>11.915151515151516</v>
          </cell>
          <cell r="AB19142">
            <v>0.12218963831867047</v>
          </cell>
          <cell r="AC19142">
            <v>8.6E-3</v>
          </cell>
        </row>
        <row r="19143">
          <cell r="C19143">
            <v>231393</v>
          </cell>
          <cell r="J19143">
            <v>1.4105127836165146</v>
          </cell>
          <cell r="Q19143">
            <v>11.975757575757576</v>
          </cell>
          <cell r="AB19143">
            <v>0.21994134897360884</v>
          </cell>
          <cell r="AC19143">
            <v>1.9E-2</v>
          </cell>
        </row>
        <row r="19144">
          <cell r="C19144">
            <v>231407</v>
          </cell>
          <cell r="J19144">
            <v>-1.6051358286882067</v>
          </cell>
          <cell r="Q19144">
            <v>11.151515151515152</v>
          </cell>
          <cell r="AB19144">
            <v>0.61094819159335567</v>
          </cell>
          <cell r="AC19144">
            <v>0</v>
          </cell>
        </row>
        <row r="19145">
          <cell r="C19145">
            <v>231418</v>
          </cell>
          <cell r="J19145">
            <v>2.4012370315623262</v>
          </cell>
          <cell r="Q19145">
            <v>11.115151515151515</v>
          </cell>
          <cell r="AB19145">
            <v>0.21994134897360884</v>
          </cell>
          <cell r="AC19145">
            <v>1.9E-2</v>
          </cell>
        </row>
        <row r="19146">
          <cell r="C19146">
            <v>231428</v>
          </cell>
          <cell r="J19146">
            <v>0.58140116440338829</v>
          </cell>
          <cell r="Q19146">
            <v>11.418181818181818</v>
          </cell>
          <cell r="AB19146">
            <v>1.0019550342130992</v>
          </cell>
          <cell r="AC19146">
            <v>0</v>
          </cell>
        </row>
        <row r="19147">
          <cell r="C19147">
            <v>231443</v>
          </cell>
          <cell r="J19147">
            <v>-1.7660771185342528</v>
          </cell>
          <cell r="Q19147">
            <v>11.284848484848485</v>
          </cell>
          <cell r="AB19147">
            <v>0.75757575757575824</v>
          </cell>
          <cell r="AC19147">
            <v>0</v>
          </cell>
        </row>
        <row r="19148">
          <cell r="C19148">
            <v>231454</v>
          </cell>
          <cell r="J19148">
            <v>0.94362542376641301</v>
          </cell>
          <cell r="Q19148">
            <v>11.393939393939394</v>
          </cell>
          <cell r="AB19148">
            <v>0.85532746823069661</v>
          </cell>
          <cell r="AC19148">
            <v>0</v>
          </cell>
        </row>
        <row r="19149">
          <cell r="C19149">
            <v>231464</v>
          </cell>
          <cell r="J19149">
            <v>2.2859167323483156</v>
          </cell>
          <cell r="Q19149">
            <v>11.66060606060606</v>
          </cell>
          <cell r="AB19149">
            <v>0.80645161290322576</v>
          </cell>
          <cell r="AC19149">
            <v>8.6E-3</v>
          </cell>
        </row>
        <row r="19150">
          <cell r="C19150">
            <v>231482</v>
          </cell>
          <cell r="J19150">
            <v>-1.0163992034891187</v>
          </cell>
          <cell r="Q19150">
            <v>11.915151515151516</v>
          </cell>
          <cell r="AB19150">
            <v>0.31769305962854388</v>
          </cell>
          <cell r="AC19150">
            <v>0</v>
          </cell>
        </row>
        <row r="19151">
          <cell r="C19151">
            <v>231492</v>
          </cell>
          <cell r="J19151">
            <v>1.0868640411998971</v>
          </cell>
          <cell r="Q19151">
            <v>11.709090909090909</v>
          </cell>
          <cell r="AB19151">
            <v>0.12218963831867047</v>
          </cell>
          <cell r="AC19151">
            <v>0</v>
          </cell>
        </row>
        <row r="19152">
          <cell r="C19152">
            <v>231503</v>
          </cell>
          <cell r="J19152">
            <v>-0.37378900408043592</v>
          </cell>
          <cell r="Q19152">
            <v>11.163636363636364</v>
          </cell>
          <cell r="AB19152">
            <v>0.31769305962854388</v>
          </cell>
          <cell r="AC19152">
            <v>0</v>
          </cell>
        </row>
        <row r="19153">
          <cell r="C19153">
            <v>231513</v>
          </cell>
          <cell r="J19153">
            <v>-2.1679542068815572</v>
          </cell>
          <cell r="Q19153">
            <v>11.369696969696969</v>
          </cell>
          <cell r="AB19153">
            <v>0.80645161290322576</v>
          </cell>
          <cell r="AC19153">
            <v>0</v>
          </cell>
        </row>
        <row r="19154">
          <cell r="C19154">
            <v>231529</v>
          </cell>
          <cell r="J19154">
            <v>-1.4428960248471849</v>
          </cell>
          <cell r="Q19154">
            <v>11.6</v>
          </cell>
          <cell r="AB19154">
            <v>0.70869990224829071</v>
          </cell>
          <cell r="AC19154">
            <v>0</v>
          </cell>
        </row>
        <row r="19155">
          <cell r="C19155">
            <v>231539</v>
          </cell>
          <cell r="J19155">
            <v>0.94718152933262267</v>
          </cell>
          <cell r="Q19155">
            <v>11.684848484848485</v>
          </cell>
          <cell r="AB19155">
            <v>0.65982404692082319</v>
          </cell>
          <cell r="AC19155">
            <v>0</v>
          </cell>
        </row>
        <row r="19156">
          <cell r="C19156">
            <v>231550</v>
          </cell>
          <cell r="J19156">
            <v>5.8916728873423807E-3</v>
          </cell>
          <cell r="Q19156">
            <v>11.551515151515151</v>
          </cell>
          <cell r="AB19156">
            <v>0.31769305962854388</v>
          </cell>
          <cell r="AC19156">
            <v>2.5899999999999999E-2</v>
          </cell>
        </row>
        <row r="19157">
          <cell r="C19157">
            <v>231563</v>
          </cell>
          <cell r="J19157">
            <v>-0.74186910865714317</v>
          </cell>
          <cell r="Q19157">
            <v>11.478787878787879</v>
          </cell>
          <cell r="AB19157">
            <v>0.17106549364614135</v>
          </cell>
          <cell r="AC19157">
            <v>0</v>
          </cell>
        </row>
        <row r="19158">
          <cell r="C19158">
            <v>231574</v>
          </cell>
          <cell r="J19158">
            <v>1.5357674660413121</v>
          </cell>
          <cell r="Q19158">
            <v>11.818181818181818</v>
          </cell>
          <cell r="AB19158">
            <v>0.3665689149560114</v>
          </cell>
          <cell r="AC19158">
            <v>8.6E-3</v>
          </cell>
        </row>
        <row r="19159">
          <cell r="C19159">
            <v>231585</v>
          </cell>
          <cell r="J19159">
            <v>-1.0517331521134885</v>
          </cell>
          <cell r="Q19159">
            <v>12.024242424242424</v>
          </cell>
          <cell r="AB19159">
            <v>0.90420332355816413</v>
          </cell>
          <cell r="AC19159">
            <v>0</v>
          </cell>
        </row>
        <row r="19160">
          <cell r="C19160">
            <v>231599</v>
          </cell>
          <cell r="J19160">
            <v>-2.1788292954702566</v>
          </cell>
          <cell r="Q19160">
            <v>11.745454545454546</v>
          </cell>
          <cell r="AB19160">
            <v>0.31769305962854388</v>
          </cell>
          <cell r="AC19160">
            <v>6.3E-3</v>
          </cell>
        </row>
        <row r="19161">
          <cell r="C19161">
            <v>231610</v>
          </cell>
          <cell r="J19161">
            <v>-0.73406170183000619</v>
          </cell>
          <cell r="Q19161">
            <v>11.224242424242425</v>
          </cell>
          <cell r="AB19161">
            <v>0.31769305962854388</v>
          </cell>
          <cell r="AC19161">
            <v>2.5899999999999999E-2</v>
          </cell>
        </row>
        <row r="19162">
          <cell r="C19162">
            <v>231621</v>
          </cell>
          <cell r="J19162">
            <v>1.6277583513550802</v>
          </cell>
          <cell r="Q19162">
            <v>11.369696969696969</v>
          </cell>
          <cell r="AB19162">
            <v>0.80645161290322576</v>
          </cell>
          <cell r="AC19162">
            <v>9.4999999999999998E-3</v>
          </cell>
        </row>
        <row r="19163">
          <cell r="C19163">
            <v>231639</v>
          </cell>
          <cell r="J19163">
            <v>-2.1099098580699511</v>
          </cell>
          <cell r="Q19163">
            <v>11.818181818181818</v>
          </cell>
          <cell r="AB19163">
            <v>0.41544477028348226</v>
          </cell>
          <cell r="AC19163">
            <v>5.0000000000000001E-3</v>
          </cell>
        </row>
        <row r="19164">
          <cell r="C19164">
            <v>231649</v>
          </cell>
          <cell r="J19164">
            <v>0.11065792596497026</v>
          </cell>
          <cell r="Q19164">
            <v>11.76969696969697</v>
          </cell>
          <cell r="AB19164">
            <v>0.31769305962854388</v>
          </cell>
          <cell r="AC19164">
            <v>9.4999999999999998E-3</v>
          </cell>
        </row>
        <row r="19165">
          <cell r="C19165">
            <v>231660</v>
          </cell>
          <cell r="J19165">
            <v>2.5091322277861394</v>
          </cell>
          <cell r="Q19165">
            <v>11.757575757575758</v>
          </cell>
          <cell r="AB19165">
            <v>0.56207233626588482</v>
          </cell>
          <cell r="AC19165">
            <v>2.5899999999999999E-2</v>
          </cell>
        </row>
        <row r="19166">
          <cell r="C19166">
            <v>231676</v>
          </cell>
          <cell r="J19166">
            <v>1.5234016563406509</v>
          </cell>
          <cell r="Q19166">
            <v>11.236363636363636</v>
          </cell>
          <cell r="AB19166">
            <v>0.90420332355816413</v>
          </cell>
          <cell r="AC19166">
            <v>1.78E-2</v>
          </cell>
        </row>
        <row r="19167">
          <cell r="C19167">
            <v>231687</v>
          </cell>
          <cell r="J19167">
            <v>-0.62387821391973119</v>
          </cell>
          <cell r="Q19167">
            <v>11.466666666666667</v>
          </cell>
          <cell r="AB19167">
            <v>0.17106549364614135</v>
          </cell>
          <cell r="AC19167">
            <v>8.6E-3</v>
          </cell>
        </row>
        <row r="19168">
          <cell r="C19168">
            <v>231697</v>
          </cell>
          <cell r="J19168">
            <v>-2.4701984481691062</v>
          </cell>
          <cell r="Q19168">
            <v>11.733333333333333</v>
          </cell>
          <cell r="AB19168">
            <v>0.41544477028348226</v>
          </cell>
          <cell r="AC19168">
            <v>0</v>
          </cell>
        </row>
        <row r="19169">
          <cell r="C19169">
            <v>231711</v>
          </cell>
          <cell r="J19169">
            <v>2.0470275436081895</v>
          </cell>
          <cell r="Q19169">
            <v>11.745454545454546</v>
          </cell>
          <cell r="AB19169">
            <v>0.5131964809384173</v>
          </cell>
          <cell r="AC19169">
            <v>0</v>
          </cell>
        </row>
        <row r="19170">
          <cell r="C19170">
            <v>231722</v>
          </cell>
          <cell r="J19170">
            <v>-1.1632979663423608</v>
          </cell>
          <cell r="Q19170">
            <v>11.624242424242425</v>
          </cell>
          <cell r="AB19170">
            <v>0.12218963831867047</v>
          </cell>
          <cell r="AC19170">
            <v>0</v>
          </cell>
        </row>
        <row r="19171">
          <cell r="C19171">
            <v>231732</v>
          </cell>
          <cell r="J19171">
            <v>-2.3960734824390926</v>
          </cell>
          <cell r="Q19171">
            <v>11.66060606060606</v>
          </cell>
          <cell r="AB19171">
            <v>0.41544477028348226</v>
          </cell>
          <cell r="AC19171">
            <v>2.5899999999999999E-2</v>
          </cell>
        </row>
        <row r="19172">
          <cell r="C19172">
            <v>231747</v>
          </cell>
          <cell r="J19172">
            <v>-1.2435319274440211</v>
          </cell>
          <cell r="Q19172">
            <v>11.951515151515151</v>
          </cell>
          <cell r="AB19172">
            <v>0.31769305962854388</v>
          </cell>
          <cell r="AC19172">
            <v>6.3E-3</v>
          </cell>
        </row>
        <row r="19173">
          <cell r="C19173">
            <v>231758</v>
          </cell>
          <cell r="J19173">
            <v>2.3051600708533044</v>
          </cell>
          <cell r="Q19173">
            <v>11.624242424242425</v>
          </cell>
          <cell r="AB19173">
            <v>0.56207233626588482</v>
          </cell>
          <cell r="AC19173">
            <v>0</v>
          </cell>
        </row>
        <row r="19174">
          <cell r="C19174">
            <v>231768</v>
          </cell>
          <cell r="J19174">
            <v>-0.74962156230103183</v>
          </cell>
          <cell r="Q19174">
            <v>11.248484848484848</v>
          </cell>
          <cell r="AB19174">
            <v>0.17106549364614135</v>
          </cell>
          <cell r="AC19174">
            <v>1.7299999999999999E-2</v>
          </cell>
        </row>
        <row r="19175">
          <cell r="C19175">
            <v>231779</v>
          </cell>
          <cell r="J19175">
            <v>-0.3019479987336311</v>
          </cell>
          <cell r="Q19175">
            <v>11.357575757575757</v>
          </cell>
          <cell r="AB19175">
            <v>0.31769305962854388</v>
          </cell>
          <cell r="AC19175">
            <v>9.4999999999999998E-3</v>
          </cell>
        </row>
        <row r="19176">
          <cell r="C19176">
            <v>231796</v>
          </cell>
          <cell r="J19176">
            <v>2.1636581168986773</v>
          </cell>
          <cell r="Q19176">
            <v>11.539393939393939</v>
          </cell>
          <cell r="AB19176">
            <v>0.70869990224829071</v>
          </cell>
          <cell r="AC19176">
            <v>0</v>
          </cell>
        </row>
        <row r="19177">
          <cell r="C19177">
            <v>231807</v>
          </cell>
          <cell r="J19177">
            <v>-2.2198740214177555</v>
          </cell>
          <cell r="Q19177">
            <v>11.76969696969697</v>
          </cell>
          <cell r="AB19177">
            <v>0.3665689149560114</v>
          </cell>
          <cell r="AC19177">
            <v>0</v>
          </cell>
        </row>
        <row r="19178">
          <cell r="C19178">
            <v>231817</v>
          </cell>
          <cell r="J19178">
            <v>-0.23334949604570454</v>
          </cell>
          <cell r="Q19178">
            <v>11.551515151515151</v>
          </cell>
          <cell r="AB19178">
            <v>0.31769305962854388</v>
          </cell>
          <cell r="AC19178">
            <v>8.6E-3</v>
          </cell>
        </row>
        <row r="19179">
          <cell r="C19179">
            <v>231833</v>
          </cell>
          <cell r="J19179">
            <v>2.298324834734899</v>
          </cell>
          <cell r="Q19179">
            <v>11.612121212121211</v>
          </cell>
          <cell r="AB19179">
            <v>0.70869990224829071</v>
          </cell>
          <cell r="AC19179">
            <v>1.9E-2</v>
          </cell>
        </row>
        <row r="19180">
          <cell r="C19180">
            <v>231843</v>
          </cell>
          <cell r="J19180">
            <v>2.5433991402991794</v>
          </cell>
          <cell r="Q19180">
            <v>11.927272727272728</v>
          </cell>
          <cell r="AB19180">
            <v>0.41544477028348226</v>
          </cell>
          <cell r="AC19180">
            <v>8.6E-3</v>
          </cell>
        </row>
        <row r="19181">
          <cell r="C19181">
            <v>231854</v>
          </cell>
          <cell r="J19181">
            <v>-2.4019693142747833</v>
          </cell>
          <cell r="Q19181">
            <v>11.357575757575757</v>
          </cell>
          <cell r="AB19181">
            <v>0.75757575757575824</v>
          </cell>
          <cell r="AC19181">
            <v>0</v>
          </cell>
        </row>
        <row r="19182">
          <cell r="C19182">
            <v>231867</v>
          </cell>
          <cell r="J19182">
            <v>2.8228947173855925</v>
          </cell>
          <cell r="Q19182">
            <v>11.309090909090909</v>
          </cell>
          <cell r="AB19182">
            <v>0.75757575757575824</v>
          </cell>
          <cell r="AC19182">
            <v>0</v>
          </cell>
        </row>
        <row r="19183">
          <cell r="C19183">
            <v>231878</v>
          </cell>
          <cell r="J19183">
            <v>2.0496756695076357</v>
          </cell>
          <cell r="Q19183">
            <v>11.648484848484848</v>
          </cell>
          <cell r="AB19183">
            <v>0.70869990224829071</v>
          </cell>
          <cell r="AC19183">
            <v>0</v>
          </cell>
        </row>
        <row r="19184">
          <cell r="C19184">
            <v>231889</v>
          </cell>
          <cell r="J19184">
            <v>-2.0890018334328131</v>
          </cell>
          <cell r="Q19184">
            <v>11.890909090909091</v>
          </cell>
          <cell r="AB19184">
            <v>0.41544477028348226</v>
          </cell>
          <cell r="AC19184">
            <v>1.9E-2</v>
          </cell>
        </row>
        <row r="19185">
          <cell r="C19185">
            <v>231903</v>
          </cell>
          <cell r="J19185">
            <v>-0.28068145918127207</v>
          </cell>
          <cell r="Q19185">
            <v>11.418181818181818</v>
          </cell>
          <cell r="AB19185">
            <v>0.85532746823069661</v>
          </cell>
          <cell r="AC19185">
            <v>6.3E-3</v>
          </cell>
        </row>
        <row r="19186">
          <cell r="C19186">
            <v>231914</v>
          </cell>
          <cell r="J19186">
            <v>2.5877878457167274</v>
          </cell>
          <cell r="Q19186">
            <v>11.684848484848485</v>
          </cell>
          <cell r="AB19186">
            <v>0.70869990224829071</v>
          </cell>
          <cell r="AC19186">
            <v>1.7299999999999999E-2</v>
          </cell>
        </row>
        <row r="19187">
          <cell r="C19187">
            <v>231925</v>
          </cell>
          <cell r="J19187">
            <v>-1.9503742135798703</v>
          </cell>
          <cell r="Q19187">
            <v>11.575757575757576</v>
          </cell>
          <cell r="AB19187">
            <v>7.3313782991202947E-2</v>
          </cell>
          <cell r="AC19187">
            <v>0</v>
          </cell>
        </row>
        <row r="19188">
          <cell r="C19188">
            <v>231942</v>
          </cell>
          <cell r="J19188">
            <v>0.23229990331469352</v>
          </cell>
          <cell r="Q19188">
            <v>11.745454545454546</v>
          </cell>
          <cell r="AB19188">
            <v>0.46432062561094978</v>
          </cell>
          <cell r="AC19188">
            <v>1.06E-2</v>
          </cell>
        </row>
        <row r="19189">
          <cell r="C19189">
            <v>231953</v>
          </cell>
          <cell r="J19189">
            <v>0.84833994506653099</v>
          </cell>
          <cell r="Q19189">
            <v>11.2</v>
          </cell>
          <cell r="AB19189">
            <v>0.21994134897360884</v>
          </cell>
          <cell r="AC19189">
            <v>0</v>
          </cell>
        </row>
        <row r="19190">
          <cell r="C19190">
            <v>231963</v>
          </cell>
          <cell r="J19190">
            <v>-2.2328874186180325</v>
          </cell>
          <cell r="Q19190">
            <v>11.309090909090909</v>
          </cell>
          <cell r="AB19190">
            <v>0.21994134897360548</v>
          </cell>
          <cell r="AC19190">
            <v>8.6E-3</v>
          </cell>
        </row>
        <row r="19191">
          <cell r="C19191">
            <v>231979</v>
          </cell>
          <cell r="J19191">
            <v>-0.83748700834058276</v>
          </cell>
          <cell r="Q19191">
            <v>11.951515151515151</v>
          </cell>
          <cell r="AB19191">
            <v>0.31769305962854388</v>
          </cell>
          <cell r="AC19191">
            <v>1.78E-2</v>
          </cell>
        </row>
        <row r="19192">
          <cell r="C19192">
            <v>231990</v>
          </cell>
          <cell r="J19192">
            <v>-0.25746979082796528</v>
          </cell>
          <cell r="Q19192">
            <v>11.793939393939393</v>
          </cell>
          <cell r="AB19192">
            <v>2.4437927663732074E-2</v>
          </cell>
          <cell r="AC19192">
            <v>1.7299999999999999E-2</v>
          </cell>
        </row>
        <row r="19193">
          <cell r="C19193">
            <v>232000</v>
          </cell>
          <cell r="J19193">
            <v>2.6876965407768676</v>
          </cell>
          <cell r="Q19193">
            <v>11.709090909090909</v>
          </cell>
          <cell r="AB19193">
            <v>0.26881720430107636</v>
          </cell>
          <cell r="AC19193">
            <v>1.9E-2</v>
          </cell>
        </row>
        <row r="19194">
          <cell r="C19194">
            <v>232014</v>
          </cell>
          <cell r="J19194">
            <v>-1.4763695741605272</v>
          </cell>
          <cell r="Q19194">
            <v>11.745454545454546</v>
          </cell>
          <cell r="AB19194">
            <v>0.41544477028348226</v>
          </cell>
          <cell r="AC19194">
            <v>0</v>
          </cell>
        </row>
        <row r="19195">
          <cell r="C19195">
            <v>232025</v>
          </cell>
          <cell r="J19195">
            <v>0.19114960890863486</v>
          </cell>
          <cell r="Q19195">
            <v>11.224242424242425</v>
          </cell>
          <cell r="AB19195">
            <v>0.31769305962854388</v>
          </cell>
          <cell r="AC19195">
            <v>0</v>
          </cell>
        </row>
        <row r="19196">
          <cell r="C19196">
            <v>232035</v>
          </cell>
          <cell r="J19196">
            <v>2.9347144045836249</v>
          </cell>
          <cell r="Q19196">
            <v>11.381818181818181</v>
          </cell>
          <cell r="AB19196">
            <v>0.80645161290322576</v>
          </cell>
          <cell r="AC19196">
            <v>0</v>
          </cell>
        </row>
        <row r="19197">
          <cell r="C19197">
            <v>232046</v>
          </cell>
          <cell r="J19197">
            <v>-2.2181192011926329</v>
          </cell>
          <cell r="Q19197">
            <v>11.793939393939393</v>
          </cell>
          <cell r="AB19197">
            <v>0.3665689149560114</v>
          </cell>
          <cell r="AC19197">
            <v>0</v>
          </cell>
        </row>
        <row r="19198">
          <cell r="C19198">
            <v>232061</v>
          </cell>
          <cell r="J19198">
            <v>-2.4600879321968323</v>
          </cell>
          <cell r="Q19198">
            <v>11.515151515151516</v>
          </cell>
          <cell r="AB19198">
            <v>0.75757575757575824</v>
          </cell>
          <cell r="AC19198">
            <v>0</v>
          </cell>
        </row>
        <row r="19199">
          <cell r="C19199">
            <v>232071</v>
          </cell>
          <cell r="J19199">
            <v>-0.35106851688255425</v>
          </cell>
          <cell r="Q19199">
            <v>11.672727272727272</v>
          </cell>
          <cell r="AB19199">
            <v>0.80645161290322576</v>
          </cell>
          <cell r="AC19199">
            <v>0</v>
          </cell>
        </row>
        <row r="19200">
          <cell r="C19200">
            <v>232082</v>
          </cell>
          <cell r="J19200">
            <v>1.4582851781700228</v>
          </cell>
          <cell r="Q19200">
            <v>11.890909090909091</v>
          </cell>
          <cell r="AB19200">
            <v>0.26881720430107636</v>
          </cell>
          <cell r="AC19200">
            <v>0</v>
          </cell>
        </row>
        <row r="19201">
          <cell r="C19201">
            <v>232099</v>
          </cell>
          <cell r="J19201">
            <v>-2.2878007585296967</v>
          </cell>
          <cell r="Q19201">
            <v>11.987878787878788</v>
          </cell>
          <cell r="AB19201">
            <v>0.5131964809384173</v>
          </cell>
          <cell r="AC19201">
            <v>5.5999999999999999E-3</v>
          </cell>
        </row>
        <row r="19202">
          <cell r="C19202">
            <v>232110</v>
          </cell>
          <cell r="J19202">
            <v>3.191439143562949</v>
          </cell>
          <cell r="Q19202">
            <v>11.709090909090909</v>
          </cell>
          <cell r="AB19202">
            <v>0.26881720430107636</v>
          </cell>
          <cell r="AC19202">
            <v>0</v>
          </cell>
        </row>
        <row r="19203">
          <cell r="C19203">
            <v>232120</v>
          </cell>
          <cell r="J19203">
            <v>1.3209641984605298</v>
          </cell>
          <cell r="Q19203">
            <v>11.406060606060606</v>
          </cell>
          <cell r="AB19203">
            <v>0.17106549364614135</v>
          </cell>
          <cell r="AC19203">
            <v>0</v>
          </cell>
        </row>
        <row r="19204">
          <cell r="C19204">
            <v>232136</v>
          </cell>
          <cell r="J19204">
            <v>-1.7128498105479544</v>
          </cell>
          <cell r="Q19204">
            <v>11.733333333333333</v>
          </cell>
          <cell r="AB19204">
            <v>0.61094819159335567</v>
          </cell>
          <cell r="AC19204">
            <v>0</v>
          </cell>
        </row>
        <row r="19205">
          <cell r="C19205">
            <v>232146</v>
          </cell>
          <cell r="J19205">
            <v>-2.5631071509606072</v>
          </cell>
          <cell r="Q19205">
            <v>11.975757575757576</v>
          </cell>
          <cell r="AB19205">
            <v>0.31769305962854388</v>
          </cell>
          <cell r="AC19205">
            <v>0</v>
          </cell>
        </row>
        <row r="19206">
          <cell r="C19206">
            <v>232157</v>
          </cell>
          <cell r="J19206">
            <v>3.1348911984187886</v>
          </cell>
          <cell r="Q19206">
            <v>11.890909090909091</v>
          </cell>
          <cell r="AB19206">
            <v>0.12218963831867047</v>
          </cell>
          <cell r="AC19206">
            <v>0</v>
          </cell>
        </row>
        <row r="19207">
          <cell r="C19207">
            <v>232170</v>
          </cell>
          <cell r="J19207">
            <v>-2.1839943346341233</v>
          </cell>
          <cell r="Q19207">
            <v>11.672727272727272</v>
          </cell>
          <cell r="AB19207">
            <v>0.31769305962854388</v>
          </cell>
          <cell r="AC19207">
            <v>0</v>
          </cell>
        </row>
        <row r="19208">
          <cell r="C19208">
            <v>232181</v>
          </cell>
          <cell r="J19208">
            <v>-2.2975419599108644</v>
          </cell>
          <cell r="Q19208">
            <v>11.309090909090909</v>
          </cell>
          <cell r="AB19208">
            <v>0.56207233626588482</v>
          </cell>
          <cell r="AC19208">
            <v>8.6E-3</v>
          </cell>
        </row>
        <row r="19209">
          <cell r="C19209">
            <v>232192</v>
          </cell>
          <cell r="J19209">
            <v>3.3022075979665306</v>
          </cell>
          <cell r="Q19209">
            <v>11.236363636363636</v>
          </cell>
          <cell r="AB19209">
            <v>0.31769305962854388</v>
          </cell>
          <cell r="AC19209">
            <v>0</v>
          </cell>
        </row>
        <row r="19210">
          <cell r="C19210">
            <v>232206</v>
          </cell>
          <cell r="J19210">
            <v>1.8014989080831327</v>
          </cell>
          <cell r="Q19210">
            <v>11.248484848484848</v>
          </cell>
          <cell r="AB19210">
            <v>0.41544477028347893</v>
          </cell>
          <cell r="AC19210">
            <v>1.9E-2</v>
          </cell>
        </row>
        <row r="19211">
          <cell r="C19211">
            <v>232217</v>
          </cell>
          <cell r="J19211">
            <v>-1.9496871610641939</v>
          </cell>
          <cell r="Q19211">
            <v>11.478787878787879</v>
          </cell>
          <cell r="AB19211">
            <v>0.61094819159335567</v>
          </cell>
          <cell r="AC19211">
            <v>2.5899999999999999E-2</v>
          </cell>
        </row>
        <row r="19212">
          <cell r="C19212">
            <v>232227</v>
          </cell>
          <cell r="J19212">
            <v>0.57580964632366793</v>
          </cell>
          <cell r="Q19212">
            <v>11.612121212121211</v>
          </cell>
          <cell r="AB19212">
            <v>0.80645161290322576</v>
          </cell>
          <cell r="AC19212">
            <v>1.9E-2</v>
          </cell>
        </row>
        <row r="19213">
          <cell r="C19213">
            <v>232243</v>
          </cell>
          <cell r="J19213">
            <v>2.8848709898040088</v>
          </cell>
          <cell r="Q19213">
            <v>11.551515151515151</v>
          </cell>
          <cell r="AB19213">
            <v>0.26881720430107636</v>
          </cell>
          <cell r="AC19213">
            <v>2.3699999999999999E-2</v>
          </cell>
        </row>
        <row r="19214">
          <cell r="C19214">
            <v>232253</v>
          </cell>
          <cell r="J19214">
            <v>2.1935923643173858</v>
          </cell>
          <cell r="Q19214">
            <v>11.793939393939393</v>
          </cell>
          <cell r="AB19214">
            <v>0.5131964809384173</v>
          </cell>
          <cell r="AC19214">
            <v>2.8500000000000001E-2</v>
          </cell>
        </row>
        <row r="19215">
          <cell r="C19215">
            <v>232264</v>
          </cell>
          <cell r="J19215">
            <v>-1.0874708219545717</v>
          </cell>
          <cell r="Q19215">
            <v>11.745454545454546</v>
          </cell>
          <cell r="AB19215">
            <v>0.17106549364613796</v>
          </cell>
          <cell r="AC19215">
            <v>2.5899999999999999E-2</v>
          </cell>
        </row>
        <row r="19216">
          <cell r="C19216">
            <v>232279</v>
          </cell>
          <cell r="J19216">
            <v>-2.6864918603770001</v>
          </cell>
          <cell r="Q19216">
            <v>11.309090909090909</v>
          </cell>
          <cell r="AB19216">
            <v>0.12218963831867047</v>
          </cell>
          <cell r="AC19216">
            <v>1.9E-2</v>
          </cell>
        </row>
        <row r="19217">
          <cell r="C19217">
            <v>232290</v>
          </cell>
          <cell r="J19217">
            <v>-1.4733032512362083</v>
          </cell>
          <cell r="Q19217">
            <v>11.393939393939394</v>
          </cell>
          <cell r="AB19217">
            <v>0.51319648093841397</v>
          </cell>
          <cell r="AC19217">
            <v>8.6E-3</v>
          </cell>
        </row>
        <row r="19218">
          <cell r="C19218">
            <v>232301</v>
          </cell>
          <cell r="J19218">
            <v>2.8096319186812977</v>
          </cell>
          <cell r="Q19218">
            <v>11.733333333333333</v>
          </cell>
          <cell r="AB19218">
            <v>0.65982404692082319</v>
          </cell>
          <cell r="AC19218">
            <v>0</v>
          </cell>
        </row>
        <row r="19219">
          <cell r="C19219">
            <v>232314</v>
          </cell>
          <cell r="J19219">
            <v>-0.24449151954291892</v>
          </cell>
          <cell r="Q19219">
            <v>11.624242424242425</v>
          </cell>
          <cell r="AB19219">
            <v>7.3313782991202947E-2</v>
          </cell>
          <cell r="AC19219">
            <v>0</v>
          </cell>
        </row>
        <row r="19220">
          <cell r="C19220">
            <v>232325</v>
          </cell>
          <cell r="J19220">
            <v>2.8189681516787406</v>
          </cell>
          <cell r="Q19220">
            <v>11.624242424242425</v>
          </cell>
          <cell r="AB19220">
            <v>7.3313782991202947E-2</v>
          </cell>
          <cell r="AC19220">
            <v>7.3000000000000001E-3</v>
          </cell>
        </row>
        <row r="19221">
          <cell r="C19221">
            <v>232335</v>
          </cell>
          <cell r="J19221">
            <v>2.4600729457313975</v>
          </cell>
          <cell r="Q19221">
            <v>11.672727272727272</v>
          </cell>
          <cell r="AB19221">
            <v>0.41544477028348226</v>
          </cell>
          <cell r="AC19221">
            <v>1.9E-2</v>
          </cell>
        </row>
        <row r="19222">
          <cell r="C19222">
            <v>232346</v>
          </cell>
          <cell r="J19222">
            <v>-2.3653399691164712</v>
          </cell>
          <cell r="Q19222">
            <v>11.345454545454546</v>
          </cell>
          <cell r="AB19222">
            <v>0.85532746823069661</v>
          </cell>
          <cell r="AC19222">
            <v>0</v>
          </cell>
        </row>
        <row r="19223">
          <cell r="C19223">
            <v>232361</v>
          </cell>
          <cell r="J19223">
            <v>-0.72629854895736834</v>
          </cell>
          <cell r="Q19223">
            <v>11.539393939393939</v>
          </cell>
          <cell r="AB19223">
            <v>0.46432062561094978</v>
          </cell>
          <cell r="AC19223">
            <v>0</v>
          </cell>
        </row>
        <row r="19224">
          <cell r="C19224">
            <v>232371</v>
          </cell>
          <cell r="J19224">
            <v>2.2190926225662384</v>
          </cell>
          <cell r="Q19224">
            <v>11.648484848484848</v>
          </cell>
          <cell r="AB19224">
            <v>0.21994134897360884</v>
          </cell>
          <cell r="AC19224">
            <v>1.9E-2</v>
          </cell>
        </row>
        <row r="19225">
          <cell r="C19225">
            <v>232382</v>
          </cell>
          <cell r="J19225">
            <v>2.9590436105317686</v>
          </cell>
          <cell r="Q19225">
            <v>11.915151515151516</v>
          </cell>
          <cell r="AB19225">
            <v>0.85532746823069661</v>
          </cell>
          <cell r="AC19225">
            <v>1.7299999999999999E-2</v>
          </cell>
        </row>
        <row r="19226">
          <cell r="C19226">
            <v>232408</v>
          </cell>
          <cell r="J19226">
            <v>-1.4521055119486661</v>
          </cell>
          <cell r="Q19226">
            <v>11.43030303030303</v>
          </cell>
          <cell r="AB19226">
            <v>2.443792766373544E-2</v>
          </cell>
          <cell r="AC19226">
            <v>0</v>
          </cell>
        </row>
        <row r="19227">
          <cell r="C19227">
            <v>232418</v>
          </cell>
          <cell r="J19227">
            <v>1.3974757041303363</v>
          </cell>
          <cell r="Q19227">
            <v>11.733333333333333</v>
          </cell>
          <cell r="AB19227">
            <v>7.3313782991202947E-2</v>
          </cell>
          <cell r="AC19227">
            <v>2.5899999999999999E-2</v>
          </cell>
        </row>
        <row r="19228">
          <cell r="C19228">
            <v>232429</v>
          </cell>
          <cell r="J19228">
            <v>-0.44939447551475986</v>
          </cell>
          <cell r="Q19228">
            <v>11.963636363636363</v>
          </cell>
          <cell r="AB19228">
            <v>0.90420332355816413</v>
          </cell>
          <cell r="AC19228">
            <v>0</v>
          </cell>
        </row>
        <row r="19229">
          <cell r="C19229">
            <v>232445</v>
          </cell>
          <cell r="J19229">
            <v>2.5600336185865835</v>
          </cell>
          <cell r="Q19229">
            <v>11.575757575757576</v>
          </cell>
          <cell r="AB19229">
            <v>0.75757575757575824</v>
          </cell>
          <cell r="AC19229">
            <v>1.1900000000000001E-2</v>
          </cell>
        </row>
        <row r="19230">
          <cell r="C19230">
            <v>232456</v>
          </cell>
          <cell r="J19230">
            <v>-1.6168826614110827</v>
          </cell>
          <cell r="Q19230">
            <v>11.963636363636363</v>
          </cell>
          <cell r="AB19230">
            <v>0.17106549364614135</v>
          </cell>
          <cell r="AC19230">
            <v>0</v>
          </cell>
        </row>
        <row r="19231">
          <cell r="C19231">
            <v>232466</v>
          </cell>
          <cell r="J19231">
            <v>-2.4403938119327391</v>
          </cell>
          <cell r="Q19231">
            <v>11.672727272727272</v>
          </cell>
          <cell r="AB19231">
            <v>0.56207233626588482</v>
          </cell>
          <cell r="AC19231">
            <v>0</v>
          </cell>
        </row>
        <row r="19232">
          <cell r="C19232">
            <v>232480</v>
          </cell>
          <cell r="J19232">
            <v>1.4387979315533439</v>
          </cell>
          <cell r="Q19232">
            <v>11.793939393939393</v>
          </cell>
          <cell r="AB19232">
            <v>0.46432062561094978</v>
          </cell>
          <cell r="AC19232">
            <v>1.3599999999999999E-2</v>
          </cell>
        </row>
        <row r="19233">
          <cell r="C19233">
            <v>232490</v>
          </cell>
          <cell r="J19233">
            <v>-1.7244560901430219</v>
          </cell>
          <cell r="Q19233">
            <v>11.151515151515152</v>
          </cell>
          <cell r="AB19233">
            <v>0.31769305962854388</v>
          </cell>
          <cell r="AC19233">
            <v>0</v>
          </cell>
        </row>
        <row r="19234">
          <cell r="C19234">
            <v>232501</v>
          </cell>
          <cell r="J19234">
            <v>-2.4651426956253344</v>
          </cell>
          <cell r="Q19234">
            <v>11.32121212121212</v>
          </cell>
          <cell r="AB19234">
            <v>0.21994134897360884</v>
          </cell>
          <cell r="AC19234">
            <v>1.7299999999999999E-2</v>
          </cell>
        </row>
        <row r="19235">
          <cell r="C19235">
            <v>232516</v>
          </cell>
          <cell r="J19235">
            <v>2.5341198453731248</v>
          </cell>
          <cell r="Q19235">
            <v>11.103030303030303</v>
          </cell>
          <cell r="AB19235">
            <v>0.41544477028348226</v>
          </cell>
          <cell r="AC19235">
            <v>6.3E-3</v>
          </cell>
        </row>
        <row r="19236">
          <cell r="C19236">
            <v>232526</v>
          </cell>
          <cell r="J19236">
            <v>2.2809353538771582</v>
          </cell>
          <cell r="Q19236">
            <v>12.072727272727272</v>
          </cell>
          <cell r="AB19236">
            <v>0.21994134897360884</v>
          </cell>
          <cell r="AC19236">
            <v>0</v>
          </cell>
        </row>
        <row r="19237">
          <cell r="C19237">
            <v>232537</v>
          </cell>
          <cell r="J19237">
            <v>-0.74398629623885348</v>
          </cell>
          <cell r="Q19237">
            <v>11.612121212121211</v>
          </cell>
          <cell r="AB19237">
            <v>2.443792766373544E-2</v>
          </cell>
          <cell r="AC19237">
            <v>1.7299999999999999E-2</v>
          </cell>
        </row>
        <row r="19238">
          <cell r="C19238">
            <v>232554</v>
          </cell>
          <cell r="J19238">
            <v>2.8252480004257698</v>
          </cell>
          <cell r="Q19238">
            <v>11.587878787878788</v>
          </cell>
          <cell r="AB19238">
            <v>0.65982404692082319</v>
          </cell>
          <cell r="AC19238">
            <v>1.6799999999999999E-2</v>
          </cell>
        </row>
        <row r="19239">
          <cell r="C19239">
            <v>232565</v>
          </cell>
          <cell r="J19239">
            <v>2.2243979118539414</v>
          </cell>
          <cell r="Q19239">
            <v>11.878787878787879</v>
          </cell>
          <cell r="AB19239">
            <v>0.41544477028348226</v>
          </cell>
          <cell r="AC19239">
            <v>0</v>
          </cell>
        </row>
        <row r="19240">
          <cell r="C19240">
            <v>232576</v>
          </cell>
          <cell r="J19240">
            <v>-2.2379270404079943</v>
          </cell>
          <cell r="Q19240">
            <v>11.866666666666667</v>
          </cell>
          <cell r="AB19240">
            <v>7.3313782991199589E-2</v>
          </cell>
          <cell r="AC19240">
            <v>0</v>
          </cell>
        </row>
        <row r="19241">
          <cell r="C19241">
            <v>232591</v>
          </cell>
          <cell r="J19241">
            <v>-2.5731397863909118</v>
          </cell>
          <cell r="Q19241">
            <v>11.175757575757576</v>
          </cell>
          <cell r="AB19241">
            <v>0.31769305962854388</v>
          </cell>
          <cell r="AC19241">
            <v>0</v>
          </cell>
        </row>
        <row r="19242">
          <cell r="C19242">
            <v>232601</v>
          </cell>
          <cell r="J19242">
            <v>2.536045534787311</v>
          </cell>
          <cell r="Q19242">
            <v>11.224242424242425</v>
          </cell>
          <cell r="AB19242">
            <v>0.5131964809384173</v>
          </cell>
          <cell r="AC19242">
            <v>0</v>
          </cell>
        </row>
        <row r="19243">
          <cell r="C19243">
            <v>232612</v>
          </cell>
          <cell r="J19243">
            <v>2.4666668117930914</v>
          </cell>
          <cell r="Q19243">
            <v>11.466666666666667</v>
          </cell>
          <cell r="AB19243">
            <v>0.80645161290322576</v>
          </cell>
          <cell r="AC19243">
            <v>0</v>
          </cell>
        </row>
        <row r="19244">
          <cell r="C19244">
            <v>232623</v>
          </cell>
          <cell r="J19244">
            <v>-2.4810217544161457</v>
          </cell>
          <cell r="Q19244">
            <v>11.83030303030303</v>
          </cell>
          <cell r="AB19244">
            <v>0.46432062561094978</v>
          </cell>
          <cell r="AC19244">
            <v>0</v>
          </cell>
        </row>
        <row r="19245">
          <cell r="C19245">
            <v>232636</v>
          </cell>
          <cell r="J19245">
            <v>2.5487086124876477</v>
          </cell>
          <cell r="Q19245">
            <v>11.757575757575758</v>
          </cell>
          <cell r="AB19245">
            <v>0.61094819159335567</v>
          </cell>
          <cell r="AC19245">
            <v>0</v>
          </cell>
        </row>
        <row r="19246">
          <cell r="C19246">
            <v>232647</v>
          </cell>
          <cell r="J19246">
            <v>-1.809433686297524</v>
          </cell>
          <cell r="Q19246">
            <v>11.515151515151516</v>
          </cell>
          <cell r="AB19246">
            <v>0.12218963831867047</v>
          </cell>
          <cell r="AC19246">
            <v>1.7299999999999999E-2</v>
          </cell>
        </row>
        <row r="19247">
          <cell r="C19247">
            <v>232657</v>
          </cell>
          <cell r="J19247">
            <v>-2.2974543819582394</v>
          </cell>
          <cell r="Q19247">
            <v>11.818181818181818</v>
          </cell>
          <cell r="AB19247">
            <v>0.12218963831867047</v>
          </cell>
          <cell r="AC19247">
            <v>0</v>
          </cell>
        </row>
        <row r="19248">
          <cell r="C19248">
            <v>232672</v>
          </cell>
          <cell r="J19248">
            <v>-0.91843019467611242</v>
          </cell>
          <cell r="Q19248">
            <v>11.503030303030304</v>
          </cell>
          <cell r="AB19248">
            <v>0.21994134897360884</v>
          </cell>
          <cell r="AC19248">
            <v>1.2699999999999999E-2</v>
          </cell>
        </row>
        <row r="19249">
          <cell r="C19249">
            <v>232683</v>
          </cell>
          <cell r="J19249">
            <v>2.0374107324719315</v>
          </cell>
          <cell r="Q19249">
            <v>11.539393939393939</v>
          </cell>
          <cell r="AB19249">
            <v>0.41544477028347893</v>
          </cell>
          <cell r="AC19249">
            <v>0</v>
          </cell>
        </row>
        <row r="19250">
          <cell r="C19250">
            <v>232693</v>
          </cell>
          <cell r="J19250">
            <v>-0.81753856998500396</v>
          </cell>
          <cell r="Q19250">
            <v>11.781818181818181</v>
          </cell>
          <cell r="AB19250">
            <v>0.41544477028348226</v>
          </cell>
          <cell r="AC19250">
            <v>1.9E-2</v>
          </cell>
        </row>
        <row r="19251">
          <cell r="C19251">
            <v>232711</v>
          </cell>
          <cell r="J19251">
            <v>2.3252179266583077</v>
          </cell>
          <cell r="Q19251">
            <v>11.272727272727273</v>
          </cell>
          <cell r="AB19251">
            <v>0.3665689149560114</v>
          </cell>
          <cell r="AC19251">
            <v>5.3E-3</v>
          </cell>
        </row>
        <row r="19252">
          <cell r="C19252">
            <v>232721</v>
          </cell>
          <cell r="J19252">
            <v>2.3384562390312293</v>
          </cell>
          <cell r="Q19252">
            <v>11.527272727272727</v>
          </cell>
          <cell r="AB19252">
            <v>0.90420332355816413</v>
          </cell>
          <cell r="AC19252">
            <v>0</v>
          </cell>
        </row>
        <row r="19253">
          <cell r="C19253">
            <v>232732</v>
          </cell>
          <cell r="J19253">
            <v>-0.42329885512441301</v>
          </cell>
          <cell r="Q19253">
            <v>11.83030303030303</v>
          </cell>
          <cell r="AB19253">
            <v>0.46432062561094978</v>
          </cell>
          <cell r="AC19253">
            <v>2.5899999999999999E-2</v>
          </cell>
        </row>
        <row r="19254">
          <cell r="C19254">
            <v>232748</v>
          </cell>
          <cell r="J19254">
            <v>1.4181243303964646</v>
          </cell>
          <cell r="Q19254">
            <v>11.842424242424242</v>
          </cell>
          <cell r="AB19254">
            <v>0.5131964809384173</v>
          </cell>
          <cell r="AC19254">
            <v>5.8999999999999999E-3</v>
          </cell>
        </row>
        <row r="19255">
          <cell r="C19255">
            <v>232759</v>
          </cell>
          <cell r="J19255">
            <v>-1.7533075628357686</v>
          </cell>
          <cell r="Q19255">
            <v>11.248484848484848</v>
          </cell>
          <cell r="AB19255">
            <v>0.21994134897360548</v>
          </cell>
          <cell r="AC19255">
            <v>1.7299999999999999E-2</v>
          </cell>
        </row>
        <row r="19256">
          <cell r="C19256">
            <v>232769</v>
          </cell>
          <cell r="J19256">
            <v>0.36202261547187753</v>
          </cell>
          <cell r="Q19256">
            <v>11.26060606060606</v>
          </cell>
          <cell r="AB19256">
            <v>0.41544477028348226</v>
          </cell>
          <cell r="AC19256">
            <v>9.4999999999999998E-3</v>
          </cell>
        </row>
        <row r="19257">
          <cell r="C19257">
            <v>232783</v>
          </cell>
          <cell r="J19257">
            <v>1.2421140257577878</v>
          </cell>
          <cell r="Q19257">
            <v>11.345454545454546</v>
          </cell>
          <cell r="AB19257">
            <v>0.90420332355816413</v>
          </cell>
          <cell r="AC19257">
            <v>0</v>
          </cell>
        </row>
        <row r="19258">
          <cell r="C19258">
            <v>232794</v>
          </cell>
          <cell r="J19258">
            <v>-1.5469927488755619</v>
          </cell>
          <cell r="Q19258">
            <v>11.575757575757576</v>
          </cell>
          <cell r="AB19258">
            <v>0.65982404692082319</v>
          </cell>
          <cell r="AC19258">
            <v>0</v>
          </cell>
        </row>
        <row r="19259">
          <cell r="C19259">
            <v>232804</v>
          </cell>
          <cell r="J19259">
            <v>0.89301475934740537</v>
          </cell>
          <cell r="Q19259">
            <v>11.757575757575758</v>
          </cell>
          <cell r="AB19259">
            <v>0.61094819159335567</v>
          </cell>
          <cell r="AC19259">
            <v>8.6E-3</v>
          </cell>
        </row>
        <row r="19260">
          <cell r="C19260">
            <v>232819</v>
          </cell>
          <cell r="J19260">
            <v>2.6733203130367631</v>
          </cell>
          <cell r="Q19260">
            <v>11.418181818181818</v>
          </cell>
          <cell r="AB19260">
            <v>0.95307917888563165</v>
          </cell>
          <cell r="AC19260">
            <v>1.2699999999999999E-2</v>
          </cell>
        </row>
        <row r="19261">
          <cell r="C19261">
            <v>232830</v>
          </cell>
          <cell r="J19261">
            <v>-2.2183095053880031</v>
          </cell>
          <cell r="Q19261">
            <v>11.745454545454546</v>
          </cell>
          <cell r="AB19261">
            <v>0.46432062561094978</v>
          </cell>
          <cell r="AC19261">
            <v>2.8500000000000001E-2</v>
          </cell>
        </row>
        <row r="19262">
          <cell r="C19262">
            <v>232840</v>
          </cell>
          <cell r="J19262">
            <v>-1.8369815739078987</v>
          </cell>
          <cell r="Q19262">
            <v>11.951515151515151</v>
          </cell>
          <cell r="AB19262">
            <v>0.26881720430107636</v>
          </cell>
          <cell r="AC19262">
            <v>0</v>
          </cell>
        </row>
        <row r="19263">
          <cell r="C19263">
            <v>232858</v>
          </cell>
          <cell r="J19263">
            <v>0.27974297010619154</v>
          </cell>
          <cell r="Q19263">
            <v>11.76969696969697</v>
          </cell>
          <cell r="AB19263">
            <v>2.443792766373544E-2</v>
          </cell>
          <cell r="AC19263">
            <v>0</v>
          </cell>
        </row>
        <row r="19264">
          <cell r="C19264">
            <v>232868</v>
          </cell>
          <cell r="J19264">
            <v>-2.4542240358292666</v>
          </cell>
          <cell r="Q19264">
            <v>11.76969696969697</v>
          </cell>
          <cell r="AB19264">
            <v>7.3313782991199589E-2</v>
          </cell>
          <cell r="AC19264">
            <v>0</v>
          </cell>
        </row>
        <row r="19265">
          <cell r="C19265">
            <v>232879</v>
          </cell>
          <cell r="J19265">
            <v>1.6480877680953796</v>
          </cell>
          <cell r="Q19265">
            <v>11.175757575757576</v>
          </cell>
          <cell r="AB19265">
            <v>1.0508308895405667</v>
          </cell>
          <cell r="AC19265">
            <v>0</v>
          </cell>
        </row>
        <row r="19266">
          <cell r="C19266">
            <v>232889</v>
          </cell>
          <cell r="J19266">
            <v>2.8236343277216189</v>
          </cell>
          <cell r="Q19266">
            <v>11.43030303030303</v>
          </cell>
          <cell r="AB19266">
            <v>0.85532746823069661</v>
          </cell>
          <cell r="AC19266">
            <v>0</v>
          </cell>
        </row>
        <row r="19267">
          <cell r="C19267">
            <v>232905</v>
          </cell>
          <cell r="J19267">
            <v>2.6143771887759506</v>
          </cell>
          <cell r="Q19267">
            <v>11.745454545454546</v>
          </cell>
          <cell r="AB19267">
            <v>0.31769305962854388</v>
          </cell>
          <cell r="AC19267">
            <v>0</v>
          </cell>
        </row>
        <row r="19268">
          <cell r="C19268">
            <v>232916</v>
          </cell>
          <cell r="J19268">
            <v>2.1257167086133339</v>
          </cell>
          <cell r="Q19268">
            <v>11.818181818181818</v>
          </cell>
          <cell r="AB19268">
            <v>0.21994134897360884</v>
          </cell>
          <cell r="AC19268">
            <v>0</v>
          </cell>
        </row>
        <row r="19269">
          <cell r="C19269">
            <v>232927</v>
          </cell>
          <cell r="J19269">
            <v>-2.2808234504782394</v>
          </cell>
          <cell r="Q19269">
            <v>12.036363636363637</v>
          </cell>
          <cell r="AB19269">
            <v>0.85532746823069661</v>
          </cell>
          <cell r="AC19269">
            <v>0</v>
          </cell>
        </row>
        <row r="19270">
          <cell r="C19270">
            <v>232940</v>
          </cell>
          <cell r="J19270">
            <v>2.7539294115014368</v>
          </cell>
          <cell r="Q19270">
            <v>11.248484848484848</v>
          </cell>
          <cell r="AB19270">
            <v>0.90420332355816413</v>
          </cell>
          <cell r="AC19270">
            <v>0</v>
          </cell>
        </row>
        <row r="19271">
          <cell r="C19271">
            <v>232951</v>
          </cell>
          <cell r="J19271">
            <v>-2.3780799829675665</v>
          </cell>
          <cell r="Q19271">
            <v>11.575757575757576</v>
          </cell>
          <cell r="AB19271">
            <v>0.70869990224829071</v>
          </cell>
          <cell r="AC19271">
            <v>0</v>
          </cell>
        </row>
        <row r="19272">
          <cell r="C19272">
            <v>232961</v>
          </cell>
          <cell r="J19272">
            <v>-1.8732809043668937</v>
          </cell>
          <cell r="Q19272">
            <v>11.818181818181818</v>
          </cell>
          <cell r="AB19272">
            <v>0.61094819159335567</v>
          </cell>
          <cell r="AC19272">
            <v>2.8500000000000001E-2</v>
          </cell>
        </row>
        <row r="19273">
          <cell r="C19273">
            <v>232976</v>
          </cell>
          <cell r="J19273">
            <v>0.14910603699815717</v>
          </cell>
          <cell r="Q19273">
            <v>11.333333333333334</v>
          </cell>
          <cell r="AB19273">
            <v>0.70869990224829071</v>
          </cell>
          <cell r="AC19273">
            <v>2.53E-2</v>
          </cell>
        </row>
        <row r="19274">
          <cell r="C19274">
            <v>232987</v>
          </cell>
          <cell r="J19274">
            <v>0.88455688889541406</v>
          </cell>
          <cell r="Q19274">
            <v>11.527272727272727</v>
          </cell>
          <cell r="AB19274">
            <v>0.70869990224829071</v>
          </cell>
          <cell r="AC19274">
            <v>1.7299999999999999E-2</v>
          </cell>
        </row>
        <row r="19275">
          <cell r="C19275">
            <v>232997</v>
          </cell>
          <cell r="J19275">
            <v>-2.2546862242729784</v>
          </cell>
          <cell r="Q19275">
            <v>11.903030303030302</v>
          </cell>
          <cell r="AB19275">
            <v>0.17106549364614135</v>
          </cell>
          <cell r="AC19275">
            <v>9.4999999999999998E-3</v>
          </cell>
        </row>
        <row r="19276">
          <cell r="C19276">
            <v>233015</v>
          </cell>
          <cell r="J19276">
            <v>2.8974614082540793</v>
          </cell>
          <cell r="Q19276">
            <v>11.733333333333333</v>
          </cell>
          <cell r="AB19276">
            <v>0.31769305962854388</v>
          </cell>
          <cell r="AC19276">
            <v>0</v>
          </cell>
        </row>
        <row r="19277">
          <cell r="C19277">
            <v>233025</v>
          </cell>
          <cell r="J19277">
            <v>0.49933663620949176</v>
          </cell>
          <cell r="Q19277">
            <v>11.127272727272727</v>
          </cell>
          <cell r="AB19277">
            <v>0.61094819159335567</v>
          </cell>
          <cell r="AC19277">
            <v>0</v>
          </cell>
        </row>
        <row r="19278">
          <cell r="C19278">
            <v>233036</v>
          </cell>
          <cell r="J19278">
            <v>-2.2376380055269207</v>
          </cell>
          <cell r="Q19278">
            <v>11.854545454545455</v>
          </cell>
          <cell r="AB19278">
            <v>0.12218963831867047</v>
          </cell>
          <cell r="AC19278">
            <v>1.7299999999999999E-2</v>
          </cell>
        </row>
        <row r="19279">
          <cell r="C19279">
            <v>233053</v>
          </cell>
          <cell r="J19279">
            <v>2.6477847304060731</v>
          </cell>
          <cell r="Q19279">
            <v>11.539393939393939</v>
          </cell>
          <cell r="AB19279">
            <v>0.21994134897360884</v>
          </cell>
          <cell r="AC19279">
            <v>2.24E-2</v>
          </cell>
        </row>
        <row r="19280">
          <cell r="C19280">
            <v>233063</v>
          </cell>
          <cell r="J19280">
            <v>-2.3724884611482668</v>
          </cell>
          <cell r="Q19280">
            <v>11.951515151515151</v>
          </cell>
          <cell r="AB19280">
            <v>0.3665689149560114</v>
          </cell>
          <cell r="AC19280">
            <v>0</v>
          </cell>
        </row>
        <row r="19281">
          <cell r="C19281">
            <v>233074</v>
          </cell>
          <cell r="J19281">
            <v>-0.94800698744163014</v>
          </cell>
          <cell r="Q19281">
            <v>11.139393939393939</v>
          </cell>
          <cell r="AB19281">
            <v>0.41544477028348226</v>
          </cell>
          <cell r="AC19281">
            <v>8.6E-3</v>
          </cell>
        </row>
        <row r="19282">
          <cell r="C19282">
            <v>233088</v>
          </cell>
          <cell r="J19282">
            <v>-1.7342591814218302</v>
          </cell>
          <cell r="Q19282">
            <v>11.236363636363636</v>
          </cell>
          <cell r="AB19282">
            <v>0.95307917888563165</v>
          </cell>
          <cell r="AC19282">
            <v>0</v>
          </cell>
        </row>
        <row r="19283">
          <cell r="C19283">
            <v>233098</v>
          </cell>
          <cell r="J19283">
            <v>-2.2454207432009889</v>
          </cell>
          <cell r="Q19283">
            <v>11.369696969696969</v>
          </cell>
          <cell r="AB19283">
            <v>0.80645161290322576</v>
          </cell>
          <cell r="AC19283">
            <v>0</v>
          </cell>
        </row>
        <row r="19284">
          <cell r="C19284">
            <v>233109</v>
          </cell>
          <cell r="J19284">
            <v>2.822927953827417</v>
          </cell>
          <cell r="Q19284">
            <v>11.575757575757576</v>
          </cell>
          <cell r="AB19284">
            <v>0.95307917888563165</v>
          </cell>
          <cell r="AC19284">
            <v>0</v>
          </cell>
        </row>
        <row r="19285">
          <cell r="C19285">
            <v>233124</v>
          </cell>
          <cell r="J19285">
            <v>1.7678293984013109</v>
          </cell>
          <cell r="Q19285">
            <v>11.272727272727273</v>
          </cell>
          <cell r="AB19285">
            <v>2.443792766373544E-2</v>
          </cell>
          <cell r="AC19285">
            <v>2.0400000000000001E-2</v>
          </cell>
        </row>
        <row r="19286">
          <cell r="C19286">
            <v>233134</v>
          </cell>
          <cell r="J19286">
            <v>-1.329590099280999</v>
          </cell>
          <cell r="Q19286">
            <v>11.612121212121211</v>
          </cell>
          <cell r="AB19286">
            <v>0.75757575757575824</v>
          </cell>
          <cell r="AC19286">
            <v>2.5899999999999999E-2</v>
          </cell>
        </row>
        <row r="19287">
          <cell r="C19287">
            <v>233145</v>
          </cell>
          <cell r="J19287">
            <v>0.4134826141220298</v>
          </cell>
          <cell r="Q19287">
            <v>11.793939393939393</v>
          </cell>
          <cell r="AB19287">
            <v>0.31769305962854388</v>
          </cell>
          <cell r="AC19287">
            <v>0</v>
          </cell>
        </row>
        <row r="19288">
          <cell r="C19288">
            <v>233155</v>
          </cell>
          <cell r="J19288">
            <v>2.6038758826501134</v>
          </cell>
          <cell r="Q19288">
            <v>11.866666666666667</v>
          </cell>
          <cell r="AB19288">
            <v>0.17106549364614135</v>
          </cell>
          <cell r="AC19288">
            <v>0</v>
          </cell>
        </row>
        <row r="19289">
          <cell r="C19289">
            <v>233173</v>
          </cell>
          <cell r="J19289">
            <v>-1.9136321668952911</v>
          </cell>
          <cell r="Q19289">
            <v>11.066666666666666</v>
          </cell>
          <cell r="AB19289">
            <v>0.26881720430107636</v>
          </cell>
          <cell r="AC19289">
            <v>0</v>
          </cell>
        </row>
        <row r="19290">
          <cell r="C19290">
            <v>233183</v>
          </cell>
          <cell r="J19290">
            <v>0.39648270954625886</v>
          </cell>
          <cell r="Q19290">
            <v>11.236363636363636</v>
          </cell>
          <cell r="AB19290">
            <v>1.0019550342130992</v>
          </cell>
          <cell r="AC19290">
            <v>0</v>
          </cell>
        </row>
        <row r="19291">
          <cell r="C19291">
            <v>233194</v>
          </cell>
          <cell r="J19291">
            <v>2.6944738686095988</v>
          </cell>
          <cell r="Q19291">
            <v>11.32121212121212</v>
          </cell>
          <cell r="AB19291">
            <v>0.26881720430107636</v>
          </cell>
          <cell r="AC19291">
            <v>0</v>
          </cell>
        </row>
        <row r="19292">
          <cell r="C19292">
            <v>233209</v>
          </cell>
          <cell r="J19292">
            <v>2.0463155559469985</v>
          </cell>
          <cell r="Q19292">
            <v>11.745454545454546</v>
          </cell>
          <cell r="AB19292">
            <v>0.56207233626588482</v>
          </cell>
          <cell r="AC19292">
            <v>0</v>
          </cell>
        </row>
        <row r="19293">
          <cell r="C19293">
            <v>233220</v>
          </cell>
          <cell r="J19293">
            <v>-2.0857990171393057</v>
          </cell>
          <cell r="Q19293">
            <v>11.612121212121211</v>
          </cell>
          <cell r="AB19293">
            <v>0.12218963831867047</v>
          </cell>
          <cell r="AC19293">
            <v>0</v>
          </cell>
        </row>
        <row r="19294">
          <cell r="C19294">
            <v>233230</v>
          </cell>
          <cell r="J19294">
            <v>-0.19606054860882871</v>
          </cell>
          <cell r="Q19294">
            <v>11.6</v>
          </cell>
          <cell r="AB19294">
            <v>0.5131964809384173</v>
          </cell>
          <cell r="AC19294">
            <v>0</v>
          </cell>
        </row>
        <row r="19295">
          <cell r="C19295">
            <v>233244</v>
          </cell>
          <cell r="J19295">
            <v>1.7026488326923026</v>
          </cell>
          <cell r="Q19295">
            <v>11.127272727272727</v>
          </cell>
          <cell r="AB19295">
            <v>0.3665689149560114</v>
          </cell>
          <cell r="AC19295">
            <v>0</v>
          </cell>
        </row>
        <row r="19296">
          <cell r="C19296">
            <v>233255</v>
          </cell>
          <cell r="J19296">
            <v>-1.8828140436514689</v>
          </cell>
          <cell r="Q19296">
            <v>11.890909090909091</v>
          </cell>
          <cell r="AB19296">
            <v>0.26881720430107298</v>
          </cell>
          <cell r="AC19296">
            <v>0</v>
          </cell>
        </row>
        <row r="19297">
          <cell r="C19297">
            <v>233265</v>
          </cell>
          <cell r="J19297">
            <v>0.40626564551584465</v>
          </cell>
          <cell r="Q19297">
            <v>11.333333333333334</v>
          </cell>
          <cell r="AB19297">
            <v>0.17106549364614135</v>
          </cell>
          <cell r="AC19297">
            <v>1.7299999999999999E-2</v>
          </cell>
        </row>
        <row r="19298">
          <cell r="C19298">
            <v>233280</v>
          </cell>
          <cell r="J19298">
            <v>2.3793985040991945</v>
          </cell>
          <cell r="Q19298">
            <v>11.818181818181818</v>
          </cell>
          <cell r="AB19298">
            <v>0.3665689149560114</v>
          </cell>
          <cell r="AC19298">
            <v>6.3E-3</v>
          </cell>
        </row>
        <row r="19299">
          <cell r="C19299">
            <v>233291</v>
          </cell>
          <cell r="J19299">
            <v>-1.8043088101844091</v>
          </cell>
          <cell r="Q19299">
            <v>11.393939393939394</v>
          </cell>
          <cell r="AB19299">
            <v>0.85532746823069661</v>
          </cell>
          <cell r="AC19299">
            <v>2.8500000000000001E-2</v>
          </cell>
        </row>
        <row r="19300">
          <cell r="C19300">
            <v>233301</v>
          </cell>
          <cell r="J19300">
            <v>-2.2706477550922619</v>
          </cell>
          <cell r="Q19300">
            <v>11.648484848484848</v>
          </cell>
          <cell r="AB19300">
            <v>0.70869990224829071</v>
          </cell>
          <cell r="AC19300">
            <v>0</v>
          </cell>
        </row>
        <row r="19301">
          <cell r="C19301">
            <v>233319</v>
          </cell>
          <cell r="J19301">
            <v>1.0570756785315787</v>
          </cell>
          <cell r="Q19301">
            <v>11.842424242424242</v>
          </cell>
          <cell r="AB19301">
            <v>0.46432062561094978</v>
          </cell>
          <cell r="AC19301">
            <v>0</v>
          </cell>
        </row>
        <row r="19302">
          <cell r="C19302">
            <v>233329</v>
          </cell>
          <cell r="J19302">
            <v>-1.7858500951505283</v>
          </cell>
          <cell r="Q19302">
            <v>11.915151515151516</v>
          </cell>
          <cell r="AB19302">
            <v>7.3313782991202947E-2</v>
          </cell>
          <cell r="AC19302">
            <v>0</v>
          </cell>
        </row>
        <row r="19303">
          <cell r="C19303">
            <v>233340</v>
          </cell>
          <cell r="J19303">
            <v>0.79663732830507783</v>
          </cell>
          <cell r="Q19303">
            <v>11.721212121212121</v>
          </cell>
          <cell r="AB19303">
            <v>7.3313782991202947E-2</v>
          </cell>
          <cell r="AC19303">
            <v>0</v>
          </cell>
        </row>
        <row r="19304">
          <cell r="C19304">
            <v>233355</v>
          </cell>
          <cell r="J19304">
            <v>-0.55097505295887572</v>
          </cell>
          <cell r="Q19304">
            <v>11.175757575757576</v>
          </cell>
          <cell r="AB19304">
            <v>0.70869990224829071</v>
          </cell>
          <cell r="AC19304">
            <v>0</v>
          </cell>
        </row>
        <row r="19305">
          <cell r="C19305">
            <v>233366</v>
          </cell>
          <cell r="J19305">
            <v>1.7385043350657625</v>
          </cell>
          <cell r="Q19305">
            <v>11.43030303030303</v>
          </cell>
          <cell r="AB19305">
            <v>1.0508308895405667</v>
          </cell>
          <cell r="AC19305">
            <v>9.4999999999999998E-3</v>
          </cell>
        </row>
        <row r="19306">
          <cell r="C19306">
            <v>233376</v>
          </cell>
          <cell r="J19306">
            <v>-1.1629696456153766</v>
          </cell>
          <cell r="Q19306">
            <v>11.83030303030303</v>
          </cell>
          <cell r="AB19306">
            <v>0.5131964809384173</v>
          </cell>
          <cell r="AC19306">
            <v>8.6E-3</v>
          </cell>
        </row>
        <row r="19307">
          <cell r="C19307">
            <v>233390</v>
          </cell>
          <cell r="J19307">
            <v>2.5383612249484528</v>
          </cell>
          <cell r="Q19307">
            <v>11.636363636363637</v>
          </cell>
          <cell r="AB19307">
            <v>0.61094819159335567</v>
          </cell>
          <cell r="AC19307">
            <v>2.7099999999999999E-2</v>
          </cell>
        </row>
        <row r="19308">
          <cell r="C19308">
            <v>233400</v>
          </cell>
          <cell r="J19308">
            <v>1.1504529899368841</v>
          </cell>
          <cell r="Q19308">
            <v>11.818181818181818</v>
          </cell>
          <cell r="AB19308">
            <v>0.3665689149560114</v>
          </cell>
          <cell r="AC19308">
            <v>1.9E-2</v>
          </cell>
        </row>
        <row r="19309">
          <cell r="C19309">
            <v>233411</v>
          </cell>
          <cell r="J19309">
            <v>-1.6863927074331082</v>
          </cell>
          <cell r="Q19309">
            <v>11.66060606060606</v>
          </cell>
          <cell r="AB19309">
            <v>2.4437927663732074E-2</v>
          </cell>
          <cell r="AC19309">
            <v>2.5899999999999999E-2</v>
          </cell>
        </row>
        <row r="19310">
          <cell r="C19310">
            <v>233436</v>
          </cell>
          <cell r="J19310">
            <v>0.66581985472290484</v>
          </cell>
          <cell r="Q19310">
            <v>11.078787878787878</v>
          </cell>
          <cell r="AB19310">
            <v>0.26881720430107636</v>
          </cell>
          <cell r="AC19310">
            <v>1.9E-2</v>
          </cell>
        </row>
        <row r="19311">
          <cell r="C19311">
            <v>233446</v>
          </cell>
          <cell r="J19311">
            <v>-1.9291941801751795</v>
          </cell>
          <cell r="Q19311">
            <v>11.709090909090909</v>
          </cell>
          <cell r="AB19311">
            <v>0.17106549364614135</v>
          </cell>
          <cell r="AC19311">
            <v>0</v>
          </cell>
        </row>
        <row r="19312">
          <cell r="C19312">
            <v>233457</v>
          </cell>
          <cell r="J19312">
            <v>1.0095902702451287</v>
          </cell>
          <cell r="Q19312">
            <v>11.127272727272727</v>
          </cell>
          <cell r="AB19312">
            <v>0.61094819159335567</v>
          </cell>
          <cell r="AC19312">
            <v>0</v>
          </cell>
        </row>
        <row r="19313">
          <cell r="C19313">
            <v>233467</v>
          </cell>
          <cell r="J19313">
            <v>2.4870342603475812</v>
          </cell>
          <cell r="Q19313">
            <v>11.927272727272728</v>
          </cell>
          <cell r="AB19313">
            <v>0.41544477028348226</v>
          </cell>
          <cell r="AC19313">
            <v>9.4999999999999998E-3</v>
          </cell>
        </row>
        <row r="19314">
          <cell r="C19314">
            <v>233481</v>
          </cell>
          <cell r="J19314">
            <v>-2.1431155267641699</v>
          </cell>
          <cell r="Q19314">
            <v>11.915151515151516</v>
          </cell>
          <cell r="AB19314">
            <v>7.3313782991202947E-2</v>
          </cell>
          <cell r="AC19314">
            <v>1.3599999999999999E-2</v>
          </cell>
        </row>
        <row r="19315">
          <cell r="C19315">
            <v>233492</v>
          </cell>
          <cell r="J19315">
            <v>-1.4976691987753679</v>
          </cell>
          <cell r="Q19315">
            <v>11.672727272727272</v>
          </cell>
          <cell r="AB19315">
            <v>0.46432062561094978</v>
          </cell>
          <cell r="AC19315">
            <v>8.6E-3</v>
          </cell>
        </row>
        <row r="19316">
          <cell r="C19316">
            <v>233503</v>
          </cell>
          <cell r="J19316">
            <v>2.4243064841138207</v>
          </cell>
          <cell r="Q19316">
            <v>11.903030303030302</v>
          </cell>
          <cell r="AB19316">
            <v>0.41544477028348226</v>
          </cell>
          <cell r="AC19316">
            <v>9.4999999999999998E-3</v>
          </cell>
        </row>
        <row r="19317">
          <cell r="C19317">
            <v>233517</v>
          </cell>
          <cell r="J19317">
            <v>0.99966179013037859</v>
          </cell>
          <cell r="Q19317">
            <v>11.709090909090909</v>
          </cell>
          <cell r="AB19317">
            <v>0.46432062561094978</v>
          </cell>
          <cell r="AC19317">
            <v>0</v>
          </cell>
        </row>
        <row r="19318">
          <cell r="C19318">
            <v>233528</v>
          </cell>
          <cell r="J19318">
            <v>-1.7701858899737823</v>
          </cell>
          <cell r="Q19318">
            <v>11.212121212121213</v>
          </cell>
          <cell r="AB19318">
            <v>0.3665689149560114</v>
          </cell>
          <cell r="AC19318">
            <v>0</v>
          </cell>
        </row>
        <row r="19319">
          <cell r="C19319">
            <v>233539</v>
          </cell>
          <cell r="J19319">
            <v>0.90404487612055107</v>
          </cell>
          <cell r="Q19319">
            <v>11.248484848484848</v>
          </cell>
          <cell r="AB19319">
            <v>0.3665689149560114</v>
          </cell>
          <cell r="AC19319">
            <v>0</v>
          </cell>
        </row>
        <row r="19320">
          <cell r="C19320">
            <v>233562</v>
          </cell>
          <cell r="J19320">
            <v>-0.87769551434414339</v>
          </cell>
          <cell r="Q19320">
            <v>11.721212121212121</v>
          </cell>
          <cell r="AB19320">
            <v>0.17106549364614135</v>
          </cell>
          <cell r="AC19320">
            <v>0</v>
          </cell>
        </row>
        <row r="19321">
          <cell r="C19321">
            <v>233573</v>
          </cell>
          <cell r="J19321">
            <v>1.913493619478901</v>
          </cell>
          <cell r="Q19321">
            <v>12.4</v>
          </cell>
          <cell r="AB19321">
            <v>0.85532746823069661</v>
          </cell>
          <cell r="AC19321">
            <v>0</v>
          </cell>
        </row>
        <row r="19322">
          <cell r="C19322">
            <v>233583</v>
          </cell>
          <cell r="J19322">
            <v>-0.64689220835929007</v>
          </cell>
          <cell r="Q19322">
            <v>11.527272727272727</v>
          </cell>
          <cell r="AB19322">
            <v>0.17106549364614135</v>
          </cell>
          <cell r="AC19322">
            <v>0</v>
          </cell>
        </row>
        <row r="19323">
          <cell r="C19323">
            <v>233600</v>
          </cell>
          <cell r="J19323">
            <v>0.87074652073504843</v>
          </cell>
          <cell r="Q19323">
            <v>11.563636363636364</v>
          </cell>
          <cell r="AB19323">
            <v>0.26881720430107636</v>
          </cell>
          <cell r="AC19323">
            <v>0</v>
          </cell>
        </row>
        <row r="19324">
          <cell r="C19324">
            <v>233610</v>
          </cell>
          <cell r="J19324">
            <v>-1.7518985039349166</v>
          </cell>
          <cell r="Q19324">
            <v>11.721212121212121</v>
          </cell>
          <cell r="AB19324">
            <v>2.443792766373544E-2</v>
          </cell>
          <cell r="AC19324">
            <v>0</v>
          </cell>
        </row>
        <row r="19325">
          <cell r="C19325">
            <v>233621</v>
          </cell>
          <cell r="J19325">
            <v>0.90449712122279102</v>
          </cell>
          <cell r="Q19325">
            <v>11.115151515151515</v>
          </cell>
          <cell r="AB19325">
            <v>1.2463343108504401</v>
          </cell>
          <cell r="AC19325">
            <v>0</v>
          </cell>
        </row>
        <row r="19326">
          <cell r="C19326">
            <v>233634</v>
          </cell>
          <cell r="J19326">
            <v>0.21925012677323075</v>
          </cell>
          <cell r="Q19326">
            <v>11.927272727272728</v>
          </cell>
          <cell r="AB19326">
            <v>0.3665689149560114</v>
          </cell>
          <cell r="AC19326">
            <v>0</v>
          </cell>
        </row>
        <row r="19327">
          <cell r="C19327">
            <v>233645</v>
          </cell>
          <cell r="J19327">
            <v>-1.8697020965046498</v>
          </cell>
          <cell r="Q19327">
            <v>11.466666666666667</v>
          </cell>
          <cell r="AB19327">
            <v>0.31769305962854388</v>
          </cell>
          <cell r="AC19327">
            <v>0</v>
          </cell>
        </row>
        <row r="19328">
          <cell r="C19328">
            <v>233655</v>
          </cell>
          <cell r="J19328">
            <v>1.2496811518723199</v>
          </cell>
          <cell r="Q19328">
            <v>11.527272727272727</v>
          </cell>
          <cell r="AB19328">
            <v>0.70869990224829071</v>
          </cell>
          <cell r="AC19328">
            <v>1.9E-2</v>
          </cell>
        </row>
        <row r="19329">
          <cell r="C19329">
            <v>233670</v>
          </cell>
          <cell r="J19329">
            <v>2.3085483488122573</v>
          </cell>
          <cell r="Q19329">
            <v>12.072727272727272</v>
          </cell>
          <cell r="AB19329">
            <v>0.90420332355816413</v>
          </cell>
          <cell r="AC19329">
            <v>1.9E-2</v>
          </cell>
        </row>
        <row r="19330">
          <cell r="C19330">
            <v>233681</v>
          </cell>
          <cell r="J19330">
            <v>0.65478898256055729</v>
          </cell>
          <cell r="Q19330">
            <v>11.49090909090909</v>
          </cell>
          <cell r="AB19330">
            <v>0.51319648093841397</v>
          </cell>
          <cell r="AC19330">
            <v>8.6E-3</v>
          </cell>
        </row>
        <row r="19331">
          <cell r="C19331">
            <v>233692</v>
          </cell>
          <cell r="J19331">
            <v>-1.1155738712814092</v>
          </cell>
          <cell r="Q19331">
            <v>11.648484848484848</v>
          </cell>
          <cell r="AB19331">
            <v>0.65982404692082319</v>
          </cell>
          <cell r="AC19331">
            <v>0</v>
          </cell>
        </row>
        <row r="19332">
          <cell r="C19332">
            <v>233708</v>
          </cell>
          <cell r="J19332">
            <v>-0.95772282691225463</v>
          </cell>
          <cell r="Q19332">
            <v>11.478787878787879</v>
          </cell>
          <cell r="AB19332">
            <v>0.85532746823069661</v>
          </cell>
          <cell r="AC19332">
            <v>5.5999999999999999E-3</v>
          </cell>
        </row>
        <row r="19333">
          <cell r="C19333">
            <v>233719</v>
          </cell>
          <cell r="J19333">
            <v>0.31991431167512552</v>
          </cell>
          <cell r="Q19333">
            <v>11.76969696969697</v>
          </cell>
          <cell r="AB19333">
            <v>0.3665689149560114</v>
          </cell>
          <cell r="AC19333">
            <v>0</v>
          </cell>
        </row>
        <row r="19334">
          <cell r="C19334">
            <v>233729</v>
          </cell>
          <cell r="J19334">
            <v>2.2100538180061395</v>
          </cell>
          <cell r="Q19334">
            <v>11.757575757575758</v>
          </cell>
          <cell r="AB19334">
            <v>0.26881720430107636</v>
          </cell>
          <cell r="AC19334">
            <v>9.4999999999999998E-3</v>
          </cell>
        </row>
        <row r="19335">
          <cell r="C19335">
            <v>233740</v>
          </cell>
          <cell r="J19335">
            <v>1.6321824094688644</v>
          </cell>
          <cell r="Q19335">
            <v>11.648484848484848</v>
          </cell>
          <cell r="AB19335">
            <v>0.46432062561094978</v>
          </cell>
          <cell r="AC19335">
            <v>1.7299999999999999E-2</v>
          </cell>
        </row>
        <row r="19336">
          <cell r="C19336">
            <v>233756</v>
          </cell>
          <cell r="J19336">
            <v>2.3741872575982299</v>
          </cell>
          <cell r="Q19336">
            <v>11.236363636363636</v>
          </cell>
          <cell r="AB19336">
            <v>0.41544477028347893</v>
          </cell>
          <cell r="AC19336">
            <v>1.1900000000000001E-2</v>
          </cell>
        </row>
        <row r="19337">
          <cell r="C19337">
            <v>233767</v>
          </cell>
          <cell r="J19337">
            <v>-2.13073255630606</v>
          </cell>
          <cell r="Q19337">
            <v>11.648484848484848</v>
          </cell>
          <cell r="AB19337">
            <v>0.56207233626588482</v>
          </cell>
          <cell r="AC19337">
            <v>8.6E-3</v>
          </cell>
        </row>
        <row r="19338">
          <cell r="C19338">
            <v>233777</v>
          </cell>
          <cell r="J19338">
            <v>-0.92947362882345885</v>
          </cell>
          <cell r="Q19338">
            <v>11.793939393939393</v>
          </cell>
          <cell r="AB19338">
            <v>0.5131964809384173</v>
          </cell>
          <cell r="AC19338">
            <v>0</v>
          </cell>
        </row>
        <row r="19339">
          <cell r="C19339">
            <v>233791</v>
          </cell>
          <cell r="J19339">
            <v>2.2290745089240165</v>
          </cell>
          <cell r="Q19339">
            <v>11.927272727272728</v>
          </cell>
          <cell r="AB19339">
            <v>0.26881720430107636</v>
          </cell>
          <cell r="AC19339">
            <v>0</v>
          </cell>
        </row>
        <row r="19340">
          <cell r="C19340">
            <v>233801</v>
          </cell>
          <cell r="J19340">
            <v>-2.1038863843122115</v>
          </cell>
          <cell r="Q19340">
            <v>11.963636363636363</v>
          </cell>
          <cell r="AB19340">
            <v>0.21994134897360884</v>
          </cell>
          <cell r="AC19340">
            <v>0</v>
          </cell>
        </row>
        <row r="19341">
          <cell r="C19341">
            <v>233812</v>
          </cell>
          <cell r="J19341">
            <v>-0.49333936480708651</v>
          </cell>
          <cell r="Q19341">
            <v>11.951515151515151</v>
          </cell>
          <cell r="AB19341">
            <v>1.0508308895405667</v>
          </cell>
          <cell r="AC19341">
            <v>0</v>
          </cell>
        </row>
        <row r="19342">
          <cell r="C19342">
            <v>233827</v>
          </cell>
          <cell r="J19342">
            <v>1.9059063467525519</v>
          </cell>
          <cell r="Q19342">
            <v>11.684848484848485</v>
          </cell>
          <cell r="AB19342">
            <v>2.443792766373544E-2</v>
          </cell>
          <cell r="AC19342">
            <v>6.3E-3</v>
          </cell>
        </row>
        <row r="19343">
          <cell r="C19343">
            <v>233837</v>
          </cell>
          <cell r="J19343">
            <v>-0.77431730517932529</v>
          </cell>
          <cell r="Q19343">
            <v>11.224242424242425</v>
          </cell>
          <cell r="AB19343">
            <v>0.41544477028348226</v>
          </cell>
          <cell r="AC19343">
            <v>0</v>
          </cell>
        </row>
        <row r="19344">
          <cell r="C19344">
            <v>233848</v>
          </cell>
          <cell r="J19344">
            <v>-2.0452979875353181</v>
          </cell>
          <cell r="Q19344">
            <v>11.357575757575757</v>
          </cell>
          <cell r="AB19344">
            <v>0.80645161290322576</v>
          </cell>
          <cell r="AC19344">
            <v>1.7299999999999999E-2</v>
          </cell>
        </row>
        <row r="19345">
          <cell r="C19345">
            <v>233865</v>
          </cell>
          <cell r="J19345">
            <v>-1.7027910778102093</v>
          </cell>
          <cell r="Q19345">
            <v>11.939393939393939</v>
          </cell>
          <cell r="AB19345">
            <v>0.3176930596285405</v>
          </cell>
          <cell r="AC19345">
            <v>1.78E-2</v>
          </cell>
        </row>
        <row r="19346">
          <cell r="C19346">
            <v>233875</v>
          </cell>
          <cell r="J19346">
            <v>-1.7533172059538789</v>
          </cell>
          <cell r="Q19346">
            <v>11.43030303030303</v>
          </cell>
          <cell r="AB19346">
            <v>0.80645161290322576</v>
          </cell>
          <cell r="AC19346">
            <v>2.5899999999999999E-2</v>
          </cell>
        </row>
        <row r="19347">
          <cell r="C19347">
            <v>233886</v>
          </cell>
          <cell r="J19347">
            <v>2.379645430338206</v>
          </cell>
          <cell r="Q19347">
            <v>11.575757575757576</v>
          </cell>
          <cell r="AB19347">
            <v>1.0019550342130992</v>
          </cell>
          <cell r="AC19347">
            <v>8.6E-3</v>
          </cell>
        </row>
        <row r="19348">
          <cell r="C19348">
            <v>233901</v>
          </cell>
          <cell r="J19348">
            <v>1.8908716073302294</v>
          </cell>
          <cell r="Q19348">
            <v>11.818181818181818</v>
          </cell>
          <cell r="AB19348">
            <v>0.56207233626588482</v>
          </cell>
          <cell r="AC19348">
            <v>1.9E-2</v>
          </cell>
        </row>
        <row r="19349">
          <cell r="C19349">
            <v>233912</v>
          </cell>
          <cell r="J19349">
            <v>-1.3361313462783979</v>
          </cell>
          <cell r="Q19349">
            <v>11.781818181818181</v>
          </cell>
          <cell r="AB19349">
            <v>0.17106549364614135</v>
          </cell>
          <cell r="AC19349">
            <v>8.6E-3</v>
          </cell>
        </row>
        <row r="19350">
          <cell r="C19350">
            <v>233922</v>
          </cell>
          <cell r="J19350">
            <v>-1.9081992574610434</v>
          </cell>
          <cell r="Q19350">
            <v>11.539393939393939</v>
          </cell>
          <cell r="AB19350">
            <v>0.3176930596285405</v>
          </cell>
          <cell r="AC19350">
            <v>2.8500000000000001E-2</v>
          </cell>
        </row>
        <row r="19351">
          <cell r="C19351">
            <v>233936</v>
          </cell>
          <cell r="J19351">
            <v>2.1303760699015584</v>
          </cell>
          <cell r="Q19351">
            <v>11.745454545454546</v>
          </cell>
          <cell r="AB19351">
            <v>0.41544477028348226</v>
          </cell>
          <cell r="AC19351">
            <v>2.0400000000000001E-2</v>
          </cell>
        </row>
        <row r="19352">
          <cell r="C19352">
            <v>233947</v>
          </cell>
          <cell r="J19352">
            <v>-1.7815138275010307</v>
          </cell>
          <cell r="Q19352">
            <v>11.127272727272727</v>
          </cell>
          <cell r="AB19352">
            <v>1.0019550342130992</v>
          </cell>
          <cell r="AC19352">
            <v>9.4999999999999998E-3</v>
          </cell>
        </row>
        <row r="19353">
          <cell r="C19353">
            <v>233957</v>
          </cell>
          <cell r="J19353">
            <v>-1.7922617994083421</v>
          </cell>
          <cell r="Q19353">
            <v>11.442424242424243</v>
          </cell>
          <cell r="AB19353">
            <v>2.4437927663732074E-2</v>
          </cell>
          <cell r="AC19353">
            <v>8.6E-3</v>
          </cell>
        </row>
        <row r="19354">
          <cell r="C19354">
            <v>233972</v>
          </cell>
          <cell r="J19354">
            <v>-0.27448209008746538</v>
          </cell>
          <cell r="Q19354">
            <v>11.709090909090909</v>
          </cell>
          <cell r="AB19354">
            <v>0.21994134897360548</v>
          </cell>
          <cell r="AC19354">
            <v>0</v>
          </cell>
        </row>
        <row r="19355">
          <cell r="C19355">
            <v>233983</v>
          </cell>
          <cell r="J19355">
            <v>1.3052972989075098</v>
          </cell>
          <cell r="Q19355">
            <v>11.236363636363636</v>
          </cell>
          <cell r="AB19355">
            <v>0.21994134897360884</v>
          </cell>
          <cell r="AC19355">
            <v>0</v>
          </cell>
        </row>
        <row r="19356">
          <cell r="C19356">
            <v>233993</v>
          </cell>
          <cell r="J19356">
            <v>-1.3438788367864891</v>
          </cell>
          <cell r="Q19356">
            <v>11.6</v>
          </cell>
          <cell r="AB19356">
            <v>0.75757575757575824</v>
          </cell>
          <cell r="AC19356">
            <v>0</v>
          </cell>
        </row>
        <row r="19357">
          <cell r="C19357">
            <v>234004</v>
          </cell>
          <cell r="J19357">
            <v>0.56502117912169325</v>
          </cell>
          <cell r="Q19357">
            <v>11.757575757575758</v>
          </cell>
          <cell r="AB19357">
            <v>0.46432062561094978</v>
          </cell>
          <cell r="AC19357">
            <v>0</v>
          </cell>
        </row>
        <row r="19358">
          <cell r="C19358">
            <v>234020</v>
          </cell>
          <cell r="J19358">
            <v>-2.0675005723672957</v>
          </cell>
          <cell r="Q19358">
            <v>11.721212121212121</v>
          </cell>
          <cell r="AB19358">
            <v>0.61094819159335567</v>
          </cell>
          <cell r="AC19358">
            <v>0</v>
          </cell>
        </row>
        <row r="19359">
          <cell r="C19359">
            <v>234031</v>
          </cell>
          <cell r="J19359">
            <v>-1.3344588229027714</v>
          </cell>
          <cell r="Q19359">
            <v>11.866666666666667</v>
          </cell>
          <cell r="AB19359">
            <v>0.21994134897360884</v>
          </cell>
          <cell r="AC19359">
            <v>0</v>
          </cell>
        </row>
        <row r="19360">
          <cell r="C19360">
            <v>234042</v>
          </cell>
          <cell r="J19360">
            <v>2.2178580874635951</v>
          </cell>
          <cell r="Q19360">
            <v>11.915151515151516</v>
          </cell>
          <cell r="AB19360">
            <v>2.4437927663732074E-2</v>
          </cell>
          <cell r="AC19360">
            <v>0</v>
          </cell>
        </row>
        <row r="19361">
          <cell r="C19361">
            <v>234058</v>
          </cell>
          <cell r="J19361">
            <v>2.2090325704646414</v>
          </cell>
          <cell r="Q19361">
            <v>11.248484848484848</v>
          </cell>
          <cell r="AB19361">
            <v>1.0508308895405667</v>
          </cell>
          <cell r="AC19361">
            <v>0</v>
          </cell>
        </row>
        <row r="19362">
          <cell r="C19362">
            <v>234068</v>
          </cell>
          <cell r="J19362">
            <v>1.5205943636820223</v>
          </cell>
          <cell r="Q19362">
            <v>11.636363636363637</v>
          </cell>
          <cell r="AB19362">
            <v>0.61094819159335567</v>
          </cell>
          <cell r="AC19362">
            <v>0</v>
          </cell>
        </row>
        <row r="19363">
          <cell r="C19363">
            <v>234079</v>
          </cell>
          <cell r="J19363">
            <v>-1.2794570056372461</v>
          </cell>
          <cell r="Q19363">
            <v>11.903030303030302</v>
          </cell>
          <cell r="AB19363">
            <v>0.26881720430107636</v>
          </cell>
          <cell r="AC19363">
            <v>0</v>
          </cell>
        </row>
        <row r="19364">
          <cell r="C19364">
            <v>234092</v>
          </cell>
          <cell r="J19364">
            <v>2.2959301231178344</v>
          </cell>
          <cell r="Q19364">
            <v>11.575757575757576</v>
          </cell>
          <cell r="AB19364">
            <v>0.21994134897360884</v>
          </cell>
          <cell r="AC19364">
            <v>0</v>
          </cell>
        </row>
        <row r="19365">
          <cell r="C19365">
            <v>234103</v>
          </cell>
          <cell r="J19365">
            <v>1.0516647469631693</v>
          </cell>
          <cell r="Q19365">
            <v>11.648484848484848</v>
          </cell>
          <cell r="AB19365">
            <v>0.41544477028348226</v>
          </cell>
          <cell r="AC19365">
            <v>0</v>
          </cell>
        </row>
        <row r="19366">
          <cell r="C19366">
            <v>234114</v>
          </cell>
          <cell r="J19366">
            <v>-1.3136660352271239</v>
          </cell>
          <cell r="Q19366">
            <v>11.212121212121213</v>
          </cell>
          <cell r="AB19366">
            <v>0.21994134897360884</v>
          </cell>
          <cell r="AC19366">
            <v>0</v>
          </cell>
        </row>
        <row r="19367">
          <cell r="C19367">
            <v>234128</v>
          </cell>
          <cell r="J19367">
            <v>0.46889189673942866</v>
          </cell>
          <cell r="Q19367">
            <v>11.709090909090909</v>
          </cell>
          <cell r="AB19367">
            <v>0.31769305962854388</v>
          </cell>
          <cell r="AC19367">
            <v>0</v>
          </cell>
        </row>
        <row r="19368">
          <cell r="C19368">
            <v>234139</v>
          </cell>
          <cell r="J19368">
            <v>2.2291788179858028</v>
          </cell>
          <cell r="Q19368">
            <v>12.16969696969697</v>
          </cell>
          <cell r="AB19368">
            <v>1.0019550342130992</v>
          </cell>
          <cell r="AC19368">
            <v>0</v>
          </cell>
        </row>
        <row r="19369">
          <cell r="C19369">
            <v>234150</v>
          </cell>
          <cell r="J19369">
            <v>-1.8578639312175236</v>
          </cell>
          <cell r="Q19369">
            <v>11.43030303030303</v>
          </cell>
          <cell r="AB19369">
            <v>0.90420332355816413</v>
          </cell>
          <cell r="AC19369">
            <v>0</v>
          </cell>
        </row>
        <row r="19370">
          <cell r="C19370">
            <v>234167</v>
          </cell>
          <cell r="J19370">
            <v>0.59990416077567232</v>
          </cell>
          <cell r="Q19370">
            <v>11.551515151515151</v>
          </cell>
          <cell r="AB19370">
            <v>0.61094819159335567</v>
          </cell>
          <cell r="AC19370">
            <v>0</v>
          </cell>
        </row>
        <row r="19371">
          <cell r="C19371">
            <v>234177</v>
          </cell>
          <cell r="J19371">
            <v>0.25547641629612983</v>
          </cell>
          <cell r="Q19371">
            <v>11.818181818181818</v>
          </cell>
          <cell r="AB19371">
            <v>0.56207233626588482</v>
          </cell>
          <cell r="AC19371">
            <v>0</v>
          </cell>
        </row>
        <row r="19372">
          <cell r="C19372">
            <v>234188</v>
          </cell>
          <cell r="J19372">
            <v>-1.8508598784708168</v>
          </cell>
          <cell r="Q19372">
            <v>11.696969696969697</v>
          </cell>
          <cell r="AB19372">
            <v>2.443792766373544E-2</v>
          </cell>
          <cell r="AC19372">
            <v>0</v>
          </cell>
        </row>
        <row r="19373">
          <cell r="C19373">
            <v>234205</v>
          </cell>
          <cell r="J19373">
            <v>2.1293565054321597</v>
          </cell>
          <cell r="Q19373">
            <v>11.757575757575758</v>
          </cell>
          <cell r="AB19373">
            <v>0.5131964809384173</v>
          </cell>
          <cell r="AC19373">
            <v>0</v>
          </cell>
        </row>
        <row r="19374">
          <cell r="C19374">
            <v>234215</v>
          </cell>
          <cell r="J19374">
            <v>-2.0355635691157223</v>
          </cell>
          <cell r="Q19374">
            <v>11.975757575757576</v>
          </cell>
          <cell r="AB19374">
            <v>0.17106549364614135</v>
          </cell>
          <cell r="AC19374">
            <v>9.4999999999999998E-3</v>
          </cell>
        </row>
        <row r="19375">
          <cell r="C19375">
            <v>234226</v>
          </cell>
          <cell r="J19375">
            <v>-0.67075931680500389</v>
          </cell>
          <cell r="Q19375">
            <v>11.563636363636364</v>
          </cell>
          <cell r="AB19375">
            <v>2.4437927663732074E-2</v>
          </cell>
          <cell r="AC19375">
            <v>8.6E-3</v>
          </cell>
        </row>
        <row r="19376">
          <cell r="C19376">
            <v>234240</v>
          </cell>
          <cell r="J19376">
            <v>-1.5932930943856594</v>
          </cell>
          <cell r="Q19376">
            <v>12.024242424242424</v>
          </cell>
          <cell r="AB19376">
            <v>0.46432062561094978</v>
          </cell>
          <cell r="AC19376">
            <v>2.1899999999999999E-2</v>
          </cell>
        </row>
        <row r="19377">
          <cell r="C19377">
            <v>234250</v>
          </cell>
          <cell r="J19377">
            <v>-1.9145583324282276</v>
          </cell>
          <cell r="Q19377">
            <v>11.781818181818181</v>
          </cell>
          <cell r="AB19377">
            <v>0.31769305962854388</v>
          </cell>
          <cell r="AC19377">
            <v>1.9E-2</v>
          </cell>
        </row>
        <row r="19378">
          <cell r="C19378">
            <v>234261</v>
          </cell>
          <cell r="J19378">
            <v>2.3394350110686215</v>
          </cell>
          <cell r="Q19378">
            <v>11.175757575757576</v>
          </cell>
          <cell r="AB19378">
            <v>1.0997067448680375</v>
          </cell>
          <cell r="AC19378">
            <v>2.5899999999999999E-2</v>
          </cell>
        </row>
        <row r="19379">
          <cell r="C19379">
            <v>234276</v>
          </cell>
          <cell r="J19379">
            <v>1.2483436541714816</v>
          </cell>
          <cell r="Q19379">
            <v>11.43030303030303</v>
          </cell>
          <cell r="AB19379">
            <v>1.0508308895405667</v>
          </cell>
          <cell r="AC19379">
            <v>2.8500000000000001E-2</v>
          </cell>
        </row>
        <row r="19380">
          <cell r="C19380">
            <v>234286</v>
          </cell>
          <cell r="J19380">
            <v>-1.2100763733077038</v>
          </cell>
          <cell r="Q19380">
            <v>11.878787878787879</v>
          </cell>
          <cell r="AB19380">
            <v>0.31769305962854388</v>
          </cell>
          <cell r="AC19380">
            <v>1.9E-2</v>
          </cell>
        </row>
        <row r="19381">
          <cell r="C19381">
            <v>234297</v>
          </cell>
          <cell r="J19381">
            <v>-2.013008909594765</v>
          </cell>
          <cell r="Q19381">
            <v>11.393939393939394</v>
          </cell>
          <cell r="AB19381">
            <v>0.61094819159335567</v>
          </cell>
          <cell r="AC19381">
            <v>8.6E-3</v>
          </cell>
        </row>
        <row r="19382">
          <cell r="C19382">
            <v>234307</v>
          </cell>
          <cell r="J19382">
            <v>2.2605028721747455</v>
          </cell>
          <cell r="Q19382">
            <v>11.503030303030304</v>
          </cell>
          <cell r="AB19382">
            <v>0.80645161290322576</v>
          </cell>
          <cell r="AC19382">
            <v>0</v>
          </cell>
        </row>
        <row r="19383">
          <cell r="C19383">
            <v>234325</v>
          </cell>
          <cell r="J19383">
            <v>-1.3175090467084054</v>
          </cell>
          <cell r="Q19383">
            <v>11.878787878787879</v>
          </cell>
          <cell r="AB19383">
            <v>0.3665689149560114</v>
          </cell>
          <cell r="AC19383">
            <v>0</v>
          </cell>
        </row>
        <row r="19384">
          <cell r="C19384">
            <v>234335</v>
          </cell>
          <cell r="J19384">
            <v>0.43013478119358162</v>
          </cell>
          <cell r="Q19384">
            <v>11.696969696969697</v>
          </cell>
          <cell r="AB19384">
            <v>0.12218963831867047</v>
          </cell>
          <cell r="AC19384">
            <v>0</v>
          </cell>
        </row>
        <row r="19385">
          <cell r="C19385">
            <v>234346</v>
          </cell>
          <cell r="J19385">
            <v>2.1709486347431017</v>
          </cell>
          <cell r="Q19385">
            <v>11.357575757575757</v>
          </cell>
          <cell r="AB19385">
            <v>0.46432062561094978</v>
          </cell>
          <cell r="AC19385">
            <v>0</v>
          </cell>
        </row>
        <row r="19386">
          <cell r="C19386">
            <v>234362</v>
          </cell>
          <cell r="J19386">
            <v>1.4591492033814717</v>
          </cell>
          <cell r="Q19386">
            <v>11.333333333333334</v>
          </cell>
          <cell r="AB19386">
            <v>0.21994134897360884</v>
          </cell>
          <cell r="AC19386">
            <v>0</v>
          </cell>
        </row>
        <row r="19387">
          <cell r="C19387">
            <v>234373</v>
          </cell>
          <cell r="J19387">
            <v>-0.9402449911677504</v>
          </cell>
          <cell r="Q19387">
            <v>11.672727272727272</v>
          </cell>
          <cell r="AB19387">
            <v>0.70869990224829071</v>
          </cell>
          <cell r="AC19387">
            <v>0</v>
          </cell>
        </row>
        <row r="19388">
          <cell r="C19388">
            <v>234383</v>
          </cell>
          <cell r="J19388">
            <v>-1.9945715926630649</v>
          </cell>
          <cell r="Q19388">
            <v>11.612121212121211</v>
          </cell>
          <cell r="AB19388">
            <v>0.17106549364614135</v>
          </cell>
          <cell r="AC19388">
            <v>0</v>
          </cell>
        </row>
        <row r="19389">
          <cell r="C19389">
            <v>234397</v>
          </cell>
          <cell r="J19389">
            <v>1.9402740721145886</v>
          </cell>
          <cell r="Q19389">
            <v>11.66060606060606</v>
          </cell>
          <cell r="AB19389">
            <v>0.12218963831867047</v>
          </cell>
          <cell r="AC19389">
            <v>0</v>
          </cell>
        </row>
        <row r="19390">
          <cell r="C19390">
            <v>234408</v>
          </cell>
          <cell r="J19390">
            <v>-1.4188986667710139</v>
          </cell>
          <cell r="Q19390">
            <v>11.951515151515151</v>
          </cell>
          <cell r="AB19390">
            <v>0.46432062561094978</v>
          </cell>
          <cell r="AC19390">
            <v>0</v>
          </cell>
        </row>
        <row r="19391">
          <cell r="C19391">
            <v>234418</v>
          </cell>
          <cell r="J19391">
            <v>-1.8703383534669928</v>
          </cell>
          <cell r="Q19391">
            <v>11.83030303030303</v>
          </cell>
          <cell r="AB19391">
            <v>0.90420332355816413</v>
          </cell>
          <cell r="AC19391">
            <v>0</v>
          </cell>
        </row>
        <row r="19392">
          <cell r="C19392">
            <v>234433</v>
          </cell>
          <cell r="J19392">
            <v>-0.68845065000691719</v>
          </cell>
          <cell r="Q19392">
            <v>11.103030303030303</v>
          </cell>
          <cell r="AB19392">
            <v>0.46432062561094978</v>
          </cell>
          <cell r="AC19392">
            <v>0</v>
          </cell>
        </row>
        <row r="19393">
          <cell r="C19393">
            <v>234443</v>
          </cell>
          <cell r="J19393">
            <v>1.6986931770761178</v>
          </cell>
          <cell r="Q19393">
            <v>11.951515151515151</v>
          </cell>
          <cell r="AB19393">
            <v>0.31769305962854388</v>
          </cell>
          <cell r="AC19393">
            <v>0</v>
          </cell>
        </row>
        <row r="19394">
          <cell r="C19394">
            <v>234454</v>
          </cell>
          <cell r="J19394">
            <v>-0.99104894545204658</v>
          </cell>
          <cell r="Q19394">
            <v>11.539393939393939</v>
          </cell>
          <cell r="AB19394">
            <v>0.95307917888563165</v>
          </cell>
          <cell r="AC19394">
            <v>0</v>
          </cell>
        </row>
        <row r="19395">
          <cell r="C19395">
            <v>234472</v>
          </cell>
          <cell r="J19395">
            <v>2.2674022508310792</v>
          </cell>
          <cell r="Q19395">
            <v>11.43030303030303</v>
          </cell>
          <cell r="AB19395">
            <v>0.90420332355816413</v>
          </cell>
          <cell r="AC19395">
            <v>0</v>
          </cell>
        </row>
        <row r="19396">
          <cell r="C19396">
            <v>234482</v>
          </cell>
          <cell r="J19396">
            <v>1.4062266794565144</v>
          </cell>
          <cell r="Q19396">
            <v>11.818181818181818</v>
          </cell>
          <cell r="AB19396">
            <v>0.3665689149560114</v>
          </cell>
          <cell r="AC19396">
            <v>0</v>
          </cell>
        </row>
        <row r="19397">
          <cell r="C19397">
            <v>234493</v>
          </cell>
          <cell r="J19397">
            <v>-1.5517190467776878</v>
          </cell>
          <cell r="Q19397">
            <v>11.721212121212121</v>
          </cell>
          <cell r="AB19397">
            <v>0.12218963831867047</v>
          </cell>
          <cell r="AC19397">
            <v>0</v>
          </cell>
        </row>
        <row r="19398">
          <cell r="C19398">
            <v>234509</v>
          </cell>
          <cell r="J19398">
            <v>-2.0448709802785991</v>
          </cell>
          <cell r="Q19398">
            <v>11.369696969696969</v>
          </cell>
          <cell r="AB19398">
            <v>0.75757575757575824</v>
          </cell>
          <cell r="AC19398">
            <v>0</v>
          </cell>
        </row>
        <row r="19399">
          <cell r="C19399">
            <v>234519</v>
          </cell>
          <cell r="J19399">
            <v>-0.8123254763981862</v>
          </cell>
          <cell r="Q19399">
            <v>11.515151515151516</v>
          </cell>
          <cell r="AB19399">
            <v>0.75757575757575824</v>
          </cell>
          <cell r="AC19399">
            <v>0</v>
          </cell>
        </row>
        <row r="19400">
          <cell r="C19400">
            <v>234530</v>
          </cell>
          <cell r="J19400">
            <v>1.6355696878776005</v>
          </cell>
          <cell r="Q19400">
            <v>11.733333333333333</v>
          </cell>
          <cell r="AB19400">
            <v>0.75757575757575824</v>
          </cell>
          <cell r="AC19400">
            <v>0</v>
          </cell>
        </row>
        <row r="19401">
          <cell r="C19401">
            <v>234544</v>
          </cell>
          <cell r="J19401">
            <v>-1.8260849371065833</v>
          </cell>
          <cell r="Q19401">
            <v>11.927272727272728</v>
          </cell>
          <cell r="AB19401">
            <v>0.26881720430107636</v>
          </cell>
          <cell r="AC19401">
            <v>0</v>
          </cell>
        </row>
        <row r="19402">
          <cell r="C19402">
            <v>234554</v>
          </cell>
          <cell r="J19402">
            <v>-0.28163802193855147</v>
          </cell>
          <cell r="Q19402">
            <v>11.854545454545455</v>
          </cell>
          <cell r="AB19402">
            <v>2.443792766373544E-2</v>
          </cell>
          <cell r="AC19402">
            <v>8.6E-3</v>
          </cell>
        </row>
        <row r="19403">
          <cell r="C19403">
            <v>234565</v>
          </cell>
          <cell r="J19403">
            <v>1.2167819452069732</v>
          </cell>
          <cell r="Q19403">
            <v>11.987878787878788</v>
          </cell>
          <cell r="AB19403">
            <v>0.31769305962854388</v>
          </cell>
          <cell r="AC19403">
            <v>9.4999999999999998E-3</v>
          </cell>
        </row>
        <row r="19404">
          <cell r="C19404">
            <v>234575</v>
          </cell>
          <cell r="J19404">
            <v>-1.6251336207024583</v>
          </cell>
          <cell r="Q19404">
            <v>11.890909090909091</v>
          </cell>
          <cell r="AB19404">
            <v>0.31769305962854388</v>
          </cell>
          <cell r="AC19404">
            <v>0</v>
          </cell>
        </row>
        <row r="19405">
          <cell r="C19405">
            <v>234590</v>
          </cell>
          <cell r="J19405">
            <v>-1.9198915689037053</v>
          </cell>
          <cell r="Q19405">
            <v>11.903030303030302</v>
          </cell>
          <cell r="AB19405">
            <v>0.17106549364614135</v>
          </cell>
          <cell r="AC19405">
            <v>1.9E-2</v>
          </cell>
        </row>
        <row r="19406">
          <cell r="C19406">
            <v>234601</v>
          </cell>
          <cell r="J19406">
            <v>2.3827264739347154</v>
          </cell>
          <cell r="Q19406">
            <v>11.478787878787879</v>
          </cell>
          <cell r="AB19406">
            <v>0.17106549364614135</v>
          </cell>
          <cell r="AC19406">
            <v>2.8500000000000001E-2</v>
          </cell>
        </row>
        <row r="19407">
          <cell r="C19407">
            <v>234611</v>
          </cell>
          <cell r="J19407">
            <v>1.4072625776908314</v>
          </cell>
          <cell r="Q19407">
            <v>11.854545454545455</v>
          </cell>
          <cell r="AB19407">
            <v>0.80645161290322576</v>
          </cell>
          <cell r="AC19407">
            <v>0</v>
          </cell>
        </row>
        <row r="19408">
          <cell r="C19408">
            <v>234629</v>
          </cell>
          <cell r="J19408">
            <v>0.71647520929501951</v>
          </cell>
          <cell r="Q19408">
            <v>11.454545454545455</v>
          </cell>
          <cell r="AB19408">
            <v>0.75757575757575824</v>
          </cell>
          <cell r="AC19408">
            <v>0</v>
          </cell>
        </row>
        <row r="19409">
          <cell r="C19409">
            <v>234639</v>
          </cell>
          <cell r="J19409">
            <v>2.6015712804526778</v>
          </cell>
          <cell r="Q19409">
            <v>11.721212121212121</v>
          </cell>
          <cell r="AB19409">
            <v>0.61094819159335567</v>
          </cell>
          <cell r="AC19409">
            <v>0</v>
          </cell>
        </row>
        <row r="19410">
          <cell r="C19410">
            <v>234650</v>
          </cell>
          <cell r="J19410">
            <v>-2.0707589287629089</v>
          </cell>
          <cell r="Q19410">
            <v>11.927272727272728</v>
          </cell>
          <cell r="AB19410">
            <v>2.4437927663732074E-2</v>
          </cell>
          <cell r="AC19410">
            <v>0</v>
          </cell>
        </row>
        <row r="19411">
          <cell r="C19411">
            <v>234666</v>
          </cell>
          <cell r="J19411">
            <v>2.1373327906376574</v>
          </cell>
          <cell r="Q19411">
            <v>11.32121212121212</v>
          </cell>
          <cell r="AB19411">
            <v>0.90420332355816413</v>
          </cell>
          <cell r="AC19411">
            <v>0</v>
          </cell>
        </row>
        <row r="19412">
          <cell r="C19412">
            <v>234676</v>
          </cell>
          <cell r="J19412">
            <v>-1.8077709595302247</v>
          </cell>
          <cell r="Q19412">
            <v>11.575757575757576</v>
          </cell>
          <cell r="AB19412">
            <v>0.61094819159335567</v>
          </cell>
          <cell r="AC19412">
            <v>0</v>
          </cell>
        </row>
        <row r="19413">
          <cell r="C19413">
            <v>234687</v>
          </cell>
          <cell r="J19413">
            <v>-0.30372786580702282</v>
          </cell>
          <cell r="Q19413">
            <v>11.745454545454546</v>
          </cell>
          <cell r="AB19413">
            <v>0.61094819159335567</v>
          </cell>
          <cell r="AC19413">
            <v>0</v>
          </cell>
        </row>
        <row r="19414">
          <cell r="C19414">
            <v>234701</v>
          </cell>
          <cell r="J19414">
            <v>1.7831716057580262</v>
          </cell>
          <cell r="Q19414">
            <v>11.212121212121213</v>
          </cell>
          <cell r="AB19414">
            <v>0.3665689149560114</v>
          </cell>
          <cell r="AC19414">
            <v>0</v>
          </cell>
        </row>
        <row r="19415">
          <cell r="C19415">
            <v>234712</v>
          </cell>
          <cell r="J19415">
            <v>-1.5824195893786968</v>
          </cell>
          <cell r="Q19415">
            <v>11.333333333333334</v>
          </cell>
          <cell r="AB19415">
            <v>0.3665689149560114</v>
          </cell>
          <cell r="AC19415">
            <v>0</v>
          </cell>
        </row>
        <row r="19416">
          <cell r="C19416">
            <v>234722</v>
          </cell>
          <cell r="J19416">
            <v>0.29556758411176176</v>
          </cell>
          <cell r="Q19416">
            <v>11.503030303030304</v>
          </cell>
          <cell r="AB19416">
            <v>0.75757575757575824</v>
          </cell>
          <cell r="AC19416">
            <v>0</v>
          </cell>
        </row>
        <row r="19417">
          <cell r="C19417">
            <v>234737</v>
          </cell>
          <cell r="J19417">
            <v>2.1791710885024749</v>
          </cell>
          <cell r="Q19417">
            <v>11.2</v>
          </cell>
          <cell r="AB19417">
            <v>1.0019550342130992</v>
          </cell>
          <cell r="AC19417">
            <v>0</v>
          </cell>
        </row>
        <row r="19418">
          <cell r="C19418">
            <v>234748</v>
          </cell>
          <cell r="J19418">
            <v>-1.8370844651144003</v>
          </cell>
          <cell r="Q19418">
            <v>11.563636363636364</v>
          </cell>
          <cell r="AB19418">
            <v>0.61094819159335567</v>
          </cell>
          <cell r="AC19418">
            <v>0</v>
          </cell>
        </row>
        <row r="19419">
          <cell r="C19419">
            <v>234758</v>
          </cell>
          <cell r="J19419">
            <v>-1.7025348902720614</v>
          </cell>
          <cell r="Q19419">
            <v>11.818181818181818</v>
          </cell>
          <cell r="AB19419">
            <v>0.56207233626588482</v>
          </cell>
          <cell r="AC19419">
            <v>0</v>
          </cell>
        </row>
        <row r="19420">
          <cell r="C19420">
            <v>234783</v>
          </cell>
          <cell r="J19420">
            <v>-2.1574115332544288</v>
          </cell>
          <cell r="Q19420">
            <v>11.76969696969697</v>
          </cell>
          <cell r="AB19420">
            <v>0.56207233626588482</v>
          </cell>
          <cell r="AC19420">
            <v>0</v>
          </cell>
        </row>
        <row r="19421">
          <cell r="C19421">
            <v>234793</v>
          </cell>
          <cell r="J19421">
            <v>-1.29747075365961</v>
          </cell>
          <cell r="Q19421">
            <v>11.551515151515151</v>
          </cell>
          <cell r="AB19421">
            <v>0.21994134897360884</v>
          </cell>
          <cell r="AC19421">
            <v>0</v>
          </cell>
        </row>
        <row r="19422">
          <cell r="C19422">
            <v>234804</v>
          </cell>
          <cell r="J19422">
            <v>2.232731770740811</v>
          </cell>
          <cell r="Q19422">
            <v>11.939393939393939</v>
          </cell>
          <cell r="AB19422">
            <v>0.56207233626588482</v>
          </cell>
          <cell r="AC19422">
            <v>0</v>
          </cell>
        </row>
        <row r="19423">
          <cell r="C19423">
            <v>234821</v>
          </cell>
          <cell r="J19423">
            <v>-0.24466416565739024</v>
          </cell>
          <cell r="Q19423">
            <v>11.745454545454546</v>
          </cell>
          <cell r="AB19423">
            <v>0.56207233626588482</v>
          </cell>
          <cell r="AC19423">
            <v>5.5999999999999999E-3</v>
          </cell>
        </row>
        <row r="19424">
          <cell r="C19424">
            <v>234831</v>
          </cell>
          <cell r="J19424">
            <v>1.6527255298451617</v>
          </cell>
          <cell r="Q19424">
            <v>11.709090909090909</v>
          </cell>
          <cell r="AB19424">
            <v>0.31769305962854388</v>
          </cell>
          <cell r="AC19424">
            <v>0</v>
          </cell>
        </row>
        <row r="19425">
          <cell r="C19425">
            <v>234842</v>
          </cell>
          <cell r="J19425">
            <v>2.0047973436451247</v>
          </cell>
          <cell r="Q19425">
            <v>11.854545454545455</v>
          </cell>
          <cell r="AB19425">
            <v>0.3665689149560114</v>
          </cell>
          <cell r="AC19425">
            <v>8.6E-3</v>
          </cell>
        </row>
        <row r="19426">
          <cell r="C19426">
            <v>234853</v>
          </cell>
          <cell r="J19426">
            <v>-1.7356373081937786</v>
          </cell>
          <cell r="Q19426">
            <v>11.187878787878788</v>
          </cell>
          <cell r="AB19426">
            <v>1.0508308895405667</v>
          </cell>
          <cell r="AC19426">
            <v>0</v>
          </cell>
        </row>
        <row r="19427">
          <cell r="C19427">
            <v>234866</v>
          </cell>
          <cell r="J19427">
            <v>2.1307231927805415</v>
          </cell>
          <cell r="Q19427">
            <v>11.806060606060607</v>
          </cell>
          <cell r="AB19427">
            <v>0.3665689149560114</v>
          </cell>
          <cell r="AC19427">
            <v>0</v>
          </cell>
        </row>
        <row r="19428">
          <cell r="C19428">
            <v>234877</v>
          </cell>
          <cell r="J19428">
            <v>-1.8098730679169988</v>
          </cell>
          <cell r="Q19428">
            <v>11.49090909090909</v>
          </cell>
          <cell r="AB19428">
            <v>0.3176930596285405</v>
          </cell>
          <cell r="AC19428">
            <v>0</v>
          </cell>
        </row>
        <row r="19429">
          <cell r="C19429">
            <v>234887</v>
          </cell>
          <cell r="J19429">
            <v>-1.4268466235970472</v>
          </cell>
          <cell r="Q19429">
            <v>11.709090909090909</v>
          </cell>
          <cell r="AB19429">
            <v>0.61094819159335567</v>
          </cell>
          <cell r="AC19429">
            <v>0</v>
          </cell>
        </row>
        <row r="19430">
          <cell r="C19430">
            <v>234902</v>
          </cell>
          <cell r="J19430">
            <v>0.23354125833101591</v>
          </cell>
          <cell r="Q19430">
            <v>11.345454545454546</v>
          </cell>
          <cell r="AB19430">
            <v>0.21994134897360884</v>
          </cell>
          <cell r="AC19430">
            <v>6.3E-3</v>
          </cell>
        </row>
        <row r="19431">
          <cell r="C19431">
            <v>234913</v>
          </cell>
          <cell r="J19431">
            <v>0.62047402564686571</v>
          </cell>
          <cell r="Q19431">
            <v>11.575757575757576</v>
          </cell>
          <cell r="AB19431">
            <v>0.80645161290322576</v>
          </cell>
          <cell r="AC19431">
            <v>9.4999999999999998E-3</v>
          </cell>
        </row>
        <row r="19432">
          <cell r="C19432">
            <v>234923</v>
          </cell>
          <cell r="J19432">
            <v>-1.5620357618471772</v>
          </cell>
          <cell r="Q19432">
            <v>11.963636363636363</v>
          </cell>
          <cell r="AB19432">
            <v>0.31769305962854388</v>
          </cell>
          <cell r="AC19432">
            <v>8.6E-3</v>
          </cell>
        </row>
        <row r="19433">
          <cell r="C19433">
            <v>234941</v>
          </cell>
          <cell r="J19433">
            <v>2.0988940001649681</v>
          </cell>
          <cell r="Q19433">
            <v>11.915151515151516</v>
          </cell>
          <cell r="AB19433">
            <v>0.3665689149560114</v>
          </cell>
          <cell r="AC19433">
            <v>0</v>
          </cell>
        </row>
        <row r="19434">
          <cell r="C19434">
            <v>234951</v>
          </cell>
          <cell r="J19434">
            <v>0.23415493080754857</v>
          </cell>
          <cell r="Q19434">
            <v>11.745454545454546</v>
          </cell>
          <cell r="AB19434">
            <v>0.41544477028348226</v>
          </cell>
          <cell r="AC19434">
            <v>0</v>
          </cell>
        </row>
        <row r="19435">
          <cell r="C19435">
            <v>234962</v>
          </cell>
          <cell r="J19435">
            <v>-0.77744906770751498</v>
          </cell>
          <cell r="Q19435">
            <v>11.127272727272727</v>
          </cell>
          <cell r="AB19435">
            <v>1.0508308895405667</v>
          </cell>
          <cell r="AC19435">
            <v>0</v>
          </cell>
        </row>
        <row r="19436">
          <cell r="C19436">
            <v>234978</v>
          </cell>
          <cell r="J19436">
            <v>-1.0844429780811708</v>
          </cell>
          <cell r="Q19436">
            <v>11.76969696969697</v>
          </cell>
          <cell r="AB19436">
            <v>0.41544477028348226</v>
          </cell>
          <cell r="AC19436">
            <v>0</v>
          </cell>
        </row>
        <row r="19437">
          <cell r="C19437">
            <v>234989</v>
          </cell>
          <cell r="J19437">
            <v>0.2082972272336292</v>
          </cell>
          <cell r="Q19437">
            <v>11.503030303030304</v>
          </cell>
          <cell r="AB19437">
            <v>0.31769305962854388</v>
          </cell>
          <cell r="AC19437">
            <v>0</v>
          </cell>
        </row>
        <row r="19438">
          <cell r="C19438">
            <v>234999</v>
          </cell>
          <cell r="J19438">
            <v>2.0607017879396921</v>
          </cell>
          <cell r="Q19438">
            <v>11.672727272727272</v>
          </cell>
          <cell r="AB19438">
            <v>0.46432062561094978</v>
          </cell>
          <cell r="AC19438">
            <v>0</v>
          </cell>
        </row>
        <row r="19439">
          <cell r="C19439">
            <v>235013</v>
          </cell>
          <cell r="J19439">
            <v>-1.1571524410214025</v>
          </cell>
          <cell r="Q19439">
            <v>11.515151515151516</v>
          </cell>
          <cell r="AB19439">
            <v>0.31769305962854388</v>
          </cell>
          <cell r="AC19439">
            <v>1.3599999999999999E-2</v>
          </cell>
        </row>
        <row r="19440">
          <cell r="C19440">
            <v>235023</v>
          </cell>
          <cell r="J19440">
            <v>0.83223488064143325</v>
          </cell>
          <cell r="Q19440">
            <v>11.236363636363636</v>
          </cell>
          <cell r="AB19440">
            <v>7.3313782991202947E-2</v>
          </cell>
          <cell r="AC19440">
            <v>2.8500000000000001E-2</v>
          </cell>
        </row>
        <row r="19441">
          <cell r="C19441">
            <v>235034</v>
          </cell>
          <cell r="J19441">
            <v>2.2160222498742304</v>
          </cell>
          <cell r="Q19441">
            <v>11.284848484848485</v>
          </cell>
          <cell r="AB19441">
            <v>0.21994134897360884</v>
          </cell>
          <cell r="AC19441">
            <v>8.6E-3</v>
          </cell>
        </row>
        <row r="19442">
          <cell r="C19442">
            <v>235049</v>
          </cell>
          <cell r="J19442">
            <v>-1.8698171429218977</v>
          </cell>
          <cell r="Q19442">
            <v>11.163636363636364</v>
          </cell>
          <cell r="AB19442">
            <v>0.31769305962854388</v>
          </cell>
          <cell r="AC19442">
            <v>0</v>
          </cell>
        </row>
        <row r="19443">
          <cell r="C19443">
            <v>235059</v>
          </cell>
          <cell r="J19443">
            <v>-1.3996440399865371</v>
          </cell>
          <cell r="Q19443">
            <v>11.224242424242425</v>
          </cell>
          <cell r="AB19443">
            <v>1.0997067448680375</v>
          </cell>
          <cell r="AC19443">
            <v>0</v>
          </cell>
        </row>
        <row r="19444">
          <cell r="C19444">
            <v>235070</v>
          </cell>
          <cell r="J19444">
            <v>0.47027544753641948</v>
          </cell>
          <cell r="Q19444">
            <v>11.381818181818181</v>
          </cell>
          <cell r="AB19444">
            <v>0.21994134897360884</v>
          </cell>
          <cell r="AC19444">
            <v>0</v>
          </cell>
        </row>
        <row r="19445">
          <cell r="C19445">
            <v>235087</v>
          </cell>
          <cell r="J19445">
            <v>-1.9727312734487059</v>
          </cell>
          <cell r="Q19445">
            <v>11.721212121212121</v>
          </cell>
          <cell r="AB19445">
            <v>0.5131964809384173</v>
          </cell>
          <cell r="AC19445">
            <v>0</v>
          </cell>
        </row>
        <row r="19446">
          <cell r="C19446">
            <v>235098</v>
          </cell>
          <cell r="J19446">
            <v>-1.2778643211997842</v>
          </cell>
          <cell r="Q19446">
            <v>11.854545454545455</v>
          </cell>
          <cell r="AB19446">
            <v>0.3665689149560114</v>
          </cell>
          <cell r="AC19446">
            <v>0</v>
          </cell>
        </row>
        <row r="19447">
          <cell r="C19447">
            <v>235108</v>
          </cell>
          <cell r="J19447">
            <v>2.0616775101496803</v>
          </cell>
          <cell r="Q19447">
            <v>11.939393939393939</v>
          </cell>
          <cell r="AB19447">
            <v>0.61094819159335567</v>
          </cell>
          <cell r="AC19447">
            <v>0</v>
          </cell>
        </row>
        <row r="19448">
          <cell r="C19448">
            <v>235119</v>
          </cell>
          <cell r="J19448">
            <v>-5.895371347695999E-2</v>
          </cell>
          <cell r="Q19448">
            <v>11.393939393939394</v>
          </cell>
          <cell r="AB19448">
            <v>0.12218963831867047</v>
          </cell>
          <cell r="AC19448">
            <v>0</v>
          </cell>
        </row>
        <row r="19449">
          <cell r="C19449">
            <v>235135</v>
          </cell>
          <cell r="J19449">
            <v>1.3863479209878715</v>
          </cell>
          <cell r="Q19449">
            <v>11.418181818181818</v>
          </cell>
          <cell r="AB19449">
            <v>0.80645161290322576</v>
          </cell>
          <cell r="AC19449">
            <v>0</v>
          </cell>
        </row>
        <row r="19450">
          <cell r="C19450">
            <v>235146</v>
          </cell>
          <cell r="J19450">
            <v>-1.417878075180802</v>
          </cell>
          <cell r="Q19450">
            <v>11.818181818181818</v>
          </cell>
          <cell r="AB19450">
            <v>0.41544477028348226</v>
          </cell>
          <cell r="AC19450">
            <v>0</v>
          </cell>
        </row>
        <row r="19451">
          <cell r="C19451">
            <v>235156</v>
          </cell>
          <cell r="J19451">
            <v>0.41506902588517391</v>
          </cell>
          <cell r="Q19451">
            <v>11.563636363636364</v>
          </cell>
          <cell r="AB19451">
            <v>7.3313782991202947E-2</v>
          </cell>
          <cell r="AC19451">
            <v>0</v>
          </cell>
        </row>
        <row r="19452">
          <cell r="C19452">
            <v>235170</v>
          </cell>
          <cell r="J19452">
            <v>0.7344215952936306</v>
          </cell>
          <cell r="Q19452">
            <v>11.975757575757576</v>
          </cell>
          <cell r="AB19452">
            <v>0.12218963831867047</v>
          </cell>
          <cell r="AC19452">
            <v>0</v>
          </cell>
        </row>
        <row r="19453">
          <cell r="C19453">
            <v>235181</v>
          </cell>
          <cell r="J19453">
            <v>-1.0726898338330866</v>
          </cell>
          <cell r="Q19453">
            <v>11.733333333333333</v>
          </cell>
          <cell r="AB19453">
            <v>7.3313782991202947E-2</v>
          </cell>
          <cell r="AC19453">
            <v>0</v>
          </cell>
        </row>
        <row r="19454">
          <cell r="C19454">
            <v>235191</v>
          </cell>
          <cell r="J19454">
            <v>1.005977719509751</v>
          </cell>
          <cell r="Q19454">
            <v>11.636363636363637</v>
          </cell>
          <cell r="AB19454">
            <v>0.95307917888563165</v>
          </cell>
          <cell r="AC19454">
            <v>0</v>
          </cell>
        </row>
        <row r="19455">
          <cell r="C19455">
            <v>235206</v>
          </cell>
          <cell r="J19455">
            <v>2.2635017693073749</v>
          </cell>
          <cell r="Q19455">
            <v>11.793939393939393</v>
          </cell>
          <cell r="AB19455">
            <v>7.3313782991199589E-2</v>
          </cell>
          <cell r="AC19455">
            <v>0</v>
          </cell>
        </row>
        <row r="19456">
          <cell r="C19456">
            <v>235217</v>
          </cell>
          <cell r="J19456">
            <v>-2.0290521922090994</v>
          </cell>
          <cell r="Q19456">
            <v>11.818181818181818</v>
          </cell>
          <cell r="AB19456">
            <v>0.17106549364614135</v>
          </cell>
          <cell r="AC19456">
            <v>0</v>
          </cell>
        </row>
        <row r="19457">
          <cell r="C19457">
            <v>235227</v>
          </cell>
          <cell r="J19457">
            <v>-1.241298887735228</v>
          </cell>
          <cell r="Q19457">
            <v>11.381818181818181</v>
          </cell>
          <cell r="AB19457">
            <v>0.90420332355816413</v>
          </cell>
          <cell r="AC19457">
            <v>1.7299999999999999E-2</v>
          </cell>
        </row>
        <row r="19458">
          <cell r="C19458">
            <v>235245</v>
          </cell>
          <cell r="J19458">
            <v>-0.52120996034275713</v>
          </cell>
          <cell r="Q19458">
            <v>11.624242424242425</v>
          </cell>
          <cell r="AB19458">
            <v>0.56207233626588482</v>
          </cell>
          <cell r="AC19458">
            <v>2.24E-2</v>
          </cell>
        </row>
        <row r="19459">
          <cell r="C19459">
            <v>235255</v>
          </cell>
          <cell r="J19459">
            <v>-1.9516217850399853</v>
          </cell>
          <cell r="Q19459">
            <v>11.939393939393939</v>
          </cell>
          <cell r="AB19459">
            <v>0.26881720430107636</v>
          </cell>
          <cell r="AC19459">
            <v>0</v>
          </cell>
        </row>
        <row r="19460">
          <cell r="C19460">
            <v>235266</v>
          </cell>
          <cell r="J19460">
            <v>1.8469649610942049</v>
          </cell>
          <cell r="Q19460">
            <v>11.612121212121211</v>
          </cell>
          <cell r="AB19460">
            <v>0.12218963831867047</v>
          </cell>
          <cell r="AC19460">
            <v>0</v>
          </cell>
        </row>
        <row r="19461">
          <cell r="C19461">
            <v>235282</v>
          </cell>
          <cell r="J19461">
            <v>-1.6012856865951122</v>
          </cell>
          <cell r="Q19461">
            <v>11.187878787878788</v>
          </cell>
          <cell r="AB19461">
            <v>0.65982404692082319</v>
          </cell>
          <cell r="AC19461">
            <v>0</v>
          </cell>
        </row>
        <row r="19462">
          <cell r="C19462">
            <v>235292</v>
          </cell>
          <cell r="J19462">
            <v>2.4549271573914897</v>
          </cell>
          <cell r="Q19462">
            <v>11.418181818181818</v>
          </cell>
          <cell r="AB19462">
            <v>2.443792766373544E-2</v>
          </cell>
          <cell r="AC19462">
            <v>9.4999999999999998E-3</v>
          </cell>
        </row>
        <row r="19463">
          <cell r="C19463">
            <v>235303</v>
          </cell>
          <cell r="J19463">
            <v>0.67059034504318227</v>
          </cell>
          <cell r="Q19463">
            <v>11.76969696969697</v>
          </cell>
          <cell r="AB19463">
            <v>0.5131964809384173</v>
          </cell>
          <cell r="AC19463">
            <v>0</v>
          </cell>
        </row>
        <row r="19464">
          <cell r="C19464">
            <v>235317</v>
          </cell>
          <cell r="J19464">
            <v>1.6716801197657318</v>
          </cell>
          <cell r="Q19464">
            <v>11.709090909090909</v>
          </cell>
          <cell r="AB19464">
            <v>0.56207233626588482</v>
          </cell>
          <cell r="AC19464">
            <v>1.46E-2</v>
          </cell>
        </row>
        <row r="19465">
          <cell r="C19465">
            <v>235327</v>
          </cell>
          <cell r="J19465">
            <v>2.3234043226117151</v>
          </cell>
          <cell r="Q19465">
            <v>11.612121212121211</v>
          </cell>
          <cell r="AB19465">
            <v>0.26881720430107636</v>
          </cell>
          <cell r="AC19465">
            <v>0</v>
          </cell>
        </row>
        <row r="19466">
          <cell r="C19466">
            <v>235338</v>
          </cell>
          <cell r="J19466">
            <v>-1.8835773428516056</v>
          </cell>
          <cell r="Q19466">
            <v>11.709090909090909</v>
          </cell>
          <cell r="AB19466">
            <v>0.41544477028348226</v>
          </cell>
          <cell r="AC19466">
            <v>1.7299999999999999E-2</v>
          </cell>
        </row>
        <row r="19467">
          <cell r="C19467">
            <v>235353</v>
          </cell>
          <cell r="J19467">
            <v>-0.53576460160152628</v>
          </cell>
          <cell r="Q19467">
            <v>11.842424242424242</v>
          </cell>
          <cell r="AB19467">
            <v>0.41544477028348226</v>
          </cell>
          <cell r="AC19467">
            <v>6.3E-3</v>
          </cell>
        </row>
        <row r="19468">
          <cell r="C19468">
            <v>235363</v>
          </cell>
          <cell r="J19468">
            <v>1.5947199031458634</v>
          </cell>
          <cell r="Q19468">
            <v>11.624242424242425</v>
          </cell>
          <cell r="AB19468">
            <v>0.17106549364614135</v>
          </cell>
          <cell r="AC19468">
            <v>2.8500000000000001E-2</v>
          </cell>
        </row>
        <row r="19469">
          <cell r="C19469">
            <v>235374</v>
          </cell>
          <cell r="J19469">
            <v>2.3068401746484284</v>
          </cell>
          <cell r="Q19469">
            <v>11.963636363636363</v>
          </cell>
          <cell r="AB19469">
            <v>0.46432062561094978</v>
          </cell>
          <cell r="AC19469">
            <v>1.7299999999999999E-2</v>
          </cell>
        </row>
        <row r="19470">
          <cell r="C19470">
            <v>235391</v>
          </cell>
          <cell r="J19470">
            <v>-0.41179218161738618</v>
          </cell>
          <cell r="Q19470">
            <v>10.993939393939394</v>
          </cell>
          <cell r="AB19470">
            <v>0.46432062561094978</v>
          </cell>
          <cell r="AC19470">
            <v>0</v>
          </cell>
        </row>
        <row r="19471">
          <cell r="C19471">
            <v>235402</v>
          </cell>
          <cell r="J19471">
            <v>1.8655949145321902</v>
          </cell>
          <cell r="Q19471">
            <v>11.890909090909091</v>
          </cell>
          <cell r="AB19471">
            <v>0.41544477028348226</v>
          </cell>
          <cell r="AC19471">
            <v>8.6E-3</v>
          </cell>
        </row>
        <row r="19472">
          <cell r="C19472">
            <v>235413</v>
          </cell>
          <cell r="J19472">
            <v>-1.2999111051849805</v>
          </cell>
          <cell r="Q19472">
            <v>11.527272727272727</v>
          </cell>
          <cell r="AB19472">
            <v>0.17106549364613796</v>
          </cell>
          <cell r="AC19472">
            <v>9.4999999999999998E-3</v>
          </cell>
        </row>
        <row r="19473">
          <cell r="C19473">
            <v>235423</v>
          </cell>
          <cell r="J19473">
            <v>-2.052391837151939</v>
          </cell>
          <cell r="Q19473">
            <v>11.709090909090909</v>
          </cell>
          <cell r="AB19473">
            <v>0.41544477028348226</v>
          </cell>
          <cell r="AC19473">
            <v>2.5899999999999999E-2</v>
          </cell>
        </row>
        <row r="19474">
          <cell r="C19474">
            <v>235439</v>
          </cell>
          <cell r="J19474">
            <v>-2.0200312045315529</v>
          </cell>
          <cell r="Q19474">
            <v>12.036363636363637</v>
          </cell>
          <cell r="AB19474">
            <v>0.12218963831867047</v>
          </cell>
          <cell r="AC19474">
            <v>1.1900000000000001E-2</v>
          </cell>
        </row>
        <row r="19475">
          <cell r="C19475">
            <v>235450</v>
          </cell>
          <cell r="J19475">
            <v>-1.3712202368143434</v>
          </cell>
          <cell r="Q19475">
            <v>11.115151515151515</v>
          </cell>
          <cell r="AB19475">
            <v>0.31769305962854388</v>
          </cell>
          <cell r="AC19475">
            <v>0</v>
          </cell>
        </row>
        <row r="19476">
          <cell r="C19476">
            <v>235461</v>
          </cell>
          <cell r="J19476">
            <v>2.3472171272798885</v>
          </cell>
          <cell r="Q19476">
            <v>11.187878787878788</v>
          </cell>
          <cell r="AB19476">
            <v>0.85532746823069661</v>
          </cell>
          <cell r="AC19476">
            <v>0</v>
          </cell>
        </row>
        <row r="19477">
          <cell r="C19477">
            <v>235474</v>
          </cell>
          <cell r="J19477">
            <v>-2.0880169623385685</v>
          </cell>
          <cell r="Q19477">
            <v>11.442424242424243</v>
          </cell>
          <cell r="AB19477">
            <v>0.46432062561094639</v>
          </cell>
          <cell r="AC19477">
            <v>0</v>
          </cell>
        </row>
        <row r="19478">
          <cell r="C19478">
            <v>235485</v>
          </cell>
          <cell r="J19478">
            <v>1.8079927468444179</v>
          </cell>
          <cell r="Q19478">
            <v>11.442424242424243</v>
          </cell>
          <cell r="AB19478">
            <v>0.75757575757575824</v>
          </cell>
          <cell r="AC19478">
            <v>0</v>
          </cell>
        </row>
        <row r="19479">
          <cell r="C19479">
            <v>235495</v>
          </cell>
          <cell r="J19479">
            <v>2.0055787111436363</v>
          </cell>
          <cell r="Q19479">
            <v>11.76969696969697</v>
          </cell>
          <cell r="AB19479">
            <v>0.65982404692082319</v>
          </cell>
          <cell r="AC19479">
            <v>0</v>
          </cell>
        </row>
        <row r="19480">
          <cell r="C19480">
            <v>235510</v>
          </cell>
          <cell r="J19480">
            <v>-0.17614874031353622</v>
          </cell>
          <cell r="Q19480">
            <v>11.6</v>
          </cell>
          <cell r="AB19480">
            <v>0.65982404692082319</v>
          </cell>
          <cell r="AC19480">
            <v>0</v>
          </cell>
        </row>
        <row r="19481">
          <cell r="C19481">
            <v>235521</v>
          </cell>
          <cell r="J19481">
            <v>-0.50638948808219908</v>
          </cell>
          <cell r="Q19481">
            <v>11.878787878787879</v>
          </cell>
          <cell r="AB19481">
            <v>0.5131964809384173</v>
          </cell>
          <cell r="AC19481">
            <v>0</v>
          </cell>
        </row>
        <row r="19482">
          <cell r="C19482">
            <v>235531</v>
          </cell>
          <cell r="J19482">
            <v>1.6585664218395948</v>
          </cell>
          <cell r="Q19482">
            <v>11.866666666666667</v>
          </cell>
          <cell r="AB19482">
            <v>0.21994134897360884</v>
          </cell>
          <cell r="AC19482">
            <v>0</v>
          </cell>
        </row>
        <row r="19483">
          <cell r="C19483">
            <v>235546</v>
          </cell>
          <cell r="J19483">
            <v>2.1411333493836828</v>
          </cell>
          <cell r="Q19483">
            <v>11.721212121212121</v>
          </cell>
          <cell r="AB19483">
            <v>0.61094819159335567</v>
          </cell>
          <cell r="AC19483">
            <v>0</v>
          </cell>
        </row>
        <row r="19484">
          <cell r="C19484">
            <v>235557</v>
          </cell>
          <cell r="J19484">
            <v>-1.8986743210619483</v>
          </cell>
          <cell r="Q19484">
            <v>11.866666666666667</v>
          </cell>
          <cell r="AB19484">
            <v>0.21994134897360884</v>
          </cell>
          <cell r="AC19484">
            <v>9.4999999999999998E-3</v>
          </cell>
        </row>
        <row r="19485">
          <cell r="C19485">
            <v>235567</v>
          </cell>
          <cell r="J19485">
            <v>-0.36423395549320503</v>
          </cell>
          <cell r="Q19485">
            <v>11.551515151515151</v>
          </cell>
          <cell r="AB19485">
            <v>2.4437927663732074E-2</v>
          </cell>
          <cell r="AC19485">
            <v>2.8500000000000001E-2</v>
          </cell>
        </row>
        <row r="19486">
          <cell r="C19486">
            <v>235582</v>
          </cell>
          <cell r="J19486">
            <v>1.4565075313887341</v>
          </cell>
          <cell r="Q19486">
            <v>11.696969696969697</v>
          </cell>
          <cell r="AB19486">
            <v>0.31769305962854388</v>
          </cell>
          <cell r="AC19486">
            <v>6.3E-3</v>
          </cell>
        </row>
        <row r="19487">
          <cell r="C19487">
            <v>235592</v>
          </cell>
          <cell r="J19487">
            <v>-1.5023887226599957</v>
          </cell>
          <cell r="Q19487">
            <v>12.012121212121212</v>
          </cell>
          <cell r="AB19487">
            <v>0.51319648093841397</v>
          </cell>
          <cell r="AC19487">
            <v>0</v>
          </cell>
        </row>
        <row r="19488">
          <cell r="C19488">
            <v>235603</v>
          </cell>
          <cell r="J19488">
            <v>-1.772378562227428</v>
          </cell>
          <cell r="Q19488">
            <v>11.345454545454546</v>
          </cell>
          <cell r="AB19488">
            <v>1.0019550342130992</v>
          </cell>
          <cell r="AC19488">
            <v>0</v>
          </cell>
        </row>
        <row r="19489">
          <cell r="C19489">
            <v>235617</v>
          </cell>
          <cell r="J19489">
            <v>0.27412364566104941</v>
          </cell>
          <cell r="Q19489">
            <v>11.357575757575757</v>
          </cell>
          <cell r="AB19489">
            <v>0.26881720430107636</v>
          </cell>
          <cell r="AC19489">
            <v>7.3000000000000001E-3</v>
          </cell>
        </row>
        <row r="19490">
          <cell r="C19490">
            <v>235627</v>
          </cell>
          <cell r="J19490">
            <v>-2.1572142920093382</v>
          </cell>
          <cell r="Q19490">
            <v>11.684848484848485</v>
          </cell>
          <cell r="AB19490">
            <v>0.61094819159335567</v>
          </cell>
          <cell r="AC19490">
            <v>1.7299999999999999E-2</v>
          </cell>
        </row>
        <row r="19491">
          <cell r="C19491">
            <v>235638</v>
          </cell>
          <cell r="J19491">
            <v>1.6655264055122547</v>
          </cell>
          <cell r="Q19491">
            <v>11.818181818181818</v>
          </cell>
          <cell r="AB19491">
            <v>0.75757575757575824</v>
          </cell>
          <cell r="AC19491">
            <v>1.7299999999999999E-2</v>
          </cell>
        </row>
        <row r="19492">
          <cell r="C19492">
            <v>235653</v>
          </cell>
          <cell r="J19492">
            <v>2.5006914909385269</v>
          </cell>
          <cell r="Q19492">
            <v>11.454545454545455</v>
          </cell>
          <cell r="AB19492">
            <v>0.70869990224829071</v>
          </cell>
          <cell r="AC19492">
            <v>0</v>
          </cell>
        </row>
        <row r="19493">
          <cell r="C19493">
            <v>235663</v>
          </cell>
          <cell r="J19493">
            <v>-0.10132933718200654</v>
          </cell>
          <cell r="Q19493">
            <v>11.854545454545455</v>
          </cell>
          <cell r="AB19493">
            <v>0.46432062561094978</v>
          </cell>
          <cell r="AC19493">
            <v>0</v>
          </cell>
        </row>
        <row r="19494">
          <cell r="C19494">
            <v>235674</v>
          </cell>
          <cell r="J19494">
            <v>-0.52374758411552591</v>
          </cell>
          <cell r="Q19494">
            <v>11.539393939393939</v>
          </cell>
          <cell r="AB19494">
            <v>0.12218963831867047</v>
          </cell>
          <cell r="AC19494">
            <v>0</v>
          </cell>
        </row>
        <row r="19495">
          <cell r="C19495">
            <v>235684</v>
          </cell>
          <cell r="J19495">
            <v>1.7520796189823624</v>
          </cell>
          <cell r="Q19495">
            <v>11.975757575757576</v>
          </cell>
          <cell r="AB19495">
            <v>0.61094819159335567</v>
          </cell>
          <cell r="AC19495">
            <v>0</v>
          </cell>
        </row>
        <row r="19496">
          <cell r="C19496">
            <v>235700</v>
          </cell>
          <cell r="J19496">
            <v>0.83288992808348716</v>
          </cell>
          <cell r="Q19496">
            <v>11.563636363636364</v>
          </cell>
          <cell r="AB19496">
            <v>0.26881720430107636</v>
          </cell>
          <cell r="AC19496">
            <v>0</v>
          </cell>
        </row>
        <row r="19497">
          <cell r="C19497">
            <v>235711</v>
          </cell>
          <cell r="J19497">
            <v>-0.26535352351970154</v>
          </cell>
          <cell r="Q19497">
            <v>11.842424242424242</v>
          </cell>
          <cell r="AB19497">
            <v>0.5131964809384173</v>
          </cell>
          <cell r="AC19497">
            <v>0</v>
          </cell>
        </row>
        <row r="19498">
          <cell r="C19498">
            <v>235721</v>
          </cell>
          <cell r="J19498">
            <v>-2.069788559482669</v>
          </cell>
          <cell r="Q19498">
            <v>11.757575757575758</v>
          </cell>
          <cell r="AB19498">
            <v>1.0019550342130992</v>
          </cell>
          <cell r="AC19498">
            <v>0</v>
          </cell>
        </row>
        <row r="19499">
          <cell r="C19499">
            <v>235736</v>
          </cell>
          <cell r="J19499">
            <v>1.4070120888730884</v>
          </cell>
          <cell r="Q19499">
            <v>11.224242424242425</v>
          </cell>
          <cell r="AB19499">
            <v>2.4437927663732074E-2</v>
          </cell>
          <cell r="AC19499">
            <v>6.3E-3</v>
          </cell>
        </row>
        <row r="19500">
          <cell r="C19500">
            <v>235746</v>
          </cell>
          <cell r="J19500">
            <v>2.2651092153506411</v>
          </cell>
          <cell r="Q19500">
            <v>11.284848484848485</v>
          </cell>
          <cell r="AB19500">
            <v>0.70869990224829071</v>
          </cell>
          <cell r="AC19500">
            <v>9.4999999999999998E-3</v>
          </cell>
        </row>
        <row r="19501">
          <cell r="C19501">
            <v>235757</v>
          </cell>
          <cell r="J19501">
            <v>1.4274121794928263E-2</v>
          </cell>
          <cell r="Q19501">
            <v>11.648484848484848</v>
          </cell>
          <cell r="AB19501">
            <v>0.56207233626588482</v>
          </cell>
          <cell r="AC19501">
            <v>0</v>
          </cell>
        </row>
        <row r="19502">
          <cell r="C19502">
            <v>235771</v>
          </cell>
          <cell r="J19502">
            <v>1.857288901910632</v>
          </cell>
          <cell r="Q19502">
            <v>11.612121212121211</v>
          </cell>
          <cell r="AB19502">
            <v>0.61094819159335567</v>
          </cell>
          <cell r="AC19502">
            <v>7.3000000000000001E-3</v>
          </cell>
        </row>
        <row r="19503">
          <cell r="C19503">
            <v>235781</v>
          </cell>
          <cell r="J19503">
            <v>1.8752574196947105</v>
          </cell>
          <cell r="Q19503">
            <v>11.866666666666667</v>
          </cell>
          <cell r="AB19503">
            <v>0.5131964809384173</v>
          </cell>
          <cell r="AC19503">
            <v>0</v>
          </cell>
        </row>
        <row r="19504">
          <cell r="C19504">
            <v>235792</v>
          </cell>
          <cell r="J19504">
            <v>-1.7287600974225228</v>
          </cell>
          <cell r="Q19504">
            <v>11.733333333333333</v>
          </cell>
          <cell r="AB19504">
            <v>2.4437927663732074E-2</v>
          </cell>
          <cell r="AC19504">
            <v>1.7299999999999999E-2</v>
          </cell>
        </row>
        <row r="19505">
          <cell r="C19505">
            <v>235807</v>
          </cell>
          <cell r="J19505">
            <v>-0.18676254182494567</v>
          </cell>
          <cell r="Q19505">
            <v>11.793939393939393</v>
          </cell>
          <cell r="AB19505">
            <v>0.5131964809384173</v>
          </cell>
          <cell r="AC19505">
            <v>1.3599999999999999E-2</v>
          </cell>
        </row>
        <row r="19506">
          <cell r="C19506">
            <v>235817</v>
          </cell>
          <cell r="J19506">
            <v>1.6898337659240035</v>
          </cell>
          <cell r="Q19506">
            <v>11.781818181818181</v>
          </cell>
          <cell r="AB19506">
            <v>0.26881720430107636</v>
          </cell>
          <cell r="AC19506">
            <v>0</v>
          </cell>
        </row>
        <row r="19507">
          <cell r="C19507">
            <v>235828</v>
          </cell>
          <cell r="J19507">
            <v>-1.3352095383456266</v>
          </cell>
          <cell r="Q19507">
            <v>12</v>
          </cell>
          <cell r="AB19507">
            <v>0.26881720430107636</v>
          </cell>
          <cell r="AC19507">
            <v>0</v>
          </cell>
        </row>
        <row r="19508">
          <cell r="C19508">
            <v>235844</v>
          </cell>
          <cell r="J19508">
            <v>-0.19615054304479429</v>
          </cell>
          <cell r="Q19508">
            <v>12.036363636363637</v>
          </cell>
          <cell r="AB19508">
            <v>0.3665689149560114</v>
          </cell>
          <cell r="AC19508">
            <v>0</v>
          </cell>
        </row>
        <row r="19509">
          <cell r="C19509">
            <v>235854</v>
          </cell>
          <cell r="J19509">
            <v>-2.0079227545135403</v>
          </cell>
          <cell r="Q19509">
            <v>11.078787878787878</v>
          </cell>
          <cell r="AB19509">
            <v>0.31769305962854388</v>
          </cell>
          <cell r="AC19509">
            <v>0</v>
          </cell>
        </row>
        <row r="19510">
          <cell r="C19510">
            <v>235865</v>
          </cell>
          <cell r="J19510">
            <v>1.624393721254533</v>
          </cell>
          <cell r="Q19510">
            <v>11.393939393939394</v>
          </cell>
          <cell r="AB19510">
            <v>1.2463343108504401</v>
          </cell>
          <cell r="AC19510">
            <v>9.4999999999999998E-3</v>
          </cell>
        </row>
        <row r="19511">
          <cell r="C19511">
            <v>235890</v>
          </cell>
          <cell r="J19511">
            <v>-1.8225695749006849</v>
          </cell>
          <cell r="Q19511">
            <v>11.866666666666667</v>
          </cell>
          <cell r="AB19511">
            <v>0.3665689149560114</v>
          </cell>
          <cell r="AC19511">
            <v>3.8E-3</v>
          </cell>
        </row>
        <row r="19512">
          <cell r="C19512">
            <v>235900</v>
          </cell>
          <cell r="J19512">
            <v>-0.39606976509025138</v>
          </cell>
          <cell r="Q19512">
            <v>11.684848484848485</v>
          </cell>
          <cell r="AB19512">
            <v>0.26881720430107636</v>
          </cell>
          <cell r="AC19512">
            <v>8.6E-3</v>
          </cell>
        </row>
        <row r="19513">
          <cell r="C19513">
            <v>235911</v>
          </cell>
          <cell r="J19513">
            <v>1.4445921970628319</v>
          </cell>
          <cell r="Q19513">
            <v>11.563636363636364</v>
          </cell>
          <cell r="AB19513">
            <v>0.31769305962854388</v>
          </cell>
          <cell r="AC19513">
            <v>8.6E-3</v>
          </cell>
        </row>
        <row r="19514">
          <cell r="C19514">
            <v>235934</v>
          </cell>
          <cell r="J19514">
            <v>2.3528513785313496</v>
          </cell>
          <cell r="Q19514">
            <v>11.878787878787879</v>
          </cell>
          <cell r="AB19514">
            <v>0.5131964809384173</v>
          </cell>
          <cell r="AC19514">
            <v>4.1000000000000003E-3</v>
          </cell>
        </row>
        <row r="19515">
          <cell r="C19515">
            <v>235945</v>
          </cell>
          <cell r="J19515">
            <v>0.87160539568934681</v>
          </cell>
          <cell r="Q19515">
            <v>11.624242424242425</v>
          </cell>
          <cell r="AB19515">
            <v>2.4437927663732074E-2</v>
          </cell>
          <cell r="AC19515">
            <v>8.6E-3</v>
          </cell>
        </row>
        <row r="19516">
          <cell r="C19516">
            <v>235956</v>
          </cell>
          <cell r="J19516">
            <v>-1.1901780736006078</v>
          </cell>
          <cell r="Q19516">
            <v>11.709090909090909</v>
          </cell>
          <cell r="AB19516">
            <v>0.17106549364613796</v>
          </cell>
          <cell r="AC19516">
            <v>2.8500000000000001E-2</v>
          </cell>
        </row>
        <row r="19517">
          <cell r="C19517">
            <v>235971</v>
          </cell>
          <cell r="J19517">
            <v>-1.7719191310045961</v>
          </cell>
          <cell r="Q19517">
            <v>11.236363636363636</v>
          </cell>
          <cell r="AB19517">
            <v>0.85532746823069661</v>
          </cell>
          <cell r="AC19517">
            <v>0</v>
          </cell>
        </row>
        <row r="19518">
          <cell r="C19518">
            <v>235982</v>
          </cell>
          <cell r="J19518">
            <v>2.4100163326708053</v>
          </cell>
          <cell r="Q19518">
            <v>11.466666666666667</v>
          </cell>
          <cell r="AB19518">
            <v>0.95307917888563165</v>
          </cell>
          <cell r="AC19518">
            <v>0</v>
          </cell>
        </row>
        <row r="19519">
          <cell r="C19519">
            <v>235992</v>
          </cell>
          <cell r="J19519">
            <v>1.2135192329050266</v>
          </cell>
          <cell r="Q19519">
            <v>11.76969696969697</v>
          </cell>
          <cell r="AB19519">
            <v>0.56207233626588482</v>
          </cell>
          <cell r="AC19519">
            <v>0</v>
          </cell>
        </row>
        <row r="19520">
          <cell r="C19520">
            <v>236003</v>
          </cell>
          <cell r="J19520">
            <v>-1.3273710714337934</v>
          </cell>
          <cell r="Q19520">
            <v>11.927272727272728</v>
          </cell>
          <cell r="AB19520">
            <v>0.12218963831867047</v>
          </cell>
          <cell r="AC19520">
            <v>1.7299999999999999E-2</v>
          </cell>
        </row>
        <row r="19521">
          <cell r="C19521">
            <v>236016</v>
          </cell>
          <cell r="J19521">
            <v>2.3572757857147977</v>
          </cell>
          <cell r="Q19521">
            <v>11.890909090909091</v>
          </cell>
          <cell r="AB19521">
            <v>0.3665689149560114</v>
          </cell>
          <cell r="AC19521">
            <v>2.1899999999999999E-2</v>
          </cell>
        </row>
        <row r="19522">
          <cell r="C19522">
            <v>236027</v>
          </cell>
          <cell r="J19522">
            <v>0.58182069850963103</v>
          </cell>
          <cell r="Q19522">
            <v>11.951515151515151</v>
          </cell>
          <cell r="AB19522">
            <v>0.46432062561094978</v>
          </cell>
          <cell r="AC19522">
            <v>0</v>
          </cell>
        </row>
        <row r="19523">
          <cell r="C19523">
            <v>236038</v>
          </cell>
          <cell r="J19523">
            <v>-1.0358899710809659</v>
          </cell>
          <cell r="Q19523">
            <v>11.139393939393939</v>
          </cell>
          <cell r="AB19523">
            <v>0.12218963831867047</v>
          </cell>
          <cell r="AC19523">
            <v>0</v>
          </cell>
        </row>
        <row r="19524">
          <cell r="C19524">
            <v>236052</v>
          </cell>
          <cell r="J19524">
            <v>0.85307037678819242</v>
          </cell>
          <cell r="Q19524">
            <v>11.575757575757576</v>
          </cell>
          <cell r="AB19524">
            <v>2.443792766373544E-2</v>
          </cell>
          <cell r="AC19524">
            <v>0</v>
          </cell>
        </row>
        <row r="19525">
          <cell r="C19525">
            <v>236063</v>
          </cell>
          <cell r="J19525">
            <v>2.3688310944966222</v>
          </cell>
          <cell r="Q19525">
            <v>11.103030303030303</v>
          </cell>
          <cell r="AB19525">
            <v>0.17106549364614135</v>
          </cell>
          <cell r="AC19525">
            <v>8.6E-3</v>
          </cell>
        </row>
        <row r="19526">
          <cell r="C19526">
            <v>236074</v>
          </cell>
          <cell r="J19526">
            <v>-2.0888252735854964</v>
          </cell>
          <cell r="Q19526">
            <v>12.084848484848484</v>
          </cell>
          <cell r="AB19526">
            <v>0.65982404692082319</v>
          </cell>
          <cell r="AC19526">
            <v>2.8500000000000001E-2</v>
          </cell>
        </row>
        <row r="19527">
          <cell r="C19527">
            <v>236089</v>
          </cell>
          <cell r="J19527">
            <v>-1.480253588889191</v>
          </cell>
          <cell r="Q19527">
            <v>11.83030303030303</v>
          </cell>
          <cell r="AB19527">
            <v>0.31769305962854388</v>
          </cell>
          <cell r="AC19527">
            <v>0</v>
          </cell>
        </row>
        <row r="19528">
          <cell r="C19528">
            <v>236100</v>
          </cell>
          <cell r="J19528">
            <v>0.45298782175607855</v>
          </cell>
          <cell r="Q19528">
            <v>11.296969696969697</v>
          </cell>
          <cell r="AB19528">
            <v>0.26881720430107636</v>
          </cell>
          <cell r="AC19528">
            <v>0</v>
          </cell>
        </row>
        <row r="19529">
          <cell r="C19529">
            <v>236110</v>
          </cell>
          <cell r="J19529">
            <v>2.4299313707930335</v>
          </cell>
          <cell r="Q19529">
            <v>11.454545454545455</v>
          </cell>
          <cell r="AB19529">
            <v>0.75757575757575824</v>
          </cell>
          <cell r="AC19529">
            <v>0</v>
          </cell>
        </row>
        <row r="19530">
          <cell r="C19530">
            <v>236126</v>
          </cell>
          <cell r="J19530">
            <v>1.5742615432590927</v>
          </cell>
          <cell r="Q19530">
            <v>11.903030303030302</v>
          </cell>
          <cell r="AB19530">
            <v>0.31769305962854388</v>
          </cell>
          <cell r="AC19530">
            <v>0</v>
          </cell>
        </row>
        <row r="19531">
          <cell r="C19531">
            <v>236136</v>
          </cell>
          <cell r="J19531">
            <v>-1.4390223427760471</v>
          </cell>
          <cell r="Q19531">
            <v>11.987878787878788</v>
          </cell>
          <cell r="AB19531">
            <v>0.31769305962854388</v>
          </cell>
          <cell r="AC19531">
            <v>0</v>
          </cell>
        </row>
        <row r="19532">
          <cell r="C19532">
            <v>236147</v>
          </cell>
          <cell r="J19532">
            <v>0.41510975868073885</v>
          </cell>
          <cell r="Q19532">
            <v>11.684848484848485</v>
          </cell>
          <cell r="AB19532">
            <v>0.3665689149560114</v>
          </cell>
          <cell r="AC19532">
            <v>0</v>
          </cell>
        </row>
        <row r="19533">
          <cell r="C19533">
            <v>236160</v>
          </cell>
          <cell r="J19533">
            <v>0.66095351651218337</v>
          </cell>
          <cell r="Q19533">
            <v>11.309090909090909</v>
          </cell>
          <cell r="AB19533">
            <v>1.1485826001955051</v>
          </cell>
          <cell r="AC19533">
            <v>0</v>
          </cell>
        </row>
        <row r="19534">
          <cell r="C19534">
            <v>236171</v>
          </cell>
          <cell r="J19534">
            <v>-2.0033730499752833</v>
          </cell>
          <cell r="Q19534">
            <v>11.454545454545455</v>
          </cell>
          <cell r="AB19534">
            <v>0.46432062561094639</v>
          </cell>
          <cell r="AC19534">
            <v>0</v>
          </cell>
        </row>
        <row r="19535">
          <cell r="C19535">
            <v>236182</v>
          </cell>
          <cell r="J19535">
            <v>1.1073183833850582</v>
          </cell>
          <cell r="Q19535">
            <v>11.587878787878788</v>
          </cell>
          <cell r="AB19535">
            <v>0.90420332355816413</v>
          </cell>
          <cell r="AC19535">
            <v>0</v>
          </cell>
        </row>
        <row r="19536">
          <cell r="C19536">
            <v>236196</v>
          </cell>
          <cell r="J19536">
            <v>2.4649036196994771</v>
          </cell>
          <cell r="Q19536">
            <v>11.212121212121213</v>
          </cell>
          <cell r="AB19536">
            <v>0.90420332355816413</v>
          </cell>
          <cell r="AC19536">
            <v>0</v>
          </cell>
        </row>
        <row r="19537">
          <cell r="C19537">
            <v>236207</v>
          </cell>
          <cell r="J19537">
            <v>0.79513471569338634</v>
          </cell>
          <cell r="Q19537">
            <v>11.612121212121211</v>
          </cell>
          <cell r="AB19537">
            <v>0.56207233626588482</v>
          </cell>
          <cell r="AC19537">
            <v>0</v>
          </cell>
        </row>
        <row r="19538">
          <cell r="C19538">
            <v>236218</v>
          </cell>
          <cell r="J19538">
            <v>-0.99725253144930015</v>
          </cell>
          <cell r="Q19538">
            <v>11.903030303030302</v>
          </cell>
          <cell r="AB19538">
            <v>0.46432062561094978</v>
          </cell>
          <cell r="AC19538">
            <v>0</v>
          </cell>
        </row>
        <row r="19539">
          <cell r="C19539">
            <v>236233</v>
          </cell>
          <cell r="J19539">
            <v>-1.7568081910909878</v>
          </cell>
          <cell r="Q19539">
            <v>11.76969696969697</v>
          </cell>
          <cell r="AB19539">
            <v>0.65982404692082319</v>
          </cell>
          <cell r="AC19539">
            <v>0</v>
          </cell>
        </row>
        <row r="19540">
          <cell r="C19540">
            <v>236244</v>
          </cell>
          <cell r="J19540">
            <v>2.3084355352276127</v>
          </cell>
          <cell r="Q19540">
            <v>11.6</v>
          </cell>
          <cell r="AB19540">
            <v>0.21994134897360884</v>
          </cell>
          <cell r="AC19540">
            <v>0</v>
          </cell>
        </row>
        <row r="19541">
          <cell r="C19541">
            <v>236254</v>
          </cell>
          <cell r="J19541">
            <v>0.64521118509624209</v>
          </cell>
          <cell r="Q19541">
            <v>12.012121212121212</v>
          </cell>
          <cell r="AB19541">
            <v>0.31769305962854388</v>
          </cell>
          <cell r="AC19541">
            <v>0</v>
          </cell>
        </row>
        <row r="19542">
          <cell r="C19542">
            <v>236270</v>
          </cell>
          <cell r="J19542">
            <v>-1.814118535013538</v>
          </cell>
          <cell r="Q19542">
            <v>11.987878787878788</v>
          </cell>
          <cell r="AB19542">
            <v>0.17106549364614135</v>
          </cell>
          <cell r="AC19542">
            <v>0</v>
          </cell>
        </row>
        <row r="19543">
          <cell r="C19543">
            <v>236280</v>
          </cell>
          <cell r="J19543">
            <v>-1.6029729434610918</v>
          </cell>
          <cell r="Q19543">
            <v>11.478787878787879</v>
          </cell>
          <cell r="AB19543">
            <v>0.56207233626588482</v>
          </cell>
          <cell r="AC19543">
            <v>0</v>
          </cell>
        </row>
        <row r="19544">
          <cell r="C19544">
            <v>236291</v>
          </cell>
          <cell r="J19544">
            <v>2.2446087839996647</v>
          </cell>
          <cell r="Q19544">
            <v>11.636363636363637</v>
          </cell>
          <cell r="AB19544">
            <v>0.65982404692082319</v>
          </cell>
          <cell r="AC19544">
            <v>0</v>
          </cell>
        </row>
        <row r="19545">
          <cell r="C19545">
            <v>236301</v>
          </cell>
          <cell r="J19545">
            <v>0.51684640645225244</v>
          </cell>
          <cell r="Q19545">
            <v>11.527272727272727</v>
          </cell>
          <cell r="AB19545">
            <v>0.31769305962854388</v>
          </cell>
          <cell r="AC19545">
            <v>0</v>
          </cell>
        </row>
        <row r="19546">
          <cell r="C19546">
            <v>236315</v>
          </cell>
          <cell r="J19546">
            <v>-1.0526486706791012</v>
          </cell>
          <cell r="Q19546">
            <v>11.6</v>
          </cell>
          <cell r="AB19546">
            <v>0.12218963831867047</v>
          </cell>
          <cell r="AC19546">
            <v>0</v>
          </cell>
        </row>
        <row r="19547">
          <cell r="C19547">
            <v>236326</v>
          </cell>
          <cell r="J19547">
            <v>1.9723504901251481</v>
          </cell>
          <cell r="Q19547">
            <v>11.612121212121211</v>
          </cell>
          <cell r="AB19547">
            <v>2.443792766373544E-2</v>
          </cell>
          <cell r="AC19547">
            <v>9.4999999999999998E-3</v>
          </cell>
        </row>
        <row r="19548">
          <cell r="C19548">
            <v>236336</v>
          </cell>
          <cell r="J19548">
            <v>-0.45870683343919261</v>
          </cell>
          <cell r="Q19548">
            <v>11.212121212121213</v>
          </cell>
          <cell r="AB19548">
            <v>0.17106549364614135</v>
          </cell>
          <cell r="AC19548">
            <v>8.6E-3</v>
          </cell>
        </row>
        <row r="19549">
          <cell r="C19549">
            <v>236351</v>
          </cell>
          <cell r="J19549">
            <v>-2.1085702855602095</v>
          </cell>
          <cell r="Q19549">
            <v>11.878787878787879</v>
          </cell>
          <cell r="AB19549">
            <v>7.3313782991202947E-2</v>
          </cell>
          <cell r="AC19549">
            <v>1.9E-2</v>
          </cell>
        </row>
        <row r="19550">
          <cell r="C19550">
            <v>236362</v>
          </cell>
          <cell r="J19550">
            <v>1.7461192180524687</v>
          </cell>
          <cell r="Q19550">
            <v>11.878787878787879</v>
          </cell>
          <cell r="AB19550">
            <v>0.5131964809384173</v>
          </cell>
          <cell r="AC19550">
            <v>2.5899999999999999E-2</v>
          </cell>
        </row>
        <row r="19551">
          <cell r="C19551">
            <v>236372</v>
          </cell>
          <cell r="J19551">
            <v>2.1477876422537427</v>
          </cell>
          <cell r="Q19551">
            <v>11.187878787878788</v>
          </cell>
          <cell r="AB19551">
            <v>0.41544477028348226</v>
          </cell>
          <cell r="AC19551">
            <v>2.8500000000000001E-2</v>
          </cell>
        </row>
        <row r="19552">
          <cell r="C19552">
            <v>236389</v>
          </cell>
          <cell r="J19552">
            <v>-0.15130966849760874</v>
          </cell>
          <cell r="Q19552">
            <v>11.103030303030303</v>
          </cell>
          <cell r="AB19552">
            <v>0.3665689149560114</v>
          </cell>
          <cell r="AC19552">
            <v>2.24E-2</v>
          </cell>
        </row>
        <row r="19553">
          <cell r="C19553">
            <v>236400</v>
          </cell>
          <cell r="J19553">
            <v>1.1131311879818551</v>
          </cell>
          <cell r="Q19553">
            <v>11.2</v>
          </cell>
          <cell r="AB19553">
            <v>0.85532746823069661</v>
          </cell>
          <cell r="AC19553">
            <v>2.8500000000000001E-2</v>
          </cell>
        </row>
        <row r="19554">
          <cell r="C19554">
            <v>236410</v>
          </cell>
          <cell r="J19554">
            <v>-1.5523400390493709</v>
          </cell>
          <cell r="Q19554">
            <v>11.587878787878788</v>
          </cell>
          <cell r="AB19554">
            <v>0.65982404692082319</v>
          </cell>
          <cell r="AC19554">
            <v>8.6E-3</v>
          </cell>
        </row>
        <row r="19555">
          <cell r="C19555">
            <v>236425</v>
          </cell>
          <cell r="J19555">
            <v>-1.7547969865143385</v>
          </cell>
          <cell r="Q19555">
            <v>11.963636363636363</v>
          </cell>
          <cell r="AB19555">
            <v>0.3665689149560114</v>
          </cell>
          <cell r="AC19555">
            <v>1.2699999999999999E-2</v>
          </cell>
        </row>
        <row r="19556">
          <cell r="C19556">
            <v>236436</v>
          </cell>
          <cell r="J19556">
            <v>-0.35410986679200818</v>
          </cell>
          <cell r="Q19556">
            <v>11.903030303030302</v>
          </cell>
          <cell r="AB19556">
            <v>0.46432062561094978</v>
          </cell>
          <cell r="AC19556">
            <v>1.7299999999999999E-2</v>
          </cell>
        </row>
        <row r="19557">
          <cell r="C19557">
            <v>236447</v>
          </cell>
          <cell r="J19557">
            <v>1.3393364753091905</v>
          </cell>
          <cell r="Q19557">
            <v>11.806060606060607</v>
          </cell>
          <cell r="AB19557">
            <v>0.12218963831867047</v>
          </cell>
          <cell r="AC19557">
            <v>2.8500000000000001E-2</v>
          </cell>
        </row>
        <row r="19558">
          <cell r="C19558">
            <v>236460</v>
          </cell>
          <cell r="J19558">
            <v>-1.5084431599625976</v>
          </cell>
          <cell r="Q19558">
            <v>11.127272727272727</v>
          </cell>
          <cell r="AB19558">
            <v>0.41544477028348226</v>
          </cell>
          <cell r="AC19558">
            <v>2.0400000000000001E-2</v>
          </cell>
        </row>
        <row r="19559">
          <cell r="C19559">
            <v>236471</v>
          </cell>
          <cell r="J19559">
            <v>2.4214227445453176</v>
          </cell>
          <cell r="Q19559">
            <v>11.781818181818181</v>
          </cell>
          <cell r="AB19559">
            <v>0.26881720430107636</v>
          </cell>
          <cell r="AC19559">
            <v>2.5899999999999999E-2</v>
          </cell>
        </row>
        <row r="19560">
          <cell r="C19560">
            <v>236481</v>
          </cell>
          <cell r="J19560">
            <v>0.71542328289486257</v>
          </cell>
          <cell r="Q19560">
            <v>11.32121212121212</v>
          </cell>
          <cell r="AB19560">
            <v>0.17106549364614135</v>
          </cell>
          <cell r="AC19560">
            <v>1.9E-2</v>
          </cell>
        </row>
        <row r="19561">
          <cell r="C19561">
            <v>236496</v>
          </cell>
          <cell r="J19561">
            <v>-1.6498883259439872</v>
          </cell>
          <cell r="Q19561">
            <v>11.345454545454546</v>
          </cell>
          <cell r="AB19561">
            <v>0.3665689149560114</v>
          </cell>
          <cell r="AC19561">
            <v>1.2699999999999999E-2</v>
          </cell>
        </row>
        <row r="19562">
          <cell r="C19562">
            <v>236507</v>
          </cell>
          <cell r="J19562">
            <v>0.64288316801001599</v>
          </cell>
          <cell r="Q19562">
            <v>11.284848484848485</v>
          </cell>
          <cell r="AB19562">
            <v>0.41544477028347893</v>
          </cell>
          <cell r="AC19562">
            <v>2.5899999999999999E-2</v>
          </cell>
        </row>
        <row r="19563">
          <cell r="C19563">
            <v>236517</v>
          </cell>
          <cell r="J19563">
            <v>2.3970064042281667</v>
          </cell>
          <cell r="Q19563">
            <v>11.345454545454546</v>
          </cell>
          <cell r="AB19563">
            <v>1.0019550342130992</v>
          </cell>
          <cell r="AC19563">
            <v>2.8500000000000001E-2</v>
          </cell>
        </row>
        <row r="19564">
          <cell r="C19564">
            <v>236534</v>
          </cell>
          <cell r="J19564">
            <v>-1.0562759780094115</v>
          </cell>
          <cell r="Q19564">
            <v>11.333333333333334</v>
          </cell>
          <cell r="AB19564">
            <v>0.80645161290322576</v>
          </cell>
          <cell r="AC19564">
            <v>2.24E-2</v>
          </cell>
        </row>
        <row r="19565">
          <cell r="C19565">
            <v>236545</v>
          </cell>
          <cell r="J19565">
            <v>2.1717159153697807</v>
          </cell>
          <cell r="Q19565">
            <v>11.406060606060606</v>
          </cell>
          <cell r="AB19565">
            <v>0.95307917888563165</v>
          </cell>
          <cell r="AC19565">
            <v>2.5899999999999999E-2</v>
          </cell>
        </row>
        <row r="19566">
          <cell r="C19566">
            <v>236555</v>
          </cell>
          <cell r="J19566">
            <v>-0.14980646474930737</v>
          </cell>
          <cell r="Q19566">
            <v>11.733333333333333</v>
          </cell>
          <cell r="AB19566">
            <v>0.56207233626588482</v>
          </cell>
          <cell r="AC19566">
            <v>2.8500000000000001E-2</v>
          </cell>
        </row>
        <row r="19567">
          <cell r="C19567">
            <v>236566</v>
          </cell>
          <cell r="J19567">
            <v>-1.9967062151618444</v>
          </cell>
          <cell r="Q19567">
            <v>11.890909090909091</v>
          </cell>
          <cell r="AB19567">
            <v>0.31769305962854388</v>
          </cell>
          <cell r="AC19567">
            <v>1.7299999999999999E-2</v>
          </cell>
        </row>
        <row r="19568">
          <cell r="C19568">
            <v>236581</v>
          </cell>
          <cell r="J19568">
            <v>-1.3092001894404461</v>
          </cell>
          <cell r="Q19568">
            <v>11.648484848484848</v>
          </cell>
          <cell r="AB19568">
            <v>0.5131964809384173</v>
          </cell>
          <cell r="AC19568">
            <v>1.2699999999999999E-2</v>
          </cell>
        </row>
        <row r="19569">
          <cell r="C19569">
            <v>236592</v>
          </cell>
          <cell r="J19569">
            <v>0.4602220030764439</v>
          </cell>
          <cell r="Q19569">
            <v>11.939393939393939</v>
          </cell>
          <cell r="AB19569">
            <v>2.4437927663732074E-2</v>
          </cell>
          <cell r="AC19569">
            <v>1.7299999999999999E-2</v>
          </cell>
        </row>
        <row r="19570">
          <cell r="C19570">
            <v>236603</v>
          </cell>
          <cell r="J19570">
            <v>0.34049072435554173</v>
          </cell>
          <cell r="Q19570">
            <v>11.272727272727273</v>
          </cell>
          <cell r="AB19570">
            <v>0.90420332355816413</v>
          </cell>
          <cell r="AC19570">
            <v>1.9E-2</v>
          </cell>
        </row>
        <row r="19571">
          <cell r="C19571">
            <v>236616</v>
          </cell>
          <cell r="J19571">
            <v>-1.0163179421407005</v>
          </cell>
          <cell r="Q19571">
            <v>11.733333333333333</v>
          </cell>
          <cell r="AB19571">
            <v>1.0997067448680375</v>
          </cell>
          <cell r="AC19571">
            <v>1.3599999999999999E-2</v>
          </cell>
        </row>
        <row r="19572">
          <cell r="C19572">
            <v>236627</v>
          </cell>
          <cell r="J19572">
            <v>2.1490952798907283</v>
          </cell>
          <cell r="Q19572">
            <v>11.296969696969697</v>
          </cell>
          <cell r="AB19572">
            <v>1.0019550342130992</v>
          </cell>
          <cell r="AC19572">
            <v>0</v>
          </cell>
        </row>
        <row r="19573">
          <cell r="C19573">
            <v>236637</v>
          </cell>
          <cell r="J19573">
            <v>-0.37658699873843737</v>
          </cell>
          <cell r="Q19573">
            <v>11.76969696969697</v>
          </cell>
          <cell r="AB19573">
            <v>0.5131964809384173</v>
          </cell>
          <cell r="AC19573">
            <v>0</v>
          </cell>
        </row>
        <row r="19574">
          <cell r="C19574">
            <v>236652</v>
          </cell>
          <cell r="J19574">
            <v>-1.9827554493336272</v>
          </cell>
          <cell r="Q19574">
            <v>11.406060606060606</v>
          </cell>
          <cell r="AB19574">
            <v>0.46432062561094639</v>
          </cell>
          <cell r="AC19574">
            <v>0</v>
          </cell>
        </row>
        <row r="19575">
          <cell r="C19575">
            <v>236663</v>
          </cell>
          <cell r="J19575">
            <v>1.4404070685192654</v>
          </cell>
          <cell r="Q19575">
            <v>11.563636363636364</v>
          </cell>
          <cell r="AB19575">
            <v>0.70869990224829071</v>
          </cell>
          <cell r="AC19575">
            <v>0</v>
          </cell>
        </row>
        <row r="19576">
          <cell r="C19576">
            <v>236673</v>
          </cell>
          <cell r="J19576">
            <v>2.2908606446061306</v>
          </cell>
          <cell r="Q19576">
            <v>11.757575757575758</v>
          </cell>
          <cell r="AB19576">
            <v>0.46432062561094978</v>
          </cell>
          <cell r="AC19576">
            <v>9.4999999999999998E-3</v>
          </cell>
        </row>
        <row r="19577">
          <cell r="C19577">
            <v>236690</v>
          </cell>
          <cell r="J19577">
            <v>-0.53593444838693216</v>
          </cell>
          <cell r="Q19577">
            <v>11.733333333333333</v>
          </cell>
          <cell r="AB19577">
            <v>0.46432062561094978</v>
          </cell>
          <cell r="AC19577">
            <v>1.12E-2</v>
          </cell>
        </row>
        <row r="19578">
          <cell r="C19578">
            <v>236701</v>
          </cell>
          <cell r="J19578">
            <v>1.7261624119950341</v>
          </cell>
          <cell r="Q19578">
            <v>11.612121212121211</v>
          </cell>
          <cell r="AB19578">
            <v>0.3665689149560114</v>
          </cell>
          <cell r="AC19578">
            <v>2.8500000000000001E-2</v>
          </cell>
        </row>
        <row r="19579">
          <cell r="C19579">
            <v>236711</v>
          </cell>
          <cell r="J19579">
            <v>-1.0096572987274079</v>
          </cell>
          <cell r="Q19579">
            <v>11.927272727272728</v>
          </cell>
          <cell r="AB19579">
            <v>0.41544477028348226</v>
          </cell>
          <cell r="AC19579">
            <v>2.5899999999999999E-2</v>
          </cell>
        </row>
        <row r="19580">
          <cell r="C19580">
            <v>236727</v>
          </cell>
          <cell r="J19580">
            <v>-1.9791139434899954</v>
          </cell>
          <cell r="Q19580">
            <v>11.272727272727273</v>
          </cell>
          <cell r="AB19580">
            <v>0.17106549364614135</v>
          </cell>
          <cell r="AC19580">
            <v>1.2699999999999999E-2</v>
          </cell>
        </row>
        <row r="19581">
          <cell r="C19581">
            <v>236737</v>
          </cell>
          <cell r="J19581">
            <v>-0.86300650443546978</v>
          </cell>
          <cell r="Q19581">
            <v>11.454545454545455</v>
          </cell>
          <cell r="AB19581">
            <v>1.0019550342130992</v>
          </cell>
          <cell r="AC19581">
            <v>0</v>
          </cell>
        </row>
        <row r="19582">
          <cell r="C19582">
            <v>236748</v>
          </cell>
          <cell r="J19582">
            <v>2.039598402965666</v>
          </cell>
          <cell r="Q19582">
            <v>11.454545454545455</v>
          </cell>
          <cell r="AB19582">
            <v>0.85532746823069661</v>
          </cell>
          <cell r="AC19582">
            <v>0</v>
          </cell>
        </row>
        <row r="19583">
          <cell r="C19583">
            <v>236761</v>
          </cell>
          <cell r="J19583">
            <v>-1.8710533214867393</v>
          </cell>
          <cell r="Q19583">
            <v>11.696969696969697</v>
          </cell>
          <cell r="AB19583">
            <v>0.56207233626588482</v>
          </cell>
          <cell r="AC19583">
            <v>0</v>
          </cell>
        </row>
        <row r="19584">
          <cell r="C19584">
            <v>236772</v>
          </cell>
          <cell r="J19584">
            <v>-0.61710553813689728</v>
          </cell>
          <cell r="Q19584">
            <v>11.83030303030303</v>
          </cell>
          <cell r="AB19584">
            <v>0.31769305962854388</v>
          </cell>
          <cell r="AC19584">
            <v>0</v>
          </cell>
        </row>
        <row r="19585">
          <cell r="C19585">
            <v>236783</v>
          </cell>
          <cell r="J19585">
            <v>1.7266651893357032</v>
          </cell>
          <cell r="Q19585">
            <v>11.721212121212121</v>
          </cell>
          <cell r="AB19585">
            <v>0.3665689149560114</v>
          </cell>
          <cell r="AC19585">
            <v>0</v>
          </cell>
        </row>
        <row r="19586">
          <cell r="C19586">
            <v>236797</v>
          </cell>
          <cell r="J19586">
            <v>-0.60141653237080028</v>
          </cell>
          <cell r="Q19586">
            <v>11.854545454545455</v>
          </cell>
          <cell r="AB19586">
            <v>0.46432062561094978</v>
          </cell>
          <cell r="AC19586">
            <v>1.2699999999999999E-2</v>
          </cell>
        </row>
        <row r="19587">
          <cell r="C19587">
            <v>236808</v>
          </cell>
          <cell r="J19587">
            <v>-1.9490055325695712</v>
          </cell>
          <cell r="Q19587">
            <v>11.951515151515151</v>
          </cell>
          <cell r="AB19587">
            <v>2.443792766373544E-2</v>
          </cell>
          <cell r="AC19587">
            <v>1.7299999999999999E-2</v>
          </cell>
        </row>
        <row r="19588">
          <cell r="C19588">
            <v>236819</v>
          </cell>
          <cell r="J19588">
            <v>1.8094344672133325</v>
          </cell>
          <cell r="Q19588">
            <v>11.672727272727272</v>
          </cell>
          <cell r="AB19588">
            <v>0.41544477028348226</v>
          </cell>
          <cell r="AC19588">
            <v>9.4999999999999998E-3</v>
          </cell>
        </row>
        <row r="19589">
          <cell r="C19589">
            <v>236835</v>
          </cell>
          <cell r="J19589">
            <v>-1.6078090529593041</v>
          </cell>
          <cell r="Q19589">
            <v>11.963636363636363</v>
          </cell>
          <cell r="AB19589">
            <v>0.12218963831867047</v>
          </cell>
          <cell r="AC19589">
            <v>1.12E-2</v>
          </cell>
        </row>
        <row r="19590">
          <cell r="C19590">
            <v>236846</v>
          </cell>
          <cell r="J19590">
            <v>2.2915884859322997</v>
          </cell>
          <cell r="Q19590">
            <v>11.175757575757576</v>
          </cell>
          <cell r="AB19590">
            <v>0.46432062561094978</v>
          </cell>
          <cell r="AC19590">
            <v>9.4999999999999998E-3</v>
          </cell>
        </row>
        <row r="19591">
          <cell r="C19591">
            <v>236856</v>
          </cell>
          <cell r="J19591">
            <v>1.1062584738306587</v>
          </cell>
          <cell r="Q19591">
            <v>11.381818181818181</v>
          </cell>
          <cell r="AB19591">
            <v>0.17106549364613796</v>
          </cell>
          <cell r="AC19591">
            <v>0</v>
          </cell>
        </row>
        <row r="19592">
          <cell r="C19592">
            <v>236867</v>
          </cell>
          <cell r="J19592">
            <v>-1.1871748586227646</v>
          </cell>
          <cell r="Q19592">
            <v>11.624242424242425</v>
          </cell>
          <cell r="AB19592">
            <v>0.70869990224829071</v>
          </cell>
          <cell r="AC19592">
            <v>8.6E-3</v>
          </cell>
        </row>
        <row r="19593">
          <cell r="C19593">
            <v>236882</v>
          </cell>
          <cell r="J19593">
            <v>-1.7524111467552972</v>
          </cell>
          <cell r="Q19593">
            <v>11.903030303030302</v>
          </cell>
          <cell r="AB19593">
            <v>0.12218963831867047</v>
          </cell>
          <cell r="AC19593">
            <v>0</v>
          </cell>
        </row>
        <row r="19594">
          <cell r="C19594">
            <v>236893</v>
          </cell>
          <cell r="J19594">
            <v>2.2186742053182531</v>
          </cell>
          <cell r="Q19594">
            <v>11.648484848484848</v>
          </cell>
          <cell r="AB19594">
            <v>0.21994134897360884</v>
          </cell>
          <cell r="AC19594">
            <v>0</v>
          </cell>
        </row>
        <row r="19595">
          <cell r="C19595">
            <v>236903</v>
          </cell>
          <cell r="J19595">
            <v>1.4856265042562029</v>
          </cell>
          <cell r="Q19595">
            <v>11.709090909090909</v>
          </cell>
          <cell r="AB19595">
            <v>0.41544477028348226</v>
          </cell>
          <cell r="AC19595">
            <v>0</v>
          </cell>
        </row>
        <row r="19596">
          <cell r="C19596">
            <v>236917</v>
          </cell>
          <cell r="J19596">
            <v>-1.6228548565868852</v>
          </cell>
          <cell r="Q19596">
            <v>11.2</v>
          </cell>
          <cell r="AB19596">
            <v>0.3665689149560114</v>
          </cell>
          <cell r="AC19596">
            <v>0</v>
          </cell>
        </row>
        <row r="19597">
          <cell r="C19597">
            <v>236928</v>
          </cell>
          <cell r="J19597">
            <v>2.4342515973239394</v>
          </cell>
          <cell r="Q19597">
            <v>11.2</v>
          </cell>
          <cell r="AB19597">
            <v>0.46432062561094639</v>
          </cell>
          <cell r="AC19597">
            <v>0</v>
          </cell>
        </row>
        <row r="19598">
          <cell r="C19598">
            <v>236938</v>
          </cell>
          <cell r="J19598">
            <v>1.0649175601427388</v>
          </cell>
          <cell r="Q19598">
            <v>11.696969696969697</v>
          </cell>
          <cell r="AB19598">
            <v>0.85532746823069661</v>
          </cell>
          <cell r="AC19598">
            <v>0</v>
          </cell>
        </row>
        <row r="19599">
          <cell r="C19599">
            <v>236953</v>
          </cell>
          <cell r="J19599">
            <v>-1.4374376643139382</v>
          </cell>
          <cell r="Q19599">
            <v>11.43030303030303</v>
          </cell>
          <cell r="AB19599">
            <v>1.0019550342130992</v>
          </cell>
          <cell r="AC19599">
            <v>0</v>
          </cell>
        </row>
        <row r="19600">
          <cell r="C19600">
            <v>236963</v>
          </cell>
          <cell r="J19600">
            <v>0.36569716648562256</v>
          </cell>
          <cell r="Q19600">
            <v>11.539393939393939</v>
          </cell>
          <cell r="AB19600">
            <v>0.61094819159335567</v>
          </cell>
          <cell r="AC19600">
            <v>0</v>
          </cell>
        </row>
        <row r="19601">
          <cell r="C19601">
            <v>236974</v>
          </cell>
          <cell r="J19601">
            <v>2.261842545326159</v>
          </cell>
          <cell r="Q19601">
            <v>11.757575757575758</v>
          </cell>
          <cell r="AB19601">
            <v>0.70869990224829071</v>
          </cell>
          <cell r="AC19601">
            <v>0</v>
          </cell>
        </row>
        <row r="19602">
          <cell r="C19602">
            <v>236989</v>
          </cell>
          <cell r="J19602">
            <v>1.7553835233220383</v>
          </cell>
          <cell r="Q19602">
            <v>11.454545454545455</v>
          </cell>
          <cell r="AB19602">
            <v>0.12218963831867047</v>
          </cell>
          <cell r="AC19602">
            <v>0</v>
          </cell>
        </row>
        <row r="19603">
          <cell r="C19603">
            <v>237000</v>
          </cell>
          <cell r="J19603">
            <v>-1.5637407425581333</v>
          </cell>
          <cell r="Q19603">
            <v>11.672727272727272</v>
          </cell>
          <cell r="AB19603">
            <v>0.5131964809384173</v>
          </cell>
          <cell r="AC19603">
            <v>0</v>
          </cell>
        </row>
        <row r="19604">
          <cell r="C19604">
            <v>237010</v>
          </cell>
          <cell r="J19604">
            <v>-1.5788159810133706E-2</v>
          </cell>
          <cell r="Q19604">
            <v>11.575757575757576</v>
          </cell>
          <cell r="AB19604">
            <v>0.3665689149560114</v>
          </cell>
          <cell r="AC19604">
            <v>0</v>
          </cell>
        </row>
        <row r="19605">
          <cell r="C19605">
            <v>237024</v>
          </cell>
          <cell r="J19605">
            <v>1.3432320609906796</v>
          </cell>
          <cell r="Q19605">
            <v>11.806060606060607</v>
          </cell>
          <cell r="AB19605">
            <v>0.5131964809384173</v>
          </cell>
          <cell r="AC19605">
            <v>0</v>
          </cell>
        </row>
        <row r="19606">
          <cell r="C19606">
            <v>237034</v>
          </cell>
          <cell r="J19606">
            <v>-1.3683375646977147</v>
          </cell>
          <cell r="Q19606">
            <v>11.721212121212121</v>
          </cell>
          <cell r="AB19606">
            <v>0.12218963831867047</v>
          </cell>
          <cell r="AC19606">
            <v>0</v>
          </cell>
        </row>
        <row r="19607">
          <cell r="C19607">
            <v>237045</v>
          </cell>
          <cell r="J19607">
            <v>0.35360864743952014</v>
          </cell>
          <cell r="Q19607">
            <v>11.539393939393939</v>
          </cell>
          <cell r="AB19607">
            <v>0.46432062561094978</v>
          </cell>
          <cell r="AC19607">
            <v>0</v>
          </cell>
        </row>
        <row r="19608">
          <cell r="C19608">
            <v>237059</v>
          </cell>
          <cell r="J19608">
            <v>-2.0454052914086596</v>
          </cell>
          <cell r="Q19608">
            <v>11.163636363636364</v>
          </cell>
          <cell r="AB19608">
            <v>0.41544477028348226</v>
          </cell>
          <cell r="AC19608">
            <v>0</v>
          </cell>
        </row>
        <row r="19609">
          <cell r="C19609">
            <v>237069</v>
          </cell>
          <cell r="J19609">
            <v>-1.009853291391634</v>
          </cell>
          <cell r="Q19609">
            <v>11.163636363636364</v>
          </cell>
          <cell r="AB19609">
            <v>0.95307917888563165</v>
          </cell>
          <cell r="AC19609">
            <v>0</v>
          </cell>
        </row>
        <row r="19610">
          <cell r="C19610">
            <v>237080</v>
          </cell>
          <cell r="J19610">
            <v>2.1232922198256343</v>
          </cell>
          <cell r="Q19610">
            <v>11.32121212121212</v>
          </cell>
          <cell r="AB19610">
            <v>0.21994134897360884</v>
          </cell>
          <cell r="AC19610">
            <v>0</v>
          </cell>
        </row>
        <row r="19611">
          <cell r="C19611">
            <v>237094</v>
          </cell>
          <cell r="J19611">
            <v>0.29831199570134359</v>
          </cell>
          <cell r="Q19611">
            <v>11.26060606060606</v>
          </cell>
          <cell r="AB19611">
            <v>0.5131964809384173</v>
          </cell>
          <cell r="AC19611">
            <v>0</v>
          </cell>
        </row>
        <row r="19612">
          <cell r="C19612">
            <v>237105</v>
          </cell>
          <cell r="J19612">
            <v>-1.9814225629424023</v>
          </cell>
          <cell r="Q19612">
            <v>11.624242424242425</v>
          </cell>
          <cell r="AB19612">
            <v>0.70869990224829071</v>
          </cell>
          <cell r="AC19612">
            <v>0</v>
          </cell>
        </row>
        <row r="19613">
          <cell r="C19613">
            <v>237116</v>
          </cell>
          <cell r="J19613">
            <v>1.2627245885687266</v>
          </cell>
          <cell r="Q19613">
            <v>11.745454545454546</v>
          </cell>
          <cell r="AB19613">
            <v>0.56207233626588482</v>
          </cell>
          <cell r="AC19613">
            <v>0</v>
          </cell>
        </row>
        <row r="19614">
          <cell r="C19614">
            <v>237126</v>
          </cell>
          <cell r="J19614">
            <v>2.2937711378085179</v>
          </cell>
          <cell r="Q19614">
            <v>11.696969696969697</v>
          </cell>
          <cell r="AB19614">
            <v>0.12218963831867047</v>
          </cell>
          <cell r="AC19614">
            <v>0</v>
          </cell>
        </row>
        <row r="19615">
          <cell r="C19615">
            <v>237150</v>
          </cell>
          <cell r="J19615">
            <v>1.354203668700082</v>
          </cell>
          <cell r="Q19615">
            <v>11.624242424242425</v>
          </cell>
          <cell r="AB19615">
            <v>0.46432062561094978</v>
          </cell>
          <cell r="AC19615">
            <v>0</v>
          </cell>
        </row>
        <row r="19616">
          <cell r="C19616">
            <v>237160</v>
          </cell>
          <cell r="J19616">
            <v>-1.2693029812829337</v>
          </cell>
          <cell r="Q19616">
            <v>11.551515151515151</v>
          </cell>
          <cell r="AB19616">
            <v>0.21994134897360884</v>
          </cell>
          <cell r="AC19616">
            <v>0</v>
          </cell>
        </row>
        <row r="19617">
          <cell r="C19617">
            <v>237171</v>
          </cell>
          <cell r="J19617">
            <v>-1.786486503627664</v>
          </cell>
          <cell r="Q19617">
            <v>11.672727272727272</v>
          </cell>
          <cell r="AB19617">
            <v>0.3665689149560114</v>
          </cell>
          <cell r="AC19617">
            <v>0</v>
          </cell>
        </row>
        <row r="19618">
          <cell r="C19618">
            <v>237186</v>
          </cell>
          <cell r="J19618">
            <v>2.0188635432388988</v>
          </cell>
          <cell r="Q19618">
            <v>11.806060606060607</v>
          </cell>
          <cell r="AB19618">
            <v>7.3313782991199589E-2</v>
          </cell>
          <cell r="AC19618">
            <v>0</v>
          </cell>
        </row>
        <row r="19619">
          <cell r="C19619">
            <v>237196</v>
          </cell>
          <cell r="J19619">
            <v>1.8394106442467386</v>
          </cell>
          <cell r="Q19619">
            <v>11.915151515151516</v>
          </cell>
          <cell r="AB19619">
            <v>0.41544477028348226</v>
          </cell>
          <cell r="AC19619">
            <v>0</v>
          </cell>
        </row>
        <row r="19620">
          <cell r="C19620">
            <v>237207</v>
          </cell>
          <cell r="J19620">
            <v>-1.6294243307121601</v>
          </cell>
          <cell r="Q19620">
            <v>11.43030303030303</v>
          </cell>
          <cell r="AB19620">
            <v>0.75757575757575824</v>
          </cell>
          <cell r="AC19620">
            <v>0</v>
          </cell>
        </row>
        <row r="19621">
          <cell r="C19621">
            <v>237220</v>
          </cell>
          <cell r="J19621">
            <v>2.2109887418836003</v>
          </cell>
          <cell r="Q19621">
            <v>11.381818181818181</v>
          </cell>
          <cell r="AB19621">
            <v>0.80645161290322576</v>
          </cell>
          <cell r="AC19621">
            <v>0</v>
          </cell>
        </row>
        <row r="19622">
          <cell r="C19622">
            <v>237231</v>
          </cell>
          <cell r="J19622">
            <v>-1.9178912684380105</v>
          </cell>
          <cell r="Q19622">
            <v>11.866666666666667</v>
          </cell>
          <cell r="AB19622">
            <v>0.46432062561094978</v>
          </cell>
          <cell r="AC19622">
            <v>0</v>
          </cell>
        </row>
        <row r="19623">
          <cell r="C19623">
            <v>237241</v>
          </cell>
          <cell r="J19623">
            <v>-1.4016129510467685</v>
          </cell>
          <cell r="Q19623">
            <v>11.575757575757576</v>
          </cell>
          <cell r="AB19623">
            <v>0.12218963831867047</v>
          </cell>
          <cell r="AC19623">
            <v>0</v>
          </cell>
        </row>
        <row r="19624">
          <cell r="C19624">
            <v>237256</v>
          </cell>
          <cell r="J19624">
            <v>1.9578847667371946E-3</v>
          </cell>
          <cell r="Q19624">
            <v>11.612121212121211</v>
          </cell>
          <cell r="AB19624">
            <v>0.65982404692082319</v>
          </cell>
          <cell r="AC19624">
            <v>0</v>
          </cell>
        </row>
        <row r="19625">
          <cell r="C19625">
            <v>237267</v>
          </cell>
          <cell r="J19625">
            <v>0.8946765193044719</v>
          </cell>
          <cell r="Q19625">
            <v>11.939393939393939</v>
          </cell>
          <cell r="AB19625">
            <v>0.41544477028348226</v>
          </cell>
          <cell r="AC19625">
            <v>8.6E-3</v>
          </cell>
        </row>
        <row r="19626">
          <cell r="C19626">
            <v>237277</v>
          </cell>
          <cell r="J19626">
            <v>-1.7074133949401409</v>
          </cell>
          <cell r="Q19626">
            <v>11.975757575757576</v>
          </cell>
          <cell r="AB19626">
            <v>0.17106549364613796</v>
          </cell>
          <cell r="AC19626">
            <v>2.8500000000000001E-2</v>
          </cell>
        </row>
        <row r="19627">
          <cell r="C19627">
            <v>237294</v>
          </cell>
          <cell r="J19627">
            <v>2.3971883093499091</v>
          </cell>
          <cell r="Q19627">
            <v>11.903030303030302</v>
          </cell>
          <cell r="AB19627">
            <v>2.4437927663732074E-2</v>
          </cell>
          <cell r="AC19627">
            <v>1.12E-2</v>
          </cell>
        </row>
        <row r="19628">
          <cell r="C19628">
            <v>237305</v>
          </cell>
          <cell r="J19628">
            <v>-2.0830719797284489</v>
          </cell>
          <cell r="Q19628">
            <v>11.2</v>
          </cell>
          <cell r="AB19628">
            <v>0.31769305962854388</v>
          </cell>
          <cell r="AC19628">
            <v>9.4999999999999998E-3</v>
          </cell>
        </row>
        <row r="19629">
          <cell r="C19629">
            <v>237315</v>
          </cell>
          <cell r="J19629">
            <v>-0.93999253119326731</v>
          </cell>
          <cell r="Q19629">
            <v>11.187878787878788</v>
          </cell>
          <cell r="AB19629">
            <v>1.0508308895405667</v>
          </cell>
          <cell r="AC19629">
            <v>0</v>
          </cell>
        </row>
        <row r="19630">
          <cell r="C19630">
            <v>237330</v>
          </cell>
          <cell r="J19630">
            <v>0.7377184417361331</v>
          </cell>
          <cell r="Q19630">
            <v>11.672727272727272</v>
          </cell>
          <cell r="AB19630">
            <v>0.75757575757575824</v>
          </cell>
          <cell r="AC19630">
            <v>0</v>
          </cell>
        </row>
        <row r="19631">
          <cell r="C19631">
            <v>237341</v>
          </cell>
          <cell r="J19631">
            <v>2.3130536429147117</v>
          </cell>
          <cell r="Q19631">
            <v>11.878787878787879</v>
          </cell>
          <cell r="AB19631">
            <v>0.31769305962854388</v>
          </cell>
          <cell r="AC19631">
            <v>0</v>
          </cell>
        </row>
        <row r="19632">
          <cell r="C19632">
            <v>237352</v>
          </cell>
          <cell r="J19632">
            <v>-1.9340789970073429</v>
          </cell>
          <cell r="Q19632">
            <v>12</v>
          </cell>
          <cell r="AB19632">
            <v>0.41544477028348226</v>
          </cell>
          <cell r="AC19632">
            <v>0</v>
          </cell>
        </row>
        <row r="19633">
          <cell r="C19633">
            <v>237365</v>
          </cell>
          <cell r="J19633">
            <v>1.0710762710583221</v>
          </cell>
          <cell r="Q19633">
            <v>11.636363636363637</v>
          </cell>
          <cell r="AB19633">
            <v>7.3313782991202947E-2</v>
          </cell>
          <cell r="AC19633">
            <v>0</v>
          </cell>
        </row>
        <row r="19634">
          <cell r="C19634">
            <v>237376</v>
          </cell>
          <cell r="J19634">
            <v>-0.62167613048762504</v>
          </cell>
          <cell r="Q19634">
            <v>11.284848484848485</v>
          </cell>
          <cell r="AB19634">
            <v>0.26881720430107636</v>
          </cell>
          <cell r="AC19634">
            <v>0</v>
          </cell>
        </row>
        <row r="19635">
          <cell r="C19635">
            <v>237386</v>
          </cell>
          <cell r="J19635">
            <v>-1.9371715309886826</v>
          </cell>
          <cell r="Q19635">
            <v>11.43030303030303</v>
          </cell>
          <cell r="AB19635">
            <v>0.56207233626588482</v>
          </cell>
          <cell r="AC19635">
            <v>0</v>
          </cell>
        </row>
        <row r="19636">
          <cell r="C19636">
            <v>237397</v>
          </cell>
          <cell r="J19636">
            <v>1.874053448214001</v>
          </cell>
          <cell r="Q19636">
            <v>11.563636363636364</v>
          </cell>
          <cell r="AB19636">
            <v>0.70869990224829071</v>
          </cell>
          <cell r="AC19636">
            <v>0</v>
          </cell>
        </row>
        <row r="19637">
          <cell r="C19637">
            <v>237412</v>
          </cell>
          <cell r="J19637">
            <v>2.1930115680771216</v>
          </cell>
          <cell r="Q19637">
            <v>11.224242424242425</v>
          </cell>
          <cell r="AB19637">
            <v>1.0019550342130992</v>
          </cell>
          <cell r="AC19637">
            <v>0</v>
          </cell>
        </row>
        <row r="19638">
          <cell r="C19638">
            <v>237422</v>
          </cell>
          <cell r="J19638">
            <v>6.1023044416135264E-3</v>
          </cell>
          <cell r="Q19638">
            <v>11.648484848484848</v>
          </cell>
          <cell r="AB19638">
            <v>0.61094819159335567</v>
          </cell>
          <cell r="AC19638">
            <v>0</v>
          </cell>
        </row>
        <row r="19639">
          <cell r="C19639">
            <v>237433</v>
          </cell>
          <cell r="J19639">
            <v>-0.6102745206614042</v>
          </cell>
          <cell r="Q19639">
            <v>11.878787878787879</v>
          </cell>
          <cell r="AB19639">
            <v>0.3665689149560114</v>
          </cell>
          <cell r="AC19639">
            <v>0</v>
          </cell>
        </row>
        <row r="19640">
          <cell r="C19640">
            <v>237448</v>
          </cell>
          <cell r="J19640">
            <v>1.1446247903699263</v>
          </cell>
          <cell r="Q19640">
            <v>11.333333333333334</v>
          </cell>
          <cell r="AB19640">
            <v>0.85532746823069661</v>
          </cell>
          <cell r="AC19640">
            <v>0</v>
          </cell>
        </row>
        <row r="19641">
          <cell r="C19641">
            <v>237458</v>
          </cell>
          <cell r="J19641">
            <v>2.3046879594001215</v>
          </cell>
          <cell r="Q19641">
            <v>11.49090909090909</v>
          </cell>
          <cell r="AB19641">
            <v>0.80645161290322576</v>
          </cell>
          <cell r="AC19641">
            <v>0</v>
          </cell>
        </row>
        <row r="19642">
          <cell r="C19642">
            <v>237469</v>
          </cell>
          <cell r="J19642">
            <v>0.55110129173659317</v>
          </cell>
          <cell r="Q19642">
            <v>11.890909090909091</v>
          </cell>
          <cell r="AB19642">
            <v>0.3665689149560114</v>
          </cell>
          <cell r="AC19642">
            <v>0</v>
          </cell>
        </row>
        <row r="19643">
          <cell r="C19643">
            <v>237484</v>
          </cell>
          <cell r="J19643">
            <v>-1.0833736159342031</v>
          </cell>
          <cell r="Q19643">
            <v>11.83030303030303</v>
          </cell>
          <cell r="AB19643">
            <v>0.31769305962854388</v>
          </cell>
          <cell r="AC19643">
            <v>6.7999999999999996E-3</v>
          </cell>
        </row>
        <row r="19644">
          <cell r="C19644">
            <v>237494</v>
          </cell>
          <cell r="J19644">
            <v>0.65117662303095969</v>
          </cell>
          <cell r="Q19644">
            <v>11.587878787878788</v>
          </cell>
          <cell r="AB19644">
            <v>7.3313782991202947E-2</v>
          </cell>
          <cell r="AC19644">
            <v>1.7299999999999999E-2</v>
          </cell>
        </row>
        <row r="19645">
          <cell r="C19645">
            <v>237505</v>
          </cell>
          <cell r="J19645">
            <v>-9.8870197208924537E-3</v>
          </cell>
          <cell r="Q19645">
            <v>11.975757575757576</v>
          </cell>
          <cell r="AB19645">
            <v>0.3665689149560114</v>
          </cell>
          <cell r="AC19645">
            <v>9.4999999999999998E-3</v>
          </cell>
        </row>
        <row r="19646">
          <cell r="C19646">
            <v>237518</v>
          </cell>
          <cell r="J19646">
            <v>-0.75184842065466029</v>
          </cell>
          <cell r="Q19646">
            <v>11.721212121212121</v>
          </cell>
          <cell r="AB19646">
            <v>0.56207233626588482</v>
          </cell>
          <cell r="AC19646">
            <v>1.46E-2</v>
          </cell>
        </row>
        <row r="19647">
          <cell r="C19647">
            <v>237529</v>
          </cell>
          <cell r="J19647">
            <v>1.0358140530298225</v>
          </cell>
          <cell r="Q19647">
            <v>12.036363636363637</v>
          </cell>
          <cell r="AB19647">
            <v>0.31769305962854388</v>
          </cell>
          <cell r="AC19647">
            <v>2.5899999999999999E-2</v>
          </cell>
        </row>
        <row r="19648">
          <cell r="C19648">
            <v>237540</v>
          </cell>
          <cell r="J19648">
            <v>-0.50037129358028842</v>
          </cell>
          <cell r="Q19648">
            <v>11.345454545454546</v>
          </cell>
          <cell r="AB19648">
            <v>2.4437927663732074E-2</v>
          </cell>
          <cell r="AC19648">
            <v>2.8500000000000001E-2</v>
          </cell>
        </row>
        <row r="19649">
          <cell r="C19649">
            <v>237554</v>
          </cell>
          <cell r="J19649">
            <v>-1.9346281949209203</v>
          </cell>
          <cell r="Q19649">
            <v>11.76969696969697</v>
          </cell>
          <cell r="AB19649">
            <v>0.41544477028348226</v>
          </cell>
          <cell r="AC19649">
            <v>2.53E-2</v>
          </cell>
        </row>
        <row r="19650">
          <cell r="C19650">
            <v>237565</v>
          </cell>
          <cell r="J19650">
            <v>-1.0994741712889819</v>
          </cell>
          <cell r="Q19650">
            <v>11.32121212121212</v>
          </cell>
          <cell r="AB19650">
            <v>1.0508308895405667</v>
          </cell>
          <cell r="AC19650">
            <v>1.7299999999999999E-2</v>
          </cell>
        </row>
        <row r="19651">
          <cell r="C19651">
            <v>237576</v>
          </cell>
          <cell r="J19651">
            <v>2.2163189278406481</v>
          </cell>
          <cell r="Q19651">
            <v>11.381818181818181</v>
          </cell>
          <cell r="AB19651">
            <v>2.443792766373544E-2</v>
          </cell>
          <cell r="AC19651">
            <v>2.8500000000000001E-2</v>
          </cell>
        </row>
        <row r="19652">
          <cell r="C19652">
            <v>237592</v>
          </cell>
          <cell r="J19652">
            <v>-0.40346563685979042</v>
          </cell>
          <cell r="Q19652">
            <v>11.309090909090909</v>
          </cell>
          <cell r="AB19652">
            <v>0.5131964809384173</v>
          </cell>
          <cell r="AC19652">
            <v>1.6799999999999999E-2</v>
          </cell>
        </row>
        <row r="19653">
          <cell r="C19653">
            <v>237603</v>
          </cell>
          <cell r="J19653">
            <v>1.5103613432602412</v>
          </cell>
          <cell r="Q19653">
            <v>11.466666666666667</v>
          </cell>
          <cell r="AB19653">
            <v>0.95307917888563165</v>
          </cell>
          <cell r="AC19653">
            <v>1.7299999999999999E-2</v>
          </cell>
        </row>
        <row r="19654">
          <cell r="C19654">
            <v>237613</v>
          </cell>
          <cell r="J19654">
            <v>-1.253584544640594</v>
          </cell>
          <cell r="Q19654">
            <v>11.83030303030303</v>
          </cell>
          <cell r="AB19654">
            <v>0.26881720430107636</v>
          </cell>
          <cell r="AC19654">
            <v>9.4999999999999998E-3</v>
          </cell>
        </row>
        <row r="19655">
          <cell r="C19655">
            <v>237629</v>
          </cell>
          <cell r="J19655">
            <v>-1.921551571894808</v>
          </cell>
          <cell r="Q19655">
            <v>11.842424242424242</v>
          </cell>
          <cell r="AB19655">
            <v>0.65982404692082319</v>
          </cell>
          <cell r="AC19655">
            <v>5.8999999999999999E-3</v>
          </cell>
        </row>
        <row r="19656">
          <cell r="C19656">
            <v>237639</v>
          </cell>
          <cell r="J19656">
            <v>-0.77019776588151068</v>
          </cell>
          <cell r="Q19656">
            <v>11.115151515151515</v>
          </cell>
          <cell r="AB19656">
            <v>7.3313782991199589E-2</v>
          </cell>
          <cell r="AC19656">
            <v>1.9E-2</v>
          </cell>
        </row>
        <row r="19657">
          <cell r="C19657">
            <v>237650</v>
          </cell>
          <cell r="J19657">
            <v>1.186360725011216</v>
          </cell>
          <cell r="Q19657">
            <v>11.975757575757576</v>
          </cell>
          <cell r="AB19657">
            <v>0.21994134897360884</v>
          </cell>
          <cell r="AC19657">
            <v>8.6E-3</v>
          </cell>
        </row>
        <row r="19658">
          <cell r="C19658">
            <v>237664</v>
          </cell>
          <cell r="J19658">
            <v>-1.7247605490858851</v>
          </cell>
          <cell r="Q19658">
            <v>11.296969696969697</v>
          </cell>
          <cell r="AB19658">
            <v>0.85532746823069661</v>
          </cell>
          <cell r="AC19658">
            <v>7.3000000000000001E-3</v>
          </cell>
        </row>
        <row r="19659">
          <cell r="C19659">
            <v>237674</v>
          </cell>
          <cell r="J19659">
            <v>-0.41618460103249433</v>
          </cell>
          <cell r="Q19659">
            <v>11.369696969696969</v>
          </cell>
          <cell r="AB19659">
            <v>0.26881720430107636</v>
          </cell>
          <cell r="AC19659">
            <v>8.6E-3</v>
          </cell>
        </row>
        <row r="19660">
          <cell r="C19660">
            <v>237685</v>
          </cell>
          <cell r="J19660">
            <v>1.489726428630842</v>
          </cell>
          <cell r="Q19660">
            <v>11.672727272727272</v>
          </cell>
          <cell r="AB19660">
            <v>0.56207233626588482</v>
          </cell>
          <cell r="AC19660">
            <v>0</v>
          </cell>
        </row>
        <row r="19661">
          <cell r="C19661">
            <v>237695</v>
          </cell>
          <cell r="J19661">
            <v>-1.2097092653146948</v>
          </cell>
          <cell r="Q19661">
            <v>11.696969696969697</v>
          </cell>
          <cell r="AB19661">
            <v>7.3313782991202947E-2</v>
          </cell>
          <cell r="AC19661">
            <v>0</v>
          </cell>
        </row>
        <row r="19662">
          <cell r="C19662">
            <v>237710</v>
          </cell>
          <cell r="J19662">
            <v>-1.8939651754055635</v>
          </cell>
          <cell r="Q19662">
            <v>11.624242424242425</v>
          </cell>
          <cell r="AB19662">
            <v>0.65982404692082319</v>
          </cell>
          <cell r="AC19662">
            <v>0</v>
          </cell>
        </row>
        <row r="19663">
          <cell r="C19663">
            <v>237721</v>
          </cell>
          <cell r="J19663">
            <v>1.8365378990592642</v>
          </cell>
          <cell r="Q19663">
            <v>11.733333333333333</v>
          </cell>
          <cell r="AB19663">
            <v>0.3665689149560114</v>
          </cell>
          <cell r="AC19663">
            <v>0</v>
          </cell>
        </row>
        <row r="19664">
          <cell r="C19664">
            <v>237731</v>
          </cell>
          <cell r="J19664">
            <v>1.7837168459086019</v>
          </cell>
          <cell r="Q19664">
            <v>11.381818181818181</v>
          </cell>
          <cell r="AB19664">
            <v>2.443792766373544E-2</v>
          </cell>
          <cell r="AC19664">
            <v>0</v>
          </cell>
        </row>
        <row r="19665">
          <cell r="C19665">
            <v>237748</v>
          </cell>
          <cell r="J19665">
            <v>7.0042623312064123E-2</v>
          </cell>
          <cell r="Q19665">
            <v>11.612121212121211</v>
          </cell>
          <cell r="AB19665">
            <v>0.21994134897360884</v>
          </cell>
          <cell r="AC19665">
            <v>5.5999999999999999E-3</v>
          </cell>
        </row>
        <row r="19666">
          <cell r="C19666">
            <v>237759</v>
          </cell>
          <cell r="J19666">
            <v>0.76585549927010632</v>
          </cell>
          <cell r="Q19666">
            <v>11.721212121212121</v>
          </cell>
          <cell r="AB19666">
            <v>0.26881720430107636</v>
          </cell>
          <cell r="AC19666">
            <v>2.8500000000000001E-2</v>
          </cell>
        </row>
        <row r="19667">
          <cell r="C19667">
            <v>237769</v>
          </cell>
          <cell r="J19667">
            <v>-1.717084622231984</v>
          </cell>
          <cell r="Q19667">
            <v>11.284848484848485</v>
          </cell>
          <cell r="AB19667">
            <v>2.4437927663732074E-2</v>
          </cell>
          <cell r="AC19667">
            <v>2.5899999999999999E-2</v>
          </cell>
        </row>
        <row r="19668">
          <cell r="C19668">
            <v>237785</v>
          </cell>
          <cell r="J19668">
            <v>-1.653451317257332</v>
          </cell>
          <cell r="Q19668">
            <v>11.418181818181818</v>
          </cell>
          <cell r="AB19668">
            <v>0.90420332355816413</v>
          </cell>
          <cell r="AC19668">
            <v>1.9E-2</v>
          </cell>
        </row>
        <row r="19669">
          <cell r="C19669">
            <v>237795</v>
          </cell>
          <cell r="J19669">
            <v>-0.18240928006304991</v>
          </cell>
          <cell r="Q19669">
            <v>11.515151515151516</v>
          </cell>
          <cell r="AB19669">
            <v>0.80645161290322576</v>
          </cell>
          <cell r="AC19669">
            <v>0</v>
          </cell>
        </row>
        <row r="19670">
          <cell r="C19670">
            <v>237806</v>
          </cell>
          <cell r="J19670">
            <v>1.190211521369017</v>
          </cell>
          <cell r="Q19670">
            <v>11.781818181818181</v>
          </cell>
          <cell r="AB19670">
            <v>0.61094819159335567</v>
          </cell>
          <cell r="AC19670">
            <v>9.4999999999999998E-3</v>
          </cell>
        </row>
        <row r="19671">
          <cell r="C19671">
            <v>237819</v>
          </cell>
          <cell r="J19671">
            <v>-1.3641418412793058</v>
          </cell>
          <cell r="Q19671">
            <v>11.915151515151516</v>
          </cell>
          <cell r="AB19671">
            <v>0.26881720430107636</v>
          </cell>
          <cell r="AC19671">
            <v>0</v>
          </cell>
        </row>
        <row r="19672">
          <cell r="C19672">
            <v>237830</v>
          </cell>
          <cell r="J19672">
            <v>2.1918185326201076</v>
          </cell>
          <cell r="Q19672">
            <v>11.793939393939393</v>
          </cell>
          <cell r="AB19672">
            <v>0.12218963831867047</v>
          </cell>
          <cell r="AC19672">
            <v>0</v>
          </cell>
        </row>
        <row r="19673">
          <cell r="C19673">
            <v>237840</v>
          </cell>
          <cell r="J19673">
            <v>0.57878286640011112</v>
          </cell>
          <cell r="Q19673">
            <v>11.357575757575757</v>
          </cell>
          <cell r="AB19673">
            <v>0.21994134897360548</v>
          </cell>
          <cell r="AC19673">
            <v>0</v>
          </cell>
        </row>
        <row r="19674">
          <cell r="C19674">
            <v>237855</v>
          </cell>
          <cell r="J19674">
            <v>-1.5202841990928988</v>
          </cell>
          <cell r="Q19674">
            <v>11.709090909090909</v>
          </cell>
          <cell r="AB19674">
            <v>2.443792766373544E-2</v>
          </cell>
          <cell r="AC19674">
            <v>0</v>
          </cell>
        </row>
        <row r="19675">
          <cell r="C19675">
            <v>237866</v>
          </cell>
          <cell r="J19675">
            <v>0.60682774841779441</v>
          </cell>
          <cell r="Q19675">
            <v>11.854545454545455</v>
          </cell>
          <cell r="AB19675">
            <v>0.3665689149560114</v>
          </cell>
          <cell r="AC19675">
            <v>0</v>
          </cell>
        </row>
        <row r="19676">
          <cell r="C19676">
            <v>237876</v>
          </cell>
          <cell r="J19676">
            <v>2.2294511182787549</v>
          </cell>
          <cell r="Q19676">
            <v>11.212121212121213</v>
          </cell>
          <cell r="AB19676">
            <v>0.85532746823069661</v>
          </cell>
          <cell r="AC19676">
            <v>0</v>
          </cell>
        </row>
        <row r="19677">
          <cell r="C19677">
            <v>237893</v>
          </cell>
          <cell r="J19677">
            <v>-0.92898329503222676</v>
          </cell>
          <cell r="Q19677">
            <v>11.709090909090909</v>
          </cell>
          <cell r="AB19677">
            <v>0.90420332355816413</v>
          </cell>
          <cell r="AC19677">
            <v>0</v>
          </cell>
        </row>
        <row r="19678">
          <cell r="C19678">
            <v>237904</v>
          </cell>
          <cell r="J19678">
            <v>2.0120613025547431</v>
          </cell>
          <cell r="Q19678">
            <v>11.309090909090909</v>
          </cell>
          <cell r="AB19678">
            <v>0.31769305962854388</v>
          </cell>
          <cell r="AC19678">
            <v>0</v>
          </cell>
        </row>
        <row r="19679">
          <cell r="C19679">
            <v>237914</v>
          </cell>
          <cell r="J19679">
            <v>-0.26667003792142552</v>
          </cell>
          <cell r="Q19679">
            <v>11.757575757575758</v>
          </cell>
          <cell r="AB19679">
            <v>0.61094819159335567</v>
          </cell>
          <cell r="AC19679">
            <v>0</v>
          </cell>
        </row>
        <row r="19680">
          <cell r="C19680">
            <v>237928</v>
          </cell>
          <cell r="J19680">
            <v>-0.65192571277721534</v>
          </cell>
          <cell r="Q19680">
            <v>11.345454545454546</v>
          </cell>
          <cell r="AB19680">
            <v>0.80645161290322576</v>
          </cell>
          <cell r="AC19680">
            <v>0</v>
          </cell>
        </row>
        <row r="19681">
          <cell r="C19681">
            <v>237939</v>
          </cell>
          <cell r="J19681">
            <v>1.7432576439158254</v>
          </cell>
          <cell r="Q19681">
            <v>11.745454545454546</v>
          </cell>
          <cell r="AB19681">
            <v>0.65982404692082319</v>
          </cell>
          <cell r="AC19681">
            <v>0</v>
          </cell>
        </row>
        <row r="19682">
          <cell r="C19682">
            <v>237949</v>
          </cell>
          <cell r="J19682">
            <v>-0.80031200570279459</v>
          </cell>
          <cell r="Q19682">
            <v>11.696969696969697</v>
          </cell>
          <cell r="AB19682">
            <v>0.17106549364614135</v>
          </cell>
          <cell r="AC19682">
            <v>0</v>
          </cell>
        </row>
        <row r="19683">
          <cell r="C19683">
            <v>237960</v>
          </cell>
          <cell r="J19683">
            <v>1.4066922825305639E-2</v>
          </cell>
          <cell r="Q19683">
            <v>11.757575757575758</v>
          </cell>
          <cell r="AB19683">
            <v>0.5131964809384173</v>
          </cell>
          <cell r="AC19683">
            <v>0</v>
          </cell>
        </row>
        <row r="19684">
          <cell r="C19684">
            <v>237973</v>
          </cell>
          <cell r="J19684">
            <v>1.2392536908484857</v>
          </cell>
          <cell r="Q19684">
            <v>11.83030303030303</v>
          </cell>
          <cell r="AB19684">
            <v>7.3313782991199589E-2</v>
          </cell>
          <cell r="AC19684">
            <v>0</v>
          </cell>
        </row>
        <row r="19685">
          <cell r="C19685">
            <v>237984</v>
          </cell>
          <cell r="J19685">
            <v>-1.1862146484121592</v>
          </cell>
          <cell r="Q19685">
            <v>11.406060606060606</v>
          </cell>
          <cell r="AB19685">
            <v>0.26881720430107636</v>
          </cell>
          <cell r="AC19685">
            <v>0</v>
          </cell>
        </row>
        <row r="19686">
          <cell r="C19686">
            <v>237994</v>
          </cell>
          <cell r="J19686">
            <v>0.56312503278051729</v>
          </cell>
          <cell r="Q19686">
            <v>11.369696969696969</v>
          </cell>
          <cell r="AB19686">
            <v>1.0508308895405667</v>
          </cell>
          <cell r="AC19686">
            <v>0</v>
          </cell>
        </row>
        <row r="19687">
          <cell r="C19687">
            <v>238009</v>
          </cell>
          <cell r="J19687">
            <v>1.894444640816463</v>
          </cell>
          <cell r="Q19687">
            <v>11.878787878787879</v>
          </cell>
          <cell r="AB19687">
            <v>1.0508308895405667</v>
          </cell>
          <cell r="AC19687">
            <v>0</v>
          </cell>
        </row>
        <row r="19688">
          <cell r="C19688">
            <v>238020</v>
          </cell>
          <cell r="J19688">
            <v>-1.7756646694932892</v>
          </cell>
          <cell r="Q19688">
            <v>11.503030303030304</v>
          </cell>
          <cell r="AB19688">
            <v>0.26881720430107636</v>
          </cell>
          <cell r="AC19688">
            <v>0</v>
          </cell>
        </row>
        <row r="19689">
          <cell r="C19689">
            <v>238030</v>
          </cell>
          <cell r="J19689">
            <v>-1.4795671873006704</v>
          </cell>
          <cell r="Q19689">
            <v>11.696969696969697</v>
          </cell>
          <cell r="AB19689">
            <v>0.56207233626588482</v>
          </cell>
          <cell r="AC19689">
            <v>0</v>
          </cell>
        </row>
        <row r="19690">
          <cell r="C19690">
            <v>238046</v>
          </cell>
          <cell r="J19690">
            <v>-1.8726067539496754</v>
          </cell>
          <cell r="Q19690">
            <v>11.466666666666667</v>
          </cell>
          <cell r="AB19690">
            <v>1.0019550342130992</v>
          </cell>
          <cell r="AC19690">
            <v>0</v>
          </cell>
        </row>
        <row r="19691">
          <cell r="C19691">
            <v>238057</v>
          </cell>
          <cell r="J19691">
            <v>1.821684261633834</v>
          </cell>
          <cell r="Q19691">
            <v>11.624242424242425</v>
          </cell>
          <cell r="AB19691">
            <v>0.61094819159335567</v>
          </cell>
          <cell r="AC19691">
            <v>0</v>
          </cell>
        </row>
        <row r="19692">
          <cell r="C19692">
            <v>238067</v>
          </cell>
          <cell r="J19692">
            <v>1.6962537091665268</v>
          </cell>
          <cell r="Q19692">
            <v>11.612121212121211</v>
          </cell>
          <cell r="AB19692">
            <v>0.21994134897360884</v>
          </cell>
          <cell r="AC19692">
            <v>0</v>
          </cell>
        </row>
        <row r="19693">
          <cell r="C19693">
            <v>238082</v>
          </cell>
          <cell r="J19693">
            <v>-1.6505767714057669</v>
          </cell>
          <cell r="Q19693">
            <v>11.975757575757576</v>
          </cell>
          <cell r="AB19693">
            <v>2.4437927663732074E-2</v>
          </cell>
          <cell r="AC19693">
            <v>0</v>
          </cell>
        </row>
        <row r="19694">
          <cell r="C19694">
            <v>238092</v>
          </cell>
          <cell r="J19694">
            <v>4.1124009485328017E-2</v>
          </cell>
          <cell r="Q19694">
            <v>11.83030303030303</v>
          </cell>
          <cell r="AB19694">
            <v>0.41544477028348226</v>
          </cell>
          <cell r="AC19694">
            <v>0</v>
          </cell>
        </row>
        <row r="19695">
          <cell r="C19695">
            <v>238103</v>
          </cell>
          <cell r="J19695">
            <v>0.92916213392062907</v>
          </cell>
          <cell r="Q19695">
            <v>11.781818181818181</v>
          </cell>
          <cell r="AB19695">
            <v>0.90420332355816413</v>
          </cell>
          <cell r="AC19695">
            <v>0</v>
          </cell>
        </row>
        <row r="19696">
          <cell r="C19696">
            <v>238117</v>
          </cell>
          <cell r="J19696">
            <v>-1.2212883242087393</v>
          </cell>
          <cell r="Q19696">
            <v>11.2</v>
          </cell>
          <cell r="AB19696">
            <v>1.0019550342130992</v>
          </cell>
          <cell r="AC19696">
            <v>0</v>
          </cell>
        </row>
        <row r="19697">
          <cell r="C19697">
            <v>238127</v>
          </cell>
          <cell r="J19697">
            <v>0.777007394275401</v>
          </cell>
          <cell r="Q19697">
            <v>11.381818181818181</v>
          </cell>
          <cell r="AB19697">
            <v>0.90420332355816413</v>
          </cell>
          <cell r="AC19697">
            <v>0</v>
          </cell>
        </row>
        <row r="19698">
          <cell r="C19698">
            <v>238138</v>
          </cell>
          <cell r="J19698">
            <v>-0.19278164554578225</v>
          </cell>
          <cell r="Q19698">
            <v>11.684848484848485</v>
          </cell>
          <cell r="AB19698">
            <v>0.5131964809384173</v>
          </cell>
          <cell r="AC19698">
            <v>0</v>
          </cell>
        </row>
        <row r="19699">
          <cell r="C19699">
            <v>238152</v>
          </cell>
          <cell r="J19699">
            <v>-1.9208117598993448</v>
          </cell>
          <cell r="Q19699">
            <v>11.587878787878788</v>
          </cell>
          <cell r="AB19699">
            <v>0.21994134897360548</v>
          </cell>
          <cell r="AC19699">
            <v>0</v>
          </cell>
        </row>
        <row r="19700">
          <cell r="C19700">
            <v>238163</v>
          </cell>
          <cell r="J19700">
            <v>-1.1262601210584009</v>
          </cell>
          <cell r="Q19700">
            <v>11.709090909090909</v>
          </cell>
          <cell r="AB19700">
            <v>0.65982404692082319</v>
          </cell>
          <cell r="AC19700">
            <v>0</v>
          </cell>
        </row>
        <row r="19701">
          <cell r="C19701">
            <v>238174</v>
          </cell>
          <cell r="J19701">
            <v>2.0395107242071298</v>
          </cell>
          <cell r="Q19701">
            <v>11.539393939393939</v>
          </cell>
          <cell r="AB19701">
            <v>0.26881720430107636</v>
          </cell>
          <cell r="AC19701">
            <v>0</v>
          </cell>
        </row>
        <row r="19702">
          <cell r="C19702">
            <v>238189</v>
          </cell>
          <cell r="J19702">
            <v>2.3270951557736907</v>
          </cell>
          <cell r="Q19702">
            <v>11.709090909090909</v>
          </cell>
          <cell r="AB19702">
            <v>0.5131964809384173</v>
          </cell>
          <cell r="AC19702">
            <v>0</v>
          </cell>
        </row>
        <row r="19703">
          <cell r="C19703">
            <v>238200</v>
          </cell>
          <cell r="J19703">
            <v>0.77784481931514193</v>
          </cell>
          <cell r="Q19703">
            <v>11.624242424242425</v>
          </cell>
          <cell r="AB19703">
            <v>0.17106549364614135</v>
          </cell>
          <cell r="AC19703">
            <v>0</v>
          </cell>
        </row>
        <row r="19704">
          <cell r="C19704">
            <v>238210</v>
          </cell>
          <cell r="J19704">
            <v>-0.83971397705867012</v>
          </cell>
          <cell r="Q19704">
            <v>11.66060606060606</v>
          </cell>
          <cell r="AB19704">
            <v>2.443792766373544E-2</v>
          </cell>
          <cell r="AC19704">
            <v>0</v>
          </cell>
        </row>
        <row r="19705">
          <cell r="C19705">
            <v>238226</v>
          </cell>
          <cell r="J19705">
            <v>1.1517289521421716</v>
          </cell>
          <cell r="Q19705">
            <v>12</v>
          </cell>
          <cell r="AB19705">
            <v>0.31769305962854388</v>
          </cell>
          <cell r="AC19705">
            <v>0</v>
          </cell>
        </row>
        <row r="19706">
          <cell r="C19706">
            <v>238236</v>
          </cell>
          <cell r="J19706">
            <v>2.3973542381728041</v>
          </cell>
          <cell r="Q19706">
            <v>11.345454545454546</v>
          </cell>
          <cell r="AB19706">
            <v>1.0997067448680375</v>
          </cell>
          <cell r="AC19706">
            <v>6.3E-3</v>
          </cell>
        </row>
        <row r="19707">
          <cell r="C19707">
            <v>238247</v>
          </cell>
          <cell r="J19707">
            <v>0.42812332838418499</v>
          </cell>
          <cell r="Q19707">
            <v>11.636363636363637</v>
          </cell>
          <cell r="AB19707">
            <v>0.56207233626588482</v>
          </cell>
          <cell r="AC19707">
            <v>1.7299999999999999E-2</v>
          </cell>
        </row>
        <row r="19708">
          <cell r="C19708">
            <v>238258</v>
          </cell>
          <cell r="J19708">
            <v>-0.65807160855398905</v>
          </cell>
          <cell r="Q19708">
            <v>11.890909090909091</v>
          </cell>
          <cell r="AB19708">
            <v>0.3665689149560114</v>
          </cell>
          <cell r="AC19708">
            <v>1.9E-2</v>
          </cell>
        </row>
        <row r="19709">
          <cell r="C19709">
            <v>238271</v>
          </cell>
          <cell r="J19709">
            <v>1.9344473839297258</v>
          </cell>
          <cell r="Q19709">
            <v>11.83030303030303</v>
          </cell>
          <cell r="AB19709">
            <v>0.56207233626588482</v>
          </cell>
          <cell r="AC19709">
            <v>2.0400000000000001E-2</v>
          </cell>
        </row>
        <row r="19710">
          <cell r="C19710">
            <v>238282</v>
          </cell>
          <cell r="J19710">
            <v>-1.7396454056090205</v>
          </cell>
          <cell r="Q19710">
            <v>11.551515151515151</v>
          </cell>
          <cell r="AB19710">
            <v>2.4437927663732074E-2</v>
          </cell>
          <cell r="AC19710">
            <v>2.5899999999999999E-2</v>
          </cell>
        </row>
        <row r="19711">
          <cell r="C19711">
            <v>238292</v>
          </cell>
          <cell r="J19711">
            <v>0.24629724720019475</v>
          </cell>
          <cell r="Q19711">
            <v>11.709090909090909</v>
          </cell>
          <cell r="AB19711">
            <v>0.41544477028348226</v>
          </cell>
          <cell r="AC19711">
            <v>2.8500000000000001E-2</v>
          </cell>
        </row>
        <row r="19712">
          <cell r="C19712">
            <v>238324</v>
          </cell>
          <cell r="J19712">
            <v>-1.3733879383120513</v>
          </cell>
          <cell r="Q19712">
            <v>11.781818181818181</v>
          </cell>
          <cell r="AB19712">
            <v>0.5131964809384173</v>
          </cell>
          <cell r="AC19712">
            <v>2.3699999999999999E-2</v>
          </cell>
        </row>
        <row r="19713">
          <cell r="C19713">
            <v>238335</v>
          </cell>
          <cell r="J19713">
            <v>2.137855869896244</v>
          </cell>
          <cell r="Q19713">
            <v>11.927272727272728</v>
          </cell>
          <cell r="AB19713">
            <v>0.3665689149560114</v>
          </cell>
          <cell r="AC19713">
            <v>9.4999999999999998E-3</v>
          </cell>
        </row>
        <row r="19714">
          <cell r="C19714">
            <v>238345</v>
          </cell>
          <cell r="J19714">
            <v>0.15116788064864295</v>
          </cell>
          <cell r="Q19714">
            <v>11.6</v>
          </cell>
          <cell r="AB19714">
            <v>0.5131964809384173</v>
          </cell>
          <cell r="AC19714">
            <v>2.5899999999999999E-2</v>
          </cell>
        </row>
        <row r="19715">
          <cell r="C19715">
            <v>238359</v>
          </cell>
          <cell r="J19715">
            <v>-0.82091500738570211</v>
          </cell>
          <cell r="Q19715">
            <v>11.296969696969697</v>
          </cell>
          <cell r="AB19715">
            <v>0.85532746823069661</v>
          </cell>
          <cell r="AC19715">
            <v>2.0400000000000001E-2</v>
          </cell>
        </row>
        <row r="19716">
          <cell r="C19716">
            <v>238370</v>
          </cell>
          <cell r="J19716">
            <v>1.4226856738073277</v>
          </cell>
          <cell r="Q19716">
            <v>11.503030303030304</v>
          </cell>
          <cell r="AB19716">
            <v>0.70869990224829071</v>
          </cell>
          <cell r="AC19716">
            <v>1.7299999999999999E-2</v>
          </cell>
        </row>
        <row r="19717">
          <cell r="C19717">
            <v>238381</v>
          </cell>
          <cell r="J19717">
            <v>-1.2453476314573919</v>
          </cell>
          <cell r="Q19717">
            <v>11.818181818181818</v>
          </cell>
          <cell r="AB19717">
            <v>0.41544477028348226</v>
          </cell>
          <cell r="AC19717">
            <v>1.9E-2</v>
          </cell>
        </row>
        <row r="19718">
          <cell r="C19718">
            <v>238395</v>
          </cell>
          <cell r="J19718">
            <v>-1.9100338842291249</v>
          </cell>
          <cell r="Q19718">
            <v>11.563636363636364</v>
          </cell>
          <cell r="AB19718">
            <v>0.75757575757575824</v>
          </cell>
          <cell r="AC19718">
            <v>6.3E-3</v>
          </cell>
        </row>
        <row r="19719">
          <cell r="C19719">
            <v>238406</v>
          </cell>
          <cell r="J19719">
            <v>-0.3691917349296272</v>
          </cell>
          <cell r="Q19719">
            <v>11.684848484848485</v>
          </cell>
          <cell r="AB19719">
            <v>0.70869990224829071</v>
          </cell>
          <cell r="AC19719">
            <v>0</v>
          </cell>
        </row>
        <row r="19720">
          <cell r="C19720">
            <v>238417</v>
          </cell>
          <cell r="J19720">
            <v>1.3559955535367312</v>
          </cell>
          <cell r="Q19720">
            <v>11.854545454545455</v>
          </cell>
          <cell r="AB19720">
            <v>0.21994134897360884</v>
          </cell>
          <cell r="AC19720">
            <v>0</v>
          </cell>
        </row>
        <row r="19721">
          <cell r="C19721">
            <v>238432</v>
          </cell>
          <cell r="J19721">
            <v>2.2422173933454275</v>
          </cell>
          <cell r="Q19721">
            <v>11.721212121212121</v>
          </cell>
          <cell r="AB19721">
            <v>0.46432062561094978</v>
          </cell>
          <cell r="AC19721">
            <v>5.8999999999999999E-3</v>
          </cell>
        </row>
        <row r="19722">
          <cell r="C19722">
            <v>238443</v>
          </cell>
          <cell r="J19722">
            <v>-0.52670334912556349</v>
          </cell>
          <cell r="Q19722">
            <v>11.781818181818181</v>
          </cell>
          <cell r="AB19722">
            <v>0.17106549364614135</v>
          </cell>
          <cell r="AC19722">
            <v>0</v>
          </cell>
        </row>
        <row r="19723">
          <cell r="C19723">
            <v>238454</v>
          </cell>
          <cell r="J19723">
            <v>-0.1177754207869306</v>
          </cell>
          <cell r="Q19723">
            <v>11.66060606060606</v>
          </cell>
          <cell r="AB19723">
            <v>2.4437927663732074E-2</v>
          </cell>
          <cell r="AC19723">
            <v>0</v>
          </cell>
        </row>
        <row r="19724">
          <cell r="C19724">
            <v>238467</v>
          </cell>
          <cell r="J19724">
            <v>1.318968585113355</v>
          </cell>
          <cell r="Q19724">
            <v>11.939393939393939</v>
          </cell>
          <cell r="AB19724">
            <v>0.21994134897360884</v>
          </cell>
          <cell r="AC19724">
            <v>0</v>
          </cell>
        </row>
        <row r="19725">
          <cell r="C19725">
            <v>238478</v>
          </cell>
          <cell r="J19725">
            <v>-1.2425844530450956</v>
          </cell>
          <cell r="Q19725">
            <v>11.878787878787879</v>
          </cell>
          <cell r="AB19725">
            <v>0.26881720430107636</v>
          </cell>
          <cell r="AC19725">
            <v>0</v>
          </cell>
        </row>
        <row r="19726">
          <cell r="C19726">
            <v>238488</v>
          </cell>
          <cell r="J19726">
            <v>0.78869914102848249</v>
          </cell>
          <cell r="Q19726">
            <v>11.333333333333334</v>
          </cell>
          <cell r="AB19726">
            <v>0.90420332355816413</v>
          </cell>
          <cell r="AC19726">
            <v>0</v>
          </cell>
        </row>
        <row r="19727">
          <cell r="C19727">
            <v>238502</v>
          </cell>
          <cell r="J19727">
            <v>-1.7393917144238102E-2</v>
          </cell>
          <cell r="Q19727">
            <v>11.527272727272727</v>
          </cell>
          <cell r="AB19727">
            <v>0.90420332355816413</v>
          </cell>
          <cell r="AC19727">
            <v>0</v>
          </cell>
        </row>
        <row r="19728">
          <cell r="C19728">
            <v>238513</v>
          </cell>
          <cell r="J19728">
            <v>-0.68780938813134185</v>
          </cell>
          <cell r="Q19728">
            <v>11.684848484848485</v>
          </cell>
          <cell r="AB19728">
            <v>0.5131964809384173</v>
          </cell>
          <cell r="AC19728">
            <v>0</v>
          </cell>
        </row>
        <row r="19729">
          <cell r="C19729">
            <v>238523</v>
          </cell>
          <cell r="J19729">
            <v>1.4278539438172757</v>
          </cell>
          <cell r="Q19729">
            <v>11.842424242424242</v>
          </cell>
          <cell r="AB19729">
            <v>0.46432062561094978</v>
          </cell>
          <cell r="AC19729">
            <v>0</v>
          </cell>
        </row>
        <row r="19730">
          <cell r="C19730">
            <v>238534</v>
          </cell>
          <cell r="J19730">
            <v>-1.0233291150833388</v>
          </cell>
          <cell r="Q19730">
            <v>11.575757575757576</v>
          </cell>
          <cell r="AB19730">
            <v>0.12218963831867047</v>
          </cell>
          <cell r="AC19730">
            <v>0</v>
          </cell>
        </row>
        <row r="19731">
          <cell r="C19731">
            <v>238548</v>
          </cell>
          <cell r="J19731">
            <v>-1.9374499920798236</v>
          </cell>
          <cell r="Q19731">
            <v>11.963636363636363</v>
          </cell>
          <cell r="AB19731">
            <v>0.17106549364614135</v>
          </cell>
          <cell r="AC19731">
            <v>0</v>
          </cell>
        </row>
        <row r="19732">
          <cell r="C19732">
            <v>238559</v>
          </cell>
          <cell r="J19732">
            <v>-0.68317918743494488</v>
          </cell>
          <cell r="Q19732">
            <v>11.648484848484848</v>
          </cell>
          <cell r="AB19732">
            <v>7.3313782991199589E-2</v>
          </cell>
          <cell r="AC19732">
            <v>0</v>
          </cell>
        </row>
        <row r="19733">
          <cell r="C19733">
            <v>238570</v>
          </cell>
          <cell r="J19733">
            <v>1.6784304071322307</v>
          </cell>
          <cell r="Q19733">
            <v>11.2</v>
          </cell>
          <cell r="AB19733">
            <v>0.21994134897360884</v>
          </cell>
          <cell r="AC19733">
            <v>0</v>
          </cell>
        </row>
        <row r="19734">
          <cell r="C19734">
            <v>238585</v>
          </cell>
          <cell r="J19734">
            <v>-0.75964625625372051</v>
          </cell>
          <cell r="Q19734">
            <v>11.915151515151516</v>
          </cell>
          <cell r="AB19734">
            <v>0.26881720430107636</v>
          </cell>
          <cell r="AC19734">
            <v>0</v>
          </cell>
        </row>
        <row r="19735">
          <cell r="C19735">
            <v>238595</v>
          </cell>
          <cell r="J19735">
            <v>-1.9793584431206233</v>
          </cell>
          <cell r="Q19735">
            <v>11.66060606060606</v>
          </cell>
          <cell r="AB19735">
            <v>7.3313782991199589E-2</v>
          </cell>
          <cell r="AC19735">
            <v>8.6E-3</v>
          </cell>
        </row>
        <row r="19736">
          <cell r="C19736">
            <v>238606</v>
          </cell>
          <cell r="J19736">
            <v>2.1090996813445617</v>
          </cell>
          <cell r="Q19736">
            <v>11.793939393939393</v>
          </cell>
          <cell r="AB19736">
            <v>0.17106549364614135</v>
          </cell>
          <cell r="AC19736">
            <v>0</v>
          </cell>
        </row>
        <row r="19737">
          <cell r="C19737">
            <v>238620</v>
          </cell>
          <cell r="J19737">
            <v>1.9737885042574472</v>
          </cell>
          <cell r="Q19737">
            <v>12.109090909090909</v>
          </cell>
          <cell r="AB19737">
            <v>0.12218963831867047</v>
          </cell>
          <cell r="AC19737">
            <v>6.7999999999999996E-3</v>
          </cell>
        </row>
        <row r="19738">
          <cell r="C19738">
            <v>238631</v>
          </cell>
          <cell r="J19738">
            <v>-1.8271745567452538</v>
          </cell>
          <cell r="Q19738">
            <v>11.503030303030304</v>
          </cell>
          <cell r="AB19738">
            <v>0.65982404692082319</v>
          </cell>
          <cell r="AC19738">
            <v>0</v>
          </cell>
        </row>
        <row r="19739">
          <cell r="C19739">
            <v>238641</v>
          </cell>
          <cell r="J19739">
            <v>-0.27588089822216588</v>
          </cell>
          <cell r="Q19739">
            <v>11.6</v>
          </cell>
          <cell r="AB19739">
            <v>0.80645161290322576</v>
          </cell>
          <cell r="AC19739">
            <v>0</v>
          </cell>
        </row>
        <row r="19740">
          <cell r="C19740">
            <v>238655</v>
          </cell>
          <cell r="J19740">
            <v>1.5456458958224353</v>
          </cell>
          <cell r="Q19740">
            <v>11.612121212121211</v>
          </cell>
          <cell r="AB19740">
            <v>0.65982404692082319</v>
          </cell>
          <cell r="AC19740">
            <v>0</v>
          </cell>
        </row>
        <row r="19741">
          <cell r="C19741">
            <v>238666</v>
          </cell>
          <cell r="J19741">
            <v>-1.4664432717115936</v>
          </cell>
          <cell r="Q19741">
            <v>11.927272727272728</v>
          </cell>
          <cell r="AB19741">
            <v>0.21994134897360884</v>
          </cell>
          <cell r="AC19741">
            <v>0</v>
          </cell>
        </row>
        <row r="19742">
          <cell r="C19742">
            <v>238676</v>
          </cell>
          <cell r="J19742">
            <v>0.20589464802539226</v>
          </cell>
          <cell r="Q19742">
            <v>11.66060606060606</v>
          </cell>
          <cell r="AB19742">
            <v>7.3313782991202947E-2</v>
          </cell>
          <cell r="AC19742">
            <v>0</v>
          </cell>
        </row>
        <row r="19743">
          <cell r="C19743">
            <v>238691</v>
          </cell>
          <cell r="J19743">
            <v>2.1148947592036649</v>
          </cell>
          <cell r="Q19743">
            <v>11.721212121212121</v>
          </cell>
          <cell r="AB19743">
            <v>0.65982404692082319</v>
          </cell>
          <cell r="AC19743">
            <v>0</v>
          </cell>
        </row>
        <row r="19744">
          <cell r="C19744">
            <v>238702</v>
          </cell>
          <cell r="J19744">
            <v>-1.8866044537276112</v>
          </cell>
          <cell r="Q19744">
            <v>11.636363636363637</v>
          </cell>
          <cell r="AB19744">
            <v>2.4437927663732074E-2</v>
          </cell>
          <cell r="AC19744">
            <v>0</v>
          </cell>
        </row>
        <row r="19745">
          <cell r="C19745">
            <v>238712</v>
          </cell>
          <cell r="J19745">
            <v>-1.6427942506018507</v>
          </cell>
          <cell r="Q19745">
            <v>11.781818181818181</v>
          </cell>
          <cell r="AB19745">
            <v>0.31769305962854388</v>
          </cell>
          <cell r="AC19745">
            <v>8.6E-3</v>
          </cell>
        </row>
        <row r="19746">
          <cell r="C19746">
            <v>238728</v>
          </cell>
          <cell r="J19746">
            <v>-2.1263045232816822</v>
          </cell>
          <cell r="Q19746">
            <v>11.806060606060607</v>
          </cell>
          <cell r="AB19746">
            <v>7.3313782991202947E-2</v>
          </cell>
          <cell r="AC19746">
            <v>1.1900000000000001E-2</v>
          </cell>
        </row>
        <row r="19747">
          <cell r="C19747">
            <v>238739</v>
          </cell>
          <cell r="J19747">
            <v>1.8649051904283311</v>
          </cell>
          <cell r="Q19747">
            <v>11.903030303030302</v>
          </cell>
          <cell r="AB19747">
            <v>0.17106549364614135</v>
          </cell>
          <cell r="AC19747">
            <v>9.4999999999999998E-3</v>
          </cell>
        </row>
        <row r="19748">
          <cell r="C19748">
            <v>238749</v>
          </cell>
          <cell r="J19748">
            <v>2.0553819826798083</v>
          </cell>
          <cell r="Q19748">
            <v>11.806060606060607</v>
          </cell>
          <cell r="AB19748">
            <v>0.31769305962854388</v>
          </cell>
          <cell r="AC19748">
            <v>1.7299999999999999E-2</v>
          </cell>
        </row>
        <row r="19749">
          <cell r="C19749">
            <v>238765</v>
          </cell>
          <cell r="J19749">
            <v>2.5201422227923178</v>
          </cell>
          <cell r="Q19749">
            <v>11.854545454545455</v>
          </cell>
          <cell r="AB19749">
            <v>0.5131964809384173</v>
          </cell>
          <cell r="AC19749">
            <v>1.78E-2</v>
          </cell>
        </row>
        <row r="19750">
          <cell r="C19750">
            <v>238776</v>
          </cell>
          <cell r="J19750">
            <v>-2.1715262436678255</v>
          </cell>
          <cell r="Q19750">
            <v>11.696969696969697</v>
          </cell>
          <cell r="AB19750">
            <v>0.12218963831867047</v>
          </cell>
          <cell r="AC19750">
            <v>1.7299999999999999E-2</v>
          </cell>
        </row>
        <row r="19751">
          <cell r="C19751">
            <v>238786</v>
          </cell>
          <cell r="J19751">
            <v>-1.2652237491415779</v>
          </cell>
          <cell r="Q19751">
            <v>11.212121212121213</v>
          </cell>
          <cell r="AB19751">
            <v>0.46432062561094978</v>
          </cell>
          <cell r="AC19751">
            <v>0</v>
          </cell>
        </row>
        <row r="19752">
          <cell r="C19752">
            <v>238797</v>
          </cell>
          <cell r="J19752">
            <v>2.3070026064241382</v>
          </cell>
          <cell r="Q19752">
            <v>11.878787878787879</v>
          </cell>
          <cell r="AB19752">
            <v>7.3313782991202947E-2</v>
          </cell>
          <cell r="AC19752">
            <v>8.6E-3</v>
          </cell>
        </row>
        <row r="19753">
          <cell r="C19753">
            <v>238811</v>
          </cell>
          <cell r="J19753">
            <v>-2.110750372197673</v>
          </cell>
          <cell r="Q19753">
            <v>11.26060606060606</v>
          </cell>
          <cell r="AB19753">
            <v>0.75757575757575824</v>
          </cell>
          <cell r="AC19753">
            <v>0</v>
          </cell>
        </row>
        <row r="19754">
          <cell r="C19754">
            <v>238821</v>
          </cell>
          <cell r="J19754">
            <v>-0.90436236067771958</v>
          </cell>
          <cell r="Q19754">
            <v>11.418181818181818</v>
          </cell>
          <cell r="AB19754">
            <v>0.85532746823069661</v>
          </cell>
          <cell r="AC19754">
            <v>0</v>
          </cell>
        </row>
        <row r="19755">
          <cell r="C19755">
            <v>238832</v>
          </cell>
          <cell r="J19755">
            <v>2.0386289708887304</v>
          </cell>
          <cell r="Q19755">
            <v>11.757575757575758</v>
          </cell>
          <cell r="AB19755">
            <v>0.70869990224829071</v>
          </cell>
          <cell r="AC19755">
            <v>0</v>
          </cell>
        </row>
        <row r="19756">
          <cell r="C19756">
            <v>238847</v>
          </cell>
          <cell r="J19756">
            <v>-0.22730038835088706</v>
          </cell>
          <cell r="Q19756">
            <v>11.406060606060606</v>
          </cell>
          <cell r="AB19756">
            <v>0.46432062561094639</v>
          </cell>
          <cell r="AC19756">
            <v>0</v>
          </cell>
        </row>
        <row r="19757">
          <cell r="C19757">
            <v>238857</v>
          </cell>
          <cell r="J19757">
            <v>-2.2274992819986137</v>
          </cell>
          <cell r="Q19757">
            <v>11.696969696969697</v>
          </cell>
          <cell r="AB19757">
            <v>0.61094819159335567</v>
          </cell>
          <cell r="AC19757">
            <v>0</v>
          </cell>
        </row>
        <row r="19758">
          <cell r="C19758">
            <v>238868</v>
          </cell>
          <cell r="J19758">
            <v>1.6978624582949529</v>
          </cell>
          <cell r="Q19758">
            <v>11.854545454545455</v>
          </cell>
          <cell r="AB19758">
            <v>0.31769305962854388</v>
          </cell>
          <cell r="AC19758">
            <v>0</v>
          </cell>
        </row>
        <row r="19759">
          <cell r="C19759">
            <v>238883</v>
          </cell>
          <cell r="J19759">
            <v>2.3801631225083142</v>
          </cell>
          <cell r="Q19759">
            <v>11.26060606060606</v>
          </cell>
          <cell r="AB19759">
            <v>1.0019550342130992</v>
          </cell>
          <cell r="AC19759">
            <v>0</v>
          </cell>
        </row>
        <row r="19760">
          <cell r="C19760">
            <v>238893</v>
          </cell>
          <cell r="J19760">
            <v>0.36216937300745045</v>
          </cell>
          <cell r="Q19760">
            <v>11.624242424242425</v>
          </cell>
          <cell r="AB19760">
            <v>0.85532746823069661</v>
          </cell>
          <cell r="AC19760">
            <v>0</v>
          </cell>
        </row>
        <row r="19761">
          <cell r="C19761">
            <v>238904</v>
          </cell>
          <cell r="J19761">
            <v>-0.96621587280224297</v>
          </cell>
          <cell r="Q19761">
            <v>11.854545454545455</v>
          </cell>
          <cell r="AB19761">
            <v>0.31769305962854388</v>
          </cell>
          <cell r="AC19761">
            <v>0</v>
          </cell>
        </row>
        <row r="19762">
          <cell r="C19762">
            <v>238918</v>
          </cell>
          <cell r="J19762">
            <v>0.85525852891146137</v>
          </cell>
          <cell r="Q19762">
            <v>11.878787878787879</v>
          </cell>
          <cell r="AB19762">
            <v>0.3665689149560114</v>
          </cell>
          <cell r="AC19762">
            <v>0</v>
          </cell>
        </row>
        <row r="19763">
          <cell r="C19763">
            <v>238929</v>
          </cell>
          <cell r="J19763">
            <v>2.5052006146371486</v>
          </cell>
          <cell r="Q19763">
            <v>11.939393939393939</v>
          </cell>
          <cell r="AB19763">
            <v>0.26881720430107636</v>
          </cell>
          <cell r="AC19763">
            <v>0</v>
          </cell>
        </row>
        <row r="19764">
          <cell r="C19764">
            <v>238939</v>
          </cell>
          <cell r="J19764">
            <v>-2.088649234651716</v>
          </cell>
          <cell r="Q19764">
            <v>11.248484848484848</v>
          </cell>
          <cell r="AB19764">
            <v>0.90420332355816413</v>
          </cell>
          <cell r="AC19764">
            <v>1.9E-2</v>
          </cell>
        </row>
        <row r="19765">
          <cell r="C19765">
            <v>238953</v>
          </cell>
          <cell r="J19765">
            <v>1.3441729469446262</v>
          </cell>
          <cell r="Q19765">
            <v>11.454545454545455</v>
          </cell>
          <cell r="AB19765">
            <v>0.90420332355816413</v>
          </cell>
          <cell r="AC19765">
            <v>2.0400000000000001E-2</v>
          </cell>
        </row>
        <row r="19766">
          <cell r="C19766">
            <v>238964</v>
          </cell>
          <cell r="J19766">
            <v>-0.80487269960334729</v>
          </cell>
          <cell r="Q19766">
            <v>11.26060606060606</v>
          </cell>
          <cell r="AB19766">
            <v>0.80645161290322576</v>
          </cell>
          <cell r="AC19766">
            <v>1.9E-2</v>
          </cell>
        </row>
        <row r="19767">
          <cell r="C19767">
            <v>238974</v>
          </cell>
          <cell r="J19767">
            <v>-2.0833680376456369</v>
          </cell>
          <cell r="Q19767">
            <v>11.539393939393939</v>
          </cell>
          <cell r="AB19767">
            <v>0.65982404692082319</v>
          </cell>
          <cell r="AC19767">
            <v>2.8500000000000001E-2</v>
          </cell>
        </row>
        <row r="19768">
          <cell r="C19768">
            <v>238989</v>
          </cell>
          <cell r="J19768">
            <v>-1.052157292193403</v>
          </cell>
          <cell r="Q19768">
            <v>11.175757575757576</v>
          </cell>
          <cell r="AB19768">
            <v>0.3665689149560114</v>
          </cell>
          <cell r="AC19768">
            <v>1.2699999999999999E-2</v>
          </cell>
        </row>
        <row r="19769">
          <cell r="C19769">
            <v>239000</v>
          </cell>
          <cell r="J19769">
            <v>2.2220749357937102</v>
          </cell>
          <cell r="Q19769">
            <v>11.272727272727273</v>
          </cell>
          <cell r="AB19769">
            <v>0.26881720430107636</v>
          </cell>
          <cell r="AC19769">
            <v>0</v>
          </cell>
        </row>
        <row r="19770">
          <cell r="C19770">
            <v>239010</v>
          </cell>
          <cell r="J19770">
            <v>-0.1057138381288798</v>
          </cell>
          <cell r="Q19770">
            <v>11.587878787878788</v>
          </cell>
          <cell r="AB19770">
            <v>0.70869990224829071</v>
          </cell>
          <cell r="AC19770">
            <v>0</v>
          </cell>
        </row>
        <row r="19771">
          <cell r="C19771">
            <v>239025</v>
          </cell>
          <cell r="J19771">
            <v>-1.9750655662946865</v>
          </cell>
          <cell r="Q19771">
            <v>11.963636363636363</v>
          </cell>
          <cell r="AB19771">
            <v>0.3176930596285405</v>
          </cell>
          <cell r="AC19771">
            <v>0</v>
          </cell>
        </row>
        <row r="19772">
          <cell r="C19772">
            <v>239036</v>
          </cell>
          <cell r="J19772">
            <v>-1.4201676661471154</v>
          </cell>
          <cell r="Q19772">
            <v>11.309090909090909</v>
          </cell>
          <cell r="AB19772">
            <v>0.21994134897360884</v>
          </cell>
          <cell r="AC19772">
            <v>0</v>
          </cell>
        </row>
        <row r="19773">
          <cell r="C19773">
            <v>239046</v>
          </cell>
          <cell r="J19773">
            <v>2.4864813001709258</v>
          </cell>
          <cell r="Q19773">
            <v>11.539393939393939</v>
          </cell>
          <cell r="AB19773">
            <v>0.70869990224829071</v>
          </cell>
          <cell r="AC19773">
            <v>0</v>
          </cell>
        </row>
        <row r="19774">
          <cell r="C19774">
            <v>239057</v>
          </cell>
          <cell r="J19774">
            <v>0.48293388913323376</v>
          </cell>
          <cell r="Q19774">
            <v>11.866666666666667</v>
          </cell>
          <cell r="AB19774">
            <v>0.3665689149560114</v>
          </cell>
          <cell r="AC19774">
            <v>0</v>
          </cell>
        </row>
        <row r="19775">
          <cell r="C19775">
            <v>239071</v>
          </cell>
          <cell r="J19775">
            <v>1.5909461766318209</v>
          </cell>
          <cell r="Q19775">
            <v>11.76969696969697</v>
          </cell>
          <cell r="AB19775">
            <v>0.3665689149560114</v>
          </cell>
          <cell r="AC19775">
            <v>7.3000000000000001E-3</v>
          </cell>
        </row>
        <row r="19776">
          <cell r="C19776">
            <v>239081</v>
          </cell>
          <cell r="J19776">
            <v>2.4176716330828487</v>
          </cell>
          <cell r="Q19776">
            <v>11.6</v>
          </cell>
          <cell r="AB19776">
            <v>0.26881720430107636</v>
          </cell>
          <cell r="AC19776">
            <v>0</v>
          </cell>
        </row>
        <row r="19777">
          <cell r="C19777">
            <v>239092</v>
          </cell>
          <cell r="J19777">
            <v>-2.0470888406493293</v>
          </cell>
          <cell r="Q19777">
            <v>11.842424242424242</v>
          </cell>
          <cell r="AB19777">
            <v>0.26881720430107636</v>
          </cell>
          <cell r="AC19777">
            <v>2.5899999999999999E-2</v>
          </cell>
        </row>
        <row r="19778">
          <cell r="C19778">
            <v>239105</v>
          </cell>
          <cell r="J19778">
            <v>2.1351343547059525</v>
          </cell>
          <cell r="Q19778">
            <v>11.393939393939394</v>
          </cell>
          <cell r="AB19778">
            <v>7.3313782991199589E-2</v>
          </cell>
          <cell r="AC19778">
            <v>7.3000000000000001E-3</v>
          </cell>
        </row>
        <row r="19779">
          <cell r="C19779">
            <v>239116</v>
          </cell>
          <cell r="J19779">
            <v>1.8762653351289877</v>
          </cell>
          <cell r="Q19779">
            <v>11.284848484848485</v>
          </cell>
          <cell r="AB19779">
            <v>0.90420332355816413</v>
          </cell>
          <cell r="AC19779">
            <v>0</v>
          </cell>
        </row>
        <row r="19780">
          <cell r="C19780">
            <v>239127</v>
          </cell>
          <cell r="J19780">
            <v>-1.8486280123990051</v>
          </cell>
          <cell r="Q19780">
            <v>11.478787878787879</v>
          </cell>
          <cell r="AB19780">
            <v>0.31769305962854388</v>
          </cell>
          <cell r="AC19780">
            <v>0</v>
          </cell>
        </row>
        <row r="19781">
          <cell r="C19781">
            <v>239141</v>
          </cell>
          <cell r="J19781">
            <v>-0.30352234762965935</v>
          </cell>
          <cell r="Q19781">
            <v>11.127272727272727</v>
          </cell>
          <cell r="AB19781">
            <v>1.0997067448680375</v>
          </cell>
          <cell r="AC19781">
            <v>0</v>
          </cell>
        </row>
        <row r="19782">
          <cell r="C19782">
            <v>239152</v>
          </cell>
          <cell r="J19782">
            <v>1.8033924925740248</v>
          </cell>
          <cell r="Q19782">
            <v>11.248484848484848</v>
          </cell>
          <cell r="AB19782">
            <v>0.26881720430107636</v>
          </cell>
          <cell r="AC19782">
            <v>0</v>
          </cell>
        </row>
        <row r="19783">
          <cell r="C19783">
            <v>239163</v>
          </cell>
          <cell r="J19783">
            <v>-1.4576907336751788</v>
          </cell>
          <cell r="Q19783">
            <v>11.648484848484848</v>
          </cell>
          <cell r="AB19783">
            <v>0.5131964809384173</v>
          </cell>
          <cell r="AC19783">
            <v>0</v>
          </cell>
        </row>
        <row r="19784">
          <cell r="C19784">
            <v>239179</v>
          </cell>
          <cell r="J19784">
            <v>2.5000529944803311</v>
          </cell>
          <cell r="Q19784">
            <v>11.612121212121211</v>
          </cell>
          <cell r="AB19784">
            <v>0.70869990224829071</v>
          </cell>
          <cell r="AC19784">
            <v>0</v>
          </cell>
        </row>
        <row r="19785">
          <cell r="C19785">
            <v>239190</v>
          </cell>
          <cell r="J19785">
            <v>-2.1663015427917358</v>
          </cell>
          <cell r="Q19785">
            <v>11.903030303030302</v>
          </cell>
          <cell r="AB19785">
            <v>0.21994134897360884</v>
          </cell>
          <cell r="AC19785">
            <v>0</v>
          </cell>
        </row>
        <row r="19786">
          <cell r="C19786">
            <v>239200</v>
          </cell>
          <cell r="J19786">
            <v>-1.4605053211233727</v>
          </cell>
          <cell r="Q19786">
            <v>11.624242424242425</v>
          </cell>
          <cell r="AB19786">
            <v>0.61094819159335567</v>
          </cell>
          <cell r="AC19786">
            <v>0</v>
          </cell>
        </row>
        <row r="19787">
          <cell r="C19787">
            <v>239214</v>
          </cell>
          <cell r="J19787">
            <v>2.4900577564782669</v>
          </cell>
          <cell r="Q19787">
            <v>11.648484848484848</v>
          </cell>
          <cell r="AB19787">
            <v>2.443792766373544E-2</v>
          </cell>
          <cell r="AC19787">
            <v>0</v>
          </cell>
        </row>
        <row r="19788">
          <cell r="C19788">
            <v>239225</v>
          </cell>
          <cell r="J19788">
            <v>-2.2383766933081377</v>
          </cell>
          <cell r="Q19788">
            <v>11.915151515151516</v>
          </cell>
          <cell r="AB19788">
            <v>0.31769305962854388</v>
          </cell>
          <cell r="AC19788">
            <v>0</v>
          </cell>
        </row>
        <row r="19789">
          <cell r="C19789">
            <v>239235</v>
          </cell>
          <cell r="J19789">
            <v>-1.1042605830472159</v>
          </cell>
          <cell r="Q19789">
            <v>11.236363636363636</v>
          </cell>
          <cell r="AB19789">
            <v>0.80645161290322576</v>
          </cell>
          <cell r="AC19789">
            <v>0</v>
          </cell>
        </row>
        <row r="19790">
          <cell r="C19790">
            <v>239249</v>
          </cell>
          <cell r="J19790">
            <v>-1.0080635278610934</v>
          </cell>
          <cell r="Q19790">
            <v>11.272727272727273</v>
          </cell>
          <cell r="AB19790">
            <v>0.85532746823069661</v>
          </cell>
          <cell r="AC19790">
            <v>0</v>
          </cell>
        </row>
        <row r="19791">
          <cell r="C19791">
            <v>239259</v>
          </cell>
          <cell r="J19791">
            <v>-1.9537212995353634</v>
          </cell>
          <cell r="Q19791">
            <v>11.527272727272727</v>
          </cell>
          <cell r="AB19791">
            <v>0.56207233626588482</v>
          </cell>
          <cell r="AC19791">
            <v>1.9E-2</v>
          </cell>
        </row>
        <row r="19792">
          <cell r="C19792">
            <v>239270</v>
          </cell>
          <cell r="J19792">
            <v>2.1622429969644887</v>
          </cell>
          <cell r="Q19792">
            <v>11.684848484848485</v>
          </cell>
          <cell r="AB19792">
            <v>0.65982404692082319</v>
          </cell>
          <cell r="AC19792">
            <v>1.7299999999999999E-2</v>
          </cell>
        </row>
        <row r="19793">
          <cell r="C19793">
            <v>239285</v>
          </cell>
          <cell r="J19793">
            <v>2.1848721074420734</v>
          </cell>
          <cell r="Q19793">
            <v>11.357575757575757</v>
          </cell>
          <cell r="AB19793">
            <v>0.80645161290322576</v>
          </cell>
          <cell r="AC19793">
            <v>6.3E-3</v>
          </cell>
        </row>
        <row r="19794">
          <cell r="C19794">
            <v>239295</v>
          </cell>
          <cell r="J19794">
            <v>-0.35210294573571943</v>
          </cell>
          <cell r="Q19794">
            <v>11.696969696969697</v>
          </cell>
          <cell r="AB19794">
            <v>0.61094819159335567</v>
          </cell>
          <cell r="AC19794">
            <v>0</v>
          </cell>
        </row>
        <row r="19795">
          <cell r="C19795">
            <v>239306</v>
          </cell>
          <cell r="J19795">
            <v>-0.49540219312700273</v>
          </cell>
          <cell r="Q19795">
            <v>11.890909090909091</v>
          </cell>
          <cell r="AB19795">
            <v>0.17106549364614135</v>
          </cell>
          <cell r="AC19795">
            <v>0</v>
          </cell>
        </row>
        <row r="19796">
          <cell r="C19796">
            <v>239322</v>
          </cell>
          <cell r="J19796">
            <v>-1.4426225012932132</v>
          </cell>
          <cell r="Q19796">
            <v>11.66060606060606</v>
          </cell>
          <cell r="AB19796">
            <v>0.56207233626588482</v>
          </cell>
          <cell r="AC19796">
            <v>0</v>
          </cell>
        </row>
        <row r="19797">
          <cell r="C19797">
            <v>239332</v>
          </cell>
          <cell r="J19797">
            <v>0.44610868722233121</v>
          </cell>
          <cell r="Q19797">
            <v>11.842424242424242</v>
          </cell>
          <cell r="AB19797">
            <v>0.46432062561094978</v>
          </cell>
          <cell r="AC19797">
            <v>0</v>
          </cell>
        </row>
        <row r="19798">
          <cell r="C19798">
            <v>239343</v>
          </cell>
          <cell r="J19798">
            <v>0.35867678275257298</v>
          </cell>
          <cell r="Q19798">
            <v>11.927272727272728</v>
          </cell>
          <cell r="AB19798">
            <v>7.3313782991202947E-2</v>
          </cell>
          <cell r="AC19798">
            <v>0</v>
          </cell>
        </row>
        <row r="19799">
          <cell r="C19799">
            <v>239353</v>
          </cell>
          <cell r="J19799">
            <v>-2.0855761212305897</v>
          </cell>
          <cell r="Q19799">
            <v>12</v>
          </cell>
          <cell r="AB19799">
            <v>0.41544477028348226</v>
          </cell>
          <cell r="AC19799">
            <v>0</v>
          </cell>
        </row>
        <row r="19800">
          <cell r="C19800">
            <v>239367</v>
          </cell>
          <cell r="J19800">
            <v>0.98256039821793095</v>
          </cell>
          <cell r="Q19800">
            <v>11.903030303030302</v>
          </cell>
          <cell r="AB19800">
            <v>2.4437927663732074E-2</v>
          </cell>
          <cell r="AC19800">
            <v>0</v>
          </cell>
        </row>
        <row r="19801">
          <cell r="C19801">
            <v>239378</v>
          </cell>
          <cell r="J19801">
            <v>-0.28308900052393682</v>
          </cell>
          <cell r="Q19801">
            <v>11.951515151515151</v>
          </cell>
          <cell r="AB19801">
            <v>1.1974584555229726</v>
          </cell>
          <cell r="AC19801">
            <v>0</v>
          </cell>
        </row>
        <row r="19802">
          <cell r="C19802">
            <v>239388</v>
          </cell>
          <cell r="J19802">
            <v>-2.1902716818902777</v>
          </cell>
          <cell r="Q19802">
            <v>11.442424242424243</v>
          </cell>
          <cell r="AB19802">
            <v>0.85532746823069661</v>
          </cell>
          <cell r="AC19802">
            <v>0</v>
          </cell>
        </row>
        <row r="19803">
          <cell r="C19803">
            <v>239402</v>
          </cell>
          <cell r="J19803">
            <v>1.8629825084569784</v>
          </cell>
          <cell r="Q19803">
            <v>11.406060606060606</v>
          </cell>
          <cell r="AB19803">
            <v>0.95307917888563165</v>
          </cell>
          <cell r="AC19803">
            <v>0</v>
          </cell>
        </row>
        <row r="19804">
          <cell r="C19804">
            <v>239412</v>
          </cell>
          <cell r="J19804">
            <v>-0.89444007052281904</v>
          </cell>
          <cell r="Q19804">
            <v>11.781818181818181</v>
          </cell>
          <cell r="AB19804">
            <v>0.5131964809384173</v>
          </cell>
          <cell r="AC19804">
            <v>0</v>
          </cell>
        </row>
        <row r="19805">
          <cell r="C19805">
            <v>239423</v>
          </cell>
          <cell r="J19805">
            <v>-2.1309031471518516</v>
          </cell>
          <cell r="Q19805">
            <v>11.903030303030302</v>
          </cell>
          <cell r="AB19805">
            <v>0.17106549364614135</v>
          </cell>
          <cell r="AC19805">
            <v>0</v>
          </cell>
        </row>
        <row r="19806">
          <cell r="C19806">
            <v>239438</v>
          </cell>
          <cell r="J19806">
            <v>1.8205066444612132</v>
          </cell>
          <cell r="Q19806">
            <v>11.66060606060606</v>
          </cell>
          <cell r="AB19806">
            <v>0.61094819159335567</v>
          </cell>
          <cell r="AC19806">
            <v>0</v>
          </cell>
        </row>
        <row r="19807">
          <cell r="C19807">
            <v>239448</v>
          </cell>
          <cell r="J19807">
            <v>2.2031897381275218</v>
          </cell>
          <cell r="Q19807">
            <v>11.587878787878788</v>
          </cell>
          <cell r="AB19807">
            <v>0.41544477028348226</v>
          </cell>
          <cell r="AC19807">
            <v>0</v>
          </cell>
        </row>
        <row r="19808">
          <cell r="C19808">
            <v>239459</v>
          </cell>
          <cell r="J19808">
            <v>-0.34911336300523921</v>
          </cell>
          <cell r="Q19808">
            <v>12.084848484848484</v>
          </cell>
          <cell r="AB19808">
            <v>0.17106549364614135</v>
          </cell>
          <cell r="AC19808">
            <v>0</v>
          </cell>
        </row>
        <row r="19809">
          <cell r="C19809">
            <v>239482</v>
          </cell>
          <cell r="J19809">
            <v>-1.1310668471243162</v>
          </cell>
          <cell r="Q19809">
            <v>11.745454545454546</v>
          </cell>
          <cell r="AB19809">
            <v>0.61094819159335567</v>
          </cell>
          <cell r="AC19809">
            <v>0</v>
          </cell>
        </row>
        <row r="19810">
          <cell r="C19810">
            <v>239492</v>
          </cell>
          <cell r="J19810">
            <v>0.92214378209070347</v>
          </cell>
          <cell r="Q19810">
            <v>11.587878787878788</v>
          </cell>
          <cell r="AB19810">
            <v>0.31769305962854388</v>
          </cell>
          <cell r="AC19810">
            <v>0</v>
          </cell>
        </row>
        <row r="19811">
          <cell r="C19811">
            <v>239503</v>
          </cell>
          <cell r="J19811">
            <v>-0.23117042622138939</v>
          </cell>
          <cell r="Q19811">
            <v>11.987878787878788</v>
          </cell>
          <cell r="AB19811">
            <v>0.46432062561094978</v>
          </cell>
          <cell r="AC19811">
            <v>0</v>
          </cell>
        </row>
        <row r="19812">
          <cell r="C19812">
            <v>239516</v>
          </cell>
          <cell r="J19812">
            <v>-0.82589554120241004</v>
          </cell>
          <cell r="Q19812">
            <v>11.624242424242425</v>
          </cell>
          <cell r="AB19812">
            <v>0.56207233626588482</v>
          </cell>
          <cell r="AC19812">
            <v>1.46E-2</v>
          </cell>
        </row>
        <row r="19813">
          <cell r="C19813">
            <v>239527</v>
          </cell>
          <cell r="J19813">
            <v>1.4225613344922223</v>
          </cell>
          <cell r="Q19813">
            <v>11.76969696969697</v>
          </cell>
          <cell r="AB19813">
            <v>1.0019550342130992</v>
          </cell>
          <cell r="AC19813">
            <v>8.6E-3</v>
          </cell>
        </row>
        <row r="19814">
          <cell r="C19814">
            <v>239538</v>
          </cell>
          <cell r="J19814">
            <v>-0.84752021283482648</v>
          </cell>
          <cell r="Q19814">
            <v>11.333333333333334</v>
          </cell>
          <cell r="AB19814">
            <v>0.61094819159335234</v>
          </cell>
          <cell r="AC19814">
            <v>1.9E-2</v>
          </cell>
        </row>
        <row r="19815">
          <cell r="C19815">
            <v>239552</v>
          </cell>
          <cell r="J19815">
            <v>-0.43012743768301753</v>
          </cell>
          <cell r="Q19815">
            <v>11.939393939393939</v>
          </cell>
          <cell r="AB19815">
            <v>7.3313782991202947E-2</v>
          </cell>
          <cell r="AC19815">
            <v>1.9E-2</v>
          </cell>
        </row>
        <row r="19816">
          <cell r="C19816">
            <v>239562</v>
          </cell>
          <cell r="J19816">
            <v>1.9401132437718065</v>
          </cell>
          <cell r="Q19816">
            <v>11.672727272727272</v>
          </cell>
          <cell r="AB19816">
            <v>0.12218963831867047</v>
          </cell>
          <cell r="AC19816">
            <v>2.8500000000000001E-2</v>
          </cell>
        </row>
        <row r="19817">
          <cell r="C19817">
            <v>239573</v>
          </cell>
          <cell r="J19817">
            <v>2.300801940745556</v>
          </cell>
          <cell r="Q19817">
            <v>11.151515151515152</v>
          </cell>
          <cell r="AB19817">
            <v>0.26881720430107636</v>
          </cell>
          <cell r="AC19817">
            <v>1.7299999999999999E-2</v>
          </cell>
        </row>
        <row r="19818">
          <cell r="C19818">
            <v>239588</v>
          </cell>
          <cell r="J19818">
            <v>-2.1746423991949442</v>
          </cell>
          <cell r="Q19818">
            <v>11.757575757575758</v>
          </cell>
          <cell r="AB19818">
            <v>0.12218963831867047</v>
          </cell>
          <cell r="AC19818">
            <v>1.9E-2</v>
          </cell>
        </row>
        <row r="19819">
          <cell r="C19819">
            <v>239598</v>
          </cell>
          <cell r="J19819">
            <v>-0.70296996802711575</v>
          </cell>
          <cell r="Q19819">
            <v>11.587878787878788</v>
          </cell>
          <cell r="AB19819">
            <v>0.41544477028348226</v>
          </cell>
          <cell r="AC19819">
            <v>9.4999999999999998E-3</v>
          </cell>
        </row>
        <row r="19820">
          <cell r="C19820">
            <v>239609</v>
          </cell>
          <cell r="J19820">
            <v>1.5071830143448377</v>
          </cell>
          <cell r="Q19820">
            <v>11.975757575757576</v>
          </cell>
          <cell r="AB19820">
            <v>0.95307917888563165</v>
          </cell>
          <cell r="AC19820">
            <v>2.5899999999999999E-2</v>
          </cell>
        </row>
        <row r="19821">
          <cell r="C19821">
            <v>239620</v>
          </cell>
          <cell r="J19821">
            <v>-0.86574695972585225</v>
          </cell>
          <cell r="Q19821">
            <v>11.296969696969697</v>
          </cell>
          <cell r="AB19821">
            <v>0.70869990224829071</v>
          </cell>
          <cell r="AC19821">
            <v>0</v>
          </cell>
        </row>
        <row r="19822">
          <cell r="C19822">
            <v>239635</v>
          </cell>
          <cell r="J19822">
            <v>-2.1679876366446189</v>
          </cell>
          <cell r="Q19822">
            <v>11.745454545454546</v>
          </cell>
          <cell r="AB19822">
            <v>0.21994134897360548</v>
          </cell>
          <cell r="AC19822">
            <v>0</v>
          </cell>
        </row>
        <row r="19823">
          <cell r="C19823">
            <v>239645</v>
          </cell>
          <cell r="J19823">
            <v>-1.1361054723228783</v>
          </cell>
          <cell r="Q19823">
            <v>11.296969696969697</v>
          </cell>
          <cell r="AB19823">
            <v>0.95307917888563165</v>
          </cell>
          <cell r="AC19823">
            <v>0</v>
          </cell>
        </row>
        <row r="19824">
          <cell r="C19824">
            <v>239656</v>
          </cell>
          <cell r="J19824">
            <v>2.2233811176295628</v>
          </cell>
          <cell r="Q19824">
            <v>11.309090909090909</v>
          </cell>
          <cell r="AB19824">
            <v>2.4437927663732074E-2</v>
          </cell>
          <cell r="AC19824">
            <v>0</v>
          </cell>
        </row>
        <row r="19825">
          <cell r="C19825">
            <v>239671</v>
          </cell>
          <cell r="J19825">
            <v>2.4552611452086772</v>
          </cell>
          <cell r="Q19825">
            <v>11.793939393939393</v>
          </cell>
          <cell r="AB19825">
            <v>0.26881720430107636</v>
          </cell>
          <cell r="AC19825">
            <v>0</v>
          </cell>
        </row>
        <row r="19826">
          <cell r="C19826">
            <v>239681</v>
          </cell>
          <cell r="J19826">
            <v>-2.0784951947943311</v>
          </cell>
          <cell r="Q19826">
            <v>11.806060606060607</v>
          </cell>
          <cell r="AB19826">
            <v>2.4437927663732074E-2</v>
          </cell>
          <cell r="AC19826">
            <v>0</v>
          </cell>
        </row>
        <row r="19827">
          <cell r="C19827">
            <v>239692</v>
          </cell>
          <cell r="J19827">
            <v>-1.4428484646370325</v>
          </cell>
          <cell r="Q19827">
            <v>11.090909090909092</v>
          </cell>
          <cell r="AB19827">
            <v>0.26881720430107636</v>
          </cell>
          <cell r="AC19827">
            <v>0</v>
          </cell>
        </row>
        <row r="19828">
          <cell r="C19828">
            <v>239706</v>
          </cell>
          <cell r="J19828">
            <v>-0.48103491536701881</v>
          </cell>
          <cell r="Q19828">
            <v>12.096969696969698</v>
          </cell>
          <cell r="AB19828">
            <v>0.5131964809384173</v>
          </cell>
          <cell r="AC19828">
            <v>0</v>
          </cell>
        </row>
        <row r="19829">
          <cell r="C19829">
            <v>239716</v>
          </cell>
          <cell r="J19829">
            <v>-2.1118102720624412</v>
          </cell>
          <cell r="Q19829">
            <v>11.527272727272727</v>
          </cell>
          <cell r="AB19829">
            <v>0.65982404692082319</v>
          </cell>
          <cell r="AC19829">
            <v>0</v>
          </cell>
        </row>
        <row r="19830">
          <cell r="C19830">
            <v>239727</v>
          </cell>
          <cell r="J19830">
            <v>1.787867327241516</v>
          </cell>
          <cell r="Q19830">
            <v>11.636363636363637</v>
          </cell>
          <cell r="AB19830">
            <v>0.65982404692082319</v>
          </cell>
          <cell r="AC19830">
            <v>0</v>
          </cell>
        </row>
        <row r="19831">
          <cell r="C19831">
            <v>239741</v>
          </cell>
          <cell r="J19831">
            <v>2.3297054277787836</v>
          </cell>
          <cell r="Q19831">
            <v>11.442424242424243</v>
          </cell>
          <cell r="AB19831">
            <v>0.75757575757575824</v>
          </cell>
          <cell r="AC19831">
            <v>0</v>
          </cell>
        </row>
        <row r="19832">
          <cell r="C19832">
            <v>239752</v>
          </cell>
          <cell r="J19832">
            <v>0.13024199410345894</v>
          </cell>
          <cell r="Q19832">
            <v>11.757575757575758</v>
          </cell>
          <cell r="AB19832">
            <v>0.61094819159335567</v>
          </cell>
          <cell r="AC19832">
            <v>8.6E-3</v>
          </cell>
        </row>
        <row r="19833">
          <cell r="C19833">
            <v>239763</v>
          </cell>
          <cell r="J19833">
            <v>-0.90879700449498024</v>
          </cell>
          <cell r="Q19833">
            <v>11.903030303030302</v>
          </cell>
          <cell r="AB19833">
            <v>0.26881720430107636</v>
          </cell>
          <cell r="AC19833">
            <v>9.4999999999999998E-3</v>
          </cell>
        </row>
        <row r="19834">
          <cell r="C19834">
            <v>239778</v>
          </cell>
          <cell r="J19834">
            <v>-1.7548462461611507</v>
          </cell>
          <cell r="Q19834">
            <v>11.696969696969697</v>
          </cell>
          <cell r="AB19834">
            <v>0.5131964809384173</v>
          </cell>
          <cell r="AC19834">
            <v>1.1900000000000001E-2</v>
          </cell>
        </row>
        <row r="19835">
          <cell r="C19835">
            <v>239789</v>
          </cell>
          <cell r="J19835">
            <v>0.19466290138140252</v>
          </cell>
          <cell r="Q19835">
            <v>11.745454545454546</v>
          </cell>
          <cell r="AB19835">
            <v>0.56207233626588482</v>
          </cell>
          <cell r="AC19835">
            <v>8.6E-3</v>
          </cell>
        </row>
        <row r="19836">
          <cell r="C19836">
            <v>239800</v>
          </cell>
          <cell r="J19836">
            <v>0.65390743587139077</v>
          </cell>
          <cell r="Q19836">
            <v>11.915151515151516</v>
          </cell>
          <cell r="AB19836">
            <v>0.21994134897360884</v>
          </cell>
          <cell r="AC19836">
            <v>9.4999999999999998E-3</v>
          </cell>
        </row>
        <row r="19837">
          <cell r="C19837">
            <v>239813</v>
          </cell>
          <cell r="J19837">
            <v>-1.3131977441390035</v>
          </cell>
          <cell r="Q19837">
            <v>11.939393939393939</v>
          </cell>
          <cell r="AB19837">
            <v>0.26881720430107636</v>
          </cell>
          <cell r="AC19837">
            <v>2.0400000000000001E-2</v>
          </cell>
        </row>
        <row r="19838">
          <cell r="C19838">
            <v>239824</v>
          </cell>
          <cell r="J19838">
            <v>0.59359967136288461</v>
          </cell>
          <cell r="Q19838">
            <v>11.66060606060606</v>
          </cell>
          <cell r="AB19838">
            <v>7.3313782991202947E-2</v>
          </cell>
          <cell r="AC19838">
            <v>2.5899999999999999E-2</v>
          </cell>
        </row>
        <row r="19839">
          <cell r="C19839">
            <v>239835</v>
          </cell>
          <cell r="J19839">
            <v>8.7601161353470403E-2</v>
          </cell>
          <cell r="Q19839">
            <v>12.048484848484849</v>
          </cell>
          <cell r="AB19839">
            <v>0.46432062561094978</v>
          </cell>
          <cell r="AC19839">
            <v>2.8500000000000001E-2</v>
          </cell>
        </row>
        <row r="19840">
          <cell r="C19840">
            <v>239848</v>
          </cell>
          <cell r="J19840">
            <v>-0.97938475938122771</v>
          </cell>
          <cell r="Q19840">
            <v>11.866666666666667</v>
          </cell>
          <cell r="AB19840">
            <v>0.3665689149560114</v>
          </cell>
          <cell r="AC19840">
            <v>2.0400000000000001E-2</v>
          </cell>
        </row>
        <row r="19841">
          <cell r="C19841">
            <v>239859</v>
          </cell>
          <cell r="J19841">
            <v>2.1661780784649753</v>
          </cell>
          <cell r="Q19841">
            <v>11.781818181818181</v>
          </cell>
          <cell r="AB19841">
            <v>0.26881720430107298</v>
          </cell>
          <cell r="AC19841">
            <v>2.5899999999999999E-2</v>
          </cell>
        </row>
        <row r="19842">
          <cell r="C19842">
            <v>239869</v>
          </cell>
          <cell r="J19842">
            <v>-0.48152327921449967</v>
          </cell>
          <cell r="Q19842">
            <v>11.333333333333334</v>
          </cell>
          <cell r="AB19842">
            <v>0.61094819159335567</v>
          </cell>
          <cell r="AC19842">
            <v>2.8500000000000001E-2</v>
          </cell>
        </row>
        <row r="19843">
          <cell r="C19843">
            <v>239880</v>
          </cell>
          <cell r="J19843">
            <v>-2.1895494283906034</v>
          </cell>
          <cell r="Q19843">
            <v>11.624242424242425</v>
          </cell>
          <cell r="AB19843">
            <v>0.75757575757575824</v>
          </cell>
          <cell r="AC19843">
            <v>2.5899999999999999E-2</v>
          </cell>
        </row>
        <row r="19844">
          <cell r="C19844">
            <v>239895</v>
          </cell>
          <cell r="J19844">
            <v>-1.3700404720429429</v>
          </cell>
          <cell r="Q19844">
            <v>11.187878787878788</v>
          </cell>
          <cell r="AB19844">
            <v>1.1974584555229726</v>
          </cell>
          <cell r="AC19844">
            <v>0</v>
          </cell>
        </row>
        <row r="19845">
          <cell r="C19845">
            <v>239905</v>
          </cell>
          <cell r="J19845">
            <v>2.3931452582226136</v>
          </cell>
          <cell r="Q19845">
            <v>11.393939393939394</v>
          </cell>
          <cell r="AB19845">
            <v>0.85532746823069661</v>
          </cell>
          <cell r="AC19845">
            <v>9.4999999999999998E-3</v>
          </cell>
        </row>
        <row r="19846">
          <cell r="C19846">
            <v>239916</v>
          </cell>
          <cell r="J19846">
            <v>0.17509595689611146</v>
          </cell>
          <cell r="Q19846">
            <v>11.781818181818181</v>
          </cell>
          <cell r="AB19846">
            <v>0.5131964809384173</v>
          </cell>
          <cell r="AC19846">
            <v>0</v>
          </cell>
        </row>
        <row r="19847">
          <cell r="C19847">
            <v>239933</v>
          </cell>
          <cell r="J19847">
            <v>1.6054562251969084</v>
          </cell>
          <cell r="Q19847">
            <v>11.684848484848485</v>
          </cell>
          <cell r="AB19847">
            <v>0.61094819159335567</v>
          </cell>
          <cell r="AC19847">
            <v>0</v>
          </cell>
        </row>
        <row r="19848">
          <cell r="C19848">
            <v>239943</v>
          </cell>
          <cell r="J19848">
            <v>-1.3522798546660777</v>
          </cell>
          <cell r="Q19848">
            <v>11.757575757575758</v>
          </cell>
          <cell r="AB19848">
            <v>2.443792766373544E-2</v>
          </cell>
          <cell r="AC19848">
            <v>0</v>
          </cell>
        </row>
        <row r="19849">
          <cell r="C19849">
            <v>239954</v>
          </cell>
          <cell r="J19849">
            <v>0.20110573533169074</v>
          </cell>
          <cell r="Q19849">
            <v>11.6</v>
          </cell>
          <cell r="AB19849">
            <v>0.17106549364614135</v>
          </cell>
          <cell r="AC19849">
            <v>0</v>
          </cell>
        </row>
        <row r="19850">
          <cell r="C19850">
            <v>239967</v>
          </cell>
          <cell r="J19850">
            <v>1.0726150107456291</v>
          </cell>
          <cell r="Q19850">
            <v>11.224242424242425</v>
          </cell>
          <cell r="AB19850">
            <v>2.443792766373544E-2</v>
          </cell>
          <cell r="AC19850">
            <v>0</v>
          </cell>
        </row>
        <row r="19851">
          <cell r="C19851">
            <v>239978</v>
          </cell>
          <cell r="J19851">
            <v>-1.7650608473973515</v>
          </cell>
          <cell r="Q19851">
            <v>11.26060606060606</v>
          </cell>
          <cell r="AB19851">
            <v>0.26881720430107298</v>
          </cell>
          <cell r="AC19851">
            <v>1.7299999999999999E-2</v>
          </cell>
        </row>
        <row r="19852">
          <cell r="C19852">
            <v>239989</v>
          </cell>
          <cell r="J19852">
            <v>0.77902561095531553</v>
          </cell>
          <cell r="Q19852">
            <v>11.284848484848485</v>
          </cell>
          <cell r="AB19852">
            <v>0.80645161290322576</v>
          </cell>
          <cell r="AC19852">
            <v>0</v>
          </cell>
        </row>
        <row r="19853">
          <cell r="C19853">
            <v>240002</v>
          </cell>
          <cell r="J19853">
            <v>0.35380303063719865</v>
          </cell>
          <cell r="Q19853">
            <v>11.212121212121213</v>
          </cell>
          <cell r="AB19853">
            <v>0.17106549364614135</v>
          </cell>
          <cell r="AC19853">
            <v>2.7099999999999999E-2</v>
          </cell>
        </row>
        <row r="19854">
          <cell r="C19854">
            <v>240013</v>
          </cell>
          <cell r="J19854">
            <v>-0.85956638176679512</v>
          </cell>
          <cell r="Q19854">
            <v>11.551515151515151</v>
          </cell>
          <cell r="AB19854">
            <v>0.65982404692082319</v>
          </cell>
          <cell r="AC19854">
            <v>2.5899999999999999E-2</v>
          </cell>
        </row>
        <row r="19855">
          <cell r="C19855">
            <v>240023</v>
          </cell>
          <cell r="J19855">
            <v>1.3500502872058284</v>
          </cell>
          <cell r="Q19855">
            <v>11.696969696969697</v>
          </cell>
          <cell r="AB19855">
            <v>0.70869990224829071</v>
          </cell>
          <cell r="AC19855">
            <v>9.4999999999999998E-3</v>
          </cell>
        </row>
        <row r="19856">
          <cell r="C19856">
            <v>240038</v>
          </cell>
          <cell r="J19856">
            <v>2.4425091185359129</v>
          </cell>
          <cell r="Q19856">
            <v>11.309090909090909</v>
          </cell>
          <cell r="AB19856">
            <v>0.56207233626588482</v>
          </cell>
          <cell r="AC19856">
            <v>1.9E-2</v>
          </cell>
        </row>
        <row r="19857">
          <cell r="C19857">
            <v>240049</v>
          </cell>
          <cell r="J19857">
            <v>0.86458906514539891</v>
          </cell>
          <cell r="Q19857">
            <v>11.624242424242425</v>
          </cell>
          <cell r="AB19857">
            <v>0.85532746823069661</v>
          </cell>
          <cell r="AC19857">
            <v>1.7299999999999999E-2</v>
          </cell>
        </row>
        <row r="19858">
          <cell r="C19858">
            <v>240059</v>
          </cell>
          <cell r="J19858">
            <v>-1.1984888093105663</v>
          </cell>
          <cell r="Q19858">
            <v>11.878787878787879</v>
          </cell>
          <cell r="AB19858">
            <v>0.26881720430107636</v>
          </cell>
          <cell r="AC19858">
            <v>0</v>
          </cell>
        </row>
        <row r="19859">
          <cell r="C19859">
            <v>240074</v>
          </cell>
          <cell r="J19859">
            <v>0.61859995436154591</v>
          </cell>
          <cell r="Q19859">
            <v>11.272727272727273</v>
          </cell>
          <cell r="AB19859">
            <v>0.31769305962854388</v>
          </cell>
          <cell r="AC19859">
            <v>0</v>
          </cell>
        </row>
        <row r="19860">
          <cell r="C19860">
            <v>240085</v>
          </cell>
          <cell r="J19860">
            <v>2.4151226622439861</v>
          </cell>
          <cell r="Q19860">
            <v>11.551515151515151</v>
          </cell>
          <cell r="AB19860">
            <v>0.65982404692082319</v>
          </cell>
          <cell r="AC19860">
            <v>8.6E-3</v>
          </cell>
        </row>
        <row r="19861">
          <cell r="C19861">
            <v>240096</v>
          </cell>
          <cell r="J19861">
            <v>-2.0490207654695309</v>
          </cell>
          <cell r="Q19861">
            <v>11.939393939393939</v>
          </cell>
          <cell r="AB19861">
            <v>0.3665689149560114</v>
          </cell>
          <cell r="AC19861">
            <v>2.8500000000000001E-2</v>
          </cell>
        </row>
        <row r="19862">
          <cell r="C19862">
            <v>240109</v>
          </cell>
          <cell r="J19862">
            <v>1.1712748638861772</v>
          </cell>
          <cell r="Q19862">
            <v>11.745454545454546</v>
          </cell>
          <cell r="AB19862">
            <v>0.70869990224829071</v>
          </cell>
          <cell r="AC19862">
            <v>0</v>
          </cell>
        </row>
        <row r="19863">
          <cell r="C19863">
            <v>240120</v>
          </cell>
          <cell r="J19863">
            <v>-0.71296022308832718</v>
          </cell>
          <cell r="Q19863">
            <v>11.563636363636364</v>
          </cell>
          <cell r="AB19863">
            <v>0.26881720430107636</v>
          </cell>
          <cell r="AC19863">
            <v>8.6E-3</v>
          </cell>
        </row>
        <row r="19864">
          <cell r="C19864">
            <v>240130</v>
          </cell>
          <cell r="J19864">
            <v>-2.1279060367322247</v>
          </cell>
          <cell r="Q19864">
            <v>11.721212121212121</v>
          </cell>
          <cell r="AB19864">
            <v>0.12218963831867047</v>
          </cell>
          <cell r="AC19864">
            <v>0</v>
          </cell>
        </row>
        <row r="19865">
          <cell r="C19865">
            <v>240144</v>
          </cell>
          <cell r="J19865">
            <v>1.7854180159371236</v>
          </cell>
          <cell r="Q19865">
            <v>11.248484848484848</v>
          </cell>
          <cell r="AB19865">
            <v>0.31769305962854388</v>
          </cell>
          <cell r="AC19865">
            <v>1.3599999999999999E-2</v>
          </cell>
        </row>
        <row r="19866">
          <cell r="C19866">
            <v>240155</v>
          </cell>
          <cell r="J19866">
            <v>-1.5121371557853323</v>
          </cell>
          <cell r="Q19866">
            <v>11.745454545454546</v>
          </cell>
          <cell r="AB19866">
            <v>0.3665689149560114</v>
          </cell>
          <cell r="AC19866">
            <v>0</v>
          </cell>
        </row>
        <row r="19867">
          <cell r="C19867">
            <v>240165</v>
          </cell>
          <cell r="J19867">
            <v>-1.9486992333687967</v>
          </cell>
          <cell r="Q19867">
            <v>11.478787878787879</v>
          </cell>
          <cell r="AB19867">
            <v>0.90420332355816413</v>
          </cell>
          <cell r="AC19867">
            <v>8.6E-3</v>
          </cell>
        </row>
        <row r="19868">
          <cell r="C19868">
            <v>240176</v>
          </cell>
          <cell r="J19868">
            <v>2.2983715767010136</v>
          </cell>
          <cell r="Q19868">
            <v>11.539393939393939</v>
          </cell>
          <cell r="AB19868">
            <v>0.75757575757575824</v>
          </cell>
          <cell r="AC19868">
            <v>1.9E-2</v>
          </cell>
        </row>
        <row r="19869">
          <cell r="C19869">
            <v>240191</v>
          </cell>
          <cell r="J19869">
            <v>1.4390417702946827</v>
          </cell>
          <cell r="Q19869">
            <v>11.272727272727273</v>
          </cell>
          <cell r="AB19869">
            <v>0.17106549364614135</v>
          </cell>
          <cell r="AC19869">
            <v>2.0400000000000001E-2</v>
          </cell>
        </row>
        <row r="19870">
          <cell r="C19870">
            <v>240201</v>
          </cell>
          <cell r="J19870">
            <v>-1.3741660524466521</v>
          </cell>
          <cell r="Q19870">
            <v>11.6</v>
          </cell>
          <cell r="AB19870">
            <v>0.56207233626588482</v>
          </cell>
          <cell r="AC19870">
            <v>0</v>
          </cell>
        </row>
        <row r="19871">
          <cell r="C19871">
            <v>240212</v>
          </cell>
          <cell r="J19871">
            <v>0.39995846565061299</v>
          </cell>
          <cell r="Q19871">
            <v>11.866666666666667</v>
          </cell>
          <cell r="AB19871">
            <v>0.41544477028348226</v>
          </cell>
          <cell r="AC19871">
            <v>1.7299999999999999E-2</v>
          </cell>
        </row>
        <row r="19872">
          <cell r="C19872">
            <v>240227</v>
          </cell>
          <cell r="J19872">
            <v>2.0735059084367737</v>
          </cell>
          <cell r="Q19872">
            <v>11.393939393939394</v>
          </cell>
          <cell r="AB19872">
            <v>7.3313782991202947E-2</v>
          </cell>
          <cell r="AC19872">
            <v>2.7099999999999999E-2</v>
          </cell>
        </row>
        <row r="19873">
          <cell r="C19873">
            <v>240237</v>
          </cell>
          <cell r="J19873">
            <v>1.7728960016623194</v>
          </cell>
          <cell r="Q19873">
            <v>11.648484848484848</v>
          </cell>
          <cell r="AB19873">
            <v>0.56207233626588482</v>
          </cell>
          <cell r="AC19873">
            <v>2.5899999999999999E-2</v>
          </cell>
        </row>
        <row r="19874">
          <cell r="C19874">
            <v>240248</v>
          </cell>
          <cell r="J19874">
            <v>-1.7560360354963516</v>
          </cell>
          <cell r="Q19874">
            <v>11.963636363636363</v>
          </cell>
          <cell r="AB19874">
            <v>0.26881720430107636</v>
          </cell>
          <cell r="AC19874">
            <v>0</v>
          </cell>
        </row>
        <row r="19875">
          <cell r="C19875">
            <v>240262</v>
          </cell>
          <cell r="J19875">
            <v>-0.11848738728659747</v>
          </cell>
          <cell r="Q19875">
            <v>11.854545454545455</v>
          </cell>
          <cell r="AB19875">
            <v>0.12218963831867047</v>
          </cell>
          <cell r="AC19875">
            <v>0</v>
          </cell>
        </row>
        <row r="19876">
          <cell r="C19876">
            <v>240273</v>
          </cell>
          <cell r="J19876">
            <v>1.1625532796233742</v>
          </cell>
          <cell r="Q19876">
            <v>11.296969696969697</v>
          </cell>
          <cell r="AB19876">
            <v>0.3665689149560114</v>
          </cell>
          <cell r="AC19876">
            <v>0</v>
          </cell>
        </row>
        <row r="19877">
          <cell r="C19877">
            <v>240283</v>
          </cell>
          <cell r="J19877">
            <v>-1.6934395371660331</v>
          </cell>
          <cell r="Q19877">
            <v>11.793939393939393</v>
          </cell>
          <cell r="AB19877">
            <v>0.85532746823069661</v>
          </cell>
          <cell r="AC19877">
            <v>9.4999999999999998E-3</v>
          </cell>
        </row>
        <row r="19878">
          <cell r="C19878">
            <v>240297</v>
          </cell>
          <cell r="J19878">
            <v>0.46006070908469709</v>
          </cell>
          <cell r="Q19878">
            <v>11.212121212121213</v>
          </cell>
          <cell r="AB19878">
            <v>0.26881720430107298</v>
          </cell>
          <cell r="AC19878">
            <v>1.3599999999999999E-2</v>
          </cell>
        </row>
        <row r="19879">
          <cell r="C19879">
            <v>240308</v>
          </cell>
          <cell r="J19879">
            <v>0.3973464643305924</v>
          </cell>
          <cell r="Q19879">
            <v>11.43030303030303</v>
          </cell>
          <cell r="AB19879">
            <v>0.85532746823069661</v>
          </cell>
          <cell r="AC19879">
            <v>2.8500000000000001E-2</v>
          </cell>
        </row>
        <row r="19880">
          <cell r="C19880">
            <v>240318</v>
          </cell>
          <cell r="J19880">
            <v>-1.9650244968482342</v>
          </cell>
          <cell r="Q19880">
            <v>11.745454545454546</v>
          </cell>
          <cell r="AB19880">
            <v>0.41544477028348226</v>
          </cell>
          <cell r="AC19880">
            <v>2.5899999999999999E-2</v>
          </cell>
        </row>
        <row r="19881">
          <cell r="C19881">
            <v>240333</v>
          </cell>
          <cell r="J19881">
            <v>-1.8467501794858041</v>
          </cell>
          <cell r="Q19881">
            <v>11.393939393939394</v>
          </cell>
          <cell r="AB19881">
            <v>0.21994134897360884</v>
          </cell>
          <cell r="AC19881">
            <v>0</v>
          </cell>
        </row>
        <row r="19882">
          <cell r="C19882">
            <v>240344</v>
          </cell>
          <cell r="J19882">
            <v>2.57343769138072</v>
          </cell>
          <cell r="Q19882">
            <v>11.575757575757576</v>
          </cell>
          <cell r="AB19882">
            <v>0.95307917888563165</v>
          </cell>
          <cell r="AC19882">
            <v>0</v>
          </cell>
        </row>
        <row r="19883">
          <cell r="C19883">
            <v>240354</v>
          </cell>
          <cell r="J19883">
            <v>0.85757612579038067</v>
          </cell>
          <cell r="Q19883">
            <v>11.854545454545455</v>
          </cell>
          <cell r="AB19883">
            <v>0.31769305962854388</v>
          </cell>
          <cell r="AC19883">
            <v>0</v>
          </cell>
        </row>
        <row r="19884">
          <cell r="C19884">
            <v>240369</v>
          </cell>
          <cell r="J19884">
            <v>-1.6386097121945369</v>
          </cell>
          <cell r="Q19884">
            <v>11.466666666666667</v>
          </cell>
          <cell r="AB19884">
            <v>0.21994134897360884</v>
          </cell>
          <cell r="AC19884">
            <v>0</v>
          </cell>
        </row>
        <row r="19885">
          <cell r="C19885">
            <v>240380</v>
          </cell>
          <cell r="J19885">
            <v>0.84441041900230296</v>
          </cell>
          <cell r="Q19885">
            <v>11.709090909090909</v>
          </cell>
          <cell r="AB19885">
            <v>0.46432062561094978</v>
          </cell>
          <cell r="AC19885">
            <v>0</v>
          </cell>
        </row>
        <row r="19886">
          <cell r="C19886">
            <v>240390</v>
          </cell>
          <cell r="J19886">
            <v>2.5570849075041213</v>
          </cell>
          <cell r="Q19886">
            <v>11.648484848484848</v>
          </cell>
          <cell r="AB19886">
            <v>0.3665689149560114</v>
          </cell>
          <cell r="AC19886">
            <v>0</v>
          </cell>
        </row>
        <row r="19887">
          <cell r="C19887">
            <v>240405</v>
          </cell>
          <cell r="J19887">
            <v>-2.1503591934195638</v>
          </cell>
          <cell r="Q19887">
            <v>11.915151515151516</v>
          </cell>
          <cell r="AB19887">
            <v>0.41544477028348226</v>
          </cell>
          <cell r="AC19887">
            <v>0</v>
          </cell>
        </row>
        <row r="19888">
          <cell r="C19888">
            <v>240415</v>
          </cell>
          <cell r="J19888">
            <v>-1.5547669617309801</v>
          </cell>
          <cell r="Q19888">
            <v>11.115151515151515</v>
          </cell>
          <cell r="AB19888">
            <v>0.46432062561094978</v>
          </cell>
          <cell r="AC19888">
            <v>0</v>
          </cell>
        </row>
        <row r="19889">
          <cell r="C19889">
            <v>240426</v>
          </cell>
          <cell r="J19889">
            <v>0.67041099378200997</v>
          </cell>
          <cell r="Q19889">
            <v>11.163636363636364</v>
          </cell>
          <cell r="AB19889">
            <v>0.85532746823069661</v>
          </cell>
          <cell r="AC19889">
            <v>0</v>
          </cell>
        </row>
        <row r="19890">
          <cell r="C19890">
            <v>240436</v>
          </cell>
          <cell r="J19890">
            <v>9.8033032962378641E-2</v>
          </cell>
          <cell r="Q19890">
            <v>11.6</v>
          </cell>
          <cell r="AB19890">
            <v>0.65982404692082319</v>
          </cell>
          <cell r="AC19890">
            <v>0</v>
          </cell>
        </row>
        <row r="19891">
          <cell r="C19891">
            <v>240450</v>
          </cell>
          <cell r="J19891">
            <v>-1.0992965875872951</v>
          </cell>
          <cell r="Q19891">
            <v>11.624242424242425</v>
          </cell>
          <cell r="AB19891">
            <v>0.65982404692082319</v>
          </cell>
          <cell r="AC19891">
            <v>0</v>
          </cell>
        </row>
        <row r="19892">
          <cell r="C19892">
            <v>240461</v>
          </cell>
          <cell r="J19892">
            <v>2.0607153275655961</v>
          </cell>
          <cell r="Q19892">
            <v>11.854545454545455</v>
          </cell>
          <cell r="AB19892">
            <v>0.41544477028348226</v>
          </cell>
          <cell r="AC19892">
            <v>0</v>
          </cell>
        </row>
        <row r="19893">
          <cell r="C19893">
            <v>240471</v>
          </cell>
          <cell r="J19893">
            <v>-0.84538215768412428</v>
          </cell>
          <cell r="Q19893">
            <v>11.975757575757576</v>
          </cell>
          <cell r="AB19893">
            <v>2.4437927663732074E-2</v>
          </cell>
          <cell r="AC19893">
            <v>0</v>
          </cell>
        </row>
        <row r="19894">
          <cell r="C19894">
            <v>240486</v>
          </cell>
          <cell r="J19894">
            <v>-2.2689299109247578</v>
          </cell>
          <cell r="Q19894">
            <v>11.903030303030302</v>
          </cell>
          <cell r="AB19894">
            <v>0.41544477028348226</v>
          </cell>
          <cell r="AC19894">
            <v>0</v>
          </cell>
        </row>
        <row r="19895">
          <cell r="C19895">
            <v>240497</v>
          </cell>
          <cell r="J19895">
            <v>2.0415239001400813</v>
          </cell>
          <cell r="Q19895">
            <v>11.648484848484848</v>
          </cell>
          <cell r="AB19895">
            <v>0.21994134897360884</v>
          </cell>
          <cell r="AC19895">
            <v>0</v>
          </cell>
        </row>
        <row r="19896">
          <cell r="C19896">
            <v>240507</v>
          </cell>
          <cell r="J19896">
            <v>2.2263057758913796</v>
          </cell>
          <cell r="Q19896">
            <v>11.781818181818181</v>
          </cell>
          <cell r="AB19896">
            <v>0.41544477028348226</v>
          </cell>
          <cell r="AC19896">
            <v>0</v>
          </cell>
        </row>
        <row r="19897">
          <cell r="C19897">
            <v>240523</v>
          </cell>
          <cell r="J19897">
            <v>2.6194083135806885</v>
          </cell>
          <cell r="Q19897">
            <v>11.612121212121211</v>
          </cell>
          <cell r="AB19897">
            <v>2.443792766373544E-2</v>
          </cell>
          <cell r="AC19897">
            <v>0</v>
          </cell>
        </row>
        <row r="19898">
          <cell r="C19898">
            <v>240533</v>
          </cell>
          <cell r="J19898">
            <v>-2.2256655229470264</v>
          </cell>
          <cell r="Q19898">
            <v>11.648484848484848</v>
          </cell>
          <cell r="AB19898">
            <v>7.3313782991199589E-2</v>
          </cell>
          <cell r="AC19898">
            <v>0</v>
          </cell>
        </row>
        <row r="19899">
          <cell r="C19899">
            <v>240544</v>
          </cell>
          <cell r="J19899">
            <v>-1.3815757936756157</v>
          </cell>
          <cell r="Q19899">
            <v>11.248484848484848</v>
          </cell>
          <cell r="AB19899">
            <v>0.31769305962854388</v>
          </cell>
          <cell r="AC19899">
            <v>0</v>
          </cell>
        </row>
        <row r="19900">
          <cell r="C19900">
            <v>240558</v>
          </cell>
          <cell r="J19900">
            <v>-0.85495517948627686</v>
          </cell>
          <cell r="Q19900">
            <v>11.793939393939393</v>
          </cell>
          <cell r="AB19900">
            <v>0.26881720430107298</v>
          </cell>
          <cell r="AC19900">
            <v>0</v>
          </cell>
        </row>
        <row r="19901">
          <cell r="C19901">
            <v>240568</v>
          </cell>
          <cell r="J19901">
            <v>-2.1797831061555888</v>
          </cell>
          <cell r="Q19901">
            <v>11.527272727272727</v>
          </cell>
          <cell r="AB19901">
            <v>0.70869990224829071</v>
          </cell>
          <cell r="AC19901">
            <v>0</v>
          </cell>
        </row>
        <row r="19902">
          <cell r="C19902">
            <v>240579</v>
          </cell>
          <cell r="J19902">
            <v>2.1548201006831604</v>
          </cell>
          <cell r="Q19902">
            <v>11.648484848484848</v>
          </cell>
          <cell r="AB19902">
            <v>0.70869990224829071</v>
          </cell>
          <cell r="AC19902">
            <v>0</v>
          </cell>
        </row>
        <row r="19903">
          <cell r="C19903">
            <v>240592</v>
          </cell>
          <cell r="J19903">
            <v>-1.4487330207656264</v>
          </cell>
          <cell r="Q19903">
            <v>11.878787878787879</v>
          </cell>
          <cell r="AB19903">
            <v>0.31769305962854388</v>
          </cell>
          <cell r="AC19903">
            <v>0</v>
          </cell>
        </row>
        <row r="19904">
          <cell r="C19904">
            <v>240603</v>
          </cell>
          <cell r="J19904">
            <v>-2.0592954690367291</v>
          </cell>
          <cell r="Q19904">
            <v>11.6</v>
          </cell>
          <cell r="AB19904">
            <v>2.443792766373544E-2</v>
          </cell>
          <cell r="AC19904">
            <v>0</v>
          </cell>
        </row>
        <row r="19905">
          <cell r="C19905">
            <v>240614</v>
          </cell>
          <cell r="J19905">
            <v>2.5029397862073264</v>
          </cell>
          <cell r="Q19905">
            <v>11.915151515151516</v>
          </cell>
          <cell r="AB19905">
            <v>0.46432062561094978</v>
          </cell>
          <cell r="AC19905">
            <v>0</v>
          </cell>
        </row>
        <row r="19906">
          <cell r="C19906">
            <v>240628</v>
          </cell>
          <cell r="J19906">
            <v>1.8502864375764432</v>
          </cell>
          <cell r="Q19906">
            <v>11.6</v>
          </cell>
          <cell r="AB19906">
            <v>7.3313782991202947E-2</v>
          </cell>
          <cell r="AC19906">
            <v>0</v>
          </cell>
        </row>
        <row r="19907">
          <cell r="C19907">
            <v>240639</v>
          </cell>
          <cell r="J19907">
            <v>-1.0945613753890342</v>
          </cell>
          <cell r="Q19907">
            <v>11.272727272727273</v>
          </cell>
          <cell r="AB19907">
            <v>0.3665689149560114</v>
          </cell>
          <cell r="AC19907">
            <v>0</v>
          </cell>
        </row>
        <row r="19908">
          <cell r="C19908">
            <v>240649</v>
          </cell>
          <cell r="J19908">
            <v>7.09059974289179E-2</v>
          </cell>
          <cell r="Q19908">
            <v>11.272727272727273</v>
          </cell>
          <cell r="AB19908">
            <v>0.21994134897360884</v>
          </cell>
          <cell r="AC19908">
            <v>0</v>
          </cell>
        </row>
        <row r="19909">
          <cell r="C19909">
            <v>240674</v>
          </cell>
          <cell r="J19909">
            <v>-1.4242833172123515</v>
          </cell>
          <cell r="Q19909">
            <v>11.818181818181818</v>
          </cell>
          <cell r="AB19909">
            <v>0.61094819159335567</v>
          </cell>
          <cell r="AC19909">
            <v>1.9800000000000002E-2</v>
          </cell>
        </row>
        <row r="19910">
          <cell r="C19910">
            <v>240684</v>
          </cell>
          <cell r="J19910">
            <v>0.67252078686884254</v>
          </cell>
          <cell r="Q19910">
            <v>11.757575757575758</v>
          </cell>
          <cell r="AB19910">
            <v>0.31769305962854388</v>
          </cell>
          <cell r="AC19910">
            <v>2.5899999999999999E-2</v>
          </cell>
        </row>
        <row r="19911">
          <cell r="C19911">
            <v>240695</v>
          </cell>
          <cell r="J19911">
            <v>0.14332223284206336</v>
          </cell>
          <cell r="Q19911">
            <v>11.636363636363637</v>
          </cell>
          <cell r="AB19911">
            <v>0.41544477028348226</v>
          </cell>
          <cell r="AC19911">
            <v>1.9E-2</v>
          </cell>
        </row>
        <row r="19912">
          <cell r="C19912">
            <v>240705</v>
          </cell>
          <cell r="J19912">
            <v>-2.1208849986954235</v>
          </cell>
          <cell r="Q19912">
            <v>11.76969696969697</v>
          </cell>
          <cell r="AB19912">
            <v>2.4437927663732074E-2</v>
          </cell>
          <cell r="AC19912">
            <v>1.9E-2</v>
          </cell>
        </row>
        <row r="19913">
          <cell r="C19913">
            <v>240729</v>
          </cell>
          <cell r="J19913">
            <v>-1.9061261078272969</v>
          </cell>
          <cell r="Q19913">
            <v>11.163636363636364</v>
          </cell>
          <cell r="AB19913">
            <v>2.443792766373544E-2</v>
          </cell>
          <cell r="AC19913">
            <v>0</v>
          </cell>
        </row>
        <row r="19914">
          <cell r="C19914">
            <v>240739</v>
          </cell>
          <cell r="J19914">
            <v>-0.41312925252826282</v>
          </cell>
          <cell r="Q19914">
            <v>11.515151515151516</v>
          </cell>
          <cell r="AB19914">
            <v>0.90420332355816413</v>
          </cell>
          <cell r="AC19914">
            <v>0</v>
          </cell>
        </row>
        <row r="19915">
          <cell r="C19915">
            <v>240750</v>
          </cell>
          <cell r="J19915">
            <v>1.4034989140654677</v>
          </cell>
          <cell r="Q19915">
            <v>11.406060606060606</v>
          </cell>
          <cell r="AB19915">
            <v>0.85532746823069661</v>
          </cell>
          <cell r="AC19915">
            <v>0</v>
          </cell>
        </row>
        <row r="19916">
          <cell r="C19916">
            <v>240765</v>
          </cell>
          <cell r="J19916">
            <v>2.231724847922667</v>
          </cell>
          <cell r="Q19916">
            <v>11.781818181818181</v>
          </cell>
          <cell r="AB19916">
            <v>0.56207233626588482</v>
          </cell>
          <cell r="AC19916">
            <v>0</v>
          </cell>
        </row>
        <row r="19917">
          <cell r="C19917">
            <v>240776</v>
          </cell>
          <cell r="J19917">
            <v>-1.9666330285290581</v>
          </cell>
          <cell r="Q19917">
            <v>11.6</v>
          </cell>
          <cell r="AB19917">
            <v>0.3665689149560114</v>
          </cell>
          <cell r="AC19917">
            <v>0</v>
          </cell>
        </row>
        <row r="19918">
          <cell r="C19918">
            <v>240786</v>
          </cell>
          <cell r="J19918">
            <v>-0.63305416909713053</v>
          </cell>
          <cell r="Q19918">
            <v>11.151515151515152</v>
          </cell>
          <cell r="AB19918">
            <v>0.46432062561094978</v>
          </cell>
          <cell r="AC19918">
            <v>0</v>
          </cell>
        </row>
        <row r="19919">
          <cell r="C19919">
            <v>240800</v>
          </cell>
          <cell r="J19919">
            <v>1.9148759327035503</v>
          </cell>
          <cell r="Q19919">
            <v>11.624242424242425</v>
          </cell>
          <cell r="AB19919">
            <v>0.41544477028348226</v>
          </cell>
          <cell r="AC19919">
            <v>0</v>
          </cell>
        </row>
        <row r="19920">
          <cell r="C19920">
            <v>240811</v>
          </cell>
          <cell r="J19920">
            <v>-1.7700866430656141</v>
          </cell>
          <cell r="Q19920">
            <v>11.721212121212121</v>
          </cell>
          <cell r="AB19920">
            <v>0.26881720430107298</v>
          </cell>
          <cell r="AC19920">
            <v>1.9E-2</v>
          </cell>
        </row>
        <row r="19921">
          <cell r="C19921">
            <v>240821</v>
          </cell>
          <cell r="J19921">
            <v>-0.10575262756212389</v>
          </cell>
          <cell r="Q19921">
            <v>11.236363636363636</v>
          </cell>
          <cell r="AB19921">
            <v>1.1974584555229726</v>
          </cell>
          <cell r="AC19921">
            <v>2.5899999999999999E-2</v>
          </cell>
        </row>
        <row r="19922">
          <cell r="C19922">
            <v>240835</v>
          </cell>
          <cell r="J19922">
            <v>-1.9263113580256279</v>
          </cell>
          <cell r="Q19922">
            <v>11.369696969696969</v>
          </cell>
          <cell r="AB19922">
            <v>0.12218963831867047</v>
          </cell>
          <cell r="AC19922">
            <v>2.0400000000000001E-2</v>
          </cell>
        </row>
        <row r="19923">
          <cell r="C19923">
            <v>240845</v>
          </cell>
          <cell r="J19923">
            <v>-1.3912735686303979</v>
          </cell>
          <cell r="Q19923">
            <v>11.575757575757576</v>
          </cell>
          <cell r="AB19923">
            <v>0.56207233626588482</v>
          </cell>
          <cell r="AC19923">
            <v>2.8500000000000001E-2</v>
          </cell>
        </row>
        <row r="19924">
          <cell r="C19924">
            <v>240856</v>
          </cell>
          <cell r="J19924">
            <v>0.53794991214693511</v>
          </cell>
          <cell r="Q19924">
            <v>11.745454545454546</v>
          </cell>
          <cell r="AB19924">
            <v>0.41544477028348226</v>
          </cell>
          <cell r="AC19924">
            <v>8.6E-3</v>
          </cell>
        </row>
        <row r="19925">
          <cell r="C19925">
            <v>240871</v>
          </cell>
          <cell r="J19925">
            <v>0.7751335241240298</v>
          </cell>
          <cell r="Q19925">
            <v>11.393939393939394</v>
          </cell>
          <cell r="AB19925">
            <v>0.95307917888563165</v>
          </cell>
          <cell r="AC19925">
            <v>6.3E-3</v>
          </cell>
        </row>
        <row r="19926">
          <cell r="C19926">
            <v>240881</v>
          </cell>
          <cell r="J19926">
            <v>-1.8124801649042981</v>
          </cell>
          <cell r="Q19926">
            <v>11.793939393939393</v>
          </cell>
          <cell r="AB19926">
            <v>0.41544477028348226</v>
          </cell>
          <cell r="AC19926">
            <v>0</v>
          </cell>
        </row>
        <row r="19927">
          <cell r="C19927">
            <v>240892</v>
          </cell>
          <cell r="J19927">
            <v>-1.6206752441848753</v>
          </cell>
          <cell r="Q19927">
            <v>11.878787878787879</v>
          </cell>
          <cell r="AB19927">
            <v>0.46432062561094978</v>
          </cell>
          <cell r="AC19927">
            <v>8.6E-3</v>
          </cell>
        </row>
        <row r="19928">
          <cell r="C19928">
            <v>240907</v>
          </cell>
          <cell r="J19928">
            <v>-1.6945150133759412E-2</v>
          </cell>
          <cell r="Q19928">
            <v>11.466666666666667</v>
          </cell>
          <cell r="AB19928">
            <v>1.0019550342130992</v>
          </cell>
          <cell r="AC19928">
            <v>6.3E-3</v>
          </cell>
        </row>
        <row r="19929">
          <cell r="C19929">
            <v>240918</v>
          </cell>
          <cell r="J19929">
            <v>1.0598090357390451</v>
          </cell>
          <cell r="Q19929">
            <v>11.696969696969697</v>
          </cell>
          <cell r="AB19929">
            <v>0.70869990224829071</v>
          </cell>
          <cell r="AC19929">
            <v>9.4999999999999998E-3</v>
          </cell>
        </row>
        <row r="19930">
          <cell r="C19930">
            <v>240928</v>
          </cell>
          <cell r="J19930">
            <v>-1.52426133820099</v>
          </cell>
          <cell r="Q19930">
            <v>11.915151515151516</v>
          </cell>
          <cell r="AB19930">
            <v>0.21994134897360884</v>
          </cell>
          <cell r="AC19930">
            <v>0</v>
          </cell>
        </row>
        <row r="19931">
          <cell r="C19931">
            <v>240943</v>
          </cell>
          <cell r="J19931">
            <v>0.56526208568912573</v>
          </cell>
          <cell r="Q19931">
            <v>11.612121212121211</v>
          </cell>
          <cell r="AB19931">
            <v>7.3313782991202947E-2</v>
          </cell>
          <cell r="AC19931">
            <v>6.7999999999999996E-3</v>
          </cell>
        </row>
        <row r="19932">
          <cell r="C19932">
            <v>240953</v>
          </cell>
          <cell r="J19932">
            <v>2.1320157466186913</v>
          </cell>
          <cell r="Q19932">
            <v>11.709090909090909</v>
          </cell>
          <cell r="AB19932">
            <v>0.31769305962854388</v>
          </cell>
          <cell r="AC19932">
            <v>0</v>
          </cell>
        </row>
        <row r="19933">
          <cell r="C19933">
            <v>240964</v>
          </cell>
          <cell r="J19933">
            <v>-1.8458218755852682</v>
          </cell>
          <cell r="Q19933">
            <v>11.975757575757576</v>
          </cell>
          <cell r="AB19933">
            <v>0.17106549364614135</v>
          </cell>
          <cell r="AC19933">
            <v>8.6E-3</v>
          </cell>
        </row>
        <row r="19934">
          <cell r="C19934">
            <v>240974</v>
          </cell>
          <cell r="J19934">
            <v>-1.5132600909599496</v>
          </cell>
          <cell r="Q19934">
            <v>11.49090909090909</v>
          </cell>
          <cell r="AB19934">
            <v>0.70869990224829071</v>
          </cell>
          <cell r="AC19934">
            <v>0</v>
          </cell>
        </row>
        <row r="19935">
          <cell r="C19935">
            <v>240988</v>
          </cell>
          <cell r="J19935">
            <v>2.1732916726271228</v>
          </cell>
          <cell r="Q19935">
            <v>11.406060606060606</v>
          </cell>
          <cell r="AB19935">
            <v>0.85532746823069661</v>
          </cell>
          <cell r="AC19935">
            <v>0</v>
          </cell>
        </row>
        <row r="19936">
          <cell r="C19936">
            <v>240999</v>
          </cell>
          <cell r="J19936">
            <v>-1.9998390621708912</v>
          </cell>
          <cell r="Q19936">
            <v>11.866666666666667</v>
          </cell>
          <cell r="AB19936">
            <v>0.3665689149560114</v>
          </cell>
          <cell r="AC19936">
            <v>0</v>
          </cell>
        </row>
        <row r="19937">
          <cell r="C19937">
            <v>241009</v>
          </cell>
          <cell r="J19937">
            <v>-1.1373102190088531</v>
          </cell>
          <cell r="Q19937">
            <v>11.612121212121211</v>
          </cell>
          <cell r="AB19937">
            <v>0.12218963831867047</v>
          </cell>
          <cell r="AC19937">
            <v>0</v>
          </cell>
        </row>
        <row r="19938">
          <cell r="C19938">
            <v>241024</v>
          </cell>
          <cell r="J19938">
            <v>0.65923380068430149</v>
          </cell>
          <cell r="Q19938">
            <v>11.684848484848485</v>
          </cell>
          <cell r="AB19938">
            <v>0.65982404692082319</v>
          </cell>
          <cell r="AC19938">
            <v>6.3E-3</v>
          </cell>
        </row>
        <row r="19939">
          <cell r="C19939">
            <v>241035</v>
          </cell>
          <cell r="J19939">
            <v>0.10124941750648908</v>
          </cell>
          <cell r="Q19939">
            <v>11.903030303030302</v>
          </cell>
          <cell r="AB19939">
            <v>0.17106549364614135</v>
          </cell>
          <cell r="AC19939">
            <v>1.9E-2</v>
          </cell>
        </row>
        <row r="19940">
          <cell r="C19940">
            <v>241045</v>
          </cell>
          <cell r="J19940">
            <v>-1.8457863091719773</v>
          </cell>
          <cell r="Q19940">
            <v>11.709090909090909</v>
          </cell>
          <cell r="AB19940">
            <v>7.3313782991199589E-2</v>
          </cell>
          <cell r="AC19940">
            <v>1.7299999999999999E-2</v>
          </cell>
        </row>
        <row r="19941">
          <cell r="C19941">
            <v>241060</v>
          </cell>
          <cell r="J19941">
            <v>-1.5414053928225453</v>
          </cell>
          <cell r="Q19941">
            <v>11.696969696969697</v>
          </cell>
          <cell r="AB19941">
            <v>0.70869990224829071</v>
          </cell>
          <cell r="AC19941">
            <v>1.2699999999999999E-2</v>
          </cell>
        </row>
        <row r="19942">
          <cell r="C19942">
            <v>241071</v>
          </cell>
          <cell r="J19942">
            <v>2.191537781324211</v>
          </cell>
          <cell r="Q19942">
            <v>11.83030303030303</v>
          </cell>
          <cell r="AB19942">
            <v>0.31769305962854388</v>
          </cell>
          <cell r="AC19942">
            <v>0</v>
          </cell>
        </row>
        <row r="19943">
          <cell r="C19943">
            <v>241081</v>
          </cell>
          <cell r="J19943">
            <v>0.66607530717407037</v>
          </cell>
          <cell r="Q19943">
            <v>11.66060606060606</v>
          </cell>
          <cell r="AB19943">
            <v>0.3665689149560114</v>
          </cell>
          <cell r="AC19943">
            <v>0</v>
          </cell>
        </row>
        <row r="19944">
          <cell r="C19944">
            <v>241096</v>
          </cell>
          <cell r="J19944">
            <v>-1.2414589048283062</v>
          </cell>
          <cell r="Q19944">
            <v>11.757575757575758</v>
          </cell>
          <cell r="AB19944">
            <v>0.31769305962854388</v>
          </cell>
          <cell r="AC19944">
            <v>0</v>
          </cell>
        </row>
        <row r="19945">
          <cell r="C19945">
            <v>241106</v>
          </cell>
          <cell r="J19945">
            <v>0.7085019454715038</v>
          </cell>
          <cell r="Q19945">
            <v>11.709090909090909</v>
          </cell>
          <cell r="AB19945">
            <v>1.1485826001955051</v>
          </cell>
          <cell r="AC19945">
            <v>9.4999999999999998E-3</v>
          </cell>
        </row>
        <row r="19946">
          <cell r="C19946">
            <v>241117</v>
          </cell>
          <cell r="J19946">
            <v>-0.19285612146516407</v>
          </cell>
          <cell r="Q19946">
            <v>11.393939393939394</v>
          </cell>
          <cell r="AB19946">
            <v>0.80645161290322576</v>
          </cell>
          <cell r="AC19946">
            <v>1.7299999999999999E-2</v>
          </cell>
        </row>
        <row r="19947">
          <cell r="C19947">
            <v>241131</v>
          </cell>
          <cell r="J19947">
            <v>-0.6644721899303434</v>
          </cell>
          <cell r="Q19947">
            <v>11.466666666666667</v>
          </cell>
          <cell r="AB19947">
            <v>1.0508308895405667</v>
          </cell>
          <cell r="AC19947">
            <v>2.1899999999999999E-2</v>
          </cell>
        </row>
        <row r="19948">
          <cell r="C19948">
            <v>241141</v>
          </cell>
          <cell r="J19948">
            <v>1.3813472982218062</v>
          </cell>
          <cell r="Q19948">
            <v>11.721212121212121</v>
          </cell>
          <cell r="AB19948">
            <v>0.65982404692082319</v>
          </cell>
          <cell r="AC19948">
            <v>0</v>
          </cell>
        </row>
        <row r="19949">
          <cell r="C19949">
            <v>241152</v>
          </cell>
          <cell r="J19949">
            <v>-1.0864887393803535</v>
          </cell>
          <cell r="Q19949">
            <v>11.6</v>
          </cell>
          <cell r="AB19949">
            <v>0.21994134897360884</v>
          </cell>
          <cell r="AC19949">
            <v>0</v>
          </cell>
        </row>
        <row r="19950">
          <cell r="C19950">
            <v>241166</v>
          </cell>
          <cell r="J19950">
            <v>-1.8946263724565249</v>
          </cell>
          <cell r="Q19950">
            <v>11.781818181818181</v>
          </cell>
          <cell r="AB19950">
            <v>0.46432062561094978</v>
          </cell>
          <cell r="AC19950">
            <v>6.3E-3</v>
          </cell>
        </row>
        <row r="19951">
          <cell r="C19951">
            <v>241177</v>
          </cell>
          <cell r="J19951">
            <v>-0.72159383473303862</v>
          </cell>
          <cell r="Q19951">
            <v>11.842424242424242</v>
          </cell>
          <cell r="AB19951">
            <v>0.31769305962854388</v>
          </cell>
          <cell r="AC19951">
            <v>1.7299999999999999E-2</v>
          </cell>
        </row>
        <row r="19952">
          <cell r="C19952">
            <v>241188</v>
          </cell>
          <cell r="J19952">
            <v>1.6714433169481477</v>
          </cell>
          <cell r="Q19952">
            <v>11.648484848484848</v>
          </cell>
          <cell r="AB19952">
            <v>0.21994134897360884</v>
          </cell>
          <cell r="AC19952">
            <v>2.8500000000000001E-2</v>
          </cell>
        </row>
        <row r="19953">
          <cell r="C19953">
            <v>241204</v>
          </cell>
          <cell r="J19953">
            <v>0.17522824886198052</v>
          </cell>
          <cell r="Q19953">
            <v>11.757575757575758</v>
          </cell>
          <cell r="AB19953">
            <v>2.4437927663732074E-2</v>
          </cell>
          <cell r="AC19953">
            <v>2.24E-2</v>
          </cell>
        </row>
        <row r="19954">
          <cell r="C19954">
            <v>241215</v>
          </cell>
          <cell r="J19954">
            <v>0.40464356953225789</v>
          </cell>
          <cell r="Q19954">
            <v>11.381818181818181</v>
          </cell>
          <cell r="AB19954">
            <v>0.41544477028348226</v>
          </cell>
          <cell r="AC19954">
            <v>2.5899999999999999E-2</v>
          </cell>
        </row>
        <row r="19955">
          <cell r="C19955">
            <v>241225</v>
          </cell>
          <cell r="J19955">
            <v>-1.9370611643644908</v>
          </cell>
          <cell r="Q19955">
            <v>11.43030303030303</v>
          </cell>
          <cell r="AB19955">
            <v>0.75757575757575824</v>
          </cell>
          <cell r="AC19955">
            <v>1.9E-2</v>
          </cell>
        </row>
        <row r="19956">
          <cell r="C19956">
            <v>241239</v>
          </cell>
          <cell r="J19956">
            <v>-1.5030272953992867</v>
          </cell>
          <cell r="Q19956">
            <v>11.454545454545455</v>
          </cell>
          <cell r="AB19956">
            <v>0.90420332355816413</v>
          </cell>
          <cell r="AC19956">
            <v>8.6E-3</v>
          </cell>
        </row>
        <row r="19957">
          <cell r="C19957">
            <v>241250</v>
          </cell>
          <cell r="J19957">
            <v>-0.23482114094526629</v>
          </cell>
          <cell r="Q19957">
            <v>11.357575757575757</v>
          </cell>
          <cell r="AB19957">
            <v>0.95307917888563165</v>
          </cell>
          <cell r="AC19957">
            <v>2.1899999999999999E-2</v>
          </cell>
        </row>
        <row r="19958">
          <cell r="C19958">
            <v>241260</v>
          </cell>
          <cell r="J19958">
            <v>-2.0421544200958728</v>
          </cell>
          <cell r="Q19958">
            <v>11.684848484848485</v>
          </cell>
          <cell r="AB19958">
            <v>0.65982404692082319</v>
          </cell>
          <cell r="AC19958">
            <v>2.5899999999999999E-2</v>
          </cell>
        </row>
        <row r="19959">
          <cell r="C19959">
            <v>241271</v>
          </cell>
          <cell r="J19959">
            <v>1.7038141496218966</v>
          </cell>
          <cell r="Q19959">
            <v>11.745454545454546</v>
          </cell>
          <cell r="AB19959">
            <v>0.46432062561094978</v>
          </cell>
          <cell r="AC19959">
            <v>1.7299999999999999E-2</v>
          </cell>
        </row>
        <row r="19960">
          <cell r="C19960">
            <v>241285</v>
          </cell>
          <cell r="J19960">
            <v>-0.96053064895462725</v>
          </cell>
          <cell r="Q19960">
            <v>11.733333333333333</v>
          </cell>
          <cell r="AB19960">
            <v>0.61094819159335567</v>
          </cell>
          <cell r="AC19960">
            <v>2.92E-2</v>
          </cell>
        </row>
        <row r="19961">
          <cell r="C19961">
            <v>241295</v>
          </cell>
          <cell r="J19961">
            <v>-1.9250290229859424</v>
          </cell>
          <cell r="Q19961">
            <v>11.963636363636363</v>
          </cell>
          <cell r="AB19961">
            <v>0.12218963831867047</v>
          </cell>
          <cell r="AC19961">
            <v>1.7299999999999999E-2</v>
          </cell>
        </row>
        <row r="19962">
          <cell r="C19962">
            <v>241306</v>
          </cell>
          <cell r="J19962">
            <v>2.1639201772463217</v>
          </cell>
          <cell r="Q19962">
            <v>11.624242424242425</v>
          </cell>
          <cell r="AB19962">
            <v>2.443792766373544E-2</v>
          </cell>
          <cell r="AC19962">
            <v>2.5899999999999999E-2</v>
          </cell>
        </row>
        <row r="19963">
          <cell r="C19963">
            <v>241321</v>
          </cell>
          <cell r="J19963">
            <v>2.0245334360364904</v>
          </cell>
          <cell r="Q19963">
            <v>11.757575757575758</v>
          </cell>
          <cell r="AB19963">
            <v>0.56207233626588482</v>
          </cell>
          <cell r="AC19963">
            <v>2.0400000000000001E-2</v>
          </cell>
        </row>
        <row r="19964">
          <cell r="C19964">
            <v>241331</v>
          </cell>
          <cell r="J19964">
            <v>-0.66362730851972707</v>
          </cell>
          <cell r="Q19964">
            <v>11.6</v>
          </cell>
          <cell r="AB19964">
            <v>0.26881720430107636</v>
          </cell>
          <cell r="AC19964">
            <v>2.5899999999999999E-2</v>
          </cell>
        </row>
        <row r="19965">
          <cell r="C19965">
            <v>241342</v>
          </cell>
          <cell r="J19965">
            <v>-0.14214957091783198</v>
          </cell>
          <cell r="Q19965">
            <v>11.733333333333333</v>
          </cell>
          <cell r="AB19965">
            <v>0.21994134897360548</v>
          </cell>
          <cell r="AC19965">
            <v>1.7299999999999999E-2</v>
          </cell>
        </row>
        <row r="19966">
          <cell r="C19966">
            <v>241358</v>
          </cell>
          <cell r="J19966">
            <v>-1.8796919612427105</v>
          </cell>
          <cell r="Q19966">
            <v>11.890909090909091</v>
          </cell>
          <cell r="AB19966">
            <v>0.17106549364613796</v>
          </cell>
          <cell r="AC19966">
            <v>2.9700000000000001E-2</v>
          </cell>
        </row>
        <row r="19967">
          <cell r="C19967">
            <v>241369</v>
          </cell>
          <cell r="J19967">
            <v>-1.6325756077500095</v>
          </cell>
          <cell r="Q19967">
            <v>11.103030303030303</v>
          </cell>
          <cell r="AB19967">
            <v>0.17106549364613796</v>
          </cell>
          <cell r="AC19967">
            <v>1.7299999999999999E-2</v>
          </cell>
        </row>
        <row r="19968">
          <cell r="C19968">
            <v>241380</v>
          </cell>
          <cell r="J19968">
            <v>2.4803880827720928</v>
          </cell>
          <cell r="Q19968">
            <v>11.309090909090909</v>
          </cell>
          <cell r="AB19968">
            <v>0.80645161290322576</v>
          </cell>
          <cell r="AC19968">
            <v>2.8500000000000001E-2</v>
          </cell>
        </row>
        <row r="19969">
          <cell r="C19969">
            <v>241394</v>
          </cell>
          <cell r="J19969">
            <v>0.78747227451319013</v>
          </cell>
          <cell r="Q19969">
            <v>11.357575757575757</v>
          </cell>
          <cell r="AB19969">
            <v>0.3176930596285405</v>
          </cell>
          <cell r="AC19969">
            <v>2.53E-2</v>
          </cell>
        </row>
        <row r="19970">
          <cell r="C19970">
            <v>241405</v>
          </cell>
          <cell r="J19970">
            <v>-1.09273968905846</v>
          </cell>
          <cell r="Q19970">
            <v>11.636363636363637</v>
          </cell>
          <cell r="AB19970">
            <v>0.5131964809384173</v>
          </cell>
          <cell r="AC19970">
            <v>2.5899999999999999E-2</v>
          </cell>
        </row>
        <row r="19971">
          <cell r="C19971">
            <v>241415</v>
          </cell>
          <cell r="J19971">
            <v>0.9686916642295138</v>
          </cell>
          <cell r="Q19971">
            <v>11.709090909090909</v>
          </cell>
          <cell r="AB19971">
            <v>0.80645161290322576</v>
          </cell>
          <cell r="AC19971">
            <v>9.4999999999999998E-3</v>
          </cell>
        </row>
        <row r="19972">
          <cell r="C19972">
            <v>241429</v>
          </cell>
          <cell r="J19972">
            <v>9.6142403590286918E-2</v>
          </cell>
          <cell r="Q19972">
            <v>12.024242424242424</v>
          </cell>
          <cell r="AB19972">
            <v>0.31769305962854388</v>
          </cell>
          <cell r="AC19972">
            <v>0</v>
          </cell>
        </row>
        <row r="19973">
          <cell r="C19973">
            <v>241439</v>
          </cell>
          <cell r="J19973">
            <v>-0.61292471015084971</v>
          </cell>
          <cell r="Q19973">
            <v>11.66060606060606</v>
          </cell>
          <cell r="AB19973">
            <v>2.443792766373544E-2</v>
          </cell>
          <cell r="AC19973">
            <v>0</v>
          </cell>
        </row>
        <row r="19974">
          <cell r="C19974">
            <v>241450</v>
          </cell>
          <cell r="J19974">
            <v>1.4002759485272822</v>
          </cell>
          <cell r="Q19974">
            <v>11.115151515151515</v>
          </cell>
          <cell r="AB19974">
            <v>0.17106549364613796</v>
          </cell>
          <cell r="AC19974">
            <v>1.7299999999999999E-2</v>
          </cell>
        </row>
        <row r="19975">
          <cell r="C19975">
            <v>241465</v>
          </cell>
          <cell r="J19975">
            <v>2.2790274806970174</v>
          </cell>
          <cell r="Q19975">
            <v>11.575757575757576</v>
          </cell>
          <cell r="AB19975">
            <v>0.12218963831867047</v>
          </cell>
          <cell r="AC19975">
            <v>1.2699999999999999E-2</v>
          </cell>
        </row>
        <row r="19976">
          <cell r="C19976">
            <v>241476</v>
          </cell>
          <cell r="J19976">
            <v>-1.9806749447886682</v>
          </cell>
          <cell r="Q19976">
            <v>11.757575757575758</v>
          </cell>
          <cell r="AB19976">
            <v>0.12218963831867047</v>
          </cell>
          <cell r="AC19976">
            <v>0</v>
          </cell>
        </row>
        <row r="19977">
          <cell r="C19977">
            <v>241486</v>
          </cell>
          <cell r="J19977">
            <v>-0.45476873260012241</v>
          </cell>
          <cell r="Q19977">
            <v>11.115151515151515</v>
          </cell>
          <cell r="AB19977">
            <v>0.5131964809384173</v>
          </cell>
          <cell r="AC19977">
            <v>8.6E-3</v>
          </cell>
        </row>
        <row r="19978">
          <cell r="C19978">
            <v>241502</v>
          </cell>
          <cell r="J19978">
            <v>1.4182551851574186</v>
          </cell>
          <cell r="Q19978">
            <v>11.26060606060606</v>
          </cell>
          <cell r="AB19978">
            <v>0.17106549364614135</v>
          </cell>
          <cell r="AC19978">
            <v>0</v>
          </cell>
        </row>
        <row r="19979">
          <cell r="C19979">
            <v>241512</v>
          </cell>
          <cell r="J19979">
            <v>2.1156935686881084</v>
          </cell>
          <cell r="Q19979">
            <v>11.854545454545455</v>
          </cell>
          <cell r="AB19979">
            <v>0.90420332355816413</v>
          </cell>
          <cell r="AC19979">
            <v>5.8999999999999999E-3</v>
          </cell>
        </row>
        <row r="19980">
          <cell r="C19980">
            <v>241523</v>
          </cell>
          <cell r="J19980">
            <v>-0.47117354365173192</v>
          </cell>
          <cell r="Q19980">
            <v>11.43030303030303</v>
          </cell>
          <cell r="AB19980">
            <v>7.3313782991202947E-2</v>
          </cell>
          <cell r="AC19980">
            <v>2.5899999999999999E-2</v>
          </cell>
        </row>
        <row r="19981">
          <cell r="C19981">
            <v>241534</v>
          </cell>
          <cell r="J19981">
            <v>-0.24726806981868599</v>
          </cell>
          <cell r="Q19981">
            <v>11.539393939393939</v>
          </cell>
          <cell r="AB19981">
            <v>0.85532746823069661</v>
          </cell>
          <cell r="AC19981">
            <v>1.9E-2</v>
          </cell>
        </row>
        <row r="19982">
          <cell r="C19982">
            <v>241548</v>
          </cell>
          <cell r="J19982">
            <v>1.7808930985993605</v>
          </cell>
          <cell r="Q19982">
            <v>11.587878787878788</v>
          </cell>
          <cell r="AB19982">
            <v>0.65982404692082319</v>
          </cell>
          <cell r="AC19982">
            <v>2.53E-2</v>
          </cell>
        </row>
        <row r="19983">
          <cell r="C19983">
            <v>241559</v>
          </cell>
          <cell r="J19983">
            <v>-1.3955379233826211</v>
          </cell>
          <cell r="Q19983">
            <v>11.83030303030303</v>
          </cell>
          <cell r="AB19983">
            <v>0.46432062561094978</v>
          </cell>
          <cell r="AC19983">
            <v>1.7299999999999999E-2</v>
          </cell>
        </row>
        <row r="19984">
          <cell r="C19984">
            <v>241569</v>
          </cell>
          <cell r="J19984">
            <v>-1.7936936478816676</v>
          </cell>
          <cell r="Q19984">
            <v>11.539393939393939</v>
          </cell>
          <cell r="AB19984">
            <v>7.3313782991202947E-2</v>
          </cell>
          <cell r="AC19984">
            <v>0</v>
          </cell>
        </row>
        <row r="19985">
          <cell r="C19985">
            <v>241583</v>
          </cell>
          <cell r="J19985">
            <v>2.3767937787974134</v>
          </cell>
          <cell r="Q19985">
            <v>11.903030303030302</v>
          </cell>
          <cell r="AB19985">
            <v>0.21994134897360884</v>
          </cell>
          <cell r="AC19985">
            <v>1.3599999999999999E-2</v>
          </cell>
        </row>
        <row r="19986">
          <cell r="C19986">
            <v>241594</v>
          </cell>
          <cell r="J19986">
            <v>-2.0575231135858676</v>
          </cell>
          <cell r="Q19986">
            <v>11.563636363636364</v>
          </cell>
          <cell r="AB19986">
            <v>7.3313782991199589E-2</v>
          </cell>
          <cell r="AC19986">
            <v>1.9E-2</v>
          </cell>
        </row>
        <row r="19987">
          <cell r="C19987">
            <v>241604</v>
          </cell>
          <cell r="J19987">
            <v>-1.3578089673518701</v>
          </cell>
          <cell r="Q19987">
            <v>11.818181818181818</v>
          </cell>
          <cell r="AB19987">
            <v>1.0019550342130992</v>
          </cell>
          <cell r="AC19987">
            <v>1.7299999999999999E-2</v>
          </cell>
        </row>
        <row r="19988">
          <cell r="C19988">
            <v>241619</v>
          </cell>
          <cell r="J19988">
            <v>0.266899592770514</v>
          </cell>
          <cell r="Q19988">
            <v>11.648484848484848</v>
          </cell>
          <cell r="AB19988">
            <v>0.17106549364614135</v>
          </cell>
          <cell r="AC19988">
            <v>1.9E-2</v>
          </cell>
        </row>
        <row r="19989">
          <cell r="C19989">
            <v>241630</v>
          </cell>
          <cell r="J19989">
            <v>0.56710291999263696</v>
          </cell>
          <cell r="Q19989">
            <v>11.139393939393939</v>
          </cell>
          <cell r="AB19989">
            <v>0.5131964809384173</v>
          </cell>
          <cell r="AC19989">
            <v>2.8500000000000001E-2</v>
          </cell>
        </row>
        <row r="19990">
          <cell r="C19990">
            <v>241640</v>
          </cell>
          <cell r="J19990">
            <v>-2.0475620597604181</v>
          </cell>
          <cell r="Q19990">
            <v>11.309090909090909</v>
          </cell>
          <cell r="AB19990">
            <v>1.0997067448680375</v>
          </cell>
          <cell r="AC19990">
            <v>1.7299999999999999E-2</v>
          </cell>
        </row>
        <row r="19991">
          <cell r="C19991">
            <v>241655</v>
          </cell>
          <cell r="J19991">
            <v>-1.6547908242362919</v>
          </cell>
          <cell r="Q19991">
            <v>11.781818181818181</v>
          </cell>
          <cell r="AB19991">
            <v>7.3313782991202947E-2</v>
          </cell>
          <cell r="AC19991">
            <v>1.9E-2</v>
          </cell>
        </row>
        <row r="19992">
          <cell r="C19992">
            <v>241666</v>
          </cell>
          <cell r="J19992">
            <v>2.5360725745204178</v>
          </cell>
          <cell r="Q19992">
            <v>11.83030303030303</v>
          </cell>
          <cell r="AB19992">
            <v>0.31769305962854388</v>
          </cell>
          <cell r="AC19992">
            <v>2.5899999999999999E-2</v>
          </cell>
        </row>
        <row r="19993">
          <cell r="C19993">
            <v>241676</v>
          </cell>
          <cell r="J19993">
            <v>0.71849376472010285</v>
          </cell>
          <cell r="Q19993">
            <v>11.866666666666667</v>
          </cell>
          <cell r="AB19993">
            <v>0.80645161290322576</v>
          </cell>
          <cell r="AC19993">
            <v>2.8500000000000001E-2</v>
          </cell>
        </row>
        <row r="19994">
          <cell r="C19994">
            <v>241692</v>
          </cell>
          <cell r="J19994">
            <v>-1.6173658271429598</v>
          </cell>
          <cell r="Q19994">
            <v>11.672727272727272</v>
          </cell>
          <cell r="AB19994">
            <v>0.61094819159335567</v>
          </cell>
          <cell r="AC19994">
            <v>2.53E-2</v>
          </cell>
        </row>
        <row r="19995">
          <cell r="C19995">
            <v>241702</v>
          </cell>
          <cell r="J19995">
            <v>-1.7066145601958196</v>
          </cell>
          <cell r="Q19995">
            <v>11.854545454545455</v>
          </cell>
          <cell r="AB19995">
            <v>0.3665689149560114</v>
          </cell>
          <cell r="AC19995">
            <v>1.9E-2</v>
          </cell>
        </row>
        <row r="19996">
          <cell r="C19996">
            <v>241713</v>
          </cell>
          <cell r="J19996">
            <v>2.4443969664127501</v>
          </cell>
          <cell r="Q19996">
            <v>11.587878787878788</v>
          </cell>
          <cell r="AB19996">
            <v>0.17106549364614135</v>
          </cell>
          <cell r="AC19996">
            <v>2.5899999999999999E-2</v>
          </cell>
        </row>
        <row r="19997">
          <cell r="C19997">
            <v>241726</v>
          </cell>
          <cell r="J19997">
            <v>-1.9917043286105729</v>
          </cell>
          <cell r="Q19997">
            <v>11.684848484848485</v>
          </cell>
          <cell r="AB19997">
            <v>2.443792766373544E-2</v>
          </cell>
          <cell r="AC19997">
            <v>2.1899999999999999E-2</v>
          </cell>
        </row>
        <row r="19998">
          <cell r="C19998">
            <v>241737</v>
          </cell>
          <cell r="J19998">
            <v>-1.5434016265521784</v>
          </cell>
          <cell r="Q19998">
            <v>11.296969696969697</v>
          </cell>
          <cell r="AB19998">
            <v>0.56207233626588482</v>
          </cell>
          <cell r="AC19998">
            <v>8.6E-3</v>
          </cell>
        </row>
        <row r="19999">
          <cell r="C19999">
            <v>241748</v>
          </cell>
          <cell r="J19999">
            <v>2.438577293757314</v>
          </cell>
          <cell r="Q19999">
            <v>11.854545454545455</v>
          </cell>
          <cell r="AB19999">
            <v>0.31769305962854388</v>
          </cell>
          <cell r="AC19999">
            <v>1.9E-2</v>
          </cell>
        </row>
        <row r="20000">
          <cell r="C20000">
            <v>241763</v>
          </cell>
          <cell r="J20000">
            <v>0.49172135311173548</v>
          </cell>
          <cell r="Q20000">
            <v>11.393939393939394</v>
          </cell>
          <cell r="AB20000">
            <v>0.17106549364614135</v>
          </cell>
          <cell r="AC20000">
            <v>1.7299999999999999E-2</v>
          </cell>
        </row>
        <row r="20001">
          <cell r="C20001">
            <v>241773</v>
          </cell>
          <cell r="J20001">
            <v>-1.7882432331235689</v>
          </cell>
          <cell r="Q20001">
            <v>11.187878787878788</v>
          </cell>
          <cell r="AB20001">
            <v>0.26881720430107636</v>
          </cell>
          <cell r="AC20001">
            <v>6.3E-3</v>
          </cell>
        </row>
        <row r="20002">
          <cell r="C20002">
            <v>241784</v>
          </cell>
          <cell r="J20002">
            <v>0.85545342569310101</v>
          </cell>
          <cell r="Q20002">
            <v>11.212121212121213</v>
          </cell>
          <cell r="AB20002">
            <v>0.85532746823069661</v>
          </cell>
          <cell r="AC20002">
            <v>0</v>
          </cell>
        </row>
        <row r="20003">
          <cell r="C20003">
            <v>241794</v>
          </cell>
          <cell r="J20003">
            <v>2.394686677274759</v>
          </cell>
          <cell r="Q20003">
            <v>11.49090909090909</v>
          </cell>
          <cell r="AB20003">
            <v>0.90420332355816413</v>
          </cell>
          <cell r="AC20003">
            <v>0</v>
          </cell>
        </row>
        <row r="20004">
          <cell r="C20004">
            <v>241818</v>
          </cell>
          <cell r="J20004">
            <v>1.2883119129724143</v>
          </cell>
          <cell r="Q20004">
            <v>11.842424242424242</v>
          </cell>
          <cell r="AB20004">
            <v>0.12218963831867047</v>
          </cell>
          <cell r="AC20004">
            <v>0</v>
          </cell>
        </row>
        <row r="20005">
          <cell r="C20005">
            <v>241829</v>
          </cell>
          <cell r="J20005">
            <v>-0.80692472708798668</v>
          </cell>
          <cell r="Q20005">
            <v>11.696969696969697</v>
          </cell>
          <cell r="AB20005">
            <v>0.21994134897360548</v>
          </cell>
          <cell r="AC20005">
            <v>0</v>
          </cell>
        </row>
        <row r="20006">
          <cell r="C20006">
            <v>241839</v>
          </cell>
          <cell r="J20006">
            <v>-2.089794433208251</v>
          </cell>
          <cell r="Q20006">
            <v>11.32121212121212</v>
          </cell>
          <cell r="AB20006">
            <v>0.80645161290322576</v>
          </cell>
          <cell r="AC20006">
            <v>0</v>
          </cell>
        </row>
        <row r="20007">
          <cell r="C20007">
            <v>241853</v>
          </cell>
          <cell r="J20007">
            <v>1.6608390700204119</v>
          </cell>
          <cell r="Q20007">
            <v>11.151515151515152</v>
          </cell>
          <cell r="AB20007">
            <v>0.41544477028348226</v>
          </cell>
          <cell r="AC20007">
            <v>0</v>
          </cell>
        </row>
        <row r="20008">
          <cell r="C20008">
            <v>241864</v>
          </cell>
          <cell r="J20008">
            <v>-1.4044344375526698</v>
          </cell>
          <cell r="Q20008">
            <v>11.551515151515151</v>
          </cell>
          <cell r="AB20008">
            <v>0.65982404692082319</v>
          </cell>
          <cell r="AC20008">
            <v>0</v>
          </cell>
        </row>
        <row r="20009">
          <cell r="C20009">
            <v>241874</v>
          </cell>
          <cell r="J20009">
            <v>-1.8878766285827915</v>
          </cell>
          <cell r="Q20009">
            <v>11.854545454545455</v>
          </cell>
          <cell r="AB20009">
            <v>0.5131964809384173</v>
          </cell>
          <cell r="AC20009">
            <v>0</v>
          </cell>
        </row>
        <row r="20010">
          <cell r="C20010">
            <v>241888</v>
          </cell>
          <cell r="J20010">
            <v>0.75727752616470312</v>
          </cell>
          <cell r="Q20010">
            <v>11.781818181818181</v>
          </cell>
          <cell r="AB20010">
            <v>0.56207233626588482</v>
          </cell>
          <cell r="AC20010">
            <v>0</v>
          </cell>
        </row>
        <row r="20011">
          <cell r="C20011">
            <v>241898</v>
          </cell>
          <cell r="J20011">
            <v>-1.763375478459837</v>
          </cell>
          <cell r="Q20011">
            <v>12.060606060606061</v>
          </cell>
          <cell r="AB20011">
            <v>2.443792766373544E-2</v>
          </cell>
          <cell r="AC20011">
            <v>0</v>
          </cell>
        </row>
        <row r="20012">
          <cell r="C20012">
            <v>241909</v>
          </cell>
          <cell r="J20012">
            <v>0.9832538114400684</v>
          </cell>
          <cell r="Q20012">
            <v>11.187878787878788</v>
          </cell>
          <cell r="AB20012">
            <v>0.46432062561094978</v>
          </cell>
          <cell r="AC20012">
            <v>0</v>
          </cell>
        </row>
        <row r="20013">
          <cell r="C20013">
            <v>241924</v>
          </cell>
          <cell r="J20013">
            <v>2.2171896231626871</v>
          </cell>
          <cell r="Q20013">
            <v>11.757575757575758</v>
          </cell>
          <cell r="AB20013">
            <v>0.41544477028348226</v>
          </cell>
          <cell r="AC20013">
            <v>6.7999999999999996E-3</v>
          </cell>
        </row>
        <row r="20014">
          <cell r="C20014">
            <v>241934</v>
          </cell>
          <cell r="J20014">
            <v>1.2298357292571982</v>
          </cell>
          <cell r="Q20014">
            <v>11.151515151515152</v>
          </cell>
          <cell r="AB20014">
            <v>0.3665689149560114</v>
          </cell>
          <cell r="AC20014">
            <v>1.7299999999999999E-2</v>
          </cell>
        </row>
        <row r="20015">
          <cell r="C20015">
            <v>241945</v>
          </cell>
          <cell r="J20015">
            <v>-1.2877665354079326</v>
          </cell>
          <cell r="Q20015">
            <v>11.224242424242425</v>
          </cell>
          <cell r="AB20015">
            <v>0.90420332355816413</v>
          </cell>
          <cell r="AC20015">
            <v>1.7299999999999999E-2</v>
          </cell>
        </row>
        <row r="20016">
          <cell r="C20016">
            <v>241960</v>
          </cell>
          <cell r="J20016">
            <v>-1.9548900387161172</v>
          </cell>
          <cell r="Q20016">
            <v>11.503030303030304</v>
          </cell>
          <cell r="AB20016">
            <v>0.70869990224829071</v>
          </cell>
          <cell r="AC20016">
            <v>2.53E-2</v>
          </cell>
        </row>
        <row r="20017">
          <cell r="C20017">
            <v>241971</v>
          </cell>
          <cell r="J20017">
            <v>1.9810707451193927</v>
          </cell>
          <cell r="Q20017">
            <v>11.636363636363637</v>
          </cell>
          <cell r="AB20017">
            <v>0.56207233626588482</v>
          </cell>
          <cell r="AC20017">
            <v>8.6E-3</v>
          </cell>
        </row>
        <row r="20018">
          <cell r="C20018">
            <v>241981</v>
          </cell>
          <cell r="J20018">
            <v>1.6111136925706777</v>
          </cell>
          <cell r="Q20018">
            <v>11.781818181818181</v>
          </cell>
          <cell r="AB20018">
            <v>0.41544477028348226</v>
          </cell>
          <cell r="AC20018">
            <v>0</v>
          </cell>
        </row>
        <row r="20019">
          <cell r="C20019">
            <v>241996</v>
          </cell>
          <cell r="J20019">
            <v>-0.66815049315649233</v>
          </cell>
          <cell r="Q20019">
            <v>11.624242424242425</v>
          </cell>
          <cell r="AB20019">
            <v>0.12218963831867047</v>
          </cell>
          <cell r="AC20019">
            <v>0</v>
          </cell>
        </row>
        <row r="20020">
          <cell r="C20020">
            <v>242007</v>
          </cell>
          <cell r="J20020">
            <v>-0.11962792646022891</v>
          </cell>
          <cell r="Q20020">
            <v>11.090909090909092</v>
          </cell>
          <cell r="AB20020">
            <v>0.31769305962854388</v>
          </cell>
          <cell r="AC20020">
            <v>9.4999999999999998E-3</v>
          </cell>
        </row>
        <row r="20021">
          <cell r="C20021">
            <v>242017</v>
          </cell>
          <cell r="J20021">
            <v>1.8131214503258679</v>
          </cell>
          <cell r="Q20021">
            <v>11.757575757575758</v>
          </cell>
          <cell r="AB20021">
            <v>0.70869990224829071</v>
          </cell>
          <cell r="AC20021">
            <v>2.5899999999999999E-2</v>
          </cell>
        </row>
        <row r="20022">
          <cell r="C20022">
            <v>242031</v>
          </cell>
          <cell r="J20022">
            <v>-1.3930192007991433</v>
          </cell>
          <cell r="Q20022">
            <v>11.818181818181818</v>
          </cell>
          <cell r="AB20022">
            <v>1.0508308895405667</v>
          </cell>
          <cell r="AC20022">
            <v>2.7099999999999999E-2</v>
          </cell>
        </row>
        <row r="20023">
          <cell r="C20023">
            <v>242041</v>
          </cell>
          <cell r="J20023">
            <v>0.32442452652814779</v>
          </cell>
          <cell r="Q20023">
            <v>11.236363636363636</v>
          </cell>
          <cell r="AB20023">
            <v>0.90420332355816413</v>
          </cell>
          <cell r="AC20023">
            <v>1.9E-2</v>
          </cell>
        </row>
        <row r="20024">
          <cell r="C20024">
            <v>242052</v>
          </cell>
          <cell r="J20024">
            <v>0.4767586862031159</v>
          </cell>
          <cell r="Q20024">
            <v>11.503030303030304</v>
          </cell>
          <cell r="AB20024">
            <v>0.70869990224829071</v>
          </cell>
          <cell r="AC20024">
            <v>2.5899999999999999E-2</v>
          </cell>
        </row>
        <row r="20025">
          <cell r="C20025">
            <v>242063</v>
          </cell>
          <cell r="J20025">
            <v>-1.8347194219317027</v>
          </cell>
          <cell r="Q20025">
            <v>11.878787878787879</v>
          </cell>
          <cell r="AB20025">
            <v>0.26881720430107636</v>
          </cell>
          <cell r="AC20025">
            <v>2.8500000000000001E-2</v>
          </cell>
        </row>
        <row r="20026">
          <cell r="C20026">
            <v>242077</v>
          </cell>
          <cell r="J20026">
            <v>-1.7042659038177241</v>
          </cell>
          <cell r="Q20026">
            <v>11.466666666666667</v>
          </cell>
          <cell r="AB20026">
            <v>0.75757575757575824</v>
          </cell>
          <cell r="AC20026">
            <v>1.9E-2</v>
          </cell>
        </row>
        <row r="20027">
          <cell r="C20027">
            <v>242088</v>
          </cell>
          <cell r="J20027">
            <v>8.454182522400977E-2</v>
          </cell>
          <cell r="Q20027">
            <v>11.563636363636364</v>
          </cell>
          <cell r="AB20027">
            <v>0.61094819159335567</v>
          </cell>
          <cell r="AC20027">
            <v>2.5899999999999999E-2</v>
          </cell>
        </row>
        <row r="20028">
          <cell r="C20028">
            <v>242099</v>
          </cell>
          <cell r="J20028">
            <v>0.86181115708239275</v>
          </cell>
          <cell r="Q20028">
            <v>11.854545454545455</v>
          </cell>
          <cell r="AB20028">
            <v>0.3665689149560114</v>
          </cell>
          <cell r="AC20028">
            <v>0</v>
          </cell>
        </row>
        <row r="20029">
          <cell r="C20029">
            <v>242114</v>
          </cell>
          <cell r="J20029">
            <v>-1.3260640192644928</v>
          </cell>
          <cell r="Q20029">
            <v>11.551515151515151</v>
          </cell>
          <cell r="AB20029">
            <v>7.3313782991202947E-2</v>
          </cell>
          <cell r="AC20029">
            <v>0</v>
          </cell>
        </row>
        <row r="20030">
          <cell r="C20030">
            <v>242124</v>
          </cell>
          <cell r="J20030">
            <v>-1.7886410114419888</v>
          </cell>
          <cell r="Q20030">
            <v>11.793939393939393</v>
          </cell>
          <cell r="AB20030">
            <v>0.56207233626588482</v>
          </cell>
          <cell r="AC20030">
            <v>0</v>
          </cell>
        </row>
        <row r="20031">
          <cell r="C20031">
            <v>242135</v>
          </cell>
          <cell r="J20031">
            <v>2.0643964648252382</v>
          </cell>
          <cell r="Q20031">
            <v>11.781818181818181</v>
          </cell>
          <cell r="AB20031">
            <v>0.21994134897360884</v>
          </cell>
          <cell r="AC20031">
            <v>0</v>
          </cell>
        </row>
        <row r="20032">
          <cell r="C20032">
            <v>242149</v>
          </cell>
          <cell r="J20032">
            <v>1.5096689107544563</v>
          </cell>
          <cell r="Q20032">
            <v>12</v>
          </cell>
          <cell r="AB20032">
            <v>0.17106549364614135</v>
          </cell>
          <cell r="AC20032">
            <v>0</v>
          </cell>
        </row>
        <row r="20033">
          <cell r="C20033">
            <v>242160</v>
          </cell>
          <cell r="J20033">
            <v>-1.4535119728753809</v>
          </cell>
          <cell r="Q20033">
            <v>11.721212121212121</v>
          </cell>
          <cell r="AB20033">
            <v>0.21994134897360884</v>
          </cell>
          <cell r="AC20033">
            <v>0</v>
          </cell>
        </row>
        <row r="20034">
          <cell r="C20034">
            <v>242170</v>
          </cell>
          <cell r="J20034">
            <v>0.22357150663145831</v>
          </cell>
          <cell r="Q20034">
            <v>11.503030303030304</v>
          </cell>
          <cell r="AB20034">
            <v>0.17106549364614135</v>
          </cell>
          <cell r="AC20034">
            <v>0</v>
          </cell>
        </row>
        <row r="20035">
          <cell r="C20035">
            <v>242184</v>
          </cell>
          <cell r="J20035">
            <v>-1.961630165369197</v>
          </cell>
          <cell r="Q20035">
            <v>11.442424242424243</v>
          </cell>
          <cell r="AB20035">
            <v>0.21994134897360884</v>
          </cell>
          <cell r="AC20035">
            <v>0</v>
          </cell>
        </row>
        <row r="20036">
          <cell r="C20036">
            <v>242194</v>
          </cell>
          <cell r="J20036">
            <v>-1.0624289531445967</v>
          </cell>
          <cell r="Q20036">
            <v>11.575757575757576</v>
          </cell>
          <cell r="AB20036">
            <v>0.75757575757575824</v>
          </cell>
          <cell r="AC20036">
            <v>0</v>
          </cell>
        </row>
        <row r="20037">
          <cell r="C20037">
            <v>242205</v>
          </cell>
          <cell r="J20037">
            <v>0.81458807739998917</v>
          </cell>
          <cell r="Q20037">
            <v>11.854545454545455</v>
          </cell>
          <cell r="AB20037">
            <v>0.31769305962854388</v>
          </cell>
          <cell r="AC20037">
            <v>0</v>
          </cell>
        </row>
        <row r="20038">
          <cell r="C20038">
            <v>242220</v>
          </cell>
          <cell r="J20038">
            <v>0.11503209605781528</v>
          </cell>
          <cell r="Q20038">
            <v>11.454545454545455</v>
          </cell>
          <cell r="AB20038">
            <v>0.75757575757575824</v>
          </cell>
          <cell r="AC20038">
            <v>1.9E-2</v>
          </cell>
        </row>
        <row r="20039">
          <cell r="C20039">
            <v>242230</v>
          </cell>
          <cell r="J20039">
            <v>-2.0306551288745309</v>
          </cell>
          <cell r="Q20039">
            <v>11.818181818181818</v>
          </cell>
          <cell r="AB20039">
            <v>0.3665689149560114</v>
          </cell>
          <cell r="AC20039">
            <v>1.9E-2</v>
          </cell>
        </row>
        <row r="20040">
          <cell r="C20040">
            <v>242241</v>
          </cell>
          <cell r="J20040">
            <v>-1.2796481141329448</v>
          </cell>
          <cell r="Q20040">
            <v>11.878787878787879</v>
          </cell>
          <cell r="AB20040">
            <v>0.26881720430107636</v>
          </cell>
          <cell r="AC20040">
            <v>8.6E-3</v>
          </cell>
        </row>
        <row r="20041">
          <cell r="C20041">
            <v>242257</v>
          </cell>
          <cell r="J20041">
            <v>0.50402091230563606</v>
          </cell>
          <cell r="Q20041">
            <v>11.672727272727272</v>
          </cell>
          <cell r="AB20041">
            <v>0.46432062561094978</v>
          </cell>
          <cell r="AC20041">
            <v>1.78E-2</v>
          </cell>
        </row>
        <row r="20042">
          <cell r="C20042">
            <v>242267</v>
          </cell>
          <cell r="J20042">
            <v>2.1768581195605368</v>
          </cell>
          <cell r="Q20042">
            <v>11.854545454545455</v>
          </cell>
          <cell r="AB20042">
            <v>0.31769305962854388</v>
          </cell>
          <cell r="AC20042">
            <v>0</v>
          </cell>
        </row>
        <row r="20043">
          <cell r="C20043">
            <v>242278</v>
          </cell>
          <cell r="J20043">
            <v>1.2965680726159441</v>
          </cell>
          <cell r="Q20043">
            <v>11.696969696969697</v>
          </cell>
          <cell r="AB20043">
            <v>0.5131964809384173</v>
          </cell>
          <cell r="AC20043">
            <v>0</v>
          </cell>
        </row>
        <row r="20044">
          <cell r="C20044">
            <v>242292</v>
          </cell>
          <cell r="J20044">
            <v>-1.5851454350812872</v>
          </cell>
          <cell r="Q20044">
            <v>11.866666666666667</v>
          </cell>
          <cell r="AB20044">
            <v>2.4437927663732074E-2</v>
          </cell>
          <cell r="AC20044">
            <v>0</v>
          </cell>
        </row>
        <row r="20045">
          <cell r="C20045">
            <v>242303</v>
          </cell>
          <cell r="J20045">
            <v>0.35235352426037636</v>
          </cell>
          <cell r="Q20045">
            <v>11.43030303030303</v>
          </cell>
          <cell r="AB20045">
            <v>0.21994134897360548</v>
          </cell>
          <cell r="AC20045">
            <v>0</v>
          </cell>
        </row>
        <row r="20046">
          <cell r="C20046">
            <v>242314</v>
          </cell>
          <cell r="J20046">
            <v>0.51741333992128524</v>
          </cell>
          <cell r="Q20046">
            <v>11.418181818181818</v>
          </cell>
          <cell r="AB20046">
            <v>7.3313782991202947E-2</v>
          </cell>
          <cell r="AC20046">
            <v>0</v>
          </cell>
        </row>
        <row r="20047">
          <cell r="C20047">
            <v>242324</v>
          </cell>
          <cell r="J20047">
            <v>-1.9062048951922419</v>
          </cell>
          <cell r="Q20047">
            <v>11.83030303030303</v>
          </cell>
          <cell r="AB20047">
            <v>0.5131964809384173</v>
          </cell>
          <cell r="AC20047">
            <v>0</v>
          </cell>
        </row>
        <row r="20048">
          <cell r="C20048">
            <v>242338</v>
          </cell>
          <cell r="J20048">
            <v>2.051107723483355</v>
          </cell>
          <cell r="Q20048">
            <v>11.854545454545455</v>
          </cell>
          <cell r="AB20048">
            <v>0.5131964809384173</v>
          </cell>
          <cell r="AC20048">
            <v>0</v>
          </cell>
        </row>
        <row r="20049">
          <cell r="C20049">
            <v>242348</v>
          </cell>
          <cell r="J20049">
            <v>-0.1730203999151918</v>
          </cell>
          <cell r="Q20049">
            <v>11.818181818181818</v>
          </cell>
          <cell r="AB20049">
            <v>7.3313782991202947E-2</v>
          </cell>
          <cell r="AC20049">
            <v>9.4999999999999998E-3</v>
          </cell>
        </row>
        <row r="20050">
          <cell r="C20050">
            <v>242359</v>
          </cell>
          <cell r="J20050">
            <v>-0.53187585519899372</v>
          </cell>
          <cell r="Q20050">
            <v>11.636363636363637</v>
          </cell>
          <cell r="AB20050">
            <v>0.21994134897360548</v>
          </cell>
          <cell r="AC20050">
            <v>1.7299999999999999E-2</v>
          </cell>
        </row>
        <row r="20051">
          <cell r="C20051">
            <v>242374</v>
          </cell>
          <cell r="J20051">
            <v>1.4591304984589879</v>
          </cell>
          <cell r="Q20051">
            <v>11.818181818181818</v>
          </cell>
          <cell r="AB20051">
            <v>0.26881720430107636</v>
          </cell>
          <cell r="AC20051">
            <v>2.53E-2</v>
          </cell>
        </row>
        <row r="20052">
          <cell r="C20052">
            <v>242384</v>
          </cell>
          <cell r="J20052">
            <v>2.2418234979446883</v>
          </cell>
          <cell r="Q20052">
            <v>11.612121212121211</v>
          </cell>
          <cell r="AB20052">
            <v>0.17106549364614135</v>
          </cell>
          <cell r="AC20052">
            <v>1.9E-2</v>
          </cell>
        </row>
        <row r="20053">
          <cell r="C20053">
            <v>242395</v>
          </cell>
          <cell r="J20053">
            <v>0.17866743329080492</v>
          </cell>
          <cell r="Q20053">
            <v>11.26060606060606</v>
          </cell>
          <cell r="AB20053">
            <v>0.17106549364613796</v>
          </cell>
          <cell r="AC20053">
            <v>0</v>
          </cell>
        </row>
        <row r="20054">
          <cell r="C20054">
            <v>242410</v>
          </cell>
          <cell r="J20054">
            <v>-1.0437090764040455</v>
          </cell>
          <cell r="Q20054">
            <v>11.527272727272727</v>
          </cell>
          <cell r="AB20054">
            <v>0.17106549364614135</v>
          </cell>
          <cell r="AC20054">
            <v>0</v>
          </cell>
        </row>
        <row r="20055">
          <cell r="C20055">
            <v>242420</v>
          </cell>
          <cell r="J20055">
            <v>1.0662396405909096</v>
          </cell>
          <cell r="Q20055">
            <v>11.151515151515152</v>
          </cell>
          <cell r="AB20055">
            <v>0.12218963831867047</v>
          </cell>
          <cell r="AC20055">
            <v>0</v>
          </cell>
        </row>
        <row r="20056">
          <cell r="C20056">
            <v>242431</v>
          </cell>
          <cell r="J20056">
            <v>2.2750068888868</v>
          </cell>
          <cell r="Q20056">
            <v>11.26060606060606</v>
          </cell>
          <cell r="AB20056">
            <v>0.85532746823069661</v>
          </cell>
          <cell r="AC20056">
            <v>0</v>
          </cell>
        </row>
        <row r="20057">
          <cell r="C20057">
            <v>242446</v>
          </cell>
          <cell r="J20057">
            <v>-2.0644458626018949</v>
          </cell>
          <cell r="Q20057">
            <v>11.951515151515151</v>
          </cell>
          <cell r="AB20057">
            <v>0.85532746823069661</v>
          </cell>
          <cell r="AC20057">
            <v>0</v>
          </cell>
        </row>
        <row r="20058">
          <cell r="C20058">
            <v>242456</v>
          </cell>
          <cell r="J20058">
            <v>-1.3491558692408159</v>
          </cell>
          <cell r="Q20058">
            <v>11.393939393939394</v>
          </cell>
          <cell r="AB20058">
            <v>0.85532746823069661</v>
          </cell>
          <cell r="AC20058">
            <v>1.7299999999999999E-2</v>
          </cell>
        </row>
        <row r="20059">
          <cell r="C20059">
            <v>242467</v>
          </cell>
          <cell r="J20059">
            <v>2.2902330921646392</v>
          </cell>
          <cell r="Q20059">
            <v>11.684848484848485</v>
          </cell>
          <cell r="AB20059">
            <v>0.65982404692082319</v>
          </cell>
          <cell r="AC20059">
            <v>1.9E-2</v>
          </cell>
        </row>
        <row r="20060">
          <cell r="C20060">
            <v>242480</v>
          </cell>
          <cell r="J20060">
            <v>-2.0607530253350665</v>
          </cell>
          <cell r="Q20060">
            <v>11.878787878787879</v>
          </cell>
          <cell r="AB20060">
            <v>0.26881720430107636</v>
          </cell>
          <cell r="AC20060">
            <v>7.3000000000000001E-3</v>
          </cell>
        </row>
        <row r="20061">
          <cell r="C20061">
            <v>242491</v>
          </cell>
          <cell r="J20061">
            <v>1.8613307747468522</v>
          </cell>
          <cell r="Q20061">
            <v>11.587878787878788</v>
          </cell>
          <cell r="AB20061">
            <v>0.31769305962854388</v>
          </cell>
          <cell r="AC20061">
            <v>0</v>
          </cell>
        </row>
        <row r="20062">
          <cell r="C20062">
            <v>242501</v>
          </cell>
          <cell r="J20062">
            <v>1.9750809010003127</v>
          </cell>
          <cell r="Q20062">
            <v>11.757575757575758</v>
          </cell>
          <cell r="AB20062">
            <v>0.46432062561094978</v>
          </cell>
          <cell r="AC20062">
            <v>0</v>
          </cell>
        </row>
        <row r="20063">
          <cell r="C20063">
            <v>242516</v>
          </cell>
          <cell r="J20063">
            <v>-0.15072629295444528</v>
          </cell>
          <cell r="Q20063">
            <v>11.587878787878788</v>
          </cell>
          <cell r="AB20063">
            <v>0.17106549364614135</v>
          </cell>
          <cell r="AC20063">
            <v>0</v>
          </cell>
        </row>
        <row r="20064">
          <cell r="C20064">
            <v>242527</v>
          </cell>
          <cell r="J20064">
            <v>-0.66892151404675282</v>
          </cell>
          <cell r="Q20064">
            <v>11.6</v>
          </cell>
          <cell r="AB20064">
            <v>0.46432062561094978</v>
          </cell>
          <cell r="AC20064">
            <v>0</v>
          </cell>
        </row>
        <row r="20065">
          <cell r="C20065">
            <v>242537</v>
          </cell>
          <cell r="J20065">
            <v>1.451032730832063</v>
          </cell>
          <cell r="Q20065">
            <v>11.139393939393939</v>
          </cell>
          <cell r="AB20065">
            <v>0.3665689149560114</v>
          </cell>
          <cell r="AC20065">
            <v>0</v>
          </cell>
        </row>
        <row r="20066">
          <cell r="C20066">
            <v>242554</v>
          </cell>
          <cell r="J20066">
            <v>0.33078052194508167</v>
          </cell>
          <cell r="Q20066">
            <v>11.2</v>
          </cell>
          <cell r="AB20066">
            <v>1.0508308895405667</v>
          </cell>
          <cell r="AC20066">
            <v>0</v>
          </cell>
        </row>
        <row r="20067">
          <cell r="C20067">
            <v>242565</v>
          </cell>
          <cell r="J20067">
            <v>2.3794966675783193</v>
          </cell>
          <cell r="Q20067">
            <v>11.406060606060606</v>
          </cell>
          <cell r="AB20067">
            <v>1.0019550342130992</v>
          </cell>
          <cell r="AC20067">
            <v>1.9E-2</v>
          </cell>
        </row>
        <row r="20068">
          <cell r="C20068">
            <v>242575</v>
          </cell>
          <cell r="J20068">
            <v>1.3279406695645477</v>
          </cell>
          <cell r="Q20068">
            <v>11.6</v>
          </cell>
          <cell r="AB20068">
            <v>0.61094819159335567</v>
          </cell>
          <cell r="AC20068">
            <v>2.5899999999999999E-2</v>
          </cell>
        </row>
        <row r="20069">
          <cell r="C20069">
            <v>242589</v>
          </cell>
          <cell r="J20069">
            <v>-1.4122554470476487</v>
          </cell>
          <cell r="Q20069">
            <v>11.83030303030303</v>
          </cell>
          <cell r="AB20069">
            <v>0.31769305962854388</v>
          </cell>
          <cell r="AC20069">
            <v>1.9E-2</v>
          </cell>
        </row>
        <row r="20070">
          <cell r="C20070">
            <v>242599</v>
          </cell>
          <cell r="J20070">
            <v>2.4205355609761003</v>
          </cell>
          <cell r="Q20070">
            <v>11.636363636363637</v>
          </cell>
          <cell r="AB20070">
            <v>0.65982404692082319</v>
          </cell>
          <cell r="AC20070">
            <v>2.1899999999999999E-2</v>
          </cell>
        </row>
        <row r="20071">
          <cell r="C20071">
            <v>242610</v>
          </cell>
          <cell r="J20071">
            <v>0.72348526802638879</v>
          </cell>
          <cell r="Q20071">
            <v>11.866666666666667</v>
          </cell>
          <cell r="AB20071">
            <v>0.21994134897360884</v>
          </cell>
          <cell r="AC20071">
            <v>1.7299999999999999E-2</v>
          </cell>
        </row>
        <row r="20072">
          <cell r="C20072">
            <v>242621</v>
          </cell>
          <cell r="J20072">
            <v>-1.1469591798078103</v>
          </cell>
          <cell r="Q20072">
            <v>11.842424242424242</v>
          </cell>
          <cell r="AB20072">
            <v>0.3665689149560114</v>
          </cell>
          <cell r="AC20072">
            <v>9.4999999999999998E-3</v>
          </cell>
        </row>
        <row r="20073">
          <cell r="C20073">
            <v>242634</v>
          </cell>
          <cell r="J20073">
            <v>2.3520488876714687</v>
          </cell>
          <cell r="Q20073">
            <v>11.890909090909091</v>
          </cell>
          <cell r="AB20073">
            <v>0.17106549364614135</v>
          </cell>
          <cell r="AC20073">
            <v>1.3599999999999999E-2</v>
          </cell>
        </row>
        <row r="20074">
          <cell r="C20074">
            <v>242645</v>
          </cell>
          <cell r="J20074">
            <v>-2.0430050325348921</v>
          </cell>
          <cell r="Q20074">
            <v>11.236363636363636</v>
          </cell>
          <cell r="AB20074">
            <v>0.21994134897360884</v>
          </cell>
          <cell r="AC20074">
            <v>2.5899999999999999E-2</v>
          </cell>
        </row>
        <row r="20075">
          <cell r="C20075">
            <v>242656</v>
          </cell>
          <cell r="J20075">
            <v>-0.81480316342859638</v>
          </cell>
          <cell r="Q20075">
            <v>11.115151515151515</v>
          </cell>
          <cell r="AB20075">
            <v>0.65982404692082319</v>
          </cell>
          <cell r="AC20075">
            <v>9.4999999999999998E-3</v>
          </cell>
        </row>
        <row r="20076">
          <cell r="C20076">
            <v>242670</v>
          </cell>
          <cell r="J20076">
            <v>1.0251900967690393</v>
          </cell>
          <cell r="Q20076">
            <v>11.818181818181818</v>
          </cell>
          <cell r="AB20076">
            <v>0.3665689149560114</v>
          </cell>
          <cell r="AC20076">
            <v>2.53E-2</v>
          </cell>
        </row>
        <row r="20077">
          <cell r="C20077">
            <v>242681</v>
          </cell>
          <cell r="J20077">
            <v>-0.44411506671782774</v>
          </cell>
          <cell r="Q20077">
            <v>11.83030303030303</v>
          </cell>
          <cell r="AB20077">
            <v>0.3665689149560114</v>
          </cell>
          <cell r="AC20077">
            <v>2.5899999999999999E-2</v>
          </cell>
        </row>
        <row r="20078">
          <cell r="C20078">
            <v>242692</v>
          </cell>
          <cell r="J20078">
            <v>-2.1223708394631506</v>
          </cell>
          <cell r="Q20078">
            <v>11.818181818181818</v>
          </cell>
          <cell r="AB20078">
            <v>0.80645161290322576</v>
          </cell>
          <cell r="AC20078">
            <v>9.4999999999999998E-3</v>
          </cell>
        </row>
        <row r="20079">
          <cell r="C20079">
            <v>242708</v>
          </cell>
          <cell r="J20079">
            <v>1.9346407417185141</v>
          </cell>
          <cell r="Q20079">
            <v>12.133333333333333</v>
          </cell>
          <cell r="AB20079">
            <v>7.3313782991202947E-2</v>
          </cell>
          <cell r="AC20079">
            <v>5.5999999999999999E-3</v>
          </cell>
        </row>
        <row r="20080">
          <cell r="C20080">
            <v>242719</v>
          </cell>
          <cell r="J20080">
            <v>-1.8226038799867945</v>
          </cell>
          <cell r="Q20080">
            <v>11.418181818181818</v>
          </cell>
          <cell r="AB20080">
            <v>0.56207233626588482</v>
          </cell>
          <cell r="AC20080">
            <v>0</v>
          </cell>
        </row>
        <row r="20081">
          <cell r="C20081">
            <v>242729</v>
          </cell>
          <cell r="J20081">
            <v>-0.40550657000319568</v>
          </cell>
          <cell r="Q20081">
            <v>11.527272727272727</v>
          </cell>
          <cell r="AB20081">
            <v>0.65982404692082319</v>
          </cell>
          <cell r="AC20081">
            <v>0</v>
          </cell>
        </row>
        <row r="20082">
          <cell r="C20082">
            <v>242745</v>
          </cell>
          <cell r="J20082">
            <v>1.5224654039467271</v>
          </cell>
          <cell r="Q20082">
            <v>11.587878787878788</v>
          </cell>
          <cell r="AB20082">
            <v>0.3665689149560114</v>
          </cell>
          <cell r="AC20082">
            <v>5.8999999999999999E-3</v>
          </cell>
        </row>
        <row r="20083">
          <cell r="C20083">
            <v>242755</v>
          </cell>
          <cell r="J20083">
            <v>2.2369965242691894</v>
          </cell>
          <cell r="Q20083">
            <v>11.745454545454546</v>
          </cell>
          <cell r="AB20083">
            <v>7.3313782991199589E-2</v>
          </cell>
          <cell r="AC20083">
            <v>0</v>
          </cell>
        </row>
        <row r="20084">
          <cell r="C20084">
            <v>242766</v>
          </cell>
          <cell r="J20084">
            <v>-1.9566136744236768</v>
          </cell>
          <cell r="Q20084">
            <v>11.296969696969697</v>
          </cell>
          <cell r="AB20084">
            <v>0.21994134897360884</v>
          </cell>
          <cell r="AC20084">
            <v>0</v>
          </cell>
        </row>
        <row r="20085">
          <cell r="C20085">
            <v>242779</v>
          </cell>
          <cell r="J20085">
            <v>1.9512041059319305</v>
          </cell>
          <cell r="Q20085">
            <v>11.236363636363636</v>
          </cell>
          <cell r="AB20085">
            <v>0.26881720430107636</v>
          </cell>
          <cell r="AC20085">
            <v>0</v>
          </cell>
        </row>
        <row r="20086">
          <cell r="C20086">
            <v>242790</v>
          </cell>
          <cell r="J20086">
            <v>1.9449854244713922</v>
          </cell>
          <cell r="Q20086">
            <v>11.309090909090909</v>
          </cell>
          <cell r="AB20086">
            <v>0.17106549364614135</v>
          </cell>
          <cell r="AC20086">
            <v>0</v>
          </cell>
        </row>
        <row r="20087">
          <cell r="C20087">
            <v>242801</v>
          </cell>
          <cell r="J20087">
            <v>-1.7928952096868205</v>
          </cell>
          <cell r="Q20087">
            <v>11.709090909090909</v>
          </cell>
          <cell r="AB20087">
            <v>0.5131964809384173</v>
          </cell>
          <cell r="AC20087">
            <v>9.4999999999999998E-3</v>
          </cell>
        </row>
        <row r="20088">
          <cell r="C20088">
            <v>242815</v>
          </cell>
          <cell r="J20088">
            <v>-0.54759819822405653</v>
          </cell>
          <cell r="Q20088">
            <v>11.26060606060606</v>
          </cell>
          <cell r="AB20088">
            <v>0.31769305962854388</v>
          </cell>
          <cell r="AC20088">
            <v>1.9E-2</v>
          </cell>
        </row>
        <row r="20089">
          <cell r="C20089">
            <v>242826</v>
          </cell>
          <cell r="J20089">
            <v>1.5471739923229428</v>
          </cell>
          <cell r="Q20089">
            <v>11.369696969696969</v>
          </cell>
          <cell r="AB20089">
            <v>0.41544477028347893</v>
          </cell>
          <cell r="AC20089">
            <v>8.6E-3</v>
          </cell>
        </row>
        <row r="20090">
          <cell r="C20090">
            <v>242837</v>
          </cell>
          <cell r="J20090">
            <v>-1.1511919710088794</v>
          </cell>
          <cell r="Q20090">
            <v>11.709090909090909</v>
          </cell>
          <cell r="AB20090">
            <v>0.65982404692082319</v>
          </cell>
          <cell r="AC20090">
            <v>2.8500000000000001E-2</v>
          </cell>
        </row>
        <row r="20091">
          <cell r="C20091">
            <v>242852</v>
          </cell>
          <cell r="J20091">
            <v>-2.0184503697751763</v>
          </cell>
          <cell r="Q20091">
            <v>11.418181818181818</v>
          </cell>
          <cell r="AB20091">
            <v>0.46432062561094639</v>
          </cell>
          <cell r="AC20091">
            <v>1.2699999999999999E-2</v>
          </cell>
        </row>
        <row r="20092">
          <cell r="C20092">
            <v>242862</v>
          </cell>
          <cell r="J20092">
            <v>-0.93252585728582815</v>
          </cell>
          <cell r="Q20092">
            <v>11.478787878787879</v>
          </cell>
          <cell r="AB20092">
            <v>0.75757575757575824</v>
          </cell>
          <cell r="AC20092">
            <v>0</v>
          </cell>
        </row>
        <row r="20093">
          <cell r="C20093">
            <v>242873</v>
          </cell>
          <cell r="J20093">
            <v>1.9043613139804432</v>
          </cell>
          <cell r="Q20093">
            <v>11.781818181818181</v>
          </cell>
          <cell r="AB20093">
            <v>0.41544477028348226</v>
          </cell>
          <cell r="AC20093">
            <v>0</v>
          </cell>
        </row>
        <row r="20094">
          <cell r="C20094">
            <v>242883</v>
          </cell>
          <cell r="J20094">
            <v>-0.67934198765274445</v>
          </cell>
          <cell r="Q20094">
            <v>11.563636363636364</v>
          </cell>
          <cell r="AB20094">
            <v>0.21994134897360884</v>
          </cell>
          <cell r="AC20094">
            <v>0</v>
          </cell>
        </row>
        <row r="20095">
          <cell r="C20095">
            <v>242897</v>
          </cell>
          <cell r="J20095">
            <v>2.2766228918554976</v>
          </cell>
          <cell r="Q20095">
            <v>11.951515151515151</v>
          </cell>
          <cell r="AB20095">
            <v>2.443792766373544E-2</v>
          </cell>
          <cell r="AC20095">
            <v>0</v>
          </cell>
        </row>
        <row r="20096">
          <cell r="C20096">
            <v>242907</v>
          </cell>
          <cell r="J20096">
            <v>1.6402186971463983</v>
          </cell>
          <cell r="Q20096">
            <v>11.975757575757576</v>
          </cell>
          <cell r="AB20096">
            <v>0.31769305962854388</v>
          </cell>
          <cell r="AC20096">
            <v>0</v>
          </cell>
        </row>
        <row r="20097">
          <cell r="C20097">
            <v>242918</v>
          </cell>
          <cell r="J20097">
            <v>-1.023373458281613</v>
          </cell>
          <cell r="Q20097">
            <v>11.357575757575757</v>
          </cell>
          <cell r="AB20097">
            <v>0.21994134897360884</v>
          </cell>
          <cell r="AC20097">
            <v>0</v>
          </cell>
        </row>
        <row r="20098">
          <cell r="C20098">
            <v>242932</v>
          </cell>
          <cell r="J20098">
            <v>2.2997645263542505</v>
          </cell>
          <cell r="Q20098">
            <v>11.248484848484848</v>
          </cell>
          <cell r="AB20098">
            <v>7.3313782991199589E-2</v>
          </cell>
          <cell r="AC20098">
            <v>0</v>
          </cell>
        </row>
        <row r="20099">
          <cell r="C20099">
            <v>242942</v>
          </cell>
          <cell r="J20099">
            <v>1.2329081814273923</v>
          </cell>
          <cell r="Q20099">
            <v>11.575757575757576</v>
          </cell>
          <cell r="AB20099">
            <v>0.85532746823069661</v>
          </cell>
          <cell r="AC20099">
            <v>1.7299999999999999E-2</v>
          </cell>
        </row>
        <row r="20100">
          <cell r="C20100">
            <v>242953</v>
          </cell>
          <cell r="J20100">
            <v>-1.3340968059060998</v>
          </cell>
          <cell r="Q20100">
            <v>11.890909090909091</v>
          </cell>
          <cell r="AB20100">
            <v>0.31769305962854388</v>
          </cell>
          <cell r="AC20100">
            <v>1.9E-2</v>
          </cell>
        </row>
        <row r="20101">
          <cell r="C20101">
            <v>242968</v>
          </cell>
          <cell r="J20101">
            <v>-1.590357456882785E-2</v>
          </cell>
          <cell r="Q20101">
            <v>11.406060606060606</v>
          </cell>
          <cell r="AB20101">
            <v>0.90420332355816413</v>
          </cell>
          <cell r="AC20101">
            <v>0</v>
          </cell>
        </row>
        <row r="20102">
          <cell r="C20102">
            <v>242978</v>
          </cell>
          <cell r="J20102">
            <v>2.1400861611630031</v>
          </cell>
          <cell r="Q20102">
            <v>11.636363636363637</v>
          </cell>
          <cell r="AB20102">
            <v>0.70869990224829071</v>
          </cell>
          <cell r="AC20102">
            <v>0</v>
          </cell>
        </row>
        <row r="20103">
          <cell r="C20103">
            <v>242989</v>
          </cell>
          <cell r="J20103">
            <v>-1.7734986584961652</v>
          </cell>
          <cell r="Q20103">
            <v>11.987878787878788</v>
          </cell>
          <cell r="AB20103">
            <v>0.3665689149560114</v>
          </cell>
          <cell r="AC20103">
            <v>0</v>
          </cell>
        </row>
        <row r="20104">
          <cell r="C20104">
            <v>243011</v>
          </cell>
          <cell r="J20104">
            <v>-3.7459064722806801E-2</v>
          </cell>
          <cell r="Q20104">
            <v>11.345454545454546</v>
          </cell>
          <cell r="AB20104">
            <v>0.80645161290322576</v>
          </cell>
          <cell r="AC20104">
            <v>0</v>
          </cell>
        </row>
        <row r="20105">
          <cell r="C20105">
            <v>243021</v>
          </cell>
          <cell r="J20105">
            <v>2.0196567869500264</v>
          </cell>
          <cell r="Q20105">
            <v>11.478787878787879</v>
          </cell>
          <cell r="AB20105">
            <v>0.85532746823069661</v>
          </cell>
          <cell r="AC20105">
            <v>0</v>
          </cell>
        </row>
        <row r="20106">
          <cell r="C20106">
            <v>243032</v>
          </cell>
          <cell r="J20106">
            <v>-1.6092442381147443</v>
          </cell>
          <cell r="Q20106">
            <v>11.83030303030303</v>
          </cell>
          <cell r="AB20106">
            <v>0.3665689149560114</v>
          </cell>
          <cell r="AC20106">
            <v>0</v>
          </cell>
        </row>
        <row r="20107">
          <cell r="C20107">
            <v>243045</v>
          </cell>
          <cell r="J20107">
            <v>0.36644514809602313</v>
          </cell>
          <cell r="Q20107">
            <v>11.563636363636364</v>
          </cell>
          <cell r="AB20107">
            <v>0.31769305962854388</v>
          </cell>
          <cell r="AC20107">
            <v>0</v>
          </cell>
        </row>
        <row r="20108">
          <cell r="C20108">
            <v>243056</v>
          </cell>
          <cell r="J20108">
            <v>0.30984160086391199</v>
          </cell>
          <cell r="Q20108">
            <v>11.963636363636363</v>
          </cell>
          <cell r="AB20108">
            <v>0.56207233626588482</v>
          </cell>
          <cell r="AC20108">
            <v>0</v>
          </cell>
        </row>
        <row r="20109">
          <cell r="C20109">
            <v>243066</v>
          </cell>
          <cell r="J20109">
            <v>-1.9599462499495353</v>
          </cell>
          <cell r="Q20109">
            <v>11.32121212121212</v>
          </cell>
          <cell r="AB20109">
            <v>0.31769305962854388</v>
          </cell>
          <cell r="AC20109">
            <v>0</v>
          </cell>
        </row>
        <row r="20110">
          <cell r="C20110">
            <v>243080</v>
          </cell>
          <cell r="J20110">
            <v>0.79240558364498348</v>
          </cell>
          <cell r="Q20110">
            <v>11.76969696969697</v>
          </cell>
          <cell r="AB20110">
            <v>0.90420332355816413</v>
          </cell>
          <cell r="AC20110">
            <v>0</v>
          </cell>
        </row>
        <row r="20111">
          <cell r="C20111">
            <v>243091</v>
          </cell>
          <cell r="J20111">
            <v>-0.25192129366073068</v>
          </cell>
          <cell r="Q20111">
            <v>11.393939393939394</v>
          </cell>
          <cell r="AB20111">
            <v>0.26881720430107636</v>
          </cell>
          <cell r="AC20111">
            <v>0</v>
          </cell>
        </row>
        <row r="20112">
          <cell r="C20112">
            <v>243101</v>
          </cell>
          <cell r="J20112">
            <v>-1.9874269728267695</v>
          </cell>
          <cell r="Q20112">
            <v>11.745454545454546</v>
          </cell>
          <cell r="AB20112">
            <v>0.61094819159335567</v>
          </cell>
          <cell r="AC20112">
            <v>0</v>
          </cell>
        </row>
        <row r="20113">
          <cell r="C20113">
            <v>243126</v>
          </cell>
          <cell r="J20113">
            <v>-0.71859085889150975</v>
          </cell>
          <cell r="Q20113">
            <v>11.503030303030304</v>
          </cell>
          <cell r="AB20113">
            <v>0.80645161290322576</v>
          </cell>
          <cell r="AC20113">
            <v>0</v>
          </cell>
        </row>
        <row r="20114">
          <cell r="C20114">
            <v>243136</v>
          </cell>
          <cell r="J20114">
            <v>-1.9066005281885765</v>
          </cell>
          <cell r="Q20114">
            <v>11.76969696969697</v>
          </cell>
          <cell r="AB20114">
            <v>0.41544477028348226</v>
          </cell>
          <cell r="AC20114">
            <v>0</v>
          </cell>
        </row>
        <row r="20115">
          <cell r="C20115">
            <v>243147</v>
          </cell>
          <cell r="J20115">
            <v>1.9134003854193917</v>
          </cell>
          <cell r="Q20115">
            <v>11.66060606060606</v>
          </cell>
          <cell r="AB20115">
            <v>0.3665689149560114</v>
          </cell>
          <cell r="AC20115">
            <v>0</v>
          </cell>
        </row>
        <row r="20116">
          <cell r="C20116">
            <v>243157</v>
          </cell>
          <cell r="J20116">
            <v>1.8582785391361103</v>
          </cell>
          <cell r="Q20116">
            <v>11.890909090909091</v>
          </cell>
          <cell r="AB20116">
            <v>0.46432062561094978</v>
          </cell>
          <cell r="AC20116">
            <v>1.9E-2</v>
          </cell>
        </row>
        <row r="20117">
          <cell r="C20117">
            <v>243172</v>
          </cell>
          <cell r="J20117">
            <v>-1.8487829802032056</v>
          </cell>
          <cell r="Q20117">
            <v>11.587878787878788</v>
          </cell>
          <cell r="AB20117">
            <v>0.75757575757575824</v>
          </cell>
          <cell r="AC20117">
            <v>2.0400000000000001E-2</v>
          </cell>
        </row>
        <row r="20118">
          <cell r="C20118">
            <v>243182</v>
          </cell>
          <cell r="J20118">
            <v>-0.5680601343459255</v>
          </cell>
          <cell r="Q20118">
            <v>11.684848484848485</v>
          </cell>
          <cell r="AB20118">
            <v>0.61094819159335567</v>
          </cell>
          <cell r="AC20118">
            <v>2.5899999999999999E-2</v>
          </cell>
        </row>
        <row r="20119">
          <cell r="C20119">
            <v>243193</v>
          </cell>
          <cell r="J20119">
            <v>1.5527910721308782</v>
          </cell>
          <cell r="Q20119">
            <v>11.757575757575758</v>
          </cell>
          <cell r="AB20119">
            <v>0.31769305962854388</v>
          </cell>
          <cell r="AC20119">
            <v>2.5899999999999999E-2</v>
          </cell>
        </row>
        <row r="20120">
          <cell r="C20120">
            <v>243208</v>
          </cell>
          <cell r="J20120">
            <v>-0.60693710511353771</v>
          </cell>
          <cell r="Q20120">
            <v>11.539393939393939</v>
          </cell>
          <cell r="AB20120">
            <v>0.85532746823069661</v>
          </cell>
          <cell r="AC20120">
            <v>2.7099999999999999E-2</v>
          </cell>
        </row>
        <row r="20121">
          <cell r="C20121">
            <v>243218</v>
          </cell>
          <cell r="J20121">
            <v>-1.9443908024128618</v>
          </cell>
          <cell r="Q20121">
            <v>11.854545454545455</v>
          </cell>
          <cell r="AB20121">
            <v>0.3665689149560114</v>
          </cell>
          <cell r="AC20121">
            <v>2.5899999999999999E-2</v>
          </cell>
        </row>
        <row r="20122">
          <cell r="C20122">
            <v>243229</v>
          </cell>
          <cell r="J20122">
            <v>1.8928660553834593</v>
          </cell>
          <cell r="Q20122">
            <v>11.866666666666667</v>
          </cell>
          <cell r="AB20122">
            <v>0.31769305962854388</v>
          </cell>
          <cell r="AC20122">
            <v>1.7299999999999999E-2</v>
          </cell>
        </row>
        <row r="20123">
          <cell r="C20123">
            <v>243244</v>
          </cell>
          <cell r="J20123">
            <v>2.1256620576735834</v>
          </cell>
          <cell r="Q20123">
            <v>11.418181818181818</v>
          </cell>
          <cell r="AB20123">
            <v>1.0997067448680375</v>
          </cell>
          <cell r="AC20123">
            <v>2.53E-2</v>
          </cell>
        </row>
        <row r="20124">
          <cell r="C20124">
            <v>243254</v>
          </cell>
          <cell r="J20124">
            <v>-7.9423741937690195E-2</v>
          </cell>
          <cell r="Q20124">
            <v>11.672727272727272</v>
          </cell>
          <cell r="AB20124">
            <v>0.70869990224829071</v>
          </cell>
          <cell r="AC20124">
            <v>1.9E-2</v>
          </cell>
        </row>
        <row r="20125">
          <cell r="C20125">
            <v>243265</v>
          </cell>
          <cell r="J20125">
            <v>-1.9745483475198151</v>
          </cell>
          <cell r="Q20125">
            <v>11.963636363636363</v>
          </cell>
          <cell r="AB20125">
            <v>0.31769305962854388</v>
          </cell>
          <cell r="AC20125">
            <v>0</v>
          </cell>
        </row>
        <row r="20126">
          <cell r="C20126">
            <v>243279</v>
          </cell>
          <cell r="J20126">
            <v>1.7139983359956563</v>
          </cell>
          <cell r="Q20126">
            <v>11.66060606060606</v>
          </cell>
          <cell r="AB20126">
            <v>0.31769305962854388</v>
          </cell>
          <cell r="AC20126">
            <v>0</v>
          </cell>
        </row>
        <row r="20127">
          <cell r="C20127">
            <v>243289</v>
          </cell>
          <cell r="J20127">
            <v>-1.0088535989537988</v>
          </cell>
          <cell r="Q20127">
            <v>11.696969696969697</v>
          </cell>
          <cell r="AB20127">
            <v>0.41544477028348226</v>
          </cell>
          <cell r="AC20127">
            <v>2.5899999999999999E-2</v>
          </cell>
        </row>
        <row r="20128">
          <cell r="C20128">
            <v>243300</v>
          </cell>
          <cell r="J20128">
            <v>0.27368358952686833</v>
          </cell>
          <cell r="Q20128">
            <v>11.115151515151515</v>
          </cell>
          <cell r="AB20128">
            <v>0.21994134897360884</v>
          </cell>
          <cell r="AC20128">
            <v>8.6E-3</v>
          </cell>
        </row>
        <row r="20129">
          <cell r="C20129">
            <v>243313</v>
          </cell>
          <cell r="J20129">
            <v>0.77090513032752028</v>
          </cell>
          <cell r="Q20129">
            <v>11.212121212121213</v>
          </cell>
          <cell r="AB20129">
            <v>0.3665689149560114</v>
          </cell>
          <cell r="AC20129">
            <v>7.3000000000000001E-3</v>
          </cell>
        </row>
        <row r="20130">
          <cell r="C20130">
            <v>243324</v>
          </cell>
          <cell r="J20130">
            <v>-1.8879964853440914</v>
          </cell>
          <cell r="Q20130">
            <v>11.296969696969697</v>
          </cell>
          <cell r="AB20130">
            <v>0.85532746823069661</v>
          </cell>
          <cell r="AC20130">
            <v>8.6E-3</v>
          </cell>
        </row>
        <row r="20131">
          <cell r="C20131">
            <v>243335</v>
          </cell>
          <cell r="J20131">
            <v>1.0518995327393181</v>
          </cell>
          <cell r="Q20131">
            <v>11.406060606060606</v>
          </cell>
          <cell r="AB20131">
            <v>0.90420332355816413</v>
          </cell>
          <cell r="AC20131">
            <v>0</v>
          </cell>
        </row>
        <row r="20132">
          <cell r="C20132">
            <v>243349</v>
          </cell>
          <cell r="J20132">
            <v>2.3563372365436592</v>
          </cell>
          <cell r="Q20132">
            <v>11.527272727272727</v>
          </cell>
          <cell r="AB20132">
            <v>0.90420332355816413</v>
          </cell>
          <cell r="AC20132">
            <v>0</v>
          </cell>
        </row>
        <row r="20133">
          <cell r="C20133">
            <v>243360</v>
          </cell>
          <cell r="J20133">
            <v>1.0445234697481833</v>
          </cell>
          <cell r="Q20133">
            <v>11.515151515151516</v>
          </cell>
          <cell r="AB20133">
            <v>7.3313782991199589E-2</v>
          </cell>
          <cell r="AC20133">
            <v>0</v>
          </cell>
        </row>
        <row r="20134">
          <cell r="C20134">
            <v>243371</v>
          </cell>
          <cell r="J20134">
            <v>-1.3513443430425465</v>
          </cell>
          <cell r="Q20134">
            <v>11.709090909090909</v>
          </cell>
          <cell r="AB20134">
            <v>0.41544477028348226</v>
          </cell>
          <cell r="AC20134">
            <v>1.9E-2</v>
          </cell>
        </row>
        <row r="20135">
          <cell r="C20135">
            <v>243385</v>
          </cell>
          <cell r="J20135">
            <v>0.2356495018638558</v>
          </cell>
          <cell r="Q20135">
            <v>11.381818181818181</v>
          </cell>
          <cell r="AB20135">
            <v>0.95307917888563165</v>
          </cell>
          <cell r="AC20135">
            <v>1.9E-2</v>
          </cell>
        </row>
        <row r="20136">
          <cell r="C20136">
            <v>243396</v>
          </cell>
          <cell r="J20136">
            <v>2.1483540089351774</v>
          </cell>
          <cell r="Q20136">
            <v>11.49090909090909</v>
          </cell>
          <cell r="AB20136">
            <v>1.0508308895405667</v>
          </cell>
          <cell r="AC20136">
            <v>1.7299999999999999E-2</v>
          </cell>
        </row>
        <row r="20137">
          <cell r="C20137">
            <v>243407</v>
          </cell>
          <cell r="J20137">
            <v>-1.82015703569341</v>
          </cell>
          <cell r="Q20137">
            <v>11.818181818181818</v>
          </cell>
          <cell r="AB20137">
            <v>0.61094819159335567</v>
          </cell>
          <cell r="AC20137">
            <v>9.4999999999999998E-3</v>
          </cell>
        </row>
        <row r="20138">
          <cell r="C20138">
            <v>243420</v>
          </cell>
          <cell r="J20138">
            <v>0.65506134262689919</v>
          </cell>
          <cell r="Q20138">
            <v>11.806060606060607</v>
          </cell>
          <cell r="AB20138">
            <v>0.46432062561094978</v>
          </cell>
          <cell r="AC20138">
            <v>0</v>
          </cell>
        </row>
        <row r="20139">
          <cell r="C20139">
            <v>243431</v>
          </cell>
          <cell r="J20139">
            <v>0.12601071165333266</v>
          </cell>
          <cell r="Q20139">
            <v>11.975757575757576</v>
          </cell>
          <cell r="AB20139">
            <v>0.46432062561094978</v>
          </cell>
          <cell r="AC20139">
            <v>0</v>
          </cell>
        </row>
        <row r="20140">
          <cell r="C20140">
            <v>243441</v>
          </cell>
          <cell r="J20140">
            <v>-2.0660017091114184</v>
          </cell>
          <cell r="Q20140">
            <v>11.2</v>
          </cell>
          <cell r="AB20140">
            <v>0.26881720430107636</v>
          </cell>
          <cell r="AC20140">
            <v>0</v>
          </cell>
        </row>
        <row r="20141">
          <cell r="C20141">
            <v>243452</v>
          </cell>
          <cell r="J20141">
            <v>1.2998994629093108</v>
          </cell>
          <cell r="Q20141">
            <v>11.248484848484848</v>
          </cell>
          <cell r="AB20141">
            <v>0.31769305962854388</v>
          </cell>
          <cell r="AC20141">
            <v>0</v>
          </cell>
        </row>
        <row r="20142">
          <cell r="C20142">
            <v>243465</v>
          </cell>
          <cell r="J20142">
            <v>-0.33094432608044855</v>
          </cell>
          <cell r="Q20142">
            <v>11.32121212121212</v>
          </cell>
          <cell r="AB20142">
            <v>0.46432062561094639</v>
          </cell>
          <cell r="AC20142">
            <v>0</v>
          </cell>
        </row>
        <row r="20143">
          <cell r="C20143">
            <v>243476</v>
          </cell>
          <cell r="J20143">
            <v>-2.0968118863514631</v>
          </cell>
          <cell r="Q20143">
            <v>11.696969696969697</v>
          </cell>
          <cell r="AB20143">
            <v>0.61094819159335567</v>
          </cell>
          <cell r="AC20143">
            <v>0</v>
          </cell>
        </row>
        <row r="20144">
          <cell r="C20144">
            <v>243487</v>
          </cell>
          <cell r="J20144">
            <v>1.7002150896775738</v>
          </cell>
          <cell r="Q20144">
            <v>11.83030303030303</v>
          </cell>
          <cell r="AB20144">
            <v>0.3665689149560114</v>
          </cell>
          <cell r="AC20144">
            <v>0</v>
          </cell>
        </row>
        <row r="20145">
          <cell r="C20145">
            <v>243501</v>
          </cell>
          <cell r="J20145">
            <v>2.3675749122332128</v>
          </cell>
          <cell r="Q20145">
            <v>11.527272727272727</v>
          </cell>
          <cell r="AB20145">
            <v>0.75757575757575824</v>
          </cell>
          <cell r="AC20145">
            <v>0</v>
          </cell>
        </row>
        <row r="20146">
          <cell r="C20146">
            <v>243512</v>
          </cell>
          <cell r="J20146">
            <v>0.27361500079952172</v>
          </cell>
          <cell r="Q20146">
            <v>11.890909090909091</v>
          </cell>
          <cell r="AB20146">
            <v>0.41544477028348226</v>
          </cell>
          <cell r="AC20146">
            <v>0</v>
          </cell>
        </row>
        <row r="20147">
          <cell r="C20147">
            <v>243523</v>
          </cell>
          <cell r="J20147">
            <v>-0.75591047178738613</v>
          </cell>
          <cell r="Q20147">
            <v>11.624242424242425</v>
          </cell>
          <cell r="AB20147">
            <v>0.26881720430107636</v>
          </cell>
          <cell r="AC20147">
            <v>0</v>
          </cell>
        </row>
        <row r="20148">
          <cell r="C20148">
            <v>243537</v>
          </cell>
          <cell r="J20148">
            <v>0.99828790673644008</v>
          </cell>
          <cell r="Q20148">
            <v>11.781818181818181</v>
          </cell>
          <cell r="AB20148">
            <v>0.5131964809384173</v>
          </cell>
          <cell r="AC20148">
            <v>0</v>
          </cell>
        </row>
        <row r="20149">
          <cell r="C20149">
            <v>243548</v>
          </cell>
          <cell r="J20149">
            <v>2.3204601952119415</v>
          </cell>
          <cell r="Q20149">
            <v>11.878787878787879</v>
          </cell>
          <cell r="AB20149">
            <v>0.12218963831867047</v>
          </cell>
          <cell r="AC20149">
            <v>0</v>
          </cell>
        </row>
        <row r="20150">
          <cell r="C20150">
            <v>243558</v>
          </cell>
          <cell r="J20150">
            <v>-2.1276526211557725</v>
          </cell>
          <cell r="Q20150">
            <v>11.296969696969697</v>
          </cell>
          <cell r="AB20150">
            <v>0.17106549364613796</v>
          </cell>
          <cell r="AC20150">
            <v>0</v>
          </cell>
        </row>
        <row r="20151">
          <cell r="C20151">
            <v>243572</v>
          </cell>
          <cell r="J20151">
            <v>1.4227745623218251</v>
          </cell>
          <cell r="Q20151">
            <v>11.151515151515152</v>
          </cell>
          <cell r="AB20151">
            <v>0.46432062561094978</v>
          </cell>
          <cell r="AC20151">
            <v>0</v>
          </cell>
        </row>
        <row r="20152">
          <cell r="C20152">
            <v>243583</v>
          </cell>
          <cell r="J20152">
            <v>-0.94340125745989134</v>
          </cell>
          <cell r="Q20152">
            <v>11.345454545454546</v>
          </cell>
          <cell r="AB20152">
            <v>0.95307917888563165</v>
          </cell>
          <cell r="AC20152">
            <v>0</v>
          </cell>
        </row>
        <row r="20153">
          <cell r="C20153">
            <v>243593</v>
          </cell>
          <cell r="J20153">
            <v>-2.0696559086790511</v>
          </cell>
          <cell r="Q20153">
            <v>11.563636363636364</v>
          </cell>
          <cell r="AB20153">
            <v>0.85532746823069661</v>
          </cell>
          <cell r="AC20153">
            <v>0</v>
          </cell>
        </row>
        <row r="20154">
          <cell r="C20154">
            <v>243607</v>
          </cell>
          <cell r="J20154">
            <v>1.3068505473104359</v>
          </cell>
          <cell r="Q20154">
            <v>11.369696969696969</v>
          </cell>
          <cell r="AB20154">
            <v>0.85532746823069661</v>
          </cell>
          <cell r="AC20154">
            <v>0</v>
          </cell>
        </row>
        <row r="20155">
          <cell r="C20155">
            <v>243617</v>
          </cell>
          <cell r="J20155">
            <v>-1.3988910727072685</v>
          </cell>
          <cell r="Q20155">
            <v>11.781818181818181</v>
          </cell>
          <cell r="AB20155">
            <v>0.65982404692082319</v>
          </cell>
          <cell r="AC20155">
            <v>0</v>
          </cell>
        </row>
        <row r="20156">
          <cell r="C20156">
            <v>243628</v>
          </cell>
          <cell r="J20156">
            <v>-1.9101477725360567</v>
          </cell>
          <cell r="Q20156">
            <v>11.551515151515151</v>
          </cell>
          <cell r="AB20156">
            <v>7.3313782991202947E-2</v>
          </cell>
          <cell r="AC20156">
            <v>8.6E-3</v>
          </cell>
        </row>
        <row r="20157">
          <cell r="C20157">
            <v>243643</v>
          </cell>
          <cell r="J20157">
            <v>1.9817968204119865</v>
          </cell>
          <cell r="Q20157">
            <v>11.66060606060606</v>
          </cell>
          <cell r="AB20157">
            <v>0.65982404692082319</v>
          </cell>
          <cell r="AC20157">
            <v>1.9E-2</v>
          </cell>
        </row>
        <row r="20158">
          <cell r="C20158">
            <v>243653</v>
          </cell>
          <cell r="J20158">
            <v>1.7965953095138119</v>
          </cell>
          <cell r="Q20158">
            <v>11.83030303030303</v>
          </cell>
          <cell r="AB20158">
            <v>0.3665689149560114</v>
          </cell>
          <cell r="AC20158">
            <v>1.9E-2</v>
          </cell>
        </row>
        <row r="20159">
          <cell r="C20159">
            <v>243664</v>
          </cell>
          <cell r="J20159">
            <v>-0.89653400044065634</v>
          </cell>
          <cell r="Q20159">
            <v>11.612121212121211</v>
          </cell>
          <cell r="AB20159">
            <v>0.21994134897360884</v>
          </cell>
          <cell r="AC20159">
            <v>2.5899999999999999E-2</v>
          </cell>
        </row>
        <row r="20160">
          <cell r="C20160">
            <v>243679</v>
          </cell>
          <cell r="J20160">
            <v>-0.28251687390310387</v>
          </cell>
          <cell r="Q20160">
            <v>11.854545454545455</v>
          </cell>
          <cell r="AB20160">
            <v>0.31769305962854388</v>
          </cell>
          <cell r="AC20160">
            <v>2.53E-2</v>
          </cell>
        </row>
        <row r="20161">
          <cell r="C20161">
            <v>243690</v>
          </cell>
          <cell r="J20161">
            <v>1.6977463451988335</v>
          </cell>
          <cell r="Q20161">
            <v>11.6</v>
          </cell>
          <cell r="AB20161">
            <v>0.31769305962854388</v>
          </cell>
          <cell r="AC20161">
            <v>2.8500000000000001E-2</v>
          </cell>
        </row>
        <row r="20162">
          <cell r="C20162">
            <v>243700</v>
          </cell>
          <cell r="J20162">
            <v>2.1215467937628656</v>
          </cell>
          <cell r="Q20162">
            <v>11.963636363636363</v>
          </cell>
          <cell r="AB20162">
            <v>0.3665689149560114</v>
          </cell>
          <cell r="AC20162">
            <v>1.7299999999999999E-2</v>
          </cell>
        </row>
        <row r="20163">
          <cell r="C20163">
            <v>243714</v>
          </cell>
          <cell r="J20163">
            <v>-1.8676237663952557</v>
          </cell>
          <cell r="Q20163">
            <v>11.236363636363636</v>
          </cell>
          <cell r="AB20163">
            <v>2.4437927663732074E-2</v>
          </cell>
          <cell r="AC20163">
            <v>2.8500000000000001E-2</v>
          </cell>
        </row>
        <row r="20164">
          <cell r="C20164">
            <v>243724</v>
          </cell>
          <cell r="J20164">
            <v>2.0325719948046643</v>
          </cell>
          <cell r="Q20164">
            <v>12</v>
          </cell>
          <cell r="AB20164">
            <v>0.41544477028348226</v>
          </cell>
          <cell r="AC20164">
            <v>1.46E-2</v>
          </cell>
        </row>
        <row r="20165">
          <cell r="C20165">
            <v>243735</v>
          </cell>
          <cell r="J20165">
            <v>1.8188133423381174</v>
          </cell>
          <cell r="Q20165">
            <v>11.927272727272728</v>
          </cell>
          <cell r="AB20165">
            <v>0.65982404692082319</v>
          </cell>
          <cell r="AC20165">
            <v>8.6E-3</v>
          </cell>
        </row>
        <row r="20166">
          <cell r="C20166">
            <v>243746</v>
          </cell>
          <cell r="J20166">
            <v>-1.6633322351860915</v>
          </cell>
          <cell r="Q20166">
            <v>11.503030303030304</v>
          </cell>
          <cell r="AB20166">
            <v>0.65982404692082319</v>
          </cell>
          <cell r="AC20166">
            <v>1.9E-2</v>
          </cell>
        </row>
        <row r="20167">
          <cell r="C20167">
            <v>243759</v>
          </cell>
          <cell r="J20167">
            <v>2.23628901086696</v>
          </cell>
          <cell r="Q20167">
            <v>11.357575757575757</v>
          </cell>
          <cell r="AB20167">
            <v>0.95307917888563165</v>
          </cell>
          <cell r="AC20167">
            <v>6.7999999999999996E-3</v>
          </cell>
        </row>
        <row r="20168">
          <cell r="C20168">
            <v>243770</v>
          </cell>
          <cell r="J20168">
            <v>-1.9924633609257567</v>
          </cell>
          <cell r="Q20168">
            <v>11.696969696969697</v>
          </cell>
          <cell r="AB20168">
            <v>0.41544477028348226</v>
          </cell>
          <cell r="AC20168">
            <v>8.6E-3</v>
          </cell>
        </row>
        <row r="20169">
          <cell r="C20169">
            <v>243780</v>
          </cell>
          <cell r="J20169">
            <v>-1.4418510955191461</v>
          </cell>
          <cell r="Q20169">
            <v>11.478787878787879</v>
          </cell>
          <cell r="AB20169">
            <v>0.17106549364614135</v>
          </cell>
          <cell r="AC20169">
            <v>2.8500000000000001E-2</v>
          </cell>
        </row>
        <row r="20170">
          <cell r="C20170">
            <v>243795</v>
          </cell>
          <cell r="J20170">
            <v>0.18740870974671964</v>
          </cell>
          <cell r="Q20170">
            <v>11.515151515151516</v>
          </cell>
          <cell r="AB20170">
            <v>0.75757575757575824</v>
          </cell>
          <cell r="AC20170">
            <v>1.2699999999999999E-2</v>
          </cell>
        </row>
        <row r="20171">
          <cell r="C20171">
            <v>243806</v>
          </cell>
          <cell r="J20171">
            <v>0.8345152237067559</v>
          </cell>
          <cell r="Q20171">
            <v>11.745454545454546</v>
          </cell>
          <cell r="AB20171">
            <v>0.3665689149560114</v>
          </cell>
          <cell r="AC20171">
            <v>0</v>
          </cell>
        </row>
        <row r="20172">
          <cell r="C20172">
            <v>243816</v>
          </cell>
          <cell r="J20172">
            <v>-1.7850616889144337</v>
          </cell>
          <cell r="Q20172">
            <v>11.672727272727272</v>
          </cell>
          <cell r="AB20172">
            <v>2.443792766373544E-2</v>
          </cell>
          <cell r="AC20172">
            <v>0</v>
          </cell>
        </row>
        <row r="20173">
          <cell r="C20173">
            <v>243831</v>
          </cell>
          <cell r="J20173">
            <v>-1.8294252854911761</v>
          </cell>
          <cell r="Q20173">
            <v>11.793939393939393</v>
          </cell>
          <cell r="AB20173">
            <v>0.41544477028348226</v>
          </cell>
          <cell r="AC20173">
            <v>0</v>
          </cell>
        </row>
        <row r="20174">
          <cell r="C20174">
            <v>243842</v>
          </cell>
          <cell r="J20174">
            <v>2.2930830176281347</v>
          </cell>
          <cell r="Q20174">
            <v>11.76969696969697</v>
          </cell>
          <cell r="AB20174">
            <v>0.12218963831867047</v>
          </cell>
          <cell r="AC20174">
            <v>0</v>
          </cell>
        </row>
        <row r="20175">
          <cell r="C20175">
            <v>243852</v>
          </cell>
          <cell r="J20175">
            <v>1.28381524762327</v>
          </cell>
          <cell r="Q20175">
            <v>12.024242424242424</v>
          </cell>
          <cell r="AB20175">
            <v>0.3665689149560114</v>
          </cell>
          <cell r="AC20175">
            <v>0</v>
          </cell>
        </row>
        <row r="20176">
          <cell r="C20176">
            <v>243866</v>
          </cell>
          <cell r="J20176">
            <v>0.85862742551784166</v>
          </cell>
          <cell r="Q20176">
            <v>11.103030303030303</v>
          </cell>
          <cell r="AB20176">
            <v>0.3665689149560114</v>
          </cell>
          <cell r="AC20176">
            <v>0</v>
          </cell>
        </row>
        <row r="20177">
          <cell r="C20177">
            <v>243876</v>
          </cell>
          <cell r="J20177">
            <v>2.3806144898632322</v>
          </cell>
          <cell r="Q20177">
            <v>11.757575757575758</v>
          </cell>
          <cell r="AB20177">
            <v>1.0019550342130992</v>
          </cell>
          <cell r="AC20177">
            <v>0</v>
          </cell>
        </row>
        <row r="20178">
          <cell r="C20178">
            <v>243887</v>
          </cell>
          <cell r="J20178">
            <v>0.88271967748823421</v>
          </cell>
          <cell r="Q20178">
            <v>11.539393939393939</v>
          </cell>
          <cell r="AB20178">
            <v>0.70869990224829071</v>
          </cell>
          <cell r="AC20178">
            <v>1.7299999999999999E-2</v>
          </cell>
        </row>
        <row r="20179">
          <cell r="C20179">
            <v>243901</v>
          </cell>
          <cell r="J20179">
            <v>1.3145634562936745</v>
          </cell>
          <cell r="Q20179">
            <v>11.369696969696969</v>
          </cell>
          <cell r="AB20179">
            <v>1.0508308895405667</v>
          </cell>
          <cell r="AC20179">
            <v>1.3599999999999999E-2</v>
          </cell>
        </row>
        <row r="20180">
          <cell r="C20180">
            <v>243911</v>
          </cell>
          <cell r="J20180">
            <v>2.4048617336818872</v>
          </cell>
          <cell r="Q20180">
            <v>11.515151515151516</v>
          </cell>
          <cell r="AB20180">
            <v>0.75757575757575824</v>
          </cell>
          <cell r="AC20180">
            <v>0</v>
          </cell>
        </row>
        <row r="20181">
          <cell r="C20181">
            <v>243922</v>
          </cell>
          <cell r="J20181">
            <v>-1.9947602210962012</v>
          </cell>
          <cell r="Q20181">
            <v>11.939393939393939</v>
          </cell>
          <cell r="AB20181">
            <v>0.31769305962854388</v>
          </cell>
          <cell r="AC20181">
            <v>0</v>
          </cell>
        </row>
        <row r="20182">
          <cell r="C20182">
            <v>243937</v>
          </cell>
          <cell r="J20182">
            <v>-1.1344232977308497</v>
          </cell>
          <cell r="Q20182">
            <v>11.563636363636364</v>
          </cell>
          <cell r="AB20182">
            <v>0.61094819159335567</v>
          </cell>
          <cell r="AC20182">
            <v>0</v>
          </cell>
        </row>
        <row r="20183">
          <cell r="C20183">
            <v>243947</v>
          </cell>
          <cell r="J20183">
            <v>0.75513379065472463</v>
          </cell>
          <cell r="Q20183">
            <v>11.866666666666667</v>
          </cell>
          <cell r="AB20183">
            <v>0.41544477028348226</v>
          </cell>
          <cell r="AC20183">
            <v>0</v>
          </cell>
        </row>
        <row r="20184">
          <cell r="C20184">
            <v>243958</v>
          </cell>
          <cell r="J20184">
            <v>-0.15255310851155635</v>
          </cell>
          <cell r="Q20184">
            <v>11.551515151515151</v>
          </cell>
          <cell r="AB20184">
            <v>0.5131964809384173</v>
          </cell>
          <cell r="AC20184">
            <v>0</v>
          </cell>
        </row>
        <row r="20185">
          <cell r="C20185">
            <v>243973</v>
          </cell>
          <cell r="J20185">
            <v>-2.0229348902133459</v>
          </cell>
          <cell r="Q20185">
            <v>11.83030303030303</v>
          </cell>
          <cell r="AB20185">
            <v>0.3665689149560114</v>
          </cell>
          <cell r="AC20185">
            <v>0</v>
          </cell>
        </row>
        <row r="20186">
          <cell r="C20186">
            <v>243983</v>
          </cell>
          <cell r="J20186">
            <v>-1.3355819290254711</v>
          </cell>
          <cell r="Q20186">
            <v>11.587878787878788</v>
          </cell>
          <cell r="AB20186">
            <v>7.3313782991202947E-2</v>
          </cell>
          <cell r="AC20186">
            <v>0</v>
          </cell>
        </row>
        <row r="20187">
          <cell r="C20187">
            <v>243994</v>
          </cell>
          <cell r="J20187">
            <v>2.3285728884530954</v>
          </cell>
          <cell r="Q20187">
            <v>11.345454545454546</v>
          </cell>
          <cell r="AB20187">
            <v>7.3313782991199589E-2</v>
          </cell>
          <cell r="AC20187">
            <v>0</v>
          </cell>
        </row>
        <row r="20188">
          <cell r="C20188">
            <v>244004</v>
          </cell>
          <cell r="J20188">
            <v>0.47214963678400856</v>
          </cell>
          <cell r="Q20188">
            <v>11.575757575757576</v>
          </cell>
          <cell r="AB20188">
            <v>0.95307917888563165</v>
          </cell>
          <cell r="AC20188">
            <v>9.4999999999999998E-3</v>
          </cell>
        </row>
        <row r="20189">
          <cell r="C20189">
            <v>244018</v>
          </cell>
          <cell r="J20189">
            <v>-1.0751211238410612</v>
          </cell>
          <cell r="Q20189">
            <v>11.672727272727272</v>
          </cell>
          <cell r="AB20189">
            <v>1.0019550342130992</v>
          </cell>
          <cell r="AC20189">
            <v>6.7999999999999996E-3</v>
          </cell>
        </row>
        <row r="20190">
          <cell r="C20190">
            <v>244029</v>
          </cell>
          <cell r="J20190">
            <v>2.1146842531485905</v>
          </cell>
          <cell r="Q20190">
            <v>11.26060606060606</v>
          </cell>
          <cell r="AB20190">
            <v>0.3665689149560114</v>
          </cell>
          <cell r="AC20190">
            <v>9.4999999999999998E-3</v>
          </cell>
        </row>
        <row r="20191">
          <cell r="C20191">
            <v>244039</v>
          </cell>
          <cell r="J20191">
            <v>-0.24407114200831082</v>
          </cell>
          <cell r="Q20191">
            <v>11.612121212121211</v>
          </cell>
          <cell r="AB20191">
            <v>0.75757575757575824</v>
          </cell>
          <cell r="AC20191">
            <v>8.6E-3</v>
          </cell>
        </row>
        <row r="20192">
          <cell r="C20192">
            <v>244053</v>
          </cell>
          <cell r="J20192">
            <v>1.9725669692759507</v>
          </cell>
          <cell r="Q20192">
            <v>11.587878787878788</v>
          </cell>
          <cell r="AB20192">
            <v>0.80645161290322576</v>
          </cell>
          <cell r="AC20192">
            <v>2.0400000000000001E-2</v>
          </cell>
        </row>
        <row r="20193">
          <cell r="C20193">
            <v>244063</v>
          </cell>
          <cell r="J20193">
            <v>1.7903046280020245</v>
          </cell>
          <cell r="Q20193">
            <v>11.757575757575758</v>
          </cell>
          <cell r="AB20193">
            <v>0.46432062561094978</v>
          </cell>
          <cell r="AC20193">
            <v>1.9E-2</v>
          </cell>
        </row>
        <row r="20194">
          <cell r="C20194">
            <v>244074</v>
          </cell>
          <cell r="J20194">
            <v>-0.888328462018384</v>
          </cell>
          <cell r="Q20194">
            <v>11.987878787878788</v>
          </cell>
          <cell r="AB20194">
            <v>7.3313782991202947E-2</v>
          </cell>
          <cell r="AC20194">
            <v>2.5899999999999999E-2</v>
          </cell>
        </row>
        <row r="20195">
          <cell r="C20195">
            <v>244089</v>
          </cell>
          <cell r="J20195">
            <v>-2.0137516905332191</v>
          </cell>
          <cell r="Q20195">
            <v>11.745454545454546</v>
          </cell>
          <cell r="AB20195">
            <v>0.46432062561094978</v>
          </cell>
          <cell r="AC20195">
            <v>2.53E-2</v>
          </cell>
        </row>
        <row r="20196">
          <cell r="C20196">
            <v>244100</v>
          </cell>
          <cell r="J20196">
            <v>1.6649222305885623</v>
          </cell>
          <cell r="Q20196">
            <v>11.854545454545455</v>
          </cell>
          <cell r="AB20196">
            <v>0.21994134897360884</v>
          </cell>
          <cell r="AC20196">
            <v>9.4999999999999998E-3</v>
          </cell>
        </row>
        <row r="20197">
          <cell r="C20197">
            <v>244110</v>
          </cell>
          <cell r="J20197">
            <v>2.0905976402676991</v>
          </cell>
          <cell r="Q20197">
            <v>11.745454545454546</v>
          </cell>
          <cell r="AB20197">
            <v>0.5131964809384173</v>
          </cell>
          <cell r="AC20197">
            <v>0</v>
          </cell>
        </row>
        <row r="20198">
          <cell r="C20198">
            <v>244134</v>
          </cell>
          <cell r="J20198">
            <v>1.945774968184935</v>
          </cell>
          <cell r="Q20198">
            <v>11.612121212121211</v>
          </cell>
          <cell r="AB20198">
            <v>0.31769305962854388</v>
          </cell>
          <cell r="AC20198">
            <v>0</v>
          </cell>
        </row>
        <row r="20199">
          <cell r="C20199">
            <v>244145</v>
          </cell>
          <cell r="J20199">
            <v>-1.5845071769102539</v>
          </cell>
          <cell r="Q20199">
            <v>11.345454545454546</v>
          </cell>
          <cell r="AB20199">
            <v>0.17106549364614135</v>
          </cell>
          <cell r="AC20199">
            <v>1.7299999999999999E-2</v>
          </cell>
        </row>
        <row r="20200">
          <cell r="C20200">
            <v>244155</v>
          </cell>
          <cell r="J20200">
            <v>-1.6177784933869859</v>
          </cell>
          <cell r="Q20200">
            <v>11.6</v>
          </cell>
          <cell r="AB20200">
            <v>0.65982404692082319</v>
          </cell>
          <cell r="AC20200">
            <v>1.9E-2</v>
          </cell>
        </row>
        <row r="20201">
          <cell r="C20201">
            <v>244169</v>
          </cell>
          <cell r="J20201">
            <v>2.1865071003732179</v>
          </cell>
          <cell r="Q20201">
            <v>11.539393939393939</v>
          </cell>
          <cell r="AB20201">
            <v>0.80645161290322576</v>
          </cell>
          <cell r="AC20201">
            <v>2.0400000000000001E-2</v>
          </cell>
        </row>
        <row r="20202">
          <cell r="C20202">
            <v>244180</v>
          </cell>
          <cell r="J20202">
            <v>-1.9423431098468837</v>
          </cell>
          <cell r="Q20202">
            <v>11.903030303030302</v>
          </cell>
          <cell r="AB20202">
            <v>0.46432062561094978</v>
          </cell>
          <cell r="AC20202">
            <v>2.8500000000000001E-2</v>
          </cell>
        </row>
        <row r="20203">
          <cell r="C20203">
            <v>244190</v>
          </cell>
          <cell r="J20203">
            <v>-1.4383479322731407</v>
          </cell>
          <cell r="Q20203">
            <v>11.745454545454546</v>
          </cell>
          <cell r="AB20203">
            <v>0.12218963831867047</v>
          </cell>
          <cell r="AC20203">
            <v>0</v>
          </cell>
        </row>
        <row r="20204">
          <cell r="C20204">
            <v>244204</v>
          </cell>
          <cell r="J20204">
            <v>-0.34506287156262516</v>
          </cell>
          <cell r="Q20204">
            <v>12</v>
          </cell>
          <cell r="AB20204">
            <v>0.5131964809384173</v>
          </cell>
          <cell r="AC20204">
            <v>0</v>
          </cell>
        </row>
        <row r="20205">
          <cell r="C20205">
            <v>244214</v>
          </cell>
          <cell r="J20205">
            <v>-2.0509364884539059</v>
          </cell>
          <cell r="Q20205">
            <v>11.757575757575758</v>
          </cell>
          <cell r="AB20205">
            <v>0.26881720430107636</v>
          </cell>
          <cell r="AC20205">
            <v>0</v>
          </cell>
        </row>
        <row r="20206">
          <cell r="C20206">
            <v>244225</v>
          </cell>
          <cell r="J20206">
            <v>1.5729806358907261</v>
          </cell>
          <cell r="Q20206">
            <v>11.32121212121212</v>
          </cell>
          <cell r="AB20206">
            <v>0.95307917888563165</v>
          </cell>
          <cell r="AC20206">
            <v>0</v>
          </cell>
        </row>
        <row r="20207">
          <cell r="C20207">
            <v>244240</v>
          </cell>
          <cell r="J20207">
            <v>2.2675037465386723</v>
          </cell>
          <cell r="Q20207">
            <v>11.139393939393939</v>
          </cell>
          <cell r="AB20207">
            <v>0.3665689149560114</v>
          </cell>
          <cell r="AC20207">
            <v>0</v>
          </cell>
        </row>
        <row r="20208">
          <cell r="C20208">
            <v>244250</v>
          </cell>
          <cell r="J20208">
            <v>0.21516825867189482</v>
          </cell>
          <cell r="Q20208">
            <v>11.236363636363636</v>
          </cell>
          <cell r="AB20208">
            <v>0.95307917888563165</v>
          </cell>
          <cell r="AC20208">
            <v>0</v>
          </cell>
        </row>
        <row r="20209">
          <cell r="C20209">
            <v>244261</v>
          </cell>
          <cell r="J20209">
            <v>-1.9862745497372787</v>
          </cell>
          <cell r="Q20209">
            <v>11.515151515151516</v>
          </cell>
          <cell r="AB20209">
            <v>0.65982404692082319</v>
          </cell>
          <cell r="AC20209">
            <v>0</v>
          </cell>
        </row>
        <row r="20210">
          <cell r="C20210">
            <v>244276</v>
          </cell>
          <cell r="J20210">
            <v>1.2513573528793458</v>
          </cell>
          <cell r="Q20210">
            <v>11.624242424242425</v>
          </cell>
          <cell r="AB20210">
            <v>0.65982404692082319</v>
          </cell>
          <cell r="AC20210">
            <v>0</v>
          </cell>
        </row>
        <row r="20211">
          <cell r="C20211">
            <v>244286</v>
          </cell>
          <cell r="J20211">
            <v>2.3047911453730965</v>
          </cell>
          <cell r="Q20211">
            <v>11.32121212121212</v>
          </cell>
          <cell r="AB20211">
            <v>0.26881720430107636</v>
          </cell>
          <cell r="AC20211">
            <v>0</v>
          </cell>
        </row>
        <row r="20212">
          <cell r="C20212">
            <v>244297</v>
          </cell>
          <cell r="J20212">
            <v>-2.0767559912000824</v>
          </cell>
          <cell r="Q20212">
            <v>11.757575757575758</v>
          </cell>
          <cell r="AB20212">
            <v>0.61094819159335567</v>
          </cell>
          <cell r="AC20212">
            <v>0</v>
          </cell>
        </row>
        <row r="20213">
          <cell r="C20213">
            <v>244307</v>
          </cell>
          <cell r="J20213">
            <v>-1.1052188539782026</v>
          </cell>
          <cell r="Q20213">
            <v>11.878787878787879</v>
          </cell>
          <cell r="AB20213">
            <v>0.17106549364614135</v>
          </cell>
          <cell r="AC20213">
            <v>0</v>
          </cell>
        </row>
        <row r="20214">
          <cell r="C20214">
            <v>244321</v>
          </cell>
          <cell r="J20214">
            <v>2.273757950340622</v>
          </cell>
          <cell r="Q20214">
            <v>11.636363636363637</v>
          </cell>
          <cell r="AB20214">
            <v>0.61094819159335567</v>
          </cell>
          <cell r="AC20214">
            <v>0</v>
          </cell>
        </row>
        <row r="20215">
          <cell r="C20215">
            <v>244332</v>
          </cell>
          <cell r="J20215">
            <v>-1.9825321033872925</v>
          </cell>
          <cell r="Q20215">
            <v>11.818181818181818</v>
          </cell>
          <cell r="AB20215">
            <v>0.26881720430107298</v>
          </cell>
          <cell r="AC20215">
            <v>0</v>
          </cell>
        </row>
        <row r="20216">
          <cell r="C20216">
            <v>244342</v>
          </cell>
          <cell r="J20216">
            <v>-0.62341178955030685</v>
          </cell>
          <cell r="Q20216">
            <v>11.236363636363636</v>
          </cell>
          <cell r="AB20216">
            <v>1.0508308895405667</v>
          </cell>
          <cell r="AC20216">
            <v>0</v>
          </cell>
        </row>
        <row r="20217">
          <cell r="C20217">
            <v>244356</v>
          </cell>
          <cell r="J20217">
            <v>2.0801292711689339</v>
          </cell>
          <cell r="Q20217">
            <v>11.503030303030304</v>
          </cell>
          <cell r="AB20217">
            <v>0.26881720430107636</v>
          </cell>
          <cell r="AC20217">
            <v>0</v>
          </cell>
        </row>
        <row r="20218">
          <cell r="C20218">
            <v>244367</v>
          </cell>
          <cell r="J20218">
            <v>-1.8468524259802432</v>
          </cell>
          <cell r="Q20218">
            <v>11.6</v>
          </cell>
          <cell r="AB20218">
            <v>0.3665689149560114</v>
          </cell>
          <cell r="AC20218">
            <v>0</v>
          </cell>
        </row>
        <row r="20219">
          <cell r="C20219">
            <v>244377</v>
          </cell>
          <cell r="J20219">
            <v>-0.27185029355614176</v>
          </cell>
          <cell r="Q20219">
            <v>11.26060606060606</v>
          </cell>
          <cell r="AB20219">
            <v>0.31769305962854388</v>
          </cell>
          <cell r="AC20219">
            <v>0</v>
          </cell>
        </row>
        <row r="20220">
          <cell r="C20220">
            <v>244392</v>
          </cell>
          <cell r="J20220">
            <v>1.317202043479309</v>
          </cell>
          <cell r="Q20220">
            <v>11.733333333333333</v>
          </cell>
          <cell r="AB20220">
            <v>0.41544477028348226</v>
          </cell>
          <cell r="AC20220">
            <v>6.3E-3</v>
          </cell>
        </row>
        <row r="20221">
          <cell r="C20221">
            <v>244403</v>
          </cell>
          <cell r="J20221">
            <v>-0.98756302788433814</v>
          </cell>
          <cell r="Q20221">
            <v>11.224242424242425</v>
          </cell>
          <cell r="AB20221">
            <v>1.0997067448680375</v>
          </cell>
          <cell r="AC20221">
            <v>0</v>
          </cell>
        </row>
        <row r="20222">
          <cell r="C20222">
            <v>244413</v>
          </cell>
          <cell r="J20222">
            <v>-1.9987651288249664</v>
          </cell>
          <cell r="Q20222">
            <v>11.357575757575757</v>
          </cell>
          <cell r="AB20222">
            <v>0.80645161290322576</v>
          </cell>
          <cell r="AC20222">
            <v>0</v>
          </cell>
        </row>
        <row r="20223">
          <cell r="C20223">
            <v>244428</v>
          </cell>
          <cell r="J20223">
            <v>-0.91507851488902503</v>
          </cell>
          <cell r="Q20223">
            <v>11.236363636363636</v>
          </cell>
          <cell r="AB20223">
            <v>0.31769305962854388</v>
          </cell>
          <cell r="AC20223">
            <v>0</v>
          </cell>
        </row>
        <row r="20224">
          <cell r="C20224">
            <v>244439</v>
          </cell>
          <cell r="J20224">
            <v>1.9937917679892685</v>
          </cell>
          <cell r="Q20224">
            <v>11.272727272727273</v>
          </cell>
          <cell r="AB20224">
            <v>0.21994134897360884</v>
          </cell>
          <cell r="AC20224">
            <v>0</v>
          </cell>
        </row>
        <row r="20225">
          <cell r="C20225">
            <v>244449</v>
          </cell>
          <cell r="J20225">
            <v>-0.34336194816034116</v>
          </cell>
          <cell r="Q20225">
            <v>11.6</v>
          </cell>
          <cell r="AB20225">
            <v>0.65982404692082319</v>
          </cell>
          <cell r="AC20225">
            <v>0</v>
          </cell>
        </row>
        <row r="20226">
          <cell r="C20226">
            <v>244463</v>
          </cell>
          <cell r="J20226">
            <v>2.0781147147003001</v>
          </cell>
          <cell r="Q20226">
            <v>11.612121212121211</v>
          </cell>
          <cell r="AB20226">
            <v>0.70869990224829071</v>
          </cell>
          <cell r="AC20226">
            <v>0</v>
          </cell>
        </row>
        <row r="20227">
          <cell r="C20227">
            <v>244473</v>
          </cell>
          <cell r="J20227">
            <v>1.6900787071404846</v>
          </cell>
          <cell r="Q20227">
            <v>11.854545454545455</v>
          </cell>
          <cell r="AB20227">
            <v>0.3665689149560114</v>
          </cell>
          <cell r="AC20227">
            <v>0</v>
          </cell>
        </row>
        <row r="20228">
          <cell r="C20228">
            <v>244484</v>
          </cell>
          <cell r="J20228">
            <v>-0.9382155730932098</v>
          </cell>
          <cell r="Q20228">
            <v>11.721212121212121</v>
          </cell>
          <cell r="AB20228">
            <v>0.12218963831867047</v>
          </cell>
          <cell r="AC20228">
            <v>1.7299999999999999E-2</v>
          </cell>
        </row>
        <row r="20229">
          <cell r="C20229">
            <v>244498</v>
          </cell>
          <cell r="J20229">
            <v>2.1181469502873913</v>
          </cell>
          <cell r="Q20229">
            <v>11.915151515151516</v>
          </cell>
          <cell r="AB20229">
            <v>0.12218963831867047</v>
          </cell>
          <cell r="AC20229">
            <v>2.1899999999999999E-2</v>
          </cell>
        </row>
        <row r="20230">
          <cell r="C20230">
            <v>244508</v>
          </cell>
          <cell r="J20230">
            <v>1.1572314399479584</v>
          </cell>
          <cell r="Q20230">
            <v>11.83030303030303</v>
          </cell>
          <cell r="AB20230">
            <v>7.3313782991199589E-2</v>
          </cell>
          <cell r="AC20230">
            <v>2.5899999999999999E-2</v>
          </cell>
        </row>
        <row r="20231">
          <cell r="C20231">
            <v>244519</v>
          </cell>
          <cell r="J20231">
            <v>-1.2208036467602739</v>
          </cell>
          <cell r="Q20231">
            <v>11.381818181818181</v>
          </cell>
          <cell r="AB20231">
            <v>0.41544477028348226</v>
          </cell>
          <cell r="AC20231">
            <v>1.7299999999999999E-2</v>
          </cell>
        </row>
        <row r="20232">
          <cell r="C20232">
            <v>244534</v>
          </cell>
          <cell r="J20232">
            <v>0.24286295238712796</v>
          </cell>
          <cell r="Q20232">
            <v>11.636363636363637</v>
          </cell>
          <cell r="AB20232">
            <v>0.21994134897360884</v>
          </cell>
          <cell r="AC20232">
            <v>6.3E-3</v>
          </cell>
        </row>
        <row r="20233">
          <cell r="C20233">
            <v>244544</v>
          </cell>
          <cell r="J20233">
            <v>1.9833628864413253</v>
          </cell>
          <cell r="Q20233">
            <v>11.248484848484848</v>
          </cell>
          <cell r="AB20233">
            <v>0.21994134897360884</v>
          </cell>
          <cell r="AC20233">
            <v>0</v>
          </cell>
        </row>
        <row r="20234">
          <cell r="C20234">
            <v>244555</v>
          </cell>
          <cell r="J20234">
            <v>-1.6906342274786734</v>
          </cell>
          <cell r="Q20234">
            <v>11.381818181818181</v>
          </cell>
          <cell r="AB20234">
            <v>0.3665689149560114</v>
          </cell>
          <cell r="AC20234">
            <v>0</v>
          </cell>
        </row>
        <row r="20235">
          <cell r="C20235">
            <v>244565</v>
          </cell>
          <cell r="J20235">
            <v>-1.5383973996747109</v>
          </cell>
          <cell r="Q20235">
            <v>11.636363636363637</v>
          </cell>
          <cell r="AB20235">
            <v>0.56207233626588482</v>
          </cell>
          <cell r="AC20235">
            <v>0</v>
          </cell>
        </row>
        <row r="20236">
          <cell r="C20236">
            <v>244580</v>
          </cell>
          <cell r="J20236">
            <v>-0.12655794545383614</v>
          </cell>
          <cell r="Q20236">
            <v>11.151515151515152</v>
          </cell>
          <cell r="AB20236">
            <v>1.0997067448680375</v>
          </cell>
          <cell r="AC20236">
            <v>0</v>
          </cell>
        </row>
        <row r="20237">
          <cell r="C20237">
            <v>244591</v>
          </cell>
          <cell r="J20237">
            <v>1.0900689008833506</v>
          </cell>
          <cell r="Q20237">
            <v>11.32121212121212</v>
          </cell>
          <cell r="AB20237">
            <v>0.26881720430107636</v>
          </cell>
          <cell r="AC20237">
            <v>0</v>
          </cell>
        </row>
        <row r="20238">
          <cell r="C20238">
            <v>244601</v>
          </cell>
          <cell r="J20238">
            <v>-1.5078806385125549</v>
          </cell>
          <cell r="Q20238">
            <v>11.76969696969697</v>
          </cell>
          <cell r="AB20238">
            <v>0.46432062561094978</v>
          </cell>
          <cell r="AC20238">
            <v>0</v>
          </cell>
        </row>
        <row r="20239">
          <cell r="C20239">
            <v>244615</v>
          </cell>
          <cell r="J20239">
            <v>0.33534512487742418</v>
          </cell>
          <cell r="Q20239">
            <v>11.781818181818181</v>
          </cell>
          <cell r="AB20239">
            <v>0.5131964809384173</v>
          </cell>
          <cell r="AC20239">
            <v>1.3599999999999999E-2</v>
          </cell>
        </row>
        <row r="20240">
          <cell r="C20240">
            <v>244626</v>
          </cell>
          <cell r="J20240">
            <v>0.63315747725249238</v>
          </cell>
          <cell r="Q20240">
            <v>11.878787878787879</v>
          </cell>
          <cell r="AB20240">
            <v>7.3313782991202947E-2</v>
          </cell>
          <cell r="AC20240">
            <v>0</v>
          </cell>
        </row>
        <row r="20241">
          <cell r="C20241">
            <v>244636</v>
          </cell>
          <cell r="J20241">
            <v>-1.7392643044390672</v>
          </cell>
          <cell r="Q20241">
            <v>11.733333333333333</v>
          </cell>
          <cell r="AB20241">
            <v>0.56207233626588482</v>
          </cell>
          <cell r="AC20241">
            <v>2.5899999999999999E-2</v>
          </cell>
        </row>
        <row r="20242">
          <cell r="C20242">
            <v>244650</v>
          </cell>
          <cell r="J20242">
            <v>2.0411010619812604</v>
          </cell>
          <cell r="Q20242">
            <v>11.127272727272727</v>
          </cell>
          <cell r="AB20242">
            <v>0.41544477028348226</v>
          </cell>
          <cell r="AC20242">
            <v>2.0400000000000001E-2</v>
          </cell>
        </row>
        <row r="20243">
          <cell r="C20243">
            <v>244660</v>
          </cell>
          <cell r="J20243">
            <v>7.0160961810053379E-2</v>
          </cell>
          <cell r="Q20243">
            <v>11.76969696969697</v>
          </cell>
          <cell r="AB20243">
            <v>0.31769305962854388</v>
          </cell>
          <cell r="AC20243">
            <v>1.9E-2</v>
          </cell>
        </row>
        <row r="20244">
          <cell r="C20244">
            <v>244671</v>
          </cell>
          <cell r="J20244">
            <v>-1.8989373420967643</v>
          </cell>
          <cell r="Q20244">
            <v>11.551515151515151</v>
          </cell>
          <cell r="AB20244">
            <v>0.85532746823069661</v>
          </cell>
          <cell r="AC20244">
            <v>2.5899999999999999E-2</v>
          </cell>
        </row>
        <row r="20245">
          <cell r="C20245">
            <v>244686</v>
          </cell>
          <cell r="J20245">
            <v>1.1797832758267646</v>
          </cell>
          <cell r="Q20245">
            <v>11.127272727272727</v>
          </cell>
          <cell r="AB20245">
            <v>0.12218963831867047</v>
          </cell>
          <cell r="AC20245">
            <v>2.53E-2</v>
          </cell>
        </row>
        <row r="20246">
          <cell r="C20246">
            <v>244696</v>
          </cell>
          <cell r="J20246">
            <v>2.1187466808823938</v>
          </cell>
          <cell r="Q20246">
            <v>11.866666666666667</v>
          </cell>
          <cell r="AB20246">
            <v>0.85532746823069661</v>
          </cell>
          <cell r="AC20246">
            <v>2.8500000000000001E-2</v>
          </cell>
        </row>
        <row r="20247">
          <cell r="C20247">
            <v>244707</v>
          </cell>
          <cell r="J20247">
            <v>0.49338361105592377</v>
          </cell>
          <cell r="Q20247">
            <v>11.381818181818181</v>
          </cell>
          <cell r="AB20247">
            <v>0.12218963831867047</v>
          </cell>
          <cell r="AC20247">
            <v>8.6E-3</v>
          </cell>
        </row>
        <row r="20248">
          <cell r="C20248">
            <v>244722</v>
          </cell>
          <cell r="J20248">
            <v>-1.0533274054403101</v>
          </cell>
          <cell r="Q20248">
            <v>11.272727272727273</v>
          </cell>
          <cell r="AB20248">
            <v>0.21994134897360884</v>
          </cell>
          <cell r="AC20248">
            <v>0</v>
          </cell>
        </row>
        <row r="20249">
          <cell r="C20249">
            <v>244732</v>
          </cell>
          <cell r="J20249">
            <v>0.87094873226297054</v>
          </cell>
          <cell r="Q20249">
            <v>11.272727272727273</v>
          </cell>
          <cell r="AB20249">
            <v>0.85532746823069661</v>
          </cell>
          <cell r="AC20249">
            <v>0</v>
          </cell>
        </row>
        <row r="20250">
          <cell r="C20250">
            <v>244743</v>
          </cell>
          <cell r="J20250">
            <v>2.0387143405783554</v>
          </cell>
          <cell r="Q20250">
            <v>11.478787878787879</v>
          </cell>
          <cell r="AB20250">
            <v>0.70869990224829071</v>
          </cell>
          <cell r="AC20250">
            <v>0</v>
          </cell>
        </row>
        <row r="20251">
          <cell r="C20251">
            <v>244757</v>
          </cell>
          <cell r="J20251">
            <v>-0.65113819060374567</v>
          </cell>
          <cell r="Q20251">
            <v>11.709090909090909</v>
          </cell>
          <cell r="AB20251">
            <v>0.41544477028348226</v>
          </cell>
          <cell r="AC20251">
            <v>0</v>
          </cell>
        </row>
        <row r="20252">
          <cell r="C20252">
            <v>244767</v>
          </cell>
          <cell r="J20252">
            <v>1.1269220658093015</v>
          </cell>
          <cell r="Q20252">
            <v>11.83030303030303</v>
          </cell>
          <cell r="AB20252">
            <v>0.41544477028348226</v>
          </cell>
          <cell r="AC20252">
            <v>8.6E-3</v>
          </cell>
        </row>
        <row r="20253">
          <cell r="C20253">
            <v>244778</v>
          </cell>
          <cell r="J20253">
            <v>-0.73623625885615063</v>
          </cell>
          <cell r="Q20253">
            <v>11.575757575757576</v>
          </cell>
          <cell r="AB20253">
            <v>2.4437927663732074E-2</v>
          </cell>
          <cell r="AC20253">
            <v>2.5899999999999999E-2</v>
          </cell>
        </row>
        <row r="20254">
          <cell r="C20254">
            <v>244791</v>
          </cell>
          <cell r="J20254">
            <v>-0.28786941249514442</v>
          </cell>
          <cell r="Q20254">
            <v>12.024242424242424</v>
          </cell>
          <cell r="AB20254">
            <v>0.3665689149560114</v>
          </cell>
          <cell r="AC20254">
            <v>1.46E-2</v>
          </cell>
        </row>
        <row r="20255">
          <cell r="C20255">
            <v>244802</v>
          </cell>
          <cell r="J20255">
            <v>1.5391859066147653</v>
          </cell>
          <cell r="Q20255">
            <v>11.2</v>
          </cell>
          <cell r="AB20255">
            <v>0.31769305962854388</v>
          </cell>
          <cell r="AC20255">
            <v>2.5899999999999999E-2</v>
          </cell>
        </row>
        <row r="20256">
          <cell r="C20256">
            <v>244813</v>
          </cell>
          <cell r="J20256">
            <v>-1.2054593879129669</v>
          </cell>
          <cell r="Q20256">
            <v>11.793939393939393</v>
          </cell>
          <cell r="AB20256">
            <v>0.12218963831867047</v>
          </cell>
          <cell r="AC20256">
            <v>9.4999999999999998E-3</v>
          </cell>
        </row>
        <row r="20257">
          <cell r="C20257">
            <v>244827</v>
          </cell>
          <cell r="J20257">
            <v>-1.7108769642826385</v>
          </cell>
          <cell r="Q20257">
            <v>11.503030303030304</v>
          </cell>
          <cell r="AB20257">
            <v>0.85532746823069661</v>
          </cell>
          <cell r="AC20257">
            <v>0</v>
          </cell>
        </row>
        <row r="20258">
          <cell r="C20258">
            <v>244838</v>
          </cell>
          <cell r="J20258">
            <v>-0.43282198598632604</v>
          </cell>
          <cell r="Q20258">
            <v>11.175757575757576</v>
          </cell>
          <cell r="AB20258">
            <v>1.0508308895405667</v>
          </cell>
          <cell r="AC20258">
            <v>0</v>
          </cell>
        </row>
        <row r="20259">
          <cell r="C20259">
            <v>244849</v>
          </cell>
          <cell r="J20259">
            <v>1.5237377945371637</v>
          </cell>
          <cell r="Q20259">
            <v>11.333333333333334</v>
          </cell>
          <cell r="AB20259">
            <v>0.17106549364613796</v>
          </cell>
          <cell r="AC20259">
            <v>0</v>
          </cell>
        </row>
        <row r="20260">
          <cell r="C20260">
            <v>244859</v>
          </cell>
          <cell r="J20260">
            <v>-1.0757933303123881</v>
          </cell>
          <cell r="Q20260">
            <v>11.648484848484848</v>
          </cell>
          <cell r="AB20260">
            <v>0.46432062561094978</v>
          </cell>
          <cell r="AC20260">
            <v>0</v>
          </cell>
        </row>
        <row r="20261">
          <cell r="C20261">
            <v>244874</v>
          </cell>
          <cell r="J20261">
            <v>-1.8427206164401237</v>
          </cell>
          <cell r="Q20261">
            <v>11.357575757575757</v>
          </cell>
          <cell r="AB20261">
            <v>0.75757575757575824</v>
          </cell>
          <cell r="AC20261">
            <v>0</v>
          </cell>
        </row>
        <row r="20262">
          <cell r="C20262">
            <v>244885</v>
          </cell>
          <cell r="J20262">
            <v>1.7492938672816276</v>
          </cell>
          <cell r="Q20262">
            <v>11.418181818181818</v>
          </cell>
          <cell r="AB20262">
            <v>0.75757575757575824</v>
          </cell>
          <cell r="AC20262">
            <v>0</v>
          </cell>
        </row>
        <row r="20263">
          <cell r="C20263">
            <v>244895</v>
          </cell>
          <cell r="J20263">
            <v>1.7284849709361954</v>
          </cell>
          <cell r="Q20263">
            <v>11.842424242424242</v>
          </cell>
          <cell r="AB20263">
            <v>0.46432062561094978</v>
          </cell>
          <cell r="AC20263">
            <v>0</v>
          </cell>
        </row>
        <row r="20264">
          <cell r="C20264">
            <v>244909</v>
          </cell>
          <cell r="J20264">
            <v>0.46801970769263157</v>
          </cell>
          <cell r="Q20264">
            <v>11.781818181818181</v>
          </cell>
          <cell r="AB20264">
            <v>0.46432062561094978</v>
          </cell>
          <cell r="AC20264">
            <v>0</v>
          </cell>
        </row>
        <row r="20265">
          <cell r="C20265">
            <v>244919</v>
          </cell>
          <cell r="J20265">
            <v>1.9528229879901264</v>
          </cell>
          <cell r="Q20265">
            <v>11.6</v>
          </cell>
          <cell r="AB20265">
            <v>0.26881720430107636</v>
          </cell>
          <cell r="AC20265">
            <v>0</v>
          </cell>
        </row>
        <row r="20266">
          <cell r="C20266">
            <v>244930</v>
          </cell>
          <cell r="J20266">
            <v>1.3005362606190136</v>
          </cell>
          <cell r="Q20266">
            <v>11.49090909090909</v>
          </cell>
          <cell r="AB20266">
            <v>7.3313782991199589E-2</v>
          </cell>
          <cell r="AC20266">
            <v>0</v>
          </cell>
        </row>
        <row r="20267">
          <cell r="C20267">
            <v>244944</v>
          </cell>
          <cell r="J20267">
            <v>0.95509063280814033</v>
          </cell>
          <cell r="Q20267">
            <v>11.090909090909092</v>
          </cell>
          <cell r="AB20267">
            <v>2.443792766373544E-2</v>
          </cell>
          <cell r="AC20267">
            <v>0</v>
          </cell>
        </row>
        <row r="20268">
          <cell r="C20268">
            <v>244954</v>
          </cell>
          <cell r="J20268">
            <v>2.0601781084156983</v>
          </cell>
          <cell r="Q20268">
            <v>12</v>
          </cell>
          <cell r="AB20268">
            <v>0.95307917888563165</v>
          </cell>
          <cell r="AC20268">
            <v>8.6E-3</v>
          </cell>
        </row>
        <row r="20269">
          <cell r="C20269">
            <v>244965</v>
          </cell>
          <cell r="J20269">
            <v>-1.9473967889320631</v>
          </cell>
          <cell r="Q20269">
            <v>11.515151515151516</v>
          </cell>
          <cell r="AB20269">
            <v>7.3313782991202947E-2</v>
          </cell>
          <cell r="AC20269">
            <v>8.6E-3</v>
          </cell>
        </row>
        <row r="20270">
          <cell r="C20270">
            <v>244980</v>
          </cell>
          <cell r="J20270">
            <v>-1.1450816845879785</v>
          </cell>
          <cell r="Q20270">
            <v>11.369696969696969</v>
          </cell>
          <cell r="AB20270">
            <v>1.1485826001955051</v>
          </cell>
          <cell r="AC20270">
            <v>1.3599999999999999E-2</v>
          </cell>
        </row>
        <row r="20271">
          <cell r="C20271">
            <v>244990</v>
          </cell>
          <cell r="J20271">
            <v>0.63221680259003321</v>
          </cell>
          <cell r="Q20271">
            <v>11.248484848484848</v>
          </cell>
          <cell r="AB20271">
            <v>0.46432062561094978</v>
          </cell>
          <cell r="AC20271">
            <v>0</v>
          </cell>
        </row>
        <row r="20272">
          <cell r="C20272">
            <v>245001</v>
          </cell>
          <cell r="J20272">
            <v>-6.4302511331881362E-2</v>
          </cell>
          <cell r="Q20272">
            <v>11.478787878787879</v>
          </cell>
          <cell r="AB20272">
            <v>0.80645161290322576</v>
          </cell>
          <cell r="AC20272">
            <v>0</v>
          </cell>
        </row>
        <row r="20273">
          <cell r="C20273">
            <v>245016</v>
          </cell>
          <cell r="J20273">
            <v>-1.8791679356308508</v>
          </cell>
          <cell r="Q20273">
            <v>11.32121212121212</v>
          </cell>
          <cell r="AB20273">
            <v>0.90420332355816413</v>
          </cell>
          <cell r="AC20273">
            <v>0</v>
          </cell>
        </row>
        <row r="20274">
          <cell r="C20274">
            <v>245026</v>
          </cell>
          <cell r="J20274">
            <v>-1.33660125244249</v>
          </cell>
          <cell r="Q20274">
            <v>11.527272727272727</v>
          </cell>
          <cell r="AB20274">
            <v>0.80645161290322576</v>
          </cell>
          <cell r="AC20274">
            <v>0</v>
          </cell>
        </row>
        <row r="20275">
          <cell r="C20275">
            <v>245037</v>
          </cell>
          <cell r="J20275">
            <v>2.1029982258976556</v>
          </cell>
          <cell r="Q20275">
            <v>11.648484848484848</v>
          </cell>
          <cell r="AB20275">
            <v>0.61094819159335567</v>
          </cell>
          <cell r="AC20275">
            <v>0</v>
          </cell>
        </row>
        <row r="20276">
          <cell r="C20276">
            <v>245050</v>
          </cell>
          <cell r="J20276">
            <v>-1.9245379405186762</v>
          </cell>
          <cell r="Q20276">
            <v>11.842424242424242</v>
          </cell>
          <cell r="AB20276">
            <v>0.3665689149560114</v>
          </cell>
          <cell r="AC20276">
            <v>0</v>
          </cell>
        </row>
        <row r="20277">
          <cell r="C20277">
            <v>245061</v>
          </cell>
          <cell r="J20277">
            <v>1.6107003850328319</v>
          </cell>
          <cell r="Q20277">
            <v>11.539393939393939</v>
          </cell>
          <cell r="AB20277">
            <v>7.3313782991202947E-2</v>
          </cell>
          <cell r="AC20277">
            <v>0</v>
          </cell>
        </row>
        <row r="20278">
          <cell r="C20278">
            <v>245072</v>
          </cell>
          <cell r="J20278">
            <v>1.8744180161393906</v>
          </cell>
          <cell r="Q20278">
            <v>12</v>
          </cell>
          <cell r="AB20278">
            <v>0.46432062561094978</v>
          </cell>
          <cell r="AC20278">
            <v>0</v>
          </cell>
        </row>
        <row r="20279">
          <cell r="C20279">
            <v>245085</v>
          </cell>
          <cell r="J20279">
            <v>-1.842405457299729</v>
          </cell>
          <cell r="Q20279">
            <v>11.76969696969697</v>
          </cell>
          <cell r="AB20279">
            <v>0.17106549364613796</v>
          </cell>
          <cell r="AC20279">
            <v>0</v>
          </cell>
        </row>
        <row r="20280">
          <cell r="C20280">
            <v>245096</v>
          </cell>
          <cell r="J20280">
            <v>2.0515961508846381</v>
          </cell>
          <cell r="Q20280">
            <v>11.672727272727272</v>
          </cell>
          <cell r="AB20280">
            <v>0.12218963831867047</v>
          </cell>
          <cell r="AC20280">
            <v>0</v>
          </cell>
        </row>
        <row r="20281">
          <cell r="C20281">
            <v>245106</v>
          </cell>
          <cell r="J20281">
            <v>1.566066846757872</v>
          </cell>
          <cell r="Q20281">
            <v>11.357575757575757</v>
          </cell>
          <cell r="AB20281">
            <v>0.90420332355816413</v>
          </cell>
          <cell r="AC20281">
            <v>0</v>
          </cell>
        </row>
        <row r="20282">
          <cell r="C20282">
            <v>245117</v>
          </cell>
          <cell r="J20282">
            <v>-1.4914981281871125</v>
          </cell>
          <cell r="Q20282">
            <v>11.781818181818181</v>
          </cell>
          <cell r="AB20282">
            <v>0.56207233626588482</v>
          </cell>
          <cell r="AC20282">
            <v>0</v>
          </cell>
        </row>
        <row r="20283">
          <cell r="C20283">
            <v>245132</v>
          </cell>
          <cell r="J20283">
            <v>-0.16920241153821358</v>
          </cell>
          <cell r="Q20283">
            <v>11.43030303030303</v>
          </cell>
          <cell r="AB20283">
            <v>7.3313782991202947E-2</v>
          </cell>
          <cell r="AC20283">
            <v>0</v>
          </cell>
        </row>
        <row r="20284">
          <cell r="C20284">
            <v>245142</v>
          </cell>
          <cell r="J20284">
            <v>1.8819454670378075</v>
          </cell>
          <cell r="Q20284">
            <v>11.454545454545455</v>
          </cell>
          <cell r="AB20284">
            <v>0.85532746823069661</v>
          </cell>
          <cell r="AC20284">
            <v>0</v>
          </cell>
        </row>
        <row r="20285">
          <cell r="C20285">
            <v>245153</v>
          </cell>
          <cell r="J20285">
            <v>-1.4673732276499329</v>
          </cell>
          <cell r="Q20285">
            <v>11.781818181818181</v>
          </cell>
          <cell r="AB20285">
            <v>0.5131964809384173</v>
          </cell>
          <cell r="AC20285">
            <v>1.7299999999999999E-2</v>
          </cell>
        </row>
        <row r="20286">
          <cell r="C20286">
            <v>245168</v>
          </cell>
          <cell r="J20286">
            <v>-1.721386081041909</v>
          </cell>
          <cell r="Q20286">
            <v>11.539393939393939</v>
          </cell>
          <cell r="AB20286">
            <v>0.75757575757575824</v>
          </cell>
          <cell r="AC20286">
            <v>1.2699999999999999E-2</v>
          </cell>
        </row>
        <row r="20287">
          <cell r="C20287">
            <v>245178</v>
          </cell>
          <cell r="J20287">
            <v>-0.27770171143159672</v>
          </cell>
          <cell r="Q20287">
            <v>11.733333333333333</v>
          </cell>
          <cell r="AB20287">
            <v>0.5131964809384173</v>
          </cell>
          <cell r="AC20287">
            <v>0</v>
          </cell>
        </row>
        <row r="20288">
          <cell r="C20288">
            <v>245189</v>
          </cell>
          <cell r="J20288">
            <v>1.1837272889589414</v>
          </cell>
          <cell r="Q20288">
            <v>11.757575757575758</v>
          </cell>
          <cell r="AB20288">
            <v>0.3665689149560114</v>
          </cell>
          <cell r="AC20288">
            <v>0</v>
          </cell>
        </row>
        <row r="20289">
          <cell r="C20289">
            <v>245203</v>
          </cell>
          <cell r="J20289">
            <v>-1.4044567719267427</v>
          </cell>
          <cell r="Q20289">
            <v>11.83030303030303</v>
          </cell>
          <cell r="AB20289">
            <v>2.4437927663732074E-2</v>
          </cell>
          <cell r="AC20289">
            <v>0</v>
          </cell>
        </row>
        <row r="20290">
          <cell r="C20290">
            <v>245213</v>
          </cell>
          <cell r="J20290">
            <v>0.12614013430133753</v>
          </cell>
          <cell r="Q20290">
            <v>11.563636363636364</v>
          </cell>
          <cell r="AB20290">
            <v>0.31769305962854388</v>
          </cell>
          <cell r="AC20290">
            <v>0</v>
          </cell>
        </row>
        <row r="20291">
          <cell r="C20291">
            <v>245224</v>
          </cell>
          <cell r="J20291">
            <v>0.67511675360881362</v>
          </cell>
          <cell r="Q20291">
            <v>11.83030303030303</v>
          </cell>
          <cell r="AB20291">
            <v>0.26881720430107636</v>
          </cell>
          <cell r="AC20291">
            <v>0</v>
          </cell>
        </row>
        <row r="20292">
          <cell r="C20292">
            <v>245237</v>
          </cell>
          <cell r="J20292">
            <v>-1.0243597748284685</v>
          </cell>
          <cell r="Q20292">
            <v>11.854545454545455</v>
          </cell>
          <cell r="AB20292">
            <v>1.0508308895405667</v>
          </cell>
          <cell r="AC20292">
            <v>0</v>
          </cell>
        </row>
        <row r="20293">
          <cell r="C20293">
            <v>245248</v>
          </cell>
          <cell r="J20293">
            <v>1.9800094514768549</v>
          </cell>
          <cell r="Q20293">
            <v>11.333333333333334</v>
          </cell>
          <cell r="AB20293">
            <v>0.21994134897360884</v>
          </cell>
          <cell r="AC20293">
            <v>0</v>
          </cell>
        </row>
        <row r="20294">
          <cell r="C20294">
            <v>245258</v>
          </cell>
          <cell r="J20294">
            <v>-5.3450702648662585E-2</v>
          </cell>
          <cell r="Q20294">
            <v>11.66060606060606</v>
          </cell>
          <cell r="AB20294">
            <v>0.65982404692082319</v>
          </cell>
          <cell r="AC20294">
            <v>0</v>
          </cell>
        </row>
        <row r="20295">
          <cell r="C20295">
            <v>245273</v>
          </cell>
          <cell r="J20295">
            <v>-1.8654246858339691</v>
          </cell>
          <cell r="Q20295">
            <v>11.454545454545455</v>
          </cell>
          <cell r="AB20295">
            <v>0.21994134897360548</v>
          </cell>
          <cell r="AC20295">
            <v>0</v>
          </cell>
        </row>
        <row r="20296">
          <cell r="C20296">
            <v>245284</v>
          </cell>
          <cell r="J20296">
            <v>1.2481366314195679</v>
          </cell>
          <cell r="Q20296">
            <v>11.624242424242425</v>
          </cell>
          <cell r="AB20296">
            <v>0.80645161290322576</v>
          </cell>
          <cell r="AC20296">
            <v>0</v>
          </cell>
        </row>
        <row r="20297">
          <cell r="C20297">
            <v>245294</v>
          </cell>
          <cell r="J20297">
            <v>2.1708634677404977</v>
          </cell>
          <cell r="Q20297">
            <v>11.721212121212121</v>
          </cell>
          <cell r="AB20297">
            <v>0.5131964809384173</v>
          </cell>
          <cell r="AC20297">
            <v>0</v>
          </cell>
        </row>
        <row r="20298">
          <cell r="C20298">
            <v>245318</v>
          </cell>
          <cell r="J20298">
            <v>1.3324724483203401</v>
          </cell>
          <cell r="Q20298">
            <v>11.927272727272728</v>
          </cell>
          <cell r="AB20298">
            <v>0.17106549364614135</v>
          </cell>
          <cell r="AC20298">
            <v>0</v>
          </cell>
        </row>
        <row r="20299">
          <cell r="C20299">
            <v>245328</v>
          </cell>
          <cell r="J20299">
            <v>-1.2401094662489456</v>
          </cell>
          <cell r="Q20299">
            <v>11.515151515151516</v>
          </cell>
          <cell r="AB20299">
            <v>2.443792766373544E-2</v>
          </cell>
          <cell r="AC20299">
            <v>8.6E-3</v>
          </cell>
        </row>
        <row r="20300">
          <cell r="C20300">
            <v>245339</v>
          </cell>
          <cell r="J20300">
            <v>0.34437619756994131</v>
          </cell>
          <cell r="Q20300">
            <v>11.672727272727272</v>
          </cell>
          <cell r="AB20300">
            <v>2.4437927663732074E-2</v>
          </cell>
          <cell r="AC20300">
            <v>8.6E-3</v>
          </cell>
        </row>
        <row r="20301">
          <cell r="C20301">
            <v>245352</v>
          </cell>
          <cell r="J20301">
            <v>0.7748582109829254</v>
          </cell>
          <cell r="Q20301">
            <v>12.121212121212121</v>
          </cell>
          <cell r="AB20301">
            <v>0.75757575757575824</v>
          </cell>
          <cell r="AC20301">
            <v>1.46E-2</v>
          </cell>
        </row>
        <row r="20302">
          <cell r="C20302">
            <v>245363</v>
          </cell>
          <cell r="J20302">
            <v>-1.6673376176670924</v>
          </cell>
          <cell r="Q20302">
            <v>11.43030303030303</v>
          </cell>
          <cell r="AB20302">
            <v>0.17106549364614135</v>
          </cell>
          <cell r="AC20302">
            <v>2.5899999999999999E-2</v>
          </cell>
        </row>
        <row r="20303">
          <cell r="C20303">
            <v>245374</v>
          </cell>
          <cell r="J20303">
            <v>0.72040436555384879</v>
          </cell>
          <cell r="Q20303">
            <v>11.563636363636364</v>
          </cell>
          <cell r="AB20303">
            <v>0.70869990224829071</v>
          </cell>
          <cell r="AC20303">
            <v>2.8500000000000001E-2</v>
          </cell>
        </row>
        <row r="20304">
          <cell r="C20304">
            <v>245384</v>
          </cell>
          <cell r="J20304">
            <v>2.2189285826721488</v>
          </cell>
          <cell r="Q20304">
            <v>11.696969696969697</v>
          </cell>
          <cell r="AB20304">
            <v>0.46432062561094978</v>
          </cell>
          <cell r="AC20304">
            <v>8.6E-3</v>
          </cell>
        </row>
        <row r="20305">
          <cell r="C20305">
            <v>245398</v>
          </cell>
          <cell r="J20305">
            <v>-0.62583988700663973</v>
          </cell>
          <cell r="Q20305">
            <v>11.878787878787879</v>
          </cell>
          <cell r="AB20305">
            <v>0.26881720430107636</v>
          </cell>
          <cell r="AC20305">
            <v>0</v>
          </cell>
        </row>
        <row r="20306">
          <cell r="C20306">
            <v>245408</v>
          </cell>
          <cell r="J20306">
            <v>1.0943688745612068</v>
          </cell>
          <cell r="Q20306">
            <v>11.684848484848485</v>
          </cell>
          <cell r="AB20306">
            <v>0.17106549364614135</v>
          </cell>
          <cell r="AC20306">
            <v>9.4999999999999998E-3</v>
          </cell>
        </row>
        <row r="20307">
          <cell r="C20307">
            <v>245419</v>
          </cell>
          <cell r="J20307">
            <v>2.0583441910829805</v>
          </cell>
          <cell r="Q20307">
            <v>11.757575757575758</v>
          </cell>
          <cell r="AB20307">
            <v>0.17106549364614135</v>
          </cell>
          <cell r="AC20307">
            <v>8.6E-3</v>
          </cell>
        </row>
        <row r="20308">
          <cell r="C20308">
            <v>245434</v>
          </cell>
          <cell r="J20308">
            <v>-1.8550924461724989</v>
          </cell>
          <cell r="Q20308">
            <v>11.709090909090909</v>
          </cell>
          <cell r="AB20308">
            <v>0.31769305962854388</v>
          </cell>
          <cell r="AC20308">
            <v>0</v>
          </cell>
        </row>
        <row r="20309">
          <cell r="C20309">
            <v>245444</v>
          </cell>
          <cell r="J20309">
            <v>-1.0113148156373342</v>
          </cell>
          <cell r="Q20309">
            <v>11.721212121212121</v>
          </cell>
          <cell r="AB20309">
            <v>0.5131964809384173</v>
          </cell>
          <cell r="AC20309">
            <v>0</v>
          </cell>
        </row>
        <row r="20310">
          <cell r="C20310">
            <v>245455</v>
          </cell>
          <cell r="J20310">
            <v>0.6769800198263578</v>
          </cell>
          <cell r="Q20310">
            <v>11.224242424242425</v>
          </cell>
          <cell r="AB20310">
            <v>0.26881720430107298</v>
          </cell>
          <cell r="AC20310">
            <v>0</v>
          </cell>
        </row>
        <row r="20311">
          <cell r="C20311">
            <v>245470</v>
          </cell>
          <cell r="J20311">
            <v>0.25763380646261425</v>
          </cell>
          <cell r="Q20311">
            <v>11.648484848484848</v>
          </cell>
          <cell r="AB20311">
            <v>0.41544477028348226</v>
          </cell>
          <cell r="AC20311">
            <v>0</v>
          </cell>
        </row>
        <row r="20312">
          <cell r="C20312">
            <v>245480</v>
          </cell>
          <cell r="J20312">
            <v>-1.7502087798136063</v>
          </cell>
          <cell r="Q20312">
            <v>11.224242424242425</v>
          </cell>
          <cell r="AB20312">
            <v>0.75757575757575824</v>
          </cell>
          <cell r="AC20312">
            <v>0</v>
          </cell>
        </row>
        <row r="20313">
          <cell r="C20313">
            <v>245491</v>
          </cell>
          <cell r="J20313">
            <v>1.0321317814454769</v>
          </cell>
          <cell r="Q20313">
            <v>11.272727272727273</v>
          </cell>
          <cell r="AB20313">
            <v>0.17106549364614135</v>
          </cell>
          <cell r="AC20313">
            <v>8.6E-3</v>
          </cell>
        </row>
        <row r="20314">
          <cell r="C20314">
            <v>245514</v>
          </cell>
          <cell r="J20314">
            <v>-0.29791799183537826</v>
          </cell>
          <cell r="Q20314">
            <v>11.442424242424243</v>
          </cell>
          <cell r="AB20314">
            <v>0.26881720430107636</v>
          </cell>
          <cell r="AC20314">
            <v>2.4799999999999999E-2</v>
          </cell>
        </row>
        <row r="20315">
          <cell r="C20315">
            <v>245525</v>
          </cell>
          <cell r="J20315">
            <v>1.36445880480718</v>
          </cell>
          <cell r="Q20315">
            <v>11.539393939393939</v>
          </cell>
          <cell r="AB20315">
            <v>0.70869990224829071</v>
          </cell>
          <cell r="AC20315">
            <v>8.6E-3</v>
          </cell>
        </row>
        <row r="20316">
          <cell r="C20316">
            <v>245535</v>
          </cell>
          <cell r="J20316">
            <v>-0.99046191651291693</v>
          </cell>
          <cell r="Q20316">
            <v>11.890909090909091</v>
          </cell>
          <cell r="AB20316">
            <v>0.3665689149560114</v>
          </cell>
          <cell r="AC20316">
            <v>1.9E-2</v>
          </cell>
        </row>
        <row r="20317">
          <cell r="C20317">
            <v>245551</v>
          </cell>
          <cell r="J20317">
            <v>-1.8447966679720382</v>
          </cell>
          <cell r="Q20317">
            <v>11.66060606060606</v>
          </cell>
          <cell r="AB20317">
            <v>2.443792766373544E-2</v>
          </cell>
          <cell r="AC20317">
            <v>1.78E-2</v>
          </cell>
        </row>
        <row r="20318">
          <cell r="C20318">
            <v>245562</v>
          </cell>
          <cell r="J20318">
            <v>-0.65921101467436571</v>
          </cell>
          <cell r="Q20318">
            <v>11.987878787878788</v>
          </cell>
          <cell r="AB20318">
            <v>0.46432062561094978</v>
          </cell>
          <cell r="AC20318">
            <v>2.8500000000000001E-2</v>
          </cell>
        </row>
        <row r="20319">
          <cell r="C20319">
            <v>245572</v>
          </cell>
          <cell r="J20319">
            <v>1.0966257099807404</v>
          </cell>
          <cell r="Q20319">
            <v>11.090909090909092</v>
          </cell>
          <cell r="AB20319">
            <v>0.31769305962854388</v>
          </cell>
          <cell r="AC20319">
            <v>1.7299999999999999E-2</v>
          </cell>
        </row>
        <row r="20320">
          <cell r="C20320">
            <v>245586</v>
          </cell>
          <cell r="J20320">
            <v>-1.6883936521423868</v>
          </cell>
          <cell r="Q20320">
            <v>11.890909090909091</v>
          </cell>
          <cell r="AB20320">
            <v>0.85532746823069661</v>
          </cell>
          <cell r="AC20320">
            <v>0</v>
          </cell>
        </row>
        <row r="20321">
          <cell r="C20321">
            <v>245596</v>
          </cell>
          <cell r="J20321">
            <v>-0.337042113159713</v>
          </cell>
          <cell r="Q20321">
            <v>11.345454545454546</v>
          </cell>
          <cell r="AB20321">
            <v>0.21994134897360884</v>
          </cell>
          <cell r="AC20321">
            <v>9.4999999999999998E-3</v>
          </cell>
        </row>
        <row r="20322">
          <cell r="C20322">
            <v>245607</v>
          </cell>
          <cell r="J20322">
            <v>1.3179475375700456</v>
          </cell>
          <cell r="Q20322">
            <v>11.466666666666667</v>
          </cell>
          <cell r="AB20322">
            <v>0.70869990224829071</v>
          </cell>
          <cell r="AC20322">
            <v>1.7299999999999999E-2</v>
          </cell>
        </row>
        <row r="20323">
          <cell r="C20323">
            <v>245621</v>
          </cell>
          <cell r="J20323">
            <v>-1.3614495475068864</v>
          </cell>
          <cell r="Q20323">
            <v>11.696969696969697</v>
          </cell>
          <cell r="AB20323">
            <v>0.61094819159335567</v>
          </cell>
          <cell r="AC20323">
            <v>0</v>
          </cell>
        </row>
        <row r="20324">
          <cell r="C20324">
            <v>245631</v>
          </cell>
          <cell r="J20324">
            <v>-7.6040240445180984E-2</v>
          </cell>
          <cell r="Q20324">
            <v>11.781818181818181</v>
          </cell>
          <cell r="AB20324">
            <v>0.26881720430107636</v>
          </cell>
          <cell r="AC20324">
            <v>0</v>
          </cell>
        </row>
        <row r="20325">
          <cell r="C20325">
            <v>245642</v>
          </cell>
          <cell r="J20325">
            <v>0.94121021642800606</v>
          </cell>
          <cell r="Q20325">
            <v>11.684848484848485</v>
          </cell>
          <cell r="AB20325">
            <v>2.443792766373544E-2</v>
          </cell>
          <cell r="AC20325">
            <v>0</v>
          </cell>
        </row>
        <row r="20326">
          <cell r="C20326">
            <v>245652</v>
          </cell>
          <cell r="J20326">
            <v>-1.216864190560317</v>
          </cell>
          <cell r="Q20326">
            <v>11.187878787878788</v>
          </cell>
          <cell r="AB20326">
            <v>0.41544477028348226</v>
          </cell>
          <cell r="AC20326">
            <v>8.6E-3</v>
          </cell>
        </row>
        <row r="20327">
          <cell r="C20327">
            <v>245667</v>
          </cell>
          <cell r="J20327">
            <v>-1.5223549594439874</v>
          </cell>
          <cell r="Q20327">
            <v>11.721212121212121</v>
          </cell>
          <cell r="AB20327">
            <v>0.12218963831867047</v>
          </cell>
          <cell r="AC20327">
            <v>6.3E-3</v>
          </cell>
        </row>
        <row r="20328">
          <cell r="C20328">
            <v>245678</v>
          </cell>
          <cell r="J20328">
            <v>1.6201423677973139</v>
          </cell>
          <cell r="Q20328">
            <v>11.6</v>
          </cell>
          <cell r="AB20328">
            <v>0.46432062561094978</v>
          </cell>
          <cell r="AC20328">
            <v>1.9E-2</v>
          </cell>
        </row>
        <row r="20329">
          <cell r="C20329">
            <v>245688</v>
          </cell>
          <cell r="J20329">
            <v>1.1292619405379956</v>
          </cell>
          <cell r="Q20329">
            <v>11.248484848484848</v>
          </cell>
          <cell r="AB20329">
            <v>0.21994134897360884</v>
          </cell>
          <cell r="AC20329">
            <v>1.9E-2</v>
          </cell>
        </row>
        <row r="20330">
          <cell r="C20330">
            <v>245703</v>
          </cell>
          <cell r="J20330">
            <v>-0.82286154257020527</v>
          </cell>
          <cell r="Q20330">
            <v>11.793939393939393</v>
          </cell>
          <cell r="AB20330">
            <v>0.12218963831867047</v>
          </cell>
          <cell r="AC20330">
            <v>0</v>
          </cell>
        </row>
        <row r="20331">
          <cell r="C20331">
            <v>245714</v>
          </cell>
          <cell r="J20331">
            <v>0.20832162088748341</v>
          </cell>
          <cell r="Q20331">
            <v>11.139393939393939</v>
          </cell>
          <cell r="AB20331">
            <v>0.12218963831867047</v>
          </cell>
          <cell r="AC20331">
            <v>0</v>
          </cell>
        </row>
        <row r="20332">
          <cell r="C20332">
            <v>245724</v>
          </cell>
          <cell r="J20332">
            <v>1.4563459608684735</v>
          </cell>
          <cell r="Q20332">
            <v>11.878787878787879</v>
          </cell>
          <cell r="AB20332">
            <v>0.5131964809384173</v>
          </cell>
          <cell r="AC20332">
            <v>9.4999999999999998E-3</v>
          </cell>
        </row>
        <row r="20333">
          <cell r="C20333">
            <v>245738</v>
          </cell>
          <cell r="J20333">
            <v>-1.6165859612721345</v>
          </cell>
          <cell r="Q20333">
            <v>11.212121212121213</v>
          </cell>
          <cell r="AB20333">
            <v>0.56207233626588482</v>
          </cell>
          <cell r="AC20333">
            <v>3.39E-2</v>
          </cell>
        </row>
        <row r="20334">
          <cell r="C20334">
            <v>245749</v>
          </cell>
          <cell r="J20334">
            <v>1.8364700876117297</v>
          </cell>
          <cell r="Q20334">
            <v>11.284848484848485</v>
          </cell>
          <cell r="AB20334">
            <v>0.85532746823069661</v>
          </cell>
          <cell r="AC20334">
            <v>5.7000000000000002E-2</v>
          </cell>
        </row>
        <row r="20335">
          <cell r="C20335">
            <v>245759</v>
          </cell>
          <cell r="J20335">
            <v>-1.9766041735673276</v>
          </cell>
          <cell r="Q20335">
            <v>11.442424242424243</v>
          </cell>
          <cell r="AB20335">
            <v>1.0019550342130992</v>
          </cell>
          <cell r="AC20335">
            <v>7.7700000000000005E-2</v>
          </cell>
        </row>
        <row r="20336">
          <cell r="C20336">
            <v>245773</v>
          </cell>
          <cell r="J20336">
            <v>-1.825783839952015</v>
          </cell>
          <cell r="Q20336">
            <v>11.187878787878788</v>
          </cell>
          <cell r="AB20336">
            <v>0.46432062561094978</v>
          </cell>
          <cell r="AC20336">
            <v>0.1018</v>
          </cell>
        </row>
        <row r="20337">
          <cell r="C20337">
            <v>245783</v>
          </cell>
          <cell r="J20337">
            <v>1.5878414945814079</v>
          </cell>
          <cell r="Q20337">
            <v>11.684848484848485</v>
          </cell>
          <cell r="AB20337">
            <v>0.5131964809384173</v>
          </cell>
          <cell r="AC20337">
            <v>0.14249999999999999</v>
          </cell>
        </row>
        <row r="20338">
          <cell r="C20338">
            <v>245794</v>
          </cell>
          <cell r="J20338">
            <v>-1.4448947067681921</v>
          </cell>
          <cell r="Q20338">
            <v>11.854545454545455</v>
          </cell>
          <cell r="AB20338">
            <v>0.70869990224829071</v>
          </cell>
          <cell r="AC20338">
            <v>0.1555</v>
          </cell>
        </row>
        <row r="20339">
          <cell r="C20339">
            <v>245809</v>
          </cell>
          <cell r="J20339">
            <v>-1.3886506769577043</v>
          </cell>
          <cell r="Q20339">
            <v>11.83030303030303</v>
          </cell>
          <cell r="AB20339">
            <v>0.3665689149560114</v>
          </cell>
          <cell r="AC20339">
            <v>0.13930000000000001</v>
          </cell>
        </row>
        <row r="20340">
          <cell r="C20340">
            <v>245820</v>
          </cell>
          <cell r="J20340">
            <v>1.6419734294744917</v>
          </cell>
          <cell r="Q20340">
            <v>12</v>
          </cell>
          <cell r="AB20340">
            <v>0.3665689149560114</v>
          </cell>
          <cell r="AC20340">
            <v>0.114</v>
          </cell>
        </row>
        <row r="20341">
          <cell r="C20341">
            <v>245830</v>
          </cell>
          <cell r="J20341">
            <v>-1.5792384004025113</v>
          </cell>
          <cell r="Q20341">
            <v>11.793939393939393</v>
          </cell>
          <cell r="AB20341">
            <v>0.46432062561094978</v>
          </cell>
          <cell r="AC20341">
            <v>5.1799999999999999E-2</v>
          </cell>
        </row>
        <row r="20342">
          <cell r="C20342">
            <v>245845</v>
          </cell>
          <cell r="J20342">
            <v>-0.84508758411313956</v>
          </cell>
          <cell r="Q20342">
            <v>11.26060606060606</v>
          </cell>
          <cell r="AB20342">
            <v>0.26881720430107636</v>
          </cell>
          <cell r="AC20342">
            <v>2.53E-2</v>
          </cell>
        </row>
        <row r="20343">
          <cell r="C20343">
            <v>245856</v>
          </cell>
          <cell r="J20343">
            <v>0.29095695673213484</v>
          </cell>
          <cell r="Q20343">
            <v>11.406060606060606</v>
          </cell>
          <cell r="AB20343">
            <v>0.95307917888563165</v>
          </cell>
          <cell r="AC20343">
            <v>0</v>
          </cell>
        </row>
        <row r="20344">
          <cell r="C20344">
            <v>245866</v>
          </cell>
          <cell r="J20344">
            <v>0.20849542512940822</v>
          </cell>
          <cell r="Q20344">
            <v>11.6</v>
          </cell>
          <cell r="AB20344">
            <v>0.80645161290322576</v>
          </cell>
          <cell r="AC20344">
            <v>1.7299999999999999E-2</v>
          </cell>
        </row>
        <row r="20345">
          <cell r="C20345">
            <v>245880</v>
          </cell>
          <cell r="J20345">
            <v>1.0773422647964619</v>
          </cell>
          <cell r="Q20345">
            <v>11.76969696969697</v>
          </cell>
          <cell r="AB20345">
            <v>0.31769305962854388</v>
          </cell>
          <cell r="AC20345">
            <v>1.3599999999999999E-2</v>
          </cell>
        </row>
        <row r="20346">
          <cell r="C20346">
            <v>245890</v>
          </cell>
          <cell r="J20346">
            <v>0.92264519143754242</v>
          </cell>
          <cell r="Q20346">
            <v>11.612121212121211</v>
          </cell>
          <cell r="AB20346">
            <v>2.443792766373544E-2</v>
          </cell>
          <cell r="AC20346">
            <v>9.4999999999999998E-3</v>
          </cell>
        </row>
        <row r="20347">
          <cell r="C20347">
            <v>245901</v>
          </cell>
          <cell r="J20347">
            <v>0.25180304603108894</v>
          </cell>
          <cell r="Q20347">
            <v>11.963636363636363</v>
          </cell>
          <cell r="AB20347">
            <v>0.21994134897360884</v>
          </cell>
          <cell r="AC20347">
            <v>0</v>
          </cell>
        </row>
        <row r="20348">
          <cell r="C20348">
            <v>245912</v>
          </cell>
          <cell r="J20348">
            <v>0.99084137195841926</v>
          </cell>
          <cell r="Q20348">
            <v>11.684848484848485</v>
          </cell>
          <cell r="AB20348">
            <v>0.61094819159335567</v>
          </cell>
          <cell r="AC20348">
            <v>0</v>
          </cell>
        </row>
        <row r="20349">
          <cell r="C20349">
            <v>245925</v>
          </cell>
          <cell r="J20349">
            <v>1.0238686220654856</v>
          </cell>
          <cell r="Q20349">
            <v>11.939393939393939</v>
          </cell>
          <cell r="AB20349">
            <v>0.17106549364614135</v>
          </cell>
          <cell r="AC20349">
            <v>6.7999999999999996E-3</v>
          </cell>
        </row>
        <row r="20350">
          <cell r="C20350">
            <v>245936</v>
          </cell>
          <cell r="J20350">
            <v>1.1588343567236183</v>
          </cell>
          <cell r="Q20350">
            <v>11.672727272727272</v>
          </cell>
          <cell r="AB20350">
            <v>0.56207233626588482</v>
          </cell>
          <cell r="AC20350">
            <v>0</v>
          </cell>
        </row>
        <row r="20351">
          <cell r="C20351">
            <v>245946</v>
          </cell>
          <cell r="J20351">
            <v>0.69195262436073079</v>
          </cell>
          <cell r="Q20351">
            <v>11.43030303030303</v>
          </cell>
          <cell r="AB20351">
            <v>1.0019550342130992</v>
          </cell>
          <cell r="AC20351">
            <v>1.9E-2</v>
          </cell>
        </row>
        <row r="20352">
          <cell r="C20352">
            <v>245961</v>
          </cell>
          <cell r="J20352">
            <v>-0.98651744236265948</v>
          </cell>
          <cell r="Q20352">
            <v>11.32121212121212</v>
          </cell>
          <cell r="AB20352">
            <v>0.26881720430107636</v>
          </cell>
          <cell r="AC20352">
            <v>0</v>
          </cell>
        </row>
        <row r="20353">
          <cell r="C20353">
            <v>245972</v>
          </cell>
          <cell r="J20353">
            <v>-0.23046265993555082</v>
          </cell>
          <cell r="Q20353">
            <v>11.951515151515151</v>
          </cell>
          <cell r="AB20353">
            <v>0.12218963831867047</v>
          </cell>
          <cell r="AC20353">
            <v>0</v>
          </cell>
        </row>
        <row r="20354">
          <cell r="C20354">
            <v>245982</v>
          </cell>
          <cell r="J20354">
            <v>-1.0480998011924321</v>
          </cell>
          <cell r="Q20354">
            <v>11.987878787878788</v>
          </cell>
          <cell r="AB20354">
            <v>0.31769305962854388</v>
          </cell>
          <cell r="AC20354">
            <v>0</v>
          </cell>
        </row>
        <row r="20355">
          <cell r="C20355">
            <v>245997</v>
          </cell>
          <cell r="J20355">
            <v>0.42269317244394777</v>
          </cell>
          <cell r="Q20355">
            <v>11.612121212121211</v>
          </cell>
          <cell r="AB20355">
            <v>0.65982404692082319</v>
          </cell>
          <cell r="AC20355">
            <v>6.3E-3</v>
          </cell>
        </row>
        <row r="20356">
          <cell r="C20356">
            <v>246008</v>
          </cell>
          <cell r="J20356">
            <v>-0.51210227470856395</v>
          </cell>
          <cell r="Q20356">
            <v>11.418181818181818</v>
          </cell>
          <cell r="AB20356">
            <v>0.17106549364614135</v>
          </cell>
          <cell r="AC20356">
            <v>1.9E-2</v>
          </cell>
        </row>
        <row r="20357">
          <cell r="C20357">
            <v>246018</v>
          </cell>
          <cell r="J20357">
            <v>0.61372491463460577</v>
          </cell>
          <cell r="Q20357">
            <v>11.696969696969697</v>
          </cell>
          <cell r="AB20357">
            <v>0.17106549364614135</v>
          </cell>
          <cell r="AC20357">
            <v>1.7299999999999999E-2</v>
          </cell>
        </row>
        <row r="20358">
          <cell r="C20358">
            <v>246032</v>
          </cell>
          <cell r="J20358">
            <v>-1.0108529334884526</v>
          </cell>
          <cell r="Q20358">
            <v>11.987878787878788</v>
          </cell>
          <cell r="AB20358">
            <v>0.3176930596285405</v>
          </cell>
          <cell r="AC20358">
            <v>1.3599999999999999E-2</v>
          </cell>
        </row>
        <row r="20359">
          <cell r="C20359">
            <v>246043</v>
          </cell>
          <cell r="J20359">
            <v>-0.24311420774970749</v>
          </cell>
          <cell r="Q20359">
            <v>11.612121212121211</v>
          </cell>
          <cell r="AB20359">
            <v>0.12218963831867047</v>
          </cell>
          <cell r="AC20359">
            <v>9.4999999999999998E-3</v>
          </cell>
        </row>
        <row r="20360">
          <cell r="C20360">
            <v>246053</v>
          </cell>
          <cell r="J20360">
            <v>0.91762873461018835</v>
          </cell>
          <cell r="Q20360">
            <v>11.903030303030302</v>
          </cell>
          <cell r="AB20360">
            <v>0.31769305962854388</v>
          </cell>
          <cell r="AC20360">
            <v>8.6E-3</v>
          </cell>
        </row>
        <row r="20361">
          <cell r="C20361">
            <v>246067</v>
          </cell>
          <cell r="J20361">
            <v>-0.92017450243302079</v>
          </cell>
          <cell r="Q20361">
            <v>11.903030303030302</v>
          </cell>
          <cell r="AB20361">
            <v>0.12218963831867047</v>
          </cell>
          <cell r="AC20361">
            <v>3.39E-2</v>
          </cell>
        </row>
        <row r="20362">
          <cell r="C20362">
            <v>246077</v>
          </cell>
          <cell r="J20362">
            <v>-0.81908059052531534</v>
          </cell>
          <cell r="Q20362">
            <v>11.927272727272728</v>
          </cell>
          <cell r="AB20362">
            <v>0.26881720430107636</v>
          </cell>
          <cell r="AC20362">
            <v>7.5999999999999998E-2</v>
          </cell>
        </row>
        <row r="20363">
          <cell r="C20363">
            <v>246088</v>
          </cell>
          <cell r="J20363">
            <v>0.38237866827845046</v>
          </cell>
          <cell r="Q20363">
            <v>11.503030303030304</v>
          </cell>
          <cell r="AB20363">
            <v>0.90420332355816413</v>
          </cell>
          <cell r="AC20363">
            <v>0.13819999999999999</v>
          </cell>
        </row>
        <row r="20364">
          <cell r="C20364">
            <v>246103</v>
          </cell>
          <cell r="J20364">
            <v>-0.15018183862000889</v>
          </cell>
          <cell r="Q20364">
            <v>11.187878787878788</v>
          </cell>
          <cell r="AB20364">
            <v>0.56207233626588482</v>
          </cell>
          <cell r="AC20364">
            <v>0.23430000000000001</v>
          </cell>
        </row>
        <row r="20365">
          <cell r="C20365">
            <v>246113</v>
          </cell>
          <cell r="J20365">
            <v>0.61983717765759749</v>
          </cell>
          <cell r="Q20365">
            <v>11.563636363636364</v>
          </cell>
          <cell r="AB20365">
            <v>0.17106549364614135</v>
          </cell>
          <cell r="AC20365">
            <v>0.33250000000000002</v>
          </cell>
        </row>
        <row r="20366">
          <cell r="C20366">
            <v>246124</v>
          </cell>
          <cell r="J20366">
            <v>0.65977565946358752</v>
          </cell>
          <cell r="Q20366">
            <v>11.684848484848485</v>
          </cell>
          <cell r="AB20366">
            <v>0.56207233626588482</v>
          </cell>
          <cell r="AC20366">
            <v>0.31950000000000001</v>
          </cell>
        </row>
        <row r="20367">
          <cell r="C20367">
            <v>246139</v>
          </cell>
          <cell r="J20367">
            <v>0.62196258797954584</v>
          </cell>
          <cell r="Q20367">
            <v>11.393939393939394</v>
          </cell>
          <cell r="AB20367">
            <v>0.90420332355816413</v>
          </cell>
          <cell r="AC20367">
            <v>0.27229999999999999</v>
          </cell>
        </row>
        <row r="20368">
          <cell r="C20368">
            <v>246150</v>
          </cell>
          <cell r="J20368">
            <v>0.99772825707030321</v>
          </cell>
          <cell r="Q20368">
            <v>12.121212121212121</v>
          </cell>
          <cell r="AB20368">
            <v>0.3665689149560114</v>
          </cell>
          <cell r="AC20368">
            <v>0.17100000000000001</v>
          </cell>
        </row>
        <row r="20369">
          <cell r="C20369">
            <v>246160</v>
          </cell>
          <cell r="J20369">
            <v>-0.62043676609101794</v>
          </cell>
          <cell r="Q20369">
            <v>11.987878787878788</v>
          </cell>
          <cell r="AB20369">
            <v>0.12218963831867047</v>
          </cell>
          <cell r="AC20369">
            <v>5.1799999999999999E-2</v>
          </cell>
        </row>
        <row r="20370">
          <cell r="C20370">
            <v>246171</v>
          </cell>
          <cell r="J20370">
            <v>-0.45832970065420042</v>
          </cell>
          <cell r="Q20370">
            <v>11.745454545454546</v>
          </cell>
          <cell r="AB20370">
            <v>0.5131964809384173</v>
          </cell>
          <cell r="AC20370">
            <v>1.7299999999999999E-2</v>
          </cell>
        </row>
        <row r="20371">
          <cell r="C20371">
            <v>246184</v>
          </cell>
          <cell r="J20371">
            <v>-0.85111262639736118</v>
          </cell>
          <cell r="Q20371">
            <v>11.854545454545455</v>
          </cell>
          <cell r="AB20371">
            <v>0.46432062561094978</v>
          </cell>
          <cell r="AC20371">
            <v>3.6499999999999998E-2</v>
          </cell>
        </row>
        <row r="20372">
          <cell r="C20372">
            <v>246195</v>
          </cell>
          <cell r="J20372">
            <v>-3.9744184766709267E-2</v>
          </cell>
          <cell r="Q20372">
            <v>11.454545454545455</v>
          </cell>
          <cell r="AB20372">
            <v>0.75757575757575824</v>
          </cell>
          <cell r="AC20372">
            <v>8.6E-3</v>
          </cell>
        </row>
        <row r="20373">
          <cell r="C20373">
            <v>246206</v>
          </cell>
          <cell r="J20373">
            <v>-0.61404809700235674</v>
          </cell>
          <cell r="Q20373">
            <v>11.987878787878788</v>
          </cell>
          <cell r="AB20373">
            <v>7.3313782991199589E-2</v>
          </cell>
          <cell r="AC20373">
            <v>0</v>
          </cell>
        </row>
        <row r="20374">
          <cell r="C20374">
            <v>246219</v>
          </cell>
          <cell r="J20374">
            <v>-0.17947195505299796</v>
          </cell>
          <cell r="Q20374">
            <v>11.381818181818181</v>
          </cell>
          <cell r="AB20374">
            <v>0.75757575757575824</v>
          </cell>
          <cell r="AC20374">
            <v>6.7999999999999996E-3</v>
          </cell>
        </row>
        <row r="20375">
          <cell r="C20375">
            <v>246230</v>
          </cell>
          <cell r="J20375">
            <v>-0.86200836010314319</v>
          </cell>
          <cell r="Q20375">
            <v>11.733333333333333</v>
          </cell>
          <cell r="AB20375">
            <v>0.21994134897360884</v>
          </cell>
          <cell r="AC20375">
            <v>8.6E-3</v>
          </cell>
        </row>
        <row r="20376">
          <cell r="C20376">
            <v>246240</v>
          </cell>
          <cell r="J20376">
            <v>0.19931588126991073</v>
          </cell>
          <cell r="Q20376">
            <v>11.733333333333333</v>
          </cell>
          <cell r="AB20376">
            <v>2.4437927663732074E-2</v>
          </cell>
          <cell r="AC20376">
            <v>0</v>
          </cell>
        </row>
        <row r="20377">
          <cell r="C20377">
            <v>246255</v>
          </cell>
          <cell r="J20377">
            <v>0.93838359189457954</v>
          </cell>
          <cell r="Q20377">
            <v>11.915151515151516</v>
          </cell>
          <cell r="AB20377">
            <v>0.26881720430107636</v>
          </cell>
          <cell r="AC20377">
            <v>6.3E-3</v>
          </cell>
        </row>
        <row r="20378">
          <cell r="C20378">
            <v>246266</v>
          </cell>
          <cell r="J20378">
            <v>1.1732668070334853</v>
          </cell>
          <cell r="Q20378">
            <v>11.612121212121211</v>
          </cell>
          <cell r="AB20378">
            <v>0.56207233626588482</v>
          </cell>
          <cell r="AC20378">
            <v>0</v>
          </cell>
        </row>
        <row r="20379">
          <cell r="C20379">
            <v>246276</v>
          </cell>
          <cell r="J20379">
            <v>0.55299486042400403</v>
          </cell>
          <cell r="Q20379">
            <v>11.393939393939394</v>
          </cell>
          <cell r="AB20379">
            <v>0.95307917888563165</v>
          </cell>
          <cell r="AC20379">
            <v>0</v>
          </cell>
        </row>
        <row r="20380">
          <cell r="C20380">
            <v>246291</v>
          </cell>
          <cell r="J20380">
            <v>-1.1438662471945058</v>
          </cell>
          <cell r="Q20380">
            <v>11.309090909090909</v>
          </cell>
          <cell r="AB20380">
            <v>0.3176930596285405</v>
          </cell>
          <cell r="AC20380">
            <v>1.2699999999999999E-2</v>
          </cell>
        </row>
        <row r="20381">
          <cell r="C20381">
            <v>246302</v>
          </cell>
          <cell r="J20381">
            <v>-0.81674275566997778</v>
          </cell>
          <cell r="Q20381">
            <v>11.903030303030302</v>
          </cell>
          <cell r="AB20381">
            <v>0.12218963831867047</v>
          </cell>
          <cell r="AC20381">
            <v>8.6E-3</v>
          </cell>
        </row>
        <row r="20382">
          <cell r="C20382">
            <v>246312</v>
          </cell>
          <cell r="J20382">
            <v>-1.0249822677063456</v>
          </cell>
          <cell r="Q20382">
            <v>11.709090909090909</v>
          </cell>
          <cell r="AB20382">
            <v>0.61094819159335567</v>
          </cell>
          <cell r="AC20382">
            <v>0</v>
          </cell>
        </row>
        <row r="20383">
          <cell r="C20383">
            <v>246326</v>
          </cell>
          <cell r="J20383">
            <v>-0.87522976649840345</v>
          </cell>
          <cell r="Q20383">
            <v>11.636363636363637</v>
          </cell>
          <cell r="AB20383">
            <v>0.26881720430107636</v>
          </cell>
          <cell r="AC20383">
            <v>1.3599999999999999E-2</v>
          </cell>
        </row>
        <row r="20384">
          <cell r="C20384">
            <v>246337</v>
          </cell>
          <cell r="J20384">
            <v>-1.1431528488882634</v>
          </cell>
          <cell r="Q20384">
            <v>11.66060606060606</v>
          </cell>
          <cell r="AB20384">
            <v>0.61094819159335567</v>
          </cell>
          <cell r="AC20384">
            <v>0</v>
          </cell>
        </row>
        <row r="20385">
          <cell r="C20385">
            <v>246347</v>
          </cell>
          <cell r="J20385">
            <v>-0.29866317982339829</v>
          </cell>
          <cell r="Q20385">
            <v>11.32121212121212</v>
          </cell>
          <cell r="AB20385">
            <v>0.56207233626588482</v>
          </cell>
          <cell r="AC20385">
            <v>1.7299999999999999E-2</v>
          </cell>
        </row>
        <row r="20386">
          <cell r="C20386">
            <v>246361</v>
          </cell>
          <cell r="J20386">
            <v>-0.84887539315062099</v>
          </cell>
          <cell r="Q20386">
            <v>11.733333333333333</v>
          </cell>
          <cell r="AB20386">
            <v>0.65982404692082319</v>
          </cell>
          <cell r="AC20386">
            <v>6.7999999999999996E-3</v>
          </cell>
        </row>
        <row r="20387">
          <cell r="C20387">
            <v>246371</v>
          </cell>
          <cell r="J20387">
            <v>-0.54650080370686993</v>
          </cell>
          <cell r="Q20387">
            <v>11.515151515151516</v>
          </cell>
          <cell r="AB20387">
            <v>2.4437927663732074E-2</v>
          </cell>
          <cell r="AC20387">
            <v>0</v>
          </cell>
        </row>
        <row r="20388">
          <cell r="C20388">
            <v>246382</v>
          </cell>
          <cell r="J20388">
            <v>-0.83880064941992671</v>
          </cell>
          <cell r="Q20388">
            <v>11.272727272727273</v>
          </cell>
          <cell r="AB20388">
            <v>1.0508308895405667</v>
          </cell>
          <cell r="AC20388">
            <v>0</v>
          </cell>
        </row>
        <row r="20389">
          <cell r="C20389">
            <v>246392</v>
          </cell>
          <cell r="J20389">
            <v>-0.18516731412161569</v>
          </cell>
          <cell r="Q20389">
            <v>12</v>
          </cell>
          <cell r="AB20389">
            <v>0.3665689149560114</v>
          </cell>
          <cell r="AC20389">
            <v>0</v>
          </cell>
        </row>
        <row r="20390">
          <cell r="C20390">
            <v>246407</v>
          </cell>
          <cell r="J20390">
            <v>0.93282561732434743</v>
          </cell>
          <cell r="Q20390">
            <v>11.745454545454546</v>
          </cell>
          <cell r="AB20390">
            <v>7.3313782991202947E-2</v>
          </cell>
          <cell r="AC20390">
            <v>0</v>
          </cell>
        </row>
        <row r="20391">
          <cell r="C20391">
            <v>246418</v>
          </cell>
          <cell r="J20391">
            <v>0.77301038703769009</v>
          </cell>
          <cell r="Q20391">
            <v>11.878787878787879</v>
          </cell>
          <cell r="AB20391">
            <v>0.5131964809384173</v>
          </cell>
          <cell r="AC20391">
            <v>0</v>
          </cell>
        </row>
        <row r="20392">
          <cell r="C20392">
            <v>246428</v>
          </cell>
          <cell r="J20392">
            <v>0.71032591907245113</v>
          </cell>
          <cell r="Q20392">
            <v>11.648484848484848</v>
          </cell>
          <cell r="AB20392">
            <v>0.46432062561094978</v>
          </cell>
          <cell r="AC20392">
            <v>0</v>
          </cell>
        </row>
        <row r="20393">
          <cell r="C20393">
            <v>246450</v>
          </cell>
          <cell r="J20393">
            <v>-0.57250975560566708</v>
          </cell>
          <cell r="Q20393">
            <v>11.296969696969697</v>
          </cell>
          <cell r="AB20393">
            <v>0.26881720430107636</v>
          </cell>
          <cell r="AC20393">
            <v>8.6E-3</v>
          </cell>
        </row>
        <row r="20394">
          <cell r="C20394">
            <v>246461</v>
          </cell>
          <cell r="J20394">
            <v>-0.34589764062956085</v>
          </cell>
          <cell r="Q20394">
            <v>11.76969696969697</v>
          </cell>
          <cell r="AB20394">
            <v>2.443792766373544E-2</v>
          </cell>
          <cell r="AC20394">
            <v>3.4500000000000003E-2</v>
          </cell>
        </row>
        <row r="20395">
          <cell r="C20395">
            <v>246471</v>
          </cell>
          <cell r="J20395">
            <v>-0.71473661362858643</v>
          </cell>
          <cell r="Q20395">
            <v>11.83030303030303</v>
          </cell>
          <cell r="AB20395">
            <v>0.5131964809384173</v>
          </cell>
          <cell r="AC20395">
            <v>4.7500000000000001E-2</v>
          </cell>
        </row>
        <row r="20396">
          <cell r="C20396">
            <v>246485</v>
          </cell>
          <cell r="J20396">
            <v>0.97352650986072931</v>
          </cell>
          <cell r="Q20396">
            <v>11.76969696969697</v>
          </cell>
          <cell r="AB20396">
            <v>0.17106549364614135</v>
          </cell>
          <cell r="AC20396">
            <v>0.1018</v>
          </cell>
        </row>
        <row r="20397">
          <cell r="C20397">
            <v>246496</v>
          </cell>
          <cell r="J20397">
            <v>-0.93780696097919147</v>
          </cell>
          <cell r="Q20397">
            <v>11.648484848484848</v>
          </cell>
          <cell r="AB20397">
            <v>0.65982404692082319</v>
          </cell>
          <cell r="AC20397">
            <v>0.17100000000000001</v>
          </cell>
        </row>
        <row r="20398">
          <cell r="C20398">
            <v>246506</v>
          </cell>
          <cell r="J20398">
            <v>0.68824077543807682</v>
          </cell>
          <cell r="Q20398">
            <v>11.806060606060607</v>
          </cell>
          <cell r="AB20398">
            <v>0.5131964809384173</v>
          </cell>
          <cell r="AC20398">
            <v>0.24179999999999999</v>
          </cell>
        </row>
        <row r="20399">
          <cell r="C20399">
            <v>246520</v>
          </cell>
          <cell r="J20399">
            <v>0.56114709339036928</v>
          </cell>
          <cell r="Q20399">
            <v>11.418181818181818</v>
          </cell>
          <cell r="AB20399">
            <v>0.90420332355816413</v>
          </cell>
          <cell r="AC20399">
            <v>0.34610000000000002</v>
          </cell>
        </row>
        <row r="20400">
          <cell r="C20400">
            <v>246531</v>
          </cell>
          <cell r="J20400">
            <v>-2.806055694808407E-3</v>
          </cell>
          <cell r="Q20400">
            <v>11.842424242424242</v>
          </cell>
          <cell r="AB20400">
            <v>0.3665689149560114</v>
          </cell>
          <cell r="AC20400">
            <v>0.39900000000000002</v>
          </cell>
        </row>
        <row r="20401">
          <cell r="C20401">
            <v>246541</v>
          </cell>
          <cell r="J20401">
            <v>-0.73867800925029492</v>
          </cell>
          <cell r="Q20401">
            <v>12</v>
          </cell>
          <cell r="AB20401">
            <v>0.26881720430107636</v>
          </cell>
          <cell r="AC20401">
            <v>0.30399999999999999</v>
          </cell>
        </row>
        <row r="20402">
          <cell r="C20402">
            <v>246556</v>
          </cell>
          <cell r="J20402">
            <v>-1.1964138629660983</v>
          </cell>
          <cell r="Q20402">
            <v>11.563636363636364</v>
          </cell>
          <cell r="AB20402">
            <v>0.75757575757575824</v>
          </cell>
          <cell r="AC20402">
            <v>0.1583</v>
          </cell>
        </row>
        <row r="20403">
          <cell r="C20403">
            <v>246567</v>
          </cell>
          <cell r="J20403">
            <v>0.31546880230008689</v>
          </cell>
          <cell r="Q20403">
            <v>11.224242424242425</v>
          </cell>
          <cell r="AB20403">
            <v>0.46432062561094978</v>
          </cell>
          <cell r="AC20403">
            <v>4.3200000000000002E-2</v>
          </cell>
        </row>
        <row r="20404">
          <cell r="C20404">
            <v>246577</v>
          </cell>
          <cell r="J20404">
            <v>-0.13961957715615547</v>
          </cell>
          <cell r="Q20404">
            <v>12.012121212121212</v>
          </cell>
          <cell r="AB20404">
            <v>0.12218963831867047</v>
          </cell>
          <cell r="AC20404">
            <v>2.8500000000000001E-2</v>
          </cell>
        </row>
        <row r="20405">
          <cell r="C20405">
            <v>246592</v>
          </cell>
          <cell r="J20405">
            <v>-0.43919952342945301</v>
          </cell>
          <cell r="Q20405">
            <v>11.951515151515151</v>
          </cell>
          <cell r="AB20405">
            <v>0.5131964809384173</v>
          </cell>
          <cell r="AC20405">
            <v>1.9E-2</v>
          </cell>
        </row>
        <row r="20406">
          <cell r="C20406">
            <v>246603</v>
          </cell>
          <cell r="J20406">
            <v>-0.85213276110496139</v>
          </cell>
          <cell r="Q20406">
            <v>11.478787878787879</v>
          </cell>
          <cell r="AB20406">
            <v>0.80645161290322576</v>
          </cell>
          <cell r="AC20406">
            <v>8.6E-3</v>
          </cell>
        </row>
        <row r="20407">
          <cell r="C20407">
            <v>246613</v>
          </cell>
          <cell r="J20407">
            <v>0.43229354201915449</v>
          </cell>
          <cell r="Q20407">
            <v>11.6</v>
          </cell>
          <cell r="AB20407">
            <v>0.90420332355816413</v>
          </cell>
          <cell r="AC20407">
            <v>0</v>
          </cell>
        </row>
        <row r="20408">
          <cell r="C20408">
            <v>246627</v>
          </cell>
          <cell r="J20408">
            <v>0.87504550386742785</v>
          </cell>
          <cell r="Q20408">
            <v>11.527272727272727</v>
          </cell>
          <cell r="AB20408">
            <v>0.95307917888563165</v>
          </cell>
          <cell r="AC20408">
            <v>0</v>
          </cell>
        </row>
        <row r="20409">
          <cell r="C20409">
            <v>246638</v>
          </cell>
          <cell r="J20409">
            <v>1.9535639555288142E-2</v>
          </cell>
          <cell r="Q20409">
            <v>11.296969696969697</v>
          </cell>
          <cell r="AB20409">
            <v>7.3313782991199589E-2</v>
          </cell>
          <cell r="AC20409">
            <v>0</v>
          </cell>
        </row>
        <row r="20410">
          <cell r="C20410">
            <v>246648</v>
          </cell>
          <cell r="J20410">
            <v>0.94136798239120267</v>
          </cell>
          <cell r="Q20410">
            <v>11.842424242424242</v>
          </cell>
          <cell r="AB20410">
            <v>0.3665689149560114</v>
          </cell>
          <cell r="AC20410">
            <v>0</v>
          </cell>
        </row>
        <row r="20411">
          <cell r="C20411">
            <v>246659</v>
          </cell>
          <cell r="J20411">
            <v>0.5727452953725507</v>
          </cell>
          <cell r="Q20411">
            <v>11.878787878787879</v>
          </cell>
          <cell r="AB20411">
            <v>0.41544477028348226</v>
          </cell>
          <cell r="AC20411">
            <v>8.6E-3</v>
          </cell>
        </row>
        <row r="20412">
          <cell r="C20412">
            <v>246672</v>
          </cell>
          <cell r="J20412">
            <v>0.82713885995552339</v>
          </cell>
          <cell r="Q20412">
            <v>11.83030303030303</v>
          </cell>
          <cell r="AB20412">
            <v>7.3313782991199589E-2</v>
          </cell>
          <cell r="AC20412">
            <v>7.3000000000000001E-3</v>
          </cell>
        </row>
        <row r="20413">
          <cell r="C20413">
            <v>246683</v>
          </cell>
          <cell r="J20413">
            <v>9.1005528890979903E-2</v>
          </cell>
          <cell r="Q20413">
            <v>11.684848484848485</v>
          </cell>
          <cell r="AB20413">
            <v>0.26881720430107636</v>
          </cell>
          <cell r="AC20413">
            <v>0</v>
          </cell>
        </row>
        <row r="20414">
          <cell r="C20414">
            <v>246694</v>
          </cell>
          <cell r="J20414">
            <v>0.95626917308658044</v>
          </cell>
          <cell r="Q20414">
            <v>11.721212121212121</v>
          </cell>
          <cell r="AB20414">
            <v>0.75757575757575824</v>
          </cell>
          <cell r="AC20414">
            <v>0</v>
          </cell>
        </row>
        <row r="20415">
          <cell r="C20415">
            <v>246708</v>
          </cell>
          <cell r="J20415">
            <v>-0.20492268327347141</v>
          </cell>
          <cell r="Q20415">
            <v>11.745454545454546</v>
          </cell>
          <cell r="AB20415">
            <v>0.56207233626588482</v>
          </cell>
          <cell r="AC20415">
            <v>1.2699999999999999E-2</v>
          </cell>
        </row>
        <row r="20416">
          <cell r="C20416">
            <v>246719</v>
          </cell>
          <cell r="J20416">
            <v>0.46053838562262328</v>
          </cell>
          <cell r="Q20416">
            <v>11.43030303030303</v>
          </cell>
          <cell r="AB20416">
            <v>0.80645161290322576</v>
          </cell>
          <cell r="AC20416">
            <v>8.6E-3</v>
          </cell>
        </row>
        <row r="20417">
          <cell r="C20417">
            <v>246729</v>
          </cell>
          <cell r="J20417">
            <v>-0.71732771696935238</v>
          </cell>
          <cell r="Q20417">
            <v>11.672727272727272</v>
          </cell>
          <cell r="AB20417">
            <v>0.31769305962854388</v>
          </cell>
          <cell r="AC20417">
            <v>0</v>
          </cell>
        </row>
        <row r="20418">
          <cell r="C20418">
            <v>246745</v>
          </cell>
          <cell r="J20418">
            <v>-0.27372677042166416</v>
          </cell>
          <cell r="Q20418">
            <v>11.248484848484848</v>
          </cell>
          <cell r="AB20418">
            <v>0.90420332355816413</v>
          </cell>
          <cell r="AC20418">
            <v>0</v>
          </cell>
        </row>
        <row r="20419">
          <cell r="C20419">
            <v>246755</v>
          </cell>
          <cell r="J20419">
            <v>0.76627853708407123</v>
          </cell>
          <cell r="Q20419">
            <v>11.939393939393939</v>
          </cell>
          <cell r="AB20419">
            <v>0.3665689149560114</v>
          </cell>
          <cell r="AC20419">
            <v>9.4999999999999998E-3</v>
          </cell>
        </row>
        <row r="20420">
          <cell r="C20420">
            <v>246766</v>
          </cell>
          <cell r="J20420">
            <v>0.42106776749442609</v>
          </cell>
          <cell r="Q20420">
            <v>11.915151515151516</v>
          </cell>
          <cell r="AB20420">
            <v>0.3665689149560114</v>
          </cell>
          <cell r="AC20420">
            <v>1.7299999999999999E-2</v>
          </cell>
        </row>
        <row r="20421">
          <cell r="C20421">
            <v>246780</v>
          </cell>
          <cell r="J20421">
            <v>0.63456921951970102</v>
          </cell>
          <cell r="Q20421">
            <v>11.866666666666667</v>
          </cell>
          <cell r="AB20421">
            <v>0.21994134897360884</v>
          </cell>
          <cell r="AC20421">
            <v>0</v>
          </cell>
        </row>
        <row r="20422">
          <cell r="C20422">
            <v>246790</v>
          </cell>
          <cell r="J20422">
            <v>1.0391467353017187</v>
          </cell>
          <cell r="Q20422">
            <v>11.963636363636363</v>
          </cell>
          <cell r="AB20422">
            <v>0.17106549364614135</v>
          </cell>
          <cell r="AC20422">
            <v>0</v>
          </cell>
        </row>
        <row r="20423">
          <cell r="C20423">
            <v>246801</v>
          </cell>
          <cell r="J20423">
            <v>0.88232701141944681</v>
          </cell>
          <cell r="Q20423">
            <v>11.684848484848485</v>
          </cell>
          <cell r="AB20423">
            <v>0.61094819159335567</v>
          </cell>
          <cell r="AC20423">
            <v>0</v>
          </cell>
        </row>
        <row r="20424">
          <cell r="C20424">
            <v>246814</v>
          </cell>
          <cell r="J20424">
            <v>1.0267613231987127</v>
          </cell>
          <cell r="Q20424">
            <v>11.878787878787879</v>
          </cell>
          <cell r="AB20424">
            <v>0.17106549364614135</v>
          </cell>
          <cell r="AC20424">
            <v>1.3599999999999999E-2</v>
          </cell>
        </row>
        <row r="20425">
          <cell r="C20425">
            <v>246825</v>
          </cell>
          <cell r="J20425">
            <v>0.52711251498947043</v>
          </cell>
          <cell r="Q20425">
            <v>11.648484848484848</v>
          </cell>
          <cell r="AB20425">
            <v>0.61094819159335567</v>
          </cell>
          <cell r="AC20425">
            <v>8.6E-3</v>
          </cell>
        </row>
        <row r="20426">
          <cell r="C20426">
            <v>246836</v>
          </cell>
          <cell r="J20426">
            <v>0.93906132238433848</v>
          </cell>
          <cell r="Q20426">
            <v>11.248484848484848</v>
          </cell>
          <cell r="AB20426">
            <v>1.0997067448680375</v>
          </cell>
          <cell r="AC20426">
            <v>9.4999999999999998E-3</v>
          </cell>
        </row>
        <row r="20427">
          <cell r="C20427">
            <v>246850</v>
          </cell>
          <cell r="J20427">
            <v>-0.5283020037454893</v>
          </cell>
          <cell r="Q20427">
            <v>12.024242424242424</v>
          </cell>
          <cell r="AB20427">
            <v>0.5131964809384173</v>
          </cell>
          <cell r="AC20427">
            <v>6.3E-3</v>
          </cell>
        </row>
        <row r="20428">
          <cell r="C20428">
            <v>246861</v>
          </cell>
          <cell r="J20428">
            <v>-0.86428698788754232</v>
          </cell>
          <cell r="Q20428">
            <v>11.939393939393939</v>
          </cell>
          <cell r="AB20428">
            <v>0.17106549364614135</v>
          </cell>
          <cell r="AC20428">
            <v>1.7299999999999999E-2</v>
          </cell>
        </row>
        <row r="20429">
          <cell r="C20429">
            <v>246872</v>
          </cell>
          <cell r="J20429">
            <v>-0.59036937892257413</v>
          </cell>
          <cell r="Q20429">
            <v>11.648484848484848</v>
          </cell>
          <cell r="AB20429">
            <v>0.70869990224829071</v>
          </cell>
          <cell r="AC20429">
            <v>3.7999999999999999E-2</v>
          </cell>
        </row>
        <row r="20430">
          <cell r="C20430">
            <v>246886</v>
          </cell>
          <cell r="J20430">
            <v>-0.66462928273674216</v>
          </cell>
          <cell r="Q20430">
            <v>11.333333333333334</v>
          </cell>
          <cell r="AB20430">
            <v>0.90420332355816413</v>
          </cell>
          <cell r="AC20430">
            <v>4.4299999999999999E-2</v>
          </cell>
        </row>
        <row r="20431">
          <cell r="C20431">
            <v>246897</v>
          </cell>
          <cell r="J20431">
            <v>-0.64109737126389454</v>
          </cell>
          <cell r="Q20431">
            <v>11.963636363636363</v>
          </cell>
          <cell r="AB20431">
            <v>0.26881720430107636</v>
          </cell>
          <cell r="AC20431">
            <v>6.9099999999999995E-2</v>
          </cell>
        </row>
        <row r="20432">
          <cell r="C20432">
            <v>246908</v>
          </cell>
          <cell r="J20432">
            <v>0.60994902862924505</v>
          </cell>
          <cell r="Q20432">
            <v>11.963636363636363</v>
          </cell>
          <cell r="AB20432">
            <v>0.31769305962854388</v>
          </cell>
          <cell r="AC20432">
            <v>0.1235</v>
          </cell>
        </row>
        <row r="20433">
          <cell r="C20433">
            <v>246918</v>
          </cell>
          <cell r="J20433">
            <v>8.9231587982700589E-2</v>
          </cell>
          <cell r="Q20433">
            <v>11.612121212121211</v>
          </cell>
          <cell r="AB20433">
            <v>0.12218963831867047</v>
          </cell>
          <cell r="AC20433">
            <v>0.1555</v>
          </cell>
        </row>
        <row r="20434">
          <cell r="C20434">
            <v>246932</v>
          </cell>
          <cell r="J20434">
            <v>1.0936825026070984</v>
          </cell>
          <cell r="Q20434">
            <v>11.684848484848485</v>
          </cell>
          <cell r="AB20434">
            <v>0.65982404692082319</v>
          </cell>
          <cell r="AC20434">
            <v>0.27139999999999997</v>
          </cell>
        </row>
        <row r="20435">
          <cell r="C20435">
            <v>246943</v>
          </cell>
          <cell r="J20435">
            <v>0.14051764177520099</v>
          </cell>
          <cell r="Q20435">
            <v>11.866666666666667</v>
          </cell>
          <cell r="AB20435">
            <v>7.3313782991202947E-2</v>
          </cell>
          <cell r="AC20435">
            <v>0.47499999999999998</v>
          </cell>
        </row>
        <row r="20436">
          <cell r="C20436">
            <v>246953</v>
          </cell>
          <cell r="J20436">
            <v>0.75274452764559463</v>
          </cell>
          <cell r="Q20436">
            <v>11.806060606060607</v>
          </cell>
          <cell r="AB20436">
            <v>7.3313782991202947E-2</v>
          </cell>
          <cell r="AC20436">
            <v>0.53549999999999998</v>
          </cell>
        </row>
        <row r="20437">
          <cell r="C20437">
            <v>246967</v>
          </cell>
          <cell r="J20437">
            <v>-3.4209093706174087E-2</v>
          </cell>
          <cell r="Q20437">
            <v>11.163636363636364</v>
          </cell>
          <cell r="AB20437">
            <v>0.21994134897360884</v>
          </cell>
          <cell r="AC20437">
            <v>0.40710000000000002</v>
          </cell>
        </row>
        <row r="20438">
          <cell r="C20438">
            <v>246978</v>
          </cell>
          <cell r="J20438">
            <v>0.22063398228849707</v>
          </cell>
          <cell r="Q20438">
            <v>11.915151515151516</v>
          </cell>
          <cell r="AB20438">
            <v>0.21994134897360884</v>
          </cell>
          <cell r="AC20438">
            <v>0.20899999999999999</v>
          </cell>
        </row>
        <row r="20439">
          <cell r="C20439">
            <v>246988</v>
          </cell>
          <cell r="J20439">
            <v>-0.37805447931194358</v>
          </cell>
          <cell r="Q20439">
            <v>11.721212121212121</v>
          </cell>
          <cell r="AB20439">
            <v>0.61094819159335567</v>
          </cell>
          <cell r="AC20439">
            <v>5.1799999999999999E-2</v>
          </cell>
        </row>
        <row r="20440">
          <cell r="C20440">
            <v>247003</v>
          </cell>
          <cell r="J20440">
            <v>0.77607670992938971</v>
          </cell>
          <cell r="Q20440">
            <v>11.345454545454546</v>
          </cell>
          <cell r="AB20440">
            <v>0.17106549364613796</v>
          </cell>
          <cell r="AC20440">
            <v>5.0700000000000002E-2</v>
          </cell>
        </row>
        <row r="20441">
          <cell r="C20441">
            <v>247014</v>
          </cell>
          <cell r="J20441">
            <v>0.78854107552987074</v>
          </cell>
          <cell r="Q20441">
            <v>11.757575757575758</v>
          </cell>
          <cell r="AB20441">
            <v>0.21994134897360548</v>
          </cell>
          <cell r="AC20441">
            <v>5.7000000000000002E-2</v>
          </cell>
        </row>
        <row r="20442">
          <cell r="C20442">
            <v>247024</v>
          </cell>
          <cell r="J20442">
            <v>0.37885779643373141</v>
          </cell>
          <cell r="Q20442">
            <v>12.012121212121212</v>
          </cell>
          <cell r="AB20442">
            <v>0.12218963831867047</v>
          </cell>
          <cell r="AC20442">
            <v>1.9E-2</v>
          </cell>
        </row>
        <row r="20443">
          <cell r="C20443">
            <v>247039</v>
          </cell>
          <cell r="J20443">
            <v>-0.87325040104348695</v>
          </cell>
          <cell r="Q20443">
            <v>11.709090909090909</v>
          </cell>
          <cell r="AB20443">
            <v>0.56207233626588482</v>
          </cell>
          <cell r="AC20443">
            <v>6.3E-3</v>
          </cell>
        </row>
        <row r="20444">
          <cell r="C20444">
            <v>247050</v>
          </cell>
          <cell r="J20444">
            <v>-1.0260395494627783</v>
          </cell>
          <cell r="Q20444">
            <v>11.781818181818181</v>
          </cell>
          <cell r="AB20444">
            <v>0.26881720430107636</v>
          </cell>
          <cell r="AC20444">
            <v>8.6E-3</v>
          </cell>
        </row>
        <row r="20445">
          <cell r="C20445">
            <v>247060</v>
          </cell>
          <cell r="J20445">
            <v>-0.8976583315651272</v>
          </cell>
          <cell r="Q20445">
            <v>11.272727272727273</v>
          </cell>
          <cell r="AB20445">
            <v>0.21994134897360884</v>
          </cell>
          <cell r="AC20445">
            <v>0</v>
          </cell>
        </row>
        <row r="20446">
          <cell r="C20446">
            <v>247074</v>
          </cell>
          <cell r="J20446">
            <v>-0.96078369146934506</v>
          </cell>
          <cell r="Q20446">
            <v>11.83030303030303</v>
          </cell>
          <cell r="AB20446">
            <v>0.12218963831867047</v>
          </cell>
          <cell r="AC20446">
            <v>6.7999999999999996E-3</v>
          </cell>
        </row>
        <row r="20447">
          <cell r="C20447">
            <v>247085</v>
          </cell>
          <cell r="J20447">
            <v>-0.58355317878575441</v>
          </cell>
          <cell r="Q20447">
            <v>11.2</v>
          </cell>
          <cell r="AB20447">
            <v>2.4437927663732074E-2</v>
          </cell>
          <cell r="AC20447">
            <v>9.4999999999999998E-3</v>
          </cell>
        </row>
        <row r="20448">
          <cell r="C20448">
            <v>247095</v>
          </cell>
          <cell r="J20448">
            <v>0.40301209753186917</v>
          </cell>
          <cell r="Q20448">
            <v>11.551515151515151</v>
          </cell>
          <cell r="AB20448">
            <v>7.3313782991202947E-2</v>
          </cell>
          <cell r="AC20448">
            <v>0</v>
          </cell>
        </row>
        <row r="20449">
          <cell r="C20449">
            <v>247109</v>
          </cell>
          <cell r="J20449">
            <v>-1.1371602237017768</v>
          </cell>
          <cell r="Q20449">
            <v>11.26060606060606</v>
          </cell>
          <cell r="AB20449">
            <v>0.21994134897360548</v>
          </cell>
          <cell r="AC20449">
            <v>7.3000000000000001E-3</v>
          </cell>
        </row>
        <row r="20450">
          <cell r="C20450">
            <v>247119</v>
          </cell>
          <cell r="J20450">
            <v>-0.19860690280648896</v>
          </cell>
          <cell r="Q20450">
            <v>11.781818181818181</v>
          </cell>
          <cell r="AB20450">
            <v>0.17106549364614135</v>
          </cell>
          <cell r="AC20450">
            <v>0</v>
          </cell>
        </row>
        <row r="20451">
          <cell r="C20451">
            <v>247130</v>
          </cell>
          <cell r="J20451">
            <v>-0.6960549805248899</v>
          </cell>
          <cell r="Q20451">
            <v>11.733333333333333</v>
          </cell>
          <cell r="AB20451">
            <v>0.41544477028348226</v>
          </cell>
          <cell r="AC20451">
            <v>8.6E-3</v>
          </cell>
        </row>
        <row r="20452">
          <cell r="C20452">
            <v>247145</v>
          </cell>
          <cell r="J20452">
            <v>0.89527059879230642</v>
          </cell>
          <cell r="Q20452">
            <v>11.66060606060606</v>
          </cell>
          <cell r="AB20452">
            <v>0.80645161290322576</v>
          </cell>
          <cell r="AC20452">
            <v>0</v>
          </cell>
        </row>
        <row r="20453">
          <cell r="C20453">
            <v>247155</v>
          </cell>
          <cell r="J20453">
            <v>0.54302595451227553</v>
          </cell>
          <cell r="Q20453">
            <v>11.32121212121212</v>
          </cell>
          <cell r="AB20453">
            <v>0.21994134897360884</v>
          </cell>
          <cell r="AC20453">
            <v>9.4999999999999998E-3</v>
          </cell>
        </row>
        <row r="20454">
          <cell r="C20454">
            <v>247166</v>
          </cell>
          <cell r="J20454">
            <v>0.9214984351123281</v>
          </cell>
          <cell r="Q20454">
            <v>12.060606060606061</v>
          </cell>
          <cell r="AB20454">
            <v>0.17106549364613796</v>
          </cell>
          <cell r="AC20454">
            <v>8.6E-3</v>
          </cell>
        </row>
        <row r="20455">
          <cell r="C20455">
            <v>247176</v>
          </cell>
          <cell r="J20455">
            <v>0.36013033724683829</v>
          </cell>
          <cell r="Q20455">
            <v>11.878787878787879</v>
          </cell>
          <cell r="AB20455">
            <v>0.26881720430107636</v>
          </cell>
          <cell r="AC20455">
            <v>9.4999999999999998E-3</v>
          </cell>
        </row>
        <row r="20456">
          <cell r="C20456">
            <v>247191</v>
          </cell>
          <cell r="J20456">
            <v>-0.95270447026539351</v>
          </cell>
          <cell r="Q20456">
            <v>11.6</v>
          </cell>
          <cell r="AB20456">
            <v>0.17106549364613796</v>
          </cell>
          <cell r="AC20456">
            <v>0</v>
          </cell>
        </row>
        <row r="20457">
          <cell r="C20457">
            <v>247202</v>
          </cell>
          <cell r="J20457">
            <v>-1.1323508540862512</v>
          </cell>
          <cell r="Q20457">
            <v>11.915151515151516</v>
          </cell>
          <cell r="AB20457">
            <v>0.26881720430107636</v>
          </cell>
          <cell r="AC20457">
            <v>1.7299999999999999E-2</v>
          </cell>
        </row>
        <row r="20458">
          <cell r="C20458">
            <v>247212</v>
          </cell>
          <cell r="J20458">
            <v>-0.71938272332733</v>
          </cell>
          <cell r="Q20458">
            <v>11.975757575757576</v>
          </cell>
          <cell r="AB20458">
            <v>0.46432062561094978</v>
          </cell>
          <cell r="AC20458">
            <v>0</v>
          </cell>
        </row>
        <row r="20459">
          <cell r="C20459">
            <v>247226</v>
          </cell>
          <cell r="J20459">
            <v>-0.36410363513176414</v>
          </cell>
          <cell r="Q20459">
            <v>11.6</v>
          </cell>
          <cell r="AB20459">
            <v>1.0019550342130992</v>
          </cell>
          <cell r="AC20459">
            <v>0</v>
          </cell>
        </row>
        <row r="20460">
          <cell r="C20460">
            <v>247237</v>
          </cell>
          <cell r="J20460">
            <v>-0.9907435116954737</v>
          </cell>
          <cell r="Q20460">
            <v>11.915151515151516</v>
          </cell>
          <cell r="AB20460">
            <v>0.12218963831867047</v>
          </cell>
          <cell r="AC20460">
            <v>0</v>
          </cell>
        </row>
        <row r="20461">
          <cell r="C20461">
            <v>247247</v>
          </cell>
          <cell r="J20461">
            <v>0.14545049647370689</v>
          </cell>
          <cell r="Q20461">
            <v>11.963636363636363</v>
          </cell>
          <cell r="AB20461">
            <v>0.3665689149560114</v>
          </cell>
          <cell r="AC20461">
            <v>8.6E-3</v>
          </cell>
        </row>
        <row r="20462">
          <cell r="C20462">
            <v>247261</v>
          </cell>
          <cell r="J20462">
            <v>-1.0364304727563098</v>
          </cell>
          <cell r="Q20462">
            <v>11.187878787878788</v>
          </cell>
          <cell r="AB20462">
            <v>0.21994134897360884</v>
          </cell>
          <cell r="AC20462">
            <v>0</v>
          </cell>
        </row>
        <row r="20463">
          <cell r="C20463">
            <v>247271</v>
          </cell>
          <cell r="J20463">
            <v>-0.22990314577205062</v>
          </cell>
          <cell r="Q20463">
            <v>11.709090909090909</v>
          </cell>
          <cell r="AB20463">
            <v>0.26881720430107636</v>
          </cell>
          <cell r="AC20463">
            <v>0</v>
          </cell>
        </row>
        <row r="20464">
          <cell r="C20464">
            <v>247282</v>
          </cell>
          <cell r="J20464">
            <v>-1.0285566578015946</v>
          </cell>
          <cell r="Q20464">
            <v>11.696969696969697</v>
          </cell>
          <cell r="AB20464">
            <v>0.46432062561094978</v>
          </cell>
          <cell r="AC20464">
            <v>8.6E-3</v>
          </cell>
        </row>
        <row r="20465">
          <cell r="C20465">
            <v>247297</v>
          </cell>
          <cell r="J20465">
            <v>0.96881393157442908</v>
          </cell>
          <cell r="Q20465">
            <v>11.503030303030304</v>
          </cell>
          <cell r="AB20465">
            <v>0.61094819159335567</v>
          </cell>
          <cell r="AC20465">
            <v>0</v>
          </cell>
        </row>
        <row r="20466">
          <cell r="C20466">
            <v>247307</v>
          </cell>
          <cell r="J20466">
            <v>0.87404004000384816</v>
          </cell>
          <cell r="Q20466">
            <v>11.296969696969697</v>
          </cell>
          <cell r="AB20466">
            <v>0.26881720430107636</v>
          </cell>
          <cell r="AC20466">
            <v>1.9E-2</v>
          </cell>
        </row>
        <row r="20467">
          <cell r="C20467">
            <v>247318</v>
          </cell>
          <cell r="J20467">
            <v>1.4575686833497148</v>
          </cell>
          <cell r="Q20467">
            <v>11.757575757575758</v>
          </cell>
          <cell r="AB20467">
            <v>2.4437927663732074E-2</v>
          </cell>
          <cell r="AC20467">
            <v>4.3200000000000002E-2</v>
          </cell>
        </row>
        <row r="20468">
          <cell r="C20468">
            <v>247333</v>
          </cell>
          <cell r="J20468">
            <v>1.3191123927903181</v>
          </cell>
          <cell r="Q20468">
            <v>11.890909090909091</v>
          </cell>
          <cell r="AB20468">
            <v>0.3665689149560114</v>
          </cell>
          <cell r="AC20468">
            <v>0.13300000000000001</v>
          </cell>
        </row>
        <row r="20469">
          <cell r="C20469">
            <v>247343</v>
          </cell>
          <cell r="J20469">
            <v>-0.43904850356048897</v>
          </cell>
          <cell r="Q20469">
            <v>11.515151515151516</v>
          </cell>
          <cell r="AB20469">
            <v>0.80645161290322576</v>
          </cell>
          <cell r="AC20469">
            <v>0.2185</v>
          </cell>
        </row>
        <row r="20470">
          <cell r="C20470">
            <v>247354</v>
          </cell>
          <cell r="J20470">
            <v>0.91189720772698024</v>
          </cell>
          <cell r="Q20470">
            <v>11.127272727272727</v>
          </cell>
          <cell r="AB20470">
            <v>0.56207233626588482</v>
          </cell>
          <cell r="AC20470">
            <v>0.27639999999999998</v>
          </cell>
        </row>
        <row r="20471">
          <cell r="C20471">
            <v>247368</v>
          </cell>
          <cell r="J20471">
            <v>-0.87201276237401437</v>
          </cell>
          <cell r="Q20471">
            <v>11.369696969696969</v>
          </cell>
          <cell r="AB20471">
            <v>0.75757575757575824</v>
          </cell>
          <cell r="AC20471">
            <v>0.33929999999999999</v>
          </cell>
        </row>
        <row r="20472">
          <cell r="C20472">
            <v>247378</v>
          </cell>
          <cell r="J20472">
            <v>-0.53021961519852745</v>
          </cell>
          <cell r="Q20472">
            <v>11.733333333333333</v>
          </cell>
          <cell r="AB20472">
            <v>7.3313782991199589E-2</v>
          </cell>
          <cell r="AC20472">
            <v>0.34200000000000003</v>
          </cell>
        </row>
        <row r="20473">
          <cell r="C20473">
            <v>247389</v>
          </cell>
          <cell r="J20473">
            <v>-1.4701747929633111</v>
          </cell>
          <cell r="Q20473">
            <v>11.83030303030303</v>
          </cell>
          <cell r="AB20473">
            <v>0.5131964809384173</v>
          </cell>
          <cell r="AC20473">
            <v>0.2505</v>
          </cell>
        </row>
        <row r="20474">
          <cell r="C20474">
            <v>247403</v>
          </cell>
          <cell r="J20474">
            <v>0.88778364850782054</v>
          </cell>
          <cell r="Q20474">
            <v>11.854545454545455</v>
          </cell>
          <cell r="AB20474">
            <v>0.26881720430107636</v>
          </cell>
          <cell r="AC20474">
            <v>0.1696</v>
          </cell>
        </row>
        <row r="20475">
          <cell r="C20475">
            <v>247413</v>
          </cell>
          <cell r="J20475">
            <v>1.5010177567551732</v>
          </cell>
          <cell r="Q20475">
            <v>11.672727272727272</v>
          </cell>
          <cell r="AB20475">
            <v>0.65982404692082319</v>
          </cell>
          <cell r="AC20475">
            <v>8.5500000000000007E-2</v>
          </cell>
        </row>
        <row r="20476">
          <cell r="C20476">
            <v>247424</v>
          </cell>
          <cell r="J20476">
            <v>-1.285963040471648</v>
          </cell>
          <cell r="Q20476">
            <v>11.76969696969697</v>
          </cell>
          <cell r="AB20476">
            <v>0.17106549364613796</v>
          </cell>
          <cell r="AC20476">
            <v>1.7299999999999999E-2</v>
          </cell>
        </row>
        <row r="20477">
          <cell r="C20477">
            <v>247435</v>
          </cell>
          <cell r="J20477">
            <v>0.65731505104433552</v>
          </cell>
          <cell r="Q20477">
            <v>11.818181818181818</v>
          </cell>
          <cell r="AB20477">
            <v>2.443792766373544E-2</v>
          </cell>
          <cell r="AC20477">
            <v>2.8500000000000001E-2</v>
          </cell>
        </row>
        <row r="20478">
          <cell r="C20478">
            <v>247449</v>
          </cell>
          <cell r="J20478">
            <v>0.81602952742454349</v>
          </cell>
          <cell r="Q20478">
            <v>11.975757575757576</v>
          </cell>
          <cell r="AB20478">
            <v>0.12218963831867047</v>
          </cell>
          <cell r="AC20478">
            <v>1.2699999999999999E-2</v>
          </cell>
        </row>
        <row r="20479">
          <cell r="C20479">
            <v>247460</v>
          </cell>
          <cell r="J20479">
            <v>-0.81000751613100697</v>
          </cell>
          <cell r="Q20479">
            <v>11.721212121212121</v>
          </cell>
          <cell r="AB20479">
            <v>0.5131964809384173</v>
          </cell>
          <cell r="AC20479">
            <v>0</v>
          </cell>
        </row>
        <row r="20480">
          <cell r="C20480">
            <v>247471</v>
          </cell>
          <cell r="J20480">
            <v>-1.1038225294347548</v>
          </cell>
          <cell r="Q20480">
            <v>11.454545454545455</v>
          </cell>
          <cell r="AB20480">
            <v>0.85532746823069661</v>
          </cell>
          <cell r="AC20480">
            <v>0</v>
          </cell>
        </row>
        <row r="20481">
          <cell r="C20481">
            <v>247485</v>
          </cell>
          <cell r="J20481">
            <v>-0.79015496691697962</v>
          </cell>
          <cell r="Q20481">
            <v>11.187878787878788</v>
          </cell>
          <cell r="AB20481">
            <v>0.21994134897360884</v>
          </cell>
          <cell r="AC20481">
            <v>2.53E-2</v>
          </cell>
        </row>
        <row r="20482">
          <cell r="C20482">
            <v>247496</v>
          </cell>
          <cell r="J20482">
            <v>0.78782230762554128</v>
          </cell>
          <cell r="Q20482">
            <v>11.745454545454546</v>
          </cell>
          <cell r="AB20482">
            <v>0.17106549364614135</v>
          </cell>
          <cell r="AC20482">
            <v>8.6E-3</v>
          </cell>
        </row>
        <row r="20483">
          <cell r="C20483">
            <v>247507</v>
          </cell>
          <cell r="J20483">
            <v>0.15963949574762815</v>
          </cell>
          <cell r="Q20483">
            <v>11.672727272727272</v>
          </cell>
          <cell r="AB20483">
            <v>0.65982404692082319</v>
          </cell>
          <cell r="AC20483">
            <v>0</v>
          </cell>
        </row>
        <row r="20484">
          <cell r="C20484">
            <v>247520</v>
          </cell>
          <cell r="J20484">
            <v>0.20507299372676435</v>
          </cell>
          <cell r="Q20484">
            <v>11.866666666666667</v>
          </cell>
          <cell r="AB20484">
            <v>0.3665689149560114</v>
          </cell>
          <cell r="AC20484">
            <v>6.7999999999999996E-3</v>
          </cell>
        </row>
        <row r="20485">
          <cell r="C20485">
            <v>247531</v>
          </cell>
          <cell r="J20485">
            <v>-0.47213029055093969</v>
          </cell>
          <cell r="Q20485">
            <v>11.587878787878788</v>
          </cell>
          <cell r="AB20485">
            <v>0.65982404692082319</v>
          </cell>
          <cell r="AC20485">
            <v>0</v>
          </cell>
        </row>
        <row r="20486">
          <cell r="C20486">
            <v>247541</v>
          </cell>
          <cell r="J20486">
            <v>0.64283670636065438</v>
          </cell>
          <cell r="Q20486">
            <v>11.284848484848485</v>
          </cell>
          <cell r="AB20486">
            <v>0.46432062561094978</v>
          </cell>
          <cell r="AC20486">
            <v>0</v>
          </cell>
        </row>
        <row r="20487">
          <cell r="C20487">
            <v>247555</v>
          </cell>
          <cell r="J20487">
            <v>0.87585483171081435</v>
          </cell>
          <cell r="Q20487">
            <v>11.551515151515151</v>
          </cell>
          <cell r="AB20487">
            <v>0.75757575757575824</v>
          </cell>
          <cell r="AC20487">
            <v>6.7999999999999996E-3</v>
          </cell>
        </row>
        <row r="20488">
          <cell r="C20488">
            <v>247566</v>
          </cell>
          <cell r="J20488">
            <v>0.17411097699153544</v>
          </cell>
          <cell r="Q20488">
            <v>11.345454545454546</v>
          </cell>
          <cell r="AB20488">
            <v>0.26881720430107298</v>
          </cell>
          <cell r="AC20488">
            <v>0</v>
          </cell>
        </row>
        <row r="20489">
          <cell r="C20489">
            <v>247576</v>
          </cell>
          <cell r="J20489">
            <v>1.2687009108864515</v>
          </cell>
          <cell r="Q20489">
            <v>11.151515151515152</v>
          </cell>
          <cell r="AB20489">
            <v>0.17106549364614135</v>
          </cell>
          <cell r="AC20489">
            <v>0</v>
          </cell>
        </row>
        <row r="20490">
          <cell r="C20490">
            <v>247591</v>
          </cell>
          <cell r="J20490">
            <v>-0.63865959989029264</v>
          </cell>
          <cell r="Q20490">
            <v>11.745454545454546</v>
          </cell>
          <cell r="AB20490">
            <v>2.4437927663732074E-2</v>
          </cell>
          <cell r="AC20490">
            <v>6.3E-3</v>
          </cell>
        </row>
        <row r="20491">
          <cell r="C20491">
            <v>247602</v>
          </cell>
          <cell r="J20491">
            <v>7.0779288873072943E-2</v>
          </cell>
          <cell r="Q20491">
            <v>11.818181818181818</v>
          </cell>
          <cell r="AB20491">
            <v>0.41544477028348226</v>
          </cell>
          <cell r="AC20491">
            <v>0</v>
          </cell>
        </row>
        <row r="20492">
          <cell r="C20492">
            <v>247612</v>
          </cell>
          <cell r="J20492">
            <v>-1.1458799755623534</v>
          </cell>
          <cell r="Q20492">
            <v>11.563636363636364</v>
          </cell>
          <cell r="AB20492">
            <v>0.85532746823069661</v>
          </cell>
          <cell r="AC20492">
            <v>1.7299999999999999E-2</v>
          </cell>
        </row>
        <row r="20493">
          <cell r="C20493">
            <v>247634</v>
          </cell>
          <cell r="J20493">
            <v>8.3033529047346732E-2</v>
          </cell>
          <cell r="Q20493">
            <v>11.66060606060606</v>
          </cell>
          <cell r="AB20493">
            <v>0.3665689149560114</v>
          </cell>
          <cell r="AC20493">
            <v>1.7299999999999999E-2</v>
          </cell>
        </row>
        <row r="20494">
          <cell r="C20494">
            <v>247645</v>
          </cell>
          <cell r="J20494">
            <v>-0.66242576599305991</v>
          </cell>
          <cell r="Q20494">
            <v>11.890909090909091</v>
          </cell>
          <cell r="AB20494">
            <v>0.31769305962854388</v>
          </cell>
          <cell r="AC20494">
            <v>0</v>
          </cell>
        </row>
        <row r="20495">
          <cell r="C20495">
            <v>247655</v>
          </cell>
          <cell r="J20495">
            <v>5.4486059719010882E-2</v>
          </cell>
          <cell r="Q20495">
            <v>11.551515151515151</v>
          </cell>
          <cell r="AB20495">
            <v>0.65982404692082319</v>
          </cell>
          <cell r="AC20495">
            <v>9.4999999999999998E-3</v>
          </cell>
        </row>
        <row r="20496">
          <cell r="C20496">
            <v>247669</v>
          </cell>
          <cell r="J20496">
            <v>-0.4076405951970834</v>
          </cell>
          <cell r="Q20496">
            <v>11.939393939393939</v>
          </cell>
          <cell r="AB20496">
            <v>0.26881720430107636</v>
          </cell>
          <cell r="AC20496">
            <v>6.7999999999999996E-3</v>
          </cell>
        </row>
        <row r="20497">
          <cell r="C20497">
            <v>247679</v>
          </cell>
          <cell r="J20497">
            <v>1.1632941821118461</v>
          </cell>
          <cell r="Q20497">
            <v>11.575757575757576</v>
          </cell>
          <cell r="AB20497">
            <v>0.56207233626588482</v>
          </cell>
          <cell r="AC20497">
            <v>1.9E-2</v>
          </cell>
        </row>
        <row r="20498">
          <cell r="C20498">
            <v>247690</v>
          </cell>
          <cell r="J20498">
            <v>1.0364367074848193</v>
          </cell>
          <cell r="Q20498">
            <v>11.309090909090909</v>
          </cell>
          <cell r="AB20498">
            <v>0.85532746823069661</v>
          </cell>
          <cell r="AC20498">
            <v>3.4500000000000003E-2</v>
          </cell>
        </row>
        <row r="20499">
          <cell r="C20499">
            <v>247704</v>
          </cell>
          <cell r="J20499">
            <v>0.17141302721044838</v>
          </cell>
          <cell r="Q20499">
            <v>12.048484848484849</v>
          </cell>
          <cell r="AB20499">
            <v>0.31769305962854388</v>
          </cell>
          <cell r="AC20499">
            <v>3.7999999999999999E-2</v>
          </cell>
        </row>
        <row r="20500">
          <cell r="C20500">
            <v>247714</v>
          </cell>
          <cell r="J20500">
            <v>-0.73236099594173965</v>
          </cell>
          <cell r="Q20500">
            <v>11.345454545454546</v>
          </cell>
          <cell r="AB20500">
            <v>0.95307917888563165</v>
          </cell>
          <cell r="AC20500">
            <v>4.07E-2</v>
          </cell>
        </row>
        <row r="20501">
          <cell r="C20501">
            <v>247725</v>
          </cell>
          <cell r="J20501">
            <v>-0.84446515678865453</v>
          </cell>
          <cell r="Q20501">
            <v>12.121212121212121</v>
          </cell>
          <cell r="AB20501">
            <v>2.4437927663732074E-2</v>
          </cell>
          <cell r="AC20501">
            <v>6.9099999999999995E-2</v>
          </cell>
        </row>
        <row r="20502">
          <cell r="C20502">
            <v>247736</v>
          </cell>
          <cell r="J20502">
            <v>0.39778731518303623</v>
          </cell>
          <cell r="Q20502">
            <v>11.866666666666667</v>
          </cell>
          <cell r="AB20502">
            <v>0.3665689149560114</v>
          </cell>
          <cell r="AC20502">
            <v>0.1235</v>
          </cell>
        </row>
        <row r="20503">
          <cell r="C20503">
            <v>247750</v>
          </cell>
          <cell r="J20503">
            <v>1.1938788756379068</v>
          </cell>
          <cell r="Q20503">
            <v>11.551515151515151</v>
          </cell>
          <cell r="AB20503">
            <v>0.56207233626588482</v>
          </cell>
          <cell r="AC20503">
            <v>0.19</v>
          </cell>
        </row>
        <row r="20504">
          <cell r="C20504">
            <v>247761</v>
          </cell>
          <cell r="J20504">
            <v>0.28936621856818512</v>
          </cell>
          <cell r="Q20504">
            <v>11.890909090909091</v>
          </cell>
          <cell r="AB20504">
            <v>2.443792766373544E-2</v>
          </cell>
          <cell r="AC20504">
            <v>0.29360000000000003</v>
          </cell>
        </row>
        <row r="20505">
          <cell r="C20505">
            <v>247772</v>
          </cell>
          <cell r="J20505">
            <v>0.79356438593823597</v>
          </cell>
          <cell r="Q20505">
            <v>11.76969696969697</v>
          </cell>
          <cell r="AB20505">
            <v>0.26881720430107636</v>
          </cell>
          <cell r="AC20505">
            <v>0.45600000000000002</v>
          </cell>
        </row>
        <row r="20506">
          <cell r="C20506">
            <v>247787</v>
          </cell>
          <cell r="J20506">
            <v>1.450177688830216</v>
          </cell>
          <cell r="Q20506">
            <v>11.515151515151516</v>
          </cell>
          <cell r="AB20506">
            <v>0.70869990224829071</v>
          </cell>
          <cell r="AC20506">
            <v>0.50890000000000002</v>
          </cell>
        </row>
        <row r="20507">
          <cell r="C20507">
            <v>247797</v>
          </cell>
          <cell r="J20507">
            <v>-2.3808774909548767</v>
          </cell>
          <cell r="Q20507">
            <v>11.32121212121212</v>
          </cell>
          <cell r="AB20507">
            <v>0.3176930596285405</v>
          </cell>
          <cell r="AC20507">
            <v>0.34549999999999997</v>
          </cell>
        </row>
        <row r="20508">
          <cell r="C20508">
            <v>247808</v>
          </cell>
          <cell r="J20508">
            <v>0.33508824173170204</v>
          </cell>
          <cell r="Q20508">
            <v>11.757575757575758</v>
          </cell>
          <cell r="AB20508">
            <v>0.12218963831867047</v>
          </cell>
          <cell r="AC20508">
            <v>0.22450000000000001</v>
          </cell>
        </row>
        <row r="20509">
          <cell r="C20509">
            <v>247822</v>
          </cell>
          <cell r="J20509">
            <v>-8.8117912184175751E-2</v>
          </cell>
          <cell r="Q20509">
            <v>11.793939393939393</v>
          </cell>
          <cell r="AB20509">
            <v>0.26881720430107298</v>
          </cell>
          <cell r="AC20509">
            <v>0.1169</v>
          </cell>
        </row>
        <row r="20510">
          <cell r="C20510">
            <v>247832</v>
          </cell>
          <cell r="J20510">
            <v>-0.83799579143323299</v>
          </cell>
          <cell r="Q20510">
            <v>11.975757575757576</v>
          </cell>
          <cell r="AB20510">
            <v>2.4437927663732074E-2</v>
          </cell>
          <cell r="AC20510">
            <v>2.5899999999999999E-2</v>
          </cell>
        </row>
        <row r="20511">
          <cell r="C20511">
            <v>247843</v>
          </cell>
          <cell r="J20511">
            <v>-0.52328872833796858</v>
          </cell>
          <cell r="Q20511">
            <v>11.76969696969697</v>
          </cell>
          <cell r="AB20511">
            <v>0.46432062561094978</v>
          </cell>
          <cell r="AC20511">
            <v>2.8500000000000001E-2</v>
          </cell>
        </row>
        <row r="20512">
          <cell r="C20512">
            <v>247856</v>
          </cell>
          <cell r="J20512">
            <v>-1.2466027370646522</v>
          </cell>
          <cell r="Q20512">
            <v>11.963636363636363</v>
          </cell>
          <cell r="AB20512">
            <v>0.17106549364614135</v>
          </cell>
          <cell r="AC20512">
            <v>2.1899999999999999E-2</v>
          </cell>
        </row>
        <row r="20513">
          <cell r="C20513">
            <v>247867</v>
          </cell>
          <cell r="J20513">
            <v>-1.5439656062619669</v>
          </cell>
          <cell r="Q20513">
            <v>11.672727272727272</v>
          </cell>
          <cell r="AB20513">
            <v>0.56207233626588482</v>
          </cell>
          <cell r="AC20513">
            <v>0</v>
          </cell>
        </row>
        <row r="20514">
          <cell r="C20514">
            <v>247878</v>
          </cell>
          <cell r="J20514">
            <v>-1.3970387530441268</v>
          </cell>
          <cell r="Q20514">
            <v>11.296969696969697</v>
          </cell>
          <cell r="AB20514">
            <v>0.80645161290322576</v>
          </cell>
          <cell r="AC20514">
            <v>9.4999999999999998E-3</v>
          </cell>
        </row>
        <row r="20515">
          <cell r="C20515">
            <v>247902</v>
          </cell>
          <cell r="J20515">
            <v>-0.1684456364552851</v>
          </cell>
          <cell r="Q20515">
            <v>11.975757575757576</v>
          </cell>
          <cell r="AB20515">
            <v>0.17106549364614135</v>
          </cell>
          <cell r="AC20515">
            <v>3.8E-3</v>
          </cell>
        </row>
        <row r="20516">
          <cell r="C20516">
            <v>247913</v>
          </cell>
          <cell r="J20516">
            <v>-1.1569391594996841</v>
          </cell>
          <cell r="Q20516">
            <v>11.781818181818181</v>
          </cell>
          <cell r="AB20516">
            <v>0.3665689149560114</v>
          </cell>
          <cell r="AC20516">
            <v>2.8500000000000001E-2</v>
          </cell>
        </row>
        <row r="20517">
          <cell r="C20517">
            <v>247923</v>
          </cell>
          <cell r="J20517">
            <v>0.50136387259363069</v>
          </cell>
          <cell r="Q20517">
            <v>11.478787878787879</v>
          </cell>
          <cell r="AB20517">
            <v>0.65982404692082319</v>
          </cell>
          <cell r="AC20517">
            <v>0</v>
          </cell>
        </row>
        <row r="20518">
          <cell r="C20518">
            <v>247937</v>
          </cell>
          <cell r="J20518">
            <v>0.60982464890929045</v>
          </cell>
          <cell r="Q20518">
            <v>11.103030303030303</v>
          </cell>
          <cell r="AB20518">
            <v>0.12218963831867047</v>
          </cell>
          <cell r="AC20518">
            <v>0</v>
          </cell>
        </row>
        <row r="20519">
          <cell r="C20519">
            <v>247948</v>
          </cell>
          <cell r="J20519">
            <v>-0.58270677800703297</v>
          </cell>
          <cell r="Q20519">
            <v>11.745454545454546</v>
          </cell>
          <cell r="AB20519">
            <v>0.31769305962854388</v>
          </cell>
          <cell r="AC20519">
            <v>0</v>
          </cell>
        </row>
        <row r="20520">
          <cell r="C20520">
            <v>247958</v>
          </cell>
          <cell r="J20520">
            <v>0.61896722313321817</v>
          </cell>
          <cell r="Q20520">
            <v>11.721212121212121</v>
          </cell>
          <cell r="AB20520">
            <v>0.56207233626588482</v>
          </cell>
          <cell r="AC20520">
            <v>0</v>
          </cell>
        </row>
        <row r="20521">
          <cell r="C20521">
            <v>247973</v>
          </cell>
          <cell r="J20521">
            <v>1.3078466477535073</v>
          </cell>
          <cell r="Q20521">
            <v>11.43030303030303</v>
          </cell>
          <cell r="AB20521">
            <v>0.80645161290322576</v>
          </cell>
          <cell r="AC20521">
            <v>0</v>
          </cell>
        </row>
        <row r="20522">
          <cell r="C20522">
            <v>247984</v>
          </cell>
          <cell r="J20522">
            <v>1.3527935465186847</v>
          </cell>
          <cell r="Q20522">
            <v>11.309090909090909</v>
          </cell>
          <cell r="AB20522">
            <v>1.2463343108504401</v>
          </cell>
          <cell r="AC20522">
            <v>0</v>
          </cell>
        </row>
        <row r="20523">
          <cell r="C20523">
            <v>247994</v>
          </cell>
          <cell r="J20523">
            <v>0.76518550688370723</v>
          </cell>
          <cell r="Q20523">
            <v>11.6</v>
          </cell>
          <cell r="AB20523">
            <v>0.5131964809384173</v>
          </cell>
          <cell r="AC20523">
            <v>9.4999999999999998E-3</v>
          </cell>
        </row>
        <row r="20524">
          <cell r="C20524">
            <v>248005</v>
          </cell>
          <cell r="J20524">
            <v>-0.38746462141658355</v>
          </cell>
          <cell r="Q20524">
            <v>11.975757575757576</v>
          </cell>
          <cell r="AB20524">
            <v>0.12218963831867047</v>
          </cell>
          <cell r="AC20524">
            <v>0</v>
          </cell>
        </row>
        <row r="20525">
          <cell r="C20525">
            <v>248020</v>
          </cell>
          <cell r="J20525">
            <v>-0.31392462832639545</v>
          </cell>
          <cell r="Q20525">
            <v>11.757575757575758</v>
          </cell>
          <cell r="AB20525">
            <v>0.56207233626588482</v>
          </cell>
          <cell r="AC20525">
            <v>1.2699999999999999E-2</v>
          </cell>
        </row>
        <row r="20526">
          <cell r="C20526">
            <v>248030</v>
          </cell>
          <cell r="J20526">
            <v>-1.3817746856693365</v>
          </cell>
          <cell r="Q20526">
            <v>11.43030303030303</v>
          </cell>
          <cell r="AB20526">
            <v>0.75757575757575824</v>
          </cell>
          <cell r="AC20526">
            <v>1.9E-2</v>
          </cell>
        </row>
        <row r="20527">
          <cell r="C20527">
            <v>248041</v>
          </cell>
          <cell r="J20527">
            <v>-1.0574445243739117</v>
          </cell>
          <cell r="Q20527">
            <v>11.757575757575758</v>
          </cell>
          <cell r="AB20527">
            <v>0.5131964809384173</v>
          </cell>
          <cell r="AC20527">
            <v>0</v>
          </cell>
        </row>
        <row r="20528">
          <cell r="C20528">
            <v>248055</v>
          </cell>
          <cell r="J20528">
            <v>-0.52814250299411469</v>
          </cell>
          <cell r="Q20528">
            <v>11.43030303030303</v>
          </cell>
          <cell r="AB20528">
            <v>0.85532746823069661</v>
          </cell>
          <cell r="AC20528">
            <v>0</v>
          </cell>
        </row>
        <row r="20529">
          <cell r="C20529">
            <v>248065</v>
          </cell>
          <cell r="J20529">
            <v>-1.4737321651670996</v>
          </cell>
          <cell r="Q20529">
            <v>11.212121212121213</v>
          </cell>
          <cell r="AB20529">
            <v>0.12218963831867047</v>
          </cell>
          <cell r="AC20529">
            <v>0</v>
          </cell>
        </row>
        <row r="20530">
          <cell r="C20530">
            <v>248076</v>
          </cell>
          <cell r="J20530">
            <v>-1.190409009585629</v>
          </cell>
          <cell r="Q20530">
            <v>12</v>
          </cell>
          <cell r="AB20530">
            <v>0.12218963831867047</v>
          </cell>
          <cell r="AC20530">
            <v>1.7299999999999999E-2</v>
          </cell>
        </row>
        <row r="20531">
          <cell r="C20531">
            <v>248089</v>
          </cell>
          <cell r="J20531">
            <v>8.2488154406322067E-2</v>
          </cell>
          <cell r="Q20531">
            <v>11.575757575757576</v>
          </cell>
          <cell r="AB20531">
            <v>0.3665689149560114</v>
          </cell>
          <cell r="AC20531">
            <v>6.5799999999999997E-2</v>
          </cell>
        </row>
        <row r="20532">
          <cell r="C20532">
            <v>248100</v>
          </cell>
          <cell r="J20532">
            <v>0.58279280960142366</v>
          </cell>
          <cell r="Q20532">
            <v>11.915151515151516</v>
          </cell>
          <cell r="AB20532">
            <v>0.17106549364614135</v>
          </cell>
          <cell r="AC20532">
            <v>0.1036</v>
          </cell>
        </row>
        <row r="20533">
          <cell r="C20533">
            <v>248111</v>
          </cell>
          <cell r="J20533">
            <v>-0.57294896654996563</v>
          </cell>
          <cell r="Q20533">
            <v>11.624242424242425</v>
          </cell>
          <cell r="AB20533">
            <v>0.61094819159335567</v>
          </cell>
          <cell r="AC20533">
            <v>0.22800000000000001</v>
          </cell>
        </row>
        <row r="20534">
          <cell r="C20534">
            <v>248126</v>
          </cell>
          <cell r="J20534">
            <v>0.85001763868415203</v>
          </cell>
          <cell r="Q20534">
            <v>11.345454545454546</v>
          </cell>
          <cell r="AB20534">
            <v>0.31769305962854388</v>
          </cell>
          <cell r="AC20534">
            <v>0.3357</v>
          </cell>
        </row>
        <row r="20535">
          <cell r="C20535">
            <v>248136</v>
          </cell>
          <cell r="J20535">
            <v>-0.40725718045977999</v>
          </cell>
          <cell r="Q20535">
            <v>11.587878787878788</v>
          </cell>
          <cell r="AB20535">
            <v>0.12218963831867047</v>
          </cell>
          <cell r="AC20535">
            <v>0.37140000000000001</v>
          </cell>
        </row>
        <row r="20536">
          <cell r="C20536">
            <v>248147</v>
          </cell>
          <cell r="J20536">
            <v>9.1336188393373874E-3</v>
          </cell>
          <cell r="Q20536">
            <v>11.648484848484848</v>
          </cell>
          <cell r="AB20536">
            <v>0.56207233626588482</v>
          </cell>
          <cell r="AC20536">
            <v>0.4577</v>
          </cell>
        </row>
        <row r="20537">
          <cell r="C20537">
            <v>248162</v>
          </cell>
          <cell r="J20537">
            <v>0.45708630613711776</v>
          </cell>
          <cell r="Q20537">
            <v>11.115151515151515</v>
          </cell>
          <cell r="AB20537">
            <v>2.4437927663732074E-2</v>
          </cell>
          <cell r="AC20537">
            <v>0.60170000000000001</v>
          </cell>
        </row>
        <row r="20538">
          <cell r="C20538">
            <v>248173</v>
          </cell>
          <cell r="J20538">
            <v>0.4055230116553119</v>
          </cell>
          <cell r="Q20538">
            <v>11.915151515151516</v>
          </cell>
          <cell r="AB20538">
            <v>7.3313782991199589E-2</v>
          </cell>
          <cell r="AC20538">
            <v>0.82650000000000001</v>
          </cell>
        </row>
        <row r="20539">
          <cell r="C20539">
            <v>248183</v>
          </cell>
          <cell r="J20539">
            <v>-0.64003616084214343</v>
          </cell>
          <cell r="Q20539">
            <v>11.648484848484848</v>
          </cell>
          <cell r="AB20539">
            <v>0.61094819159335567</v>
          </cell>
          <cell r="AC20539">
            <v>0.76859999999999995</v>
          </cell>
        </row>
        <row r="20540">
          <cell r="C20540">
            <v>248197</v>
          </cell>
          <cell r="J20540">
            <v>0.69311731384617836</v>
          </cell>
          <cell r="Q20540">
            <v>11.721212121212121</v>
          </cell>
          <cell r="AB20540">
            <v>0.26881720430107636</v>
          </cell>
          <cell r="AC20540">
            <v>0.83460000000000001</v>
          </cell>
        </row>
        <row r="20541">
          <cell r="C20541">
            <v>248208</v>
          </cell>
          <cell r="J20541">
            <v>1.0719991479906561</v>
          </cell>
          <cell r="Q20541">
            <v>11.381818181818181</v>
          </cell>
          <cell r="AB20541">
            <v>2.443792766373544E-2</v>
          </cell>
          <cell r="AC20541">
            <v>0.86360000000000003</v>
          </cell>
        </row>
        <row r="20542">
          <cell r="C20542">
            <v>248218</v>
          </cell>
          <cell r="J20542">
            <v>0.39809644369951158</v>
          </cell>
          <cell r="Q20542">
            <v>12.048484848484849</v>
          </cell>
          <cell r="AB20542">
            <v>2.443792766373544E-2</v>
          </cell>
          <cell r="AC20542">
            <v>0.9405</v>
          </cell>
        </row>
        <row r="20543">
          <cell r="C20543">
            <v>248232</v>
          </cell>
          <cell r="J20543">
            <v>0.28775426129595871</v>
          </cell>
          <cell r="Q20543">
            <v>11.721212121212121</v>
          </cell>
          <cell r="AB20543">
            <v>0.5131964809384173</v>
          </cell>
          <cell r="AC20543">
            <v>0.87229999999999996</v>
          </cell>
        </row>
        <row r="20544">
          <cell r="C20544">
            <v>248243</v>
          </cell>
          <cell r="J20544">
            <v>0.46016401700760312</v>
          </cell>
          <cell r="Q20544">
            <v>11.684848484848485</v>
          </cell>
          <cell r="AB20544">
            <v>0.46432062561094978</v>
          </cell>
          <cell r="AC20544">
            <v>0.87539999999999996</v>
          </cell>
        </row>
        <row r="20545">
          <cell r="C20545">
            <v>248254</v>
          </cell>
          <cell r="J20545">
            <v>-0.22796215832029709</v>
          </cell>
          <cell r="Q20545">
            <v>11.381818181818181</v>
          </cell>
          <cell r="AB20545">
            <v>0.17106549364613796</v>
          </cell>
          <cell r="AC20545">
            <v>0.9405</v>
          </cell>
        </row>
        <row r="20546">
          <cell r="C20546">
            <v>248264</v>
          </cell>
          <cell r="J20546">
            <v>-0.51535926786261044</v>
          </cell>
          <cell r="Q20546">
            <v>11.939393939393939</v>
          </cell>
          <cell r="AB20546">
            <v>0.12218963831867047</v>
          </cell>
          <cell r="AC20546">
            <v>0.84640000000000004</v>
          </cell>
        </row>
        <row r="20547">
          <cell r="C20547">
            <v>248279</v>
          </cell>
          <cell r="J20547">
            <v>0.66392941216629175</v>
          </cell>
          <cell r="Q20547">
            <v>11.503030303030304</v>
          </cell>
          <cell r="AB20547">
            <v>0.75757575757575824</v>
          </cell>
          <cell r="AC20547">
            <v>0.89300000000000002</v>
          </cell>
        </row>
        <row r="20548">
          <cell r="C20548">
            <v>248290</v>
          </cell>
          <cell r="J20548">
            <v>-2.7989341251320354E-2</v>
          </cell>
          <cell r="Q20548">
            <v>11.975757575757576</v>
          </cell>
          <cell r="AB20548">
            <v>0.21994134897360884</v>
          </cell>
          <cell r="AC20548">
            <v>0.85499999999999998</v>
          </cell>
        </row>
        <row r="20549">
          <cell r="C20549">
            <v>248301</v>
          </cell>
          <cell r="J20549">
            <v>-0.22660364444092451</v>
          </cell>
          <cell r="Q20549">
            <v>11.903030303030302</v>
          </cell>
          <cell r="AB20549">
            <v>2.443792766373544E-2</v>
          </cell>
          <cell r="AC20549">
            <v>0.9405</v>
          </cell>
        </row>
        <row r="20550">
          <cell r="C20550">
            <v>248316</v>
          </cell>
          <cell r="J20550">
            <v>0.20118797524990839</v>
          </cell>
          <cell r="Q20550">
            <v>11.515151515151516</v>
          </cell>
          <cell r="AB20550">
            <v>0.85532746823069661</v>
          </cell>
          <cell r="AC20550">
            <v>0.874</v>
          </cell>
        </row>
        <row r="20551">
          <cell r="C20551">
            <v>248326</v>
          </cell>
          <cell r="J20551">
            <v>0.26290251506116213</v>
          </cell>
          <cell r="Q20551">
            <v>11.915151515151516</v>
          </cell>
          <cell r="AB20551">
            <v>0.21994134897360548</v>
          </cell>
          <cell r="AC20551">
            <v>0.86360000000000003</v>
          </cell>
        </row>
        <row r="20552">
          <cell r="C20552">
            <v>248337</v>
          </cell>
          <cell r="J20552">
            <v>-0.26514167132432043</v>
          </cell>
          <cell r="Q20552">
            <v>11.854545454545455</v>
          </cell>
          <cell r="AB20552">
            <v>0.41544477028348226</v>
          </cell>
          <cell r="AC20552">
            <v>0.86360000000000003</v>
          </cell>
        </row>
        <row r="20553">
          <cell r="C20553">
            <v>248351</v>
          </cell>
          <cell r="J20553">
            <v>0.26436867147376653</v>
          </cell>
          <cell r="Q20553">
            <v>11.903030303030302</v>
          </cell>
          <cell r="AB20553">
            <v>0.31769305962854388</v>
          </cell>
          <cell r="AC20553">
            <v>0.86860000000000004</v>
          </cell>
        </row>
        <row r="20554">
          <cell r="C20554">
            <v>248361</v>
          </cell>
          <cell r="J20554">
            <v>-1.5698468699044454E-2</v>
          </cell>
          <cell r="Q20554">
            <v>11.503030303030304</v>
          </cell>
          <cell r="AB20554">
            <v>0.75757575757575824</v>
          </cell>
          <cell r="AC20554">
            <v>0.9405</v>
          </cell>
        </row>
        <row r="20555">
          <cell r="C20555">
            <v>248372</v>
          </cell>
          <cell r="J20555">
            <v>-0.20723639768689495</v>
          </cell>
          <cell r="Q20555">
            <v>11.757575757575758</v>
          </cell>
          <cell r="AB20555">
            <v>2.4437927663732074E-2</v>
          </cell>
          <cell r="AC20555">
            <v>0.86360000000000003</v>
          </cell>
        </row>
        <row r="20556">
          <cell r="C20556">
            <v>248386</v>
          </cell>
          <cell r="J20556">
            <v>1.0284494288297807E-2</v>
          </cell>
          <cell r="Q20556">
            <v>12.048484848484849</v>
          </cell>
          <cell r="AB20556">
            <v>0.17106549364613796</v>
          </cell>
          <cell r="AC20556">
            <v>0.8821</v>
          </cell>
        </row>
        <row r="20557">
          <cell r="C20557">
            <v>248397</v>
          </cell>
          <cell r="J20557">
            <v>1.513275579015172E-2</v>
          </cell>
          <cell r="Q20557">
            <v>11.854545454545455</v>
          </cell>
          <cell r="AB20557">
            <v>0.56207233626588482</v>
          </cell>
          <cell r="AC20557">
            <v>0.95</v>
          </cell>
        </row>
        <row r="20558">
          <cell r="C20558">
            <v>248407</v>
          </cell>
          <cell r="J20558">
            <v>-7.0547709804918313E-2</v>
          </cell>
          <cell r="Q20558">
            <v>11.393939393939394</v>
          </cell>
          <cell r="AB20558">
            <v>0.90420332355816413</v>
          </cell>
          <cell r="AC20558">
            <v>0.84640000000000004</v>
          </cell>
        </row>
        <row r="20559">
          <cell r="C20559">
            <v>248422</v>
          </cell>
          <cell r="J20559">
            <v>5.6560359440625874E-2</v>
          </cell>
          <cell r="Q20559">
            <v>11.878787878787879</v>
          </cell>
          <cell r="AB20559">
            <v>2.4437927663732074E-2</v>
          </cell>
          <cell r="AC20559">
            <v>0.874</v>
          </cell>
        </row>
        <row r="20560">
          <cell r="C20560">
            <v>248433</v>
          </cell>
          <cell r="J20560">
            <v>-2.4892539900470467E-2</v>
          </cell>
          <cell r="Q20560">
            <v>11.818181818181818</v>
          </cell>
          <cell r="AB20560">
            <v>0.46432062561094978</v>
          </cell>
          <cell r="AC20560">
            <v>0.86360000000000003</v>
          </cell>
        </row>
        <row r="20561">
          <cell r="C20561">
            <v>248444</v>
          </cell>
          <cell r="J20561">
            <v>-0.29876277543852758</v>
          </cell>
          <cell r="Q20561">
            <v>11.406060606060606</v>
          </cell>
          <cell r="AB20561">
            <v>0.80645161290322576</v>
          </cell>
          <cell r="AC20561">
            <v>0.95</v>
          </cell>
        </row>
        <row r="20562">
          <cell r="C20562">
            <v>248459</v>
          </cell>
          <cell r="J20562">
            <v>-0.16020113219991217</v>
          </cell>
          <cell r="Q20562">
            <v>11.987878787878788</v>
          </cell>
          <cell r="AB20562">
            <v>7.3313782991202947E-2</v>
          </cell>
          <cell r="AC20562">
            <v>0.88670000000000004</v>
          </cell>
        </row>
        <row r="20563">
          <cell r="C20563">
            <v>248469</v>
          </cell>
          <cell r="J20563">
            <v>9.1915608612751498E-2</v>
          </cell>
          <cell r="Q20563">
            <v>11.575757575757576</v>
          </cell>
          <cell r="AB20563">
            <v>0.61094819159335567</v>
          </cell>
          <cell r="AC20563">
            <v>0.93100000000000005</v>
          </cell>
        </row>
        <row r="20564">
          <cell r="C20564">
            <v>248480</v>
          </cell>
          <cell r="J20564">
            <v>0.10001440496560932</v>
          </cell>
          <cell r="Q20564">
            <v>11.793939393939393</v>
          </cell>
          <cell r="AB20564">
            <v>0.26881720430107636</v>
          </cell>
          <cell r="AC20564">
            <v>0.8377</v>
          </cell>
        </row>
        <row r="20565">
          <cell r="C20565">
            <v>248491</v>
          </cell>
          <cell r="J20565">
            <v>-7.814583642581141E-3</v>
          </cell>
          <cell r="Q20565">
            <v>11.854545454545455</v>
          </cell>
          <cell r="AB20565">
            <v>0.3665689149560114</v>
          </cell>
          <cell r="AC20565">
            <v>0.85499999999999998</v>
          </cell>
        </row>
        <row r="20566">
          <cell r="C20566">
            <v>248505</v>
          </cell>
          <cell r="J20566">
            <v>-0.1311728887546888</v>
          </cell>
          <cell r="Q20566">
            <v>11.975757575757576</v>
          </cell>
          <cell r="AB20566">
            <v>0.26881720430107636</v>
          </cell>
          <cell r="AC20566">
            <v>0.95730000000000004</v>
          </cell>
        </row>
        <row r="20567">
          <cell r="C20567">
            <v>248515</v>
          </cell>
          <cell r="J20567">
            <v>-7.7892199537465956E-2</v>
          </cell>
          <cell r="Q20567">
            <v>11.539393939393939</v>
          </cell>
          <cell r="AB20567">
            <v>0.80645161290322576</v>
          </cell>
          <cell r="AC20567">
            <v>0.8377</v>
          </cell>
        </row>
        <row r="20568">
          <cell r="C20568">
            <v>248526</v>
          </cell>
          <cell r="J20568">
            <v>3.7353149023431342E-3</v>
          </cell>
          <cell r="Q20568">
            <v>12.084848484848484</v>
          </cell>
          <cell r="AB20568">
            <v>0.17106549364613796</v>
          </cell>
          <cell r="AC20568">
            <v>0.86360000000000003</v>
          </cell>
        </row>
        <row r="20569">
          <cell r="C20569">
            <v>248540</v>
          </cell>
          <cell r="J20569">
            <v>-3.0075192837083264E-2</v>
          </cell>
          <cell r="Q20569">
            <v>11.757575757575758</v>
          </cell>
          <cell r="AB20569">
            <v>0.3665689149560114</v>
          </cell>
          <cell r="AC20569">
            <v>0.87690000000000001</v>
          </cell>
        </row>
        <row r="20570">
          <cell r="C20570">
            <v>248550</v>
          </cell>
          <cell r="J20570">
            <v>-5.7652498266225649E-2</v>
          </cell>
          <cell r="Q20570">
            <v>11.709090909090909</v>
          </cell>
          <cell r="AB20570">
            <v>0.41544477028348226</v>
          </cell>
          <cell r="AC20570">
            <v>0.95</v>
          </cell>
        </row>
        <row r="20571">
          <cell r="C20571">
            <v>248561</v>
          </cell>
          <cell r="J20571">
            <v>-0.38171001516415437</v>
          </cell>
          <cell r="Q20571">
            <v>11.515151515151516</v>
          </cell>
          <cell r="AB20571">
            <v>0.5131964809384173</v>
          </cell>
          <cell r="AC20571">
            <v>0.95</v>
          </cell>
        </row>
        <row r="20572">
          <cell r="C20572">
            <v>248576</v>
          </cell>
          <cell r="J20572">
            <v>-1.7871719849949841E-2</v>
          </cell>
          <cell r="Q20572">
            <v>12.060606060606061</v>
          </cell>
          <cell r="AB20572">
            <v>0.21994134897360548</v>
          </cell>
          <cell r="AC20572">
            <v>0.80430000000000001</v>
          </cell>
        </row>
        <row r="20573">
          <cell r="C20573">
            <v>248587</v>
          </cell>
          <cell r="J20573">
            <v>4.2254038177555131E-2</v>
          </cell>
          <cell r="Q20573">
            <v>11.76969696969697</v>
          </cell>
          <cell r="AB20573">
            <v>0.3665689149560114</v>
          </cell>
          <cell r="AC20573">
            <v>0.84640000000000004</v>
          </cell>
        </row>
        <row r="20574">
          <cell r="C20574">
            <v>248597</v>
          </cell>
          <cell r="J20574">
            <v>9.1717568539770866E-3</v>
          </cell>
          <cell r="Q20574">
            <v>11.43030303030303</v>
          </cell>
          <cell r="AB20574">
            <v>0.3176930596285405</v>
          </cell>
          <cell r="AC20574">
            <v>0.96899999999999997</v>
          </cell>
        </row>
        <row r="20575">
          <cell r="C20575">
            <v>248612</v>
          </cell>
          <cell r="J20575">
            <v>-8.5074821457400418E-2</v>
          </cell>
          <cell r="Q20575">
            <v>11.83030303030303</v>
          </cell>
          <cell r="AB20575">
            <v>2.443792766373544E-2</v>
          </cell>
          <cell r="AC20575">
            <v>0.874</v>
          </cell>
        </row>
        <row r="20576">
          <cell r="C20576">
            <v>248623</v>
          </cell>
          <cell r="J20576">
            <v>-4.8849436880651353E-2</v>
          </cell>
          <cell r="Q20576">
            <v>11.733333333333333</v>
          </cell>
          <cell r="AB20576">
            <v>0.5131964809384173</v>
          </cell>
          <cell r="AC20576">
            <v>0.84640000000000004</v>
          </cell>
        </row>
        <row r="20577">
          <cell r="C20577">
            <v>248634</v>
          </cell>
          <cell r="J20577">
            <v>0.19838041128524608</v>
          </cell>
          <cell r="Q20577">
            <v>11.345454545454546</v>
          </cell>
          <cell r="AB20577">
            <v>0.3665689149560114</v>
          </cell>
          <cell r="AC20577">
            <v>0.84640000000000004</v>
          </cell>
        </row>
        <row r="20578">
          <cell r="C20578">
            <v>248648</v>
          </cell>
          <cell r="J20578">
            <v>1.1660826077513065E-3</v>
          </cell>
          <cell r="Q20578">
            <v>11.43030303030303</v>
          </cell>
          <cell r="AB20578">
            <v>0.26881720430107298</v>
          </cell>
          <cell r="AC20578">
            <v>0.93540000000000001</v>
          </cell>
        </row>
        <row r="20579">
          <cell r="C20579">
            <v>248658</v>
          </cell>
          <cell r="J20579">
            <v>-4.6494859675357603E-2</v>
          </cell>
          <cell r="Q20579">
            <v>12.072727272727272</v>
          </cell>
          <cell r="AB20579">
            <v>7.3313782991199589E-2</v>
          </cell>
          <cell r="AC20579">
            <v>0.86360000000000003</v>
          </cell>
        </row>
        <row r="20580">
          <cell r="C20580">
            <v>248669</v>
          </cell>
          <cell r="J20580">
            <v>-0.18508844141222447</v>
          </cell>
          <cell r="Q20580">
            <v>11.612121212121211</v>
          </cell>
          <cell r="AB20580">
            <v>0.80645161290322576</v>
          </cell>
          <cell r="AC20580">
            <v>0.85499999999999998</v>
          </cell>
        </row>
        <row r="20581">
          <cell r="C20581">
            <v>248683</v>
          </cell>
          <cell r="J20581">
            <v>-0.81887217482456087</v>
          </cell>
          <cell r="Q20581">
            <v>11.709090909090909</v>
          </cell>
          <cell r="AB20581">
            <v>0.61094819159335567</v>
          </cell>
          <cell r="AC20581">
            <v>1.0085</v>
          </cell>
        </row>
        <row r="20582">
          <cell r="C20582">
            <v>248693</v>
          </cell>
          <cell r="J20582">
            <v>0.3107555825567907</v>
          </cell>
          <cell r="Q20582">
            <v>11.43030303030303</v>
          </cell>
          <cell r="AB20582">
            <v>7.3313782991199589E-2</v>
          </cell>
          <cell r="AC20582">
            <v>0.88349999999999995</v>
          </cell>
        </row>
        <row r="20583">
          <cell r="C20583">
            <v>248704</v>
          </cell>
          <cell r="J20583">
            <v>-0.66371838995047305</v>
          </cell>
          <cell r="Q20583">
            <v>12.109090909090909</v>
          </cell>
          <cell r="AB20583">
            <v>0.12218963831867047</v>
          </cell>
          <cell r="AC20583">
            <v>0.69950000000000001</v>
          </cell>
        </row>
        <row r="20584">
          <cell r="C20584">
            <v>248715</v>
          </cell>
          <cell r="J20584">
            <v>0.17209040434683942</v>
          </cell>
          <cell r="Q20584">
            <v>11.648484848484848</v>
          </cell>
          <cell r="AB20584">
            <v>0.70869990224829071</v>
          </cell>
          <cell r="AC20584">
            <v>0.83599999999999997</v>
          </cell>
        </row>
        <row r="20585">
          <cell r="C20585">
            <v>248730</v>
          </cell>
          <cell r="J20585">
            <v>-1.5163318123403027</v>
          </cell>
          <cell r="Q20585">
            <v>11.903030303030302</v>
          </cell>
          <cell r="AB20585">
            <v>0.21994134897360884</v>
          </cell>
          <cell r="AC20585">
            <v>0.91830000000000001</v>
          </cell>
        </row>
        <row r="20586">
          <cell r="C20586">
            <v>248740</v>
          </cell>
          <cell r="J20586">
            <v>0.27042835580408386</v>
          </cell>
          <cell r="Q20586">
            <v>11.842424242424242</v>
          </cell>
          <cell r="AB20586">
            <v>0.26881720430107636</v>
          </cell>
          <cell r="AC20586">
            <v>0.88349999999999995</v>
          </cell>
        </row>
        <row r="20587">
          <cell r="C20587">
            <v>248751</v>
          </cell>
          <cell r="J20587">
            <v>-0.76155137676138729</v>
          </cell>
          <cell r="Q20587">
            <v>11.454545454545455</v>
          </cell>
          <cell r="AB20587">
            <v>0.80645161290322576</v>
          </cell>
          <cell r="AC20587">
            <v>0.80320000000000003</v>
          </cell>
        </row>
        <row r="20588">
          <cell r="C20588">
            <v>248774</v>
          </cell>
          <cell r="J20588">
            <v>0.4630578185395553</v>
          </cell>
          <cell r="Q20588">
            <v>11.503030303030304</v>
          </cell>
          <cell r="AB20588">
            <v>0.61094819159335567</v>
          </cell>
          <cell r="AC20588">
            <v>0.90869999999999995</v>
          </cell>
        </row>
        <row r="20589">
          <cell r="C20589">
            <v>248785</v>
          </cell>
          <cell r="J20589">
            <v>-0.13392319667441477</v>
          </cell>
          <cell r="Q20589">
            <v>12.024242424242424</v>
          </cell>
          <cell r="AB20589">
            <v>0.21994134897360884</v>
          </cell>
          <cell r="AC20589">
            <v>0.84640000000000004</v>
          </cell>
        </row>
        <row r="20590">
          <cell r="C20590">
            <v>248796</v>
          </cell>
          <cell r="J20590">
            <v>-0.25199227669583735</v>
          </cell>
          <cell r="Q20590">
            <v>11.818181818181818</v>
          </cell>
          <cell r="AB20590">
            <v>0.46432062561094978</v>
          </cell>
          <cell r="AC20590">
            <v>0.85499999999999998</v>
          </cell>
        </row>
        <row r="20591">
          <cell r="C20591">
            <v>248810</v>
          </cell>
          <cell r="J20591">
            <v>0.12579474722219608</v>
          </cell>
          <cell r="Q20591">
            <v>11.818181818181818</v>
          </cell>
          <cell r="AB20591">
            <v>0.5131964809384173</v>
          </cell>
          <cell r="AC20591">
            <v>0.92810000000000004</v>
          </cell>
        </row>
        <row r="20592">
          <cell r="C20592">
            <v>248820</v>
          </cell>
          <cell r="J20592">
            <v>-0.57902720103625072</v>
          </cell>
          <cell r="Q20592">
            <v>11.503030303030304</v>
          </cell>
          <cell r="AB20592">
            <v>0.85532746823069661</v>
          </cell>
          <cell r="AC20592">
            <v>0.85499999999999998</v>
          </cell>
        </row>
        <row r="20593">
          <cell r="C20593">
            <v>248831</v>
          </cell>
          <cell r="J20593">
            <v>-0.14360459289507688</v>
          </cell>
          <cell r="Q20593">
            <v>11.878787878787879</v>
          </cell>
          <cell r="AB20593">
            <v>7.3313782991202947E-2</v>
          </cell>
          <cell r="AC20593">
            <v>0.84640000000000004</v>
          </cell>
        </row>
        <row r="20594">
          <cell r="C20594">
            <v>248845</v>
          </cell>
          <cell r="J20594">
            <v>0.136631425051851</v>
          </cell>
          <cell r="Q20594">
            <v>11.793939393939393</v>
          </cell>
          <cell r="AB20594">
            <v>0.12218963831867047</v>
          </cell>
          <cell r="AC20594">
            <v>0.86180000000000001</v>
          </cell>
        </row>
        <row r="20595">
          <cell r="C20595">
            <v>248855</v>
          </cell>
          <cell r="J20595">
            <v>-7.9649142084901925E-2</v>
          </cell>
          <cell r="Q20595">
            <v>11.745454545454546</v>
          </cell>
          <cell r="AB20595">
            <v>0.56207233626588482</v>
          </cell>
          <cell r="AC20595">
            <v>0.92149999999999999</v>
          </cell>
        </row>
        <row r="20596">
          <cell r="C20596">
            <v>248866</v>
          </cell>
          <cell r="J20596">
            <v>2.3013467987720304E-3</v>
          </cell>
          <cell r="Q20596">
            <v>11.454545454545455</v>
          </cell>
          <cell r="AB20596">
            <v>7.3313782991202947E-2</v>
          </cell>
          <cell r="AC20596">
            <v>0.85499999999999998</v>
          </cell>
        </row>
        <row r="20597">
          <cell r="C20597">
            <v>248881</v>
          </cell>
          <cell r="J20597">
            <v>0.30279956882351833</v>
          </cell>
          <cell r="Q20597">
            <v>11.757575757575758</v>
          </cell>
          <cell r="AB20597">
            <v>2.443792766373544E-2</v>
          </cell>
          <cell r="AC20597">
            <v>0.88029999999999997</v>
          </cell>
        </row>
        <row r="20598">
          <cell r="C20598">
            <v>248892</v>
          </cell>
          <cell r="J20598">
            <v>0.1181401045233379</v>
          </cell>
          <cell r="Q20598">
            <v>11.684848484848485</v>
          </cell>
          <cell r="AB20598">
            <v>0.5131964809384173</v>
          </cell>
          <cell r="AC20598">
            <v>0.84640000000000004</v>
          </cell>
        </row>
        <row r="20599">
          <cell r="C20599">
            <v>248903</v>
          </cell>
          <cell r="J20599">
            <v>-0.14340410198184195</v>
          </cell>
          <cell r="Q20599">
            <v>11.418181818181818</v>
          </cell>
          <cell r="AB20599">
            <v>0.21994134897360884</v>
          </cell>
          <cell r="AC20599">
            <v>0.93100000000000005</v>
          </cell>
        </row>
        <row r="20600">
          <cell r="C20600">
            <v>248917</v>
          </cell>
          <cell r="J20600">
            <v>-0.10627779306934215</v>
          </cell>
          <cell r="Q20600">
            <v>11.890909090909091</v>
          </cell>
          <cell r="AB20600">
            <v>7.3313782991202947E-2</v>
          </cell>
          <cell r="AC20600">
            <v>0.874</v>
          </cell>
        </row>
        <row r="20601">
          <cell r="C20601">
            <v>248928</v>
          </cell>
          <cell r="J20601">
            <v>0.14320990339255424</v>
          </cell>
          <cell r="Q20601">
            <v>11.672727272727272</v>
          </cell>
          <cell r="AB20601">
            <v>0.80645161290322576</v>
          </cell>
          <cell r="AC20601">
            <v>0.88090000000000002</v>
          </cell>
        </row>
        <row r="20602">
          <cell r="C20602">
            <v>248939</v>
          </cell>
          <cell r="J20602">
            <v>-0.34278345671400778</v>
          </cell>
          <cell r="Q20602">
            <v>11.781818181818181</v>
          </cell>
          <cell r="AB20602">
            <v>0.17106549364614135</v>
          </cell>
          <cell r="AC20602">
            <v>0.88090000000000002</v>
          </cell>
        </row>
        <row r="20603">
          <cell r="C20603">
            <v>248953</v>
          </cell>
          <cell r="J20603">
            <v>2.7127456996785426E-2</v>
          </cell>
          <cell r="Q20603">
            <v>11.915151515151516</v>
          </cell>
          <cell r="AB20603">
            <v>0.31769305962854388</v>
          </cell>
          <cell r="AC20603">
            <v>0.91200000000000003</v>
          </cell>
        </row>
        <row r="20604">
          <cell r="C20604">
            <v>248963</v>
          </cell>
          <cell r="J20604">
            <v>0.20959856590432935</v>
          </cell>
          <cell r="Q20604">
            <v>12.012121212121212</v>
          </cell>
          <cell r="AB20604">
            <v>0.21994134897360884</v>
          </cell>
          <cell r="AC20604">
            <v>0.86860000000000004</v>
          </cell>
        </row>
        <row r="20605">
          <cell r="C20605">
            <v>248974</v>
          </cell>
          <cell r="J20605">
            <v>-8.3401075970979122E-2</v>
          </cell>
          <cell r="Q20605">
            <v>11.636363636363637</v>
          </cell>
          <cell r="AB20605">
            <v>0.70869990224829071</v>
          </cell>
          <cell r="AC20605">
            <v>0.84640000000000004</v>
          </cell>
        </row>
        <row r="20606">
          <cell r="C20606">
            <v>248985</v>
          </cell>
          <cell r="J20606">
            <v>9.5827050676433601E-4</v>
          </cell>
          <cell r="Q20606">
            <v>11.806060606060607</v>
          </cell>
          <cell r="AB20606">
            <v>7.3313782991202947E-2</v>
          </cell>
          <cell r="AC20606">
            <v>0.95950000000000002</v>
          </cell>
        </row>
        <row r="20607">
          <cell r="C20607">
            <v>248998</v>
          </cell>
          <cell r="J20607">
            <v>0.12507445204562906</v>
          </cell>
          <cell r="Q20607">
            <v>11.406060606060606</v>
          </cell>
          <cell r="AB20607">
            <v>0.31769305962854388</v>
          </cell>
          <cell r="AC20607">
            <v>0.84819999999999995</v>
          </cell>
        </row>
        <row r="20608">
          <cell r="C20608">
            <v>249009</v>
          </cell>
          <cell r="J20608">
            <v>6.4189138105005483E-2</v>
          </cell>
          <cell r="Q20608">
            <v>12.036363636363637</v>
          </cell>
          <cell r="AB20608">
            <v>2.443792766373544E-2</v>
          </cell>
          <cell r="AC20608">
            <v>0.82909999999999995</v>
          </cell>
        </row>
        <row r="20609">
          <cell r="C20609">
            <v>249020</v>
          </cell>
          <cell r="J20609">
            <v>8.2145326577659716E-2</v>
          </cell>
          <cell r="Q20609">
            <v>11.563636363636364</v>
          </cell>
          <cell r="AB20609">
            <v>0.56207233626588482</v>
          </cell>
          <cell r="AC20609">
            <v>0.85499999999999998</v>
          </cell>
        </row>
        <row r="20610">
          <cell r="C20610">
            <v>249035</v>
          </cell>
          <cell r="J20610">
            <v>3.4005222015505154E-2</v>
          </cell>
          <cell r="Q20610">
            <v>11.866666666666667</v>
          </cell>
          <cell r="AB20610">
            <v>0.3176930596285405</v>
          </cell>
          <cell r="AC20610">
            <v>0.874</v>
          </cell>
        </row>
        <row r="20611">
          <cell r="C20611">
            <v>249046</v>
          </cell>
          <cell r="J20611">
            <v>-0.12640525224004939</v>
          </cell>
          <cell r="Q20611">
            <v>11.842424242424242</v>
          </cell>
          <cell r="AB20611">
            <v>0.31769305962854388</v>
          </cell>
          <cell r="AC20611">
            <v>0.95</v>
          </cell>
        </row>
        <row r="20612">
          <cell r="C20612">
            <v>249056</v>
          </cell>
          <cell r="J20612">
            <v>-0.2520050777212024</v>
          </cell>
          <cell r="Q20612">
            <v>11.418181818181818</v>
          </cell>
          <cell r="AB20612">
            <v>0.70869990224829071</v>
          </cell>
          <cell r="AC20612">
            <v>0.84640000000000004</v>
          </cell>
        </row>
        <row r="20613">
          <cell r="C20613">
            <v>249071</v>
          </cell>
          <cell r="J20613">
            <v>7.3128087241780548E-2</v>
          </cell>
          <cell r="Q20613">
            <v>11.745454545454546</v>
          </cell>
          <cell r="AB20613">
            <v>2.443792766373544E-2</v>
          </cell>
          <cell r="AC20613">
            <v>0.88029999999999997</v>
          </cell>
        </row>
        <row r="20614">
          <cell r="C20614">
            <v>249082</v>
          </cell>
          <cell r="J20614">
            <v>0.16464533277839877</v>
          </cell>
          <cell r="Q20614">
            <v>11.684848484848485</v>
          </cell>
          <cell r="AB20614">
            <v>0.61094819159335567</v>
          </cell>
          <cell r="AC20614">
            <v>0.85499999999999998</v>
          </cell>
        </row>
        <row r="20615">
          <cell r="C20615">
            <v>249093</v>
          </cell>
          <cell r="J20615">
            <v>-1.9264201959913407E-2</v>
          </cell>
          <cell r="Q20615">
            <v>11.357575757575757</v>
          </cell>
          <cell r="AB20615">
            <v>0.17106549364614135</v>
          </cell>
          <cell r="AC20615">
            <v>0.95950000000000002</v>
          </cell>
        </row>
        <row r="20616">
          <cell r="C20616">
            <v>249106</v>
          </cell>
          <cell r="J20616">
            <v>0.14264264887492217</v>
          </cell>
          <cell r="Q20616">
            <v>11.515151515151516</v>
          </cell>
          <cell r="AB20616">
            <v>0.70869990224829071</v>
          </cell>
          <cell r="AC20616">
            <v>0.86180000000000001</v>
          </cell>
        </row>
        <row r="20617">
          <cell r="C20617">
            <v>249117</v>
          </cell>
          <cell r="J20617">
            <v>-0.37208174128604909</v>
          </cell>
          <cell r="Q20617">
            <v>11.793939393939393</v>
          </cell>
          <cell r="AB20617">
            <v>0.12218963831867047</v>
          </cell>
          <cell r="AC20617">
            <v>0.85499999999999998</v>
          </cell>
        </row>
        <row r="20618">
          <cell r="C20618">
            <v>249128</v>
          </cell>
          <cell r="J20618">
            <v>5.3662320532842145E-2</v>
          </cell>
          <cell r="Q20618">
            <v>11.745454545454546</v>
          </cell>
          <cell r="AB20618">
            <v>0.5131964809384173</v>
          </cell>
          <cell r="AC20618">
            <v>0.93100000000000005</v>
          </cell>
        </row>
        <row r="20619">
          <cell r="C20619">
            <v>249142</v>
          </cell>
          <cell r="J20619">
            <v>0.21100438886645989</v>
          </cell>
          <cell r="Q20619">
            <v>11.854545454545455</v>
          </cell>
          <cell r="AB20619">
            <v>0.12218963831867047</v>
          </cell>
          <cell r="AC20619">
            <v>0.84870000000000001</v>
          </cell>
        </row>
        <row r="20620">
          <cell r="C20620">
            <v>249153</v>
          </cell>
          <cell r="J20620">
            <v>-0.22866304526905168</v>
          </cell>
          <cell r="Q20620">
            <v>11.781818181818181</v>
          </cell>
          <cell r="AB20620">
            <v>0.46432062561094978</v>
          </cell>
          <cell r="AC20620">
            <v>0.95</v>
          </cell>
        </row>
        <row r="20621">
          <cell r="C20621">
            <v>249163</v>
          </cell>
          <cell r="J20621">
            <v>4.4578742248532421E-2</v>
          </cell>
          <cell r="Q20621">
            <v>11.418181818181818</v>
          </cell>
          <cell r="AB20621">
            <v>0.21994134897360884</v>
          </cell>
          <cell r="AC20621">
            <v>0.9405</v>
          </cell>
        </row>
        <row r="20622">
          <cell r="C20622">
            <v>249178</v>
          </cell>
          <cell r="J20622">
            <v>-5.5895848887939081E-2</v>
          </cell>
          <cell r="Q20622">
            <v>12.036363636363637</v>
          </cell>
          <cell r="AB20622">
            <v>0.17106549364614135</v>
          </cell>
          <cell r="AC20622">
            <v>0.88029999999999997</v>
          </cell>
        </row>
        <row r="20623">
          <cell r="C20623">
            <v>249189</v>
          </cell>
          <cell r="J20623">
            <v>0.3028774099028837</v>
          </cell>
          <cell r="Q20623">
            <v>11.709090909090909</v>
          </cell>
          <cell r="AB20623">
            <v>0.46432062561094978</v>
          </cell>
          <cell r="AC20623">
            <v>0.86360000000000003</v>
          </cell>
        </row>
        <row r="20624">
          <cell r="C20624">
            <v>249200</v>
          </cell>
          <cell r="J20624">
            <v>0.16016081104716662</v>
          </cell>
          <cell r="Q20624">
            <v>11.32121212121212</v>
          </cell>
          <cell r="AB20624">
            <v>0.21994134897360884</v>
          </cell>
          <cell r="AC20624">
            <v>0.86360000000000003</v>
          </cell>
        </row>
        <row r="20625">
          <cell r="C20625">
            <v>249215</v>
          </cell>
          <cell r="J20625">
            <v>-0.18529149353739882</v>
          </cell>
          <cell r="Q20625">
            <v>11.927272727272728</v>
          </cell>
          <cell r="AB20625">
            <v>0.21994134897360884</v>
          </cell>
          <cell r="AC20625">
            <v>0.9405</v>
          </cell>
        </row>
        <row r="20626">
          <cell r="C20626">
            <v>249225</v>
          </cell>
          <cell r="J20626">
            <v>0.10908914490355848</v>
          </cell>
          <cell r="Q20626">
            <v>11.551515151515151</v>
          </cell>
          <cell r="AB20626">
            <v>0.46432062561094978</v>
          </cell>
          <cell r="AC20626">
            <v>0.88029999999999997</v>
          </cell>
        </row>
        <row r="20627">
          <cell r="C20627">
            <v>249236</v>
          </cell>
          <cell r="J20627">
            <v>0.26883529299556308</v>
          </cell>
          <cell r="Q20627">
            <v>11.842424242424242</v>
          </cell>
          <cell r="AB20627">
            <v>0.21994134897360548</v>
          </cell>
          <cell r="AC20627">
            <v>0.85499999999999998</v>
          </cell>
        </row>
        <row r="20628">
          <cell r="C20628">
            <v>249247</v>
          </cell>
          <cell r="J20628">
            <v>-1.2794307814584016E-2</v>
          </cell>
          <cell r="Q20628">
            <v>11.890909090909091</v>
          </cell>
          <cell r="AB20628">
            <v>0.31769305962854388</v>
          </cell>
          <cell r="AC20628">
            <v>0.87229999999999996</v>
          </cell>
        </row>
        <row r="20629">
          <cell r="C20629">
            <v>249261</v>
          </cell>
          <cell r="J20629">
            <v>-4.1464942501514557E-2</v>
          </cell>
          <cell r="Q20629">
            <v>11.975757575757576</v>
          </cell>
          <cell r="AB20629">
            <v>0.21994134897360884</v>
          </cell>
          <cell r="AC20629">
            <v>0.94269999999999998</v>
          </cell>
        </row>
        <row r="20630">
          <cell r="C20630">
            <v>249271</v>
          </cell>
          <cell r="J20630">
            <v>0.10148705297350169</v>
          </cell>
          <cell r="Q20630">
            <v>11.527272727272727</v>
          </cell>
          <cell r="AB20630">
            <v>0.61094819159335567</v>
          </cell>
          <cell r="AC20630">
            <v>0.85499999999999998</v>
          </cell>
        </row>
        <row r="20631">
          <cell r="C20631">
            <v>249282</v>
          </cell>
          <cell r="J20631">
            <v>0.21192525543265894</v>
          </cell>
          <cell r="Q20631">
            <v>11.987878787878788</v>
          </cell>
          <cell r="AB20631">
            <v>7.3313782991199589E-2</v>
          </cell>
          <cell r="AC20631">
            <v>0.84640000000000004</v>
          </cell>
        </row>
        <row r="20632">
          <cell r="C20632">
            <v>249296</v>
          </cell>
          <cell r="J20632">
            <v>0.26885465274401277</v>
          </cell>
          <cell r="Q20632">
            <v>11.32121212121212</v>
          </cell>
          <cell r="AB20632">
            <v>0.31769305962854388</v>
          </cell>
          <cell r="AC20632">
            <v>0.93540000000000001</v>
          </cell>
        </row>
        <row r="20633">
          <cell r="C20633">
            <v>249306</v>
          </cell>
          <cell r="J20633">
            <v>-2.3320662946293425E-3</v>
          </cell>
          <cell r="Q20633">
            <v>11.939393939393939</v>
          </cell>
          <cell r="AB20633">
            <v>0.31769305962854388</v>
          </cell>
          <cell r="AC20633">
            <v>0.95</v>
          </cell>
        </row>
        <row r="20634">
          <cell r="C20634">
            <v>249317</v>
          </cell>
          <cell r="J20634">
            <v>-8.2812893283518818E-2</v>
          </cell>
          <cell r="Q20634">
            <v>11.551515151515151</v>
          </cell>
          <cell r="AB20634">
            <v>0.85532746823069661</v>
          </cell>
          <cell r="AC20634">
            <v>0.85499999999999998</v>
          </cell>
        </row>
        <row r="20635">
          <cell r="C20635">
            <v>249332</v>
          </cell>
          <cell r="J20635">
            <v>-0.10009920050534227</v>
          </cell>
          <cell r="Q20635">
            <v>11.915151515151516</v>
          </cell>
          <cell r="AB20635">
            <v>7.3313782991202947E-2</v>
          </cell>
          <cell r="AC20635">
            <v>0.86770000000000003</v>
          </cell>
        </row>
        <row r="20636">
          <cell r="C20636">
            <v>249343</v>
          </cell>
          <cell r="J20636">
            <v>0.1415894334707346</v>
          </cell>
          <cell r="Q20636">
            <v>11.83030303030303</v>
          </cell>
          <cell r="AB20636">
            <v>0.31769305962854388</v>
          </cell>
          <cell r="AC20636">
            <v>0.91200000000000003</v>
          </cell>
        </row>
        <row r="20637">
          <cell r="C20637">
            <v>249353</v>
          </cell>
          <cell r="J20637">
            <v>0.1485215603107104</v>
          </cell>
          <cell r="Q20637">
            <v>11.551515151515151</v>
          </cell>
          <cell r="AB20637">
            <v>0.75757575757575824</v>
          </cell>
          <cell r="AC20637">
            <v>0.97850000000000004</v>
          </cell>
        </row>
        <row r="20638">
          <cell r="C20638">
            <v>249368</v>
          </cell>
          <cell r="J20638">
            <v>-0.15497379198160566</v>
          </cell>
          <cell r="Q20638">
            <v>11.793939393939393</v>
          </cell>
          <cell r="AB20638">
            <v>7.3313782991199589E-2</v>
          </cell>
          <cell r="AC20638">
            <v>0.874</v>
          </cell>
        </row>
        <row r="20639">
          <cell r="C20639">
            <v>249379</v>
          </cell>
          <cell r="J20639">
            <v>-3.4400845266805646E-2</v>
          </cell>
          <cell r="Q20639">
            <v>11.818181818181818</v>
          </cell>
          <cell r="AB20639">
            <v>0.41544477028348226</v>
          </cell>
          <cell r="AC20639">
            <v>0.87229999999999996</v>
          </cell>
        </row>
        <row r="20640">
          <cell r="C20640">
            <v>249390</v>
          </cell>
          <cell r="J20640">
            <v>7.1889481325808191E-2</v>
          </cell>
          <cell r="Q20640">
            <v>11.369696969696969</v>
          </cell>
          <cell r="AB20640">
            <v>0.3176930596285405</v>
          </cell>
          <cell r="AC20640">
            <v>0.82050000000000001</v>
          </cell>
        </row>
        <row r="20641">
          <cell r="C20641">
            <v>249404</v>
          </cell>
          <cell r="J20641">
            <v>-3.1320795360478826E-4</v>
          </cell>
          <cell r="Q20641">
            <v>11.357575757575757</v>
          </cell>
          <cell r="AB20641">
            <v>1.0019550342130992</v>
          </cell>
          <cell r="AC20641">
            <v>0.86960000000000004</v>
          </cell>
        </row>
        <row r="20642">
          <cell r="C20642">
            <v>249414</v>
          </cell>
          <cell r="J20642">
            <v>6.5334064408602899E-2</v>
          </cell>
          <cell r="Q20642">
            <v>11.866666666666667</v>
          </cell>
          <cell r="AB20642">
            <v>0.21994134897360548</v>
          </cell>
          <cell r="AC20642">
            <v>0.98450000000000004</v>
          </cell>
        </row>
        <row r="20643">
          <cell r="C20643">
            <v>249425</v>
          </cell>
          <cell r="J20643">
            <v>-9.7966116762915334E-2</v>
          </cell>
          <cell r="Q20643">
            <v>11.624242424242425</v>
          </cell>
          <cell r="AB20643">
            <v>0.61094819159335567</v>
          </cell>
          <cell r="AC20643">
            <v>0.82050000000000001</v>
          </cell>
        </row>
        <row r="20644">
          <cell r="C20644">
            <v>249439</v>
          </cell>
          <cell r="J20644">
            <v>0.22654274165801169</v>
          </cell>
          <cell r="Q20644">
            <v>11.721212121212121</v>
          </cell>
          <cell r="AB20644">
            <v>0.41544477028348226</v>
          </cell>
          <cell r="AC20644">
            <v>0.86960000000000004</v>
          </cell>
        </row>
        <row r="20645">
          <cell r="C20645">
            <v>249449</v>
          </cell>
          <cell r="J20645">
            <v>2.7809329697072727E-2</v>
          </cell>
          <cell r="Q20645">
            <v>11.43030303030303</v>
          </cell>
          <cell r="AB20645">
            <v>0.21994134897360884</v>
          </cell>
          <cell r="AC20645">
            <v>0.96899999999999997</v>
          </cell>
        </row>
        <row r="20646">
          <cell r="C20646">
            <v>249460</v>
          </cell>
          <cell r="J20646">
            <v>-0.21576448810554716</v>
          </cell>
          <cell r="Q20646">
            <v>11.818181818181818</v>
          </cell>
          <cell r="AB20646">
            <v>7.3313782991202947E-2</v>
          </cell>
          <cell r="AC20646">
            <v>0.86360000000000003</v>
          </cell>
        </row>
        <row r="20647">
          <cell r="C20647">
            <v>249471</v>
          </cell>
          <cell r="J20647">
            <v>-0.22746598557931286</v>
          </cell>
          <cell r="Q20647">
            <v>11.672727272727272</v>
          </cell>
          <cell r="AB20647">
            <v>0.41544477028348226</v>
          </cell>
          <cell r="AC20647">
            <v>0.87229999999999996</v>
          </cell>
        </row>
        <row r="20648">
          <cell r="C20648">
            <v>249486</v>
          </cell>
          <cell r="J20648">
            <v>2.4514320318745675E-2</v>
          </cell>
          <cell r="Q20648">
            <v>11.975757575757576</v>
          </cell>
          <cell r="AB20648">
            <v>0.17106549364613796</v>
          </cell>
          <cell r="AC20648">
            <v>0.874</v>
          </cell>
        </row>
        <row r="20649">
          <cell r="C20649">
            <v>249497</v>
          </cell>
          <cell r="J20649">
            <v>0.12116434486367389</v>
          </cell>
          <cell r="Q20649">
            <v>11.842424242424242</v>
          </cell>
          <cell r="AB20649">
            <v>0.41544477028348226</v>
          </cell>
          <cell r="AC20649">
            <v>0.95</v>
          </cell>
        </row>
        <row r="20650">
          <cell r="C20650">
            <v>249507</v>
          </cell>
          <cell r="J20650">
            <v>-7.199807251893553E-2</v>
          </cell>
          <cell r="Q20650">
            <v>11.466666666666667</v>
          </cell>
          <cell r="AB20650">
            <v>0.65982404692082319</v>
          </cell>
          <cell r="AC20650">
            <v>0.84640000000000004</v>
          </cell>
        </row>
        <row r="20651">
          <cell r="C20651">
            <v>249522</v>
          </cell>
          <cell r="J20651">
            <v>0.26192421229944429</v>
          </cell>
          <cell r="Q20651">
            <v>12.060606060606061</v>
          </cell>
          <cell r="AB20651">
            <v>7.3313782991199589E-2</v>
          </cell>
          <cell r="AC20651">
            <v>0.89929999999999999</v>
          </cell>
        </row>
        <row r="20652">
          <cell r="C20652">
            <v>249533</v>
          </cell>
          <cell r="J20652">
            <v>1.6307473856830192</v>
          </cell>
          <cell r="Q20652">
            <v>11.818181818181818</v>
          </cell>
          <cell r="AB20652">
            <v>0.3665689149560114</v>
          </cell>
          <cell r="AC20652">
            <v>0.91549999999999998</v>
          </cell>
        </row>
        <row r="20653">
          <cell r="C20653">
            <v>249544</v>
          </cell>
          <cell r="J20653">
            <v>0.30081309823487601</v>
          </cell>
          <cell r="Q20653">
            <v>11.418181818181818</v>
          </cell>
          <cell r="AB20653">
            <v>7.3313782991202947E-2</v>
          </cell>
          <cell r="AC20653">
            <v>0.9405</v>
          </cell>
        </row>
        <row r="20654">
          <cell r="C20654">
            <v>249557</v>
          </cell>
          <cell r="J20654">
            <v>-0.66482569399305547</v>
          </cell>
          <cell r="Q20654">
            <v>11.43030303030303</v>
          </cell>
          <cell r="AB20654">
            <v>0.95307917888563165</v>
          </cell>
          <cell r="AC20654">
            <v>0.73960000000000004</v>
          </cell>
        </row>
        <row r="20655">
          <cell r="C20655">
            <v>249568</v>
          </cell>
          <cell r="J20655">
            <v>-0.20602087118802892</v>
          </cell>
          <cell r="Q20655">
            <v>12.012121212121212</v>
          </cell>
          <cell r="AB20655">
            <v>0.12218963831867047</v>
          </cell>
          <cell r="AC20655">
            <v>0.69950000000000001</v>
          </cell>
        </row>
        <row r="20656">
          <cell r="C20656">
            <v>249579</v>
          </cell>
          <cell r="J20656">
            <v>0.83574753214901421</v>
          </cell>
          <cell r="Q20656">
            <v>11.733333333333333</v>
          </cell>
          <cell r="AB20656">
            <v>0.61094819159335567</v>
          </cell>
          <cell r="AC20656">
            <v>0.92410000000000003</v>
          </cell>
        </row>
        <row r="20657">
          <cell r="C20657">
            <v>249593</v>
          </cell>
          <cell r="J20657">
            <v>-0.43788093748778145</v>
          </cell>
          <cell r="Q20657">
            <v>11.648484848484848</v>
          </cell>
          <cell r="AB20657">
            <v>0.5131964809384173</v>
          </cell>
          <cell r="AC20657">
            <v>0.92810000000000004</v>
          </cell>
        </row>
        <row r="20658">
          <cell r="C20658">
            <v>249603</v>
          </cell>
          <cell r="J20658">
            <v>-0.77409014988830371</v>
          </cell>
          <cell r="Q20658">
            <v>11.418181818181818</v>
          </cell>
          <cell r="AB20658">
            <v>0.3176930596285405</v>
          </cell>
          <cell r="AC20658">
            <v>0.78590000000000004</v>
          </cell>
        </row>
        <row r="20659">
          <cell r="C20659">
            <v>249614</v>
          </cell>
          <cell r="J20659">
            <v>1.614985931915383</v>
          </cell>
          <cell r="Q20659">
            <v>11.939393939393939</v>
          </cell>
          <cell r="AB20659">
            <v>0.46432062561094978</v>
          </cell>
          <cell r="AC20659">
            <v>0.87229999999999996</v>
          </cell>
        </row>
        <row r="20660">
          <cell r="C20660">
            <v>249629</v>
          </cell>
          <cell r="J20660">
            <v>-2.8293610332930541E-2</v>
          </cell>
          <cell r="Q20660">
            <v>11.684848484848485</v>
          </cell>
          <cell r="AB20660">
            <v>0.65982404692082319</v>
          </cell>
          <cell r="AC20660">
            <v>0.89300000000000002</v>
          </cell>
        </row>
        <row r="20661">
          <cell r="C20661">
            <v>249640</v>
          </cell>
          <cell r="J20661">
            <v>-0.34477256178420035</v>
          </cell>
          <cell r="Q20661">
            <v>11.684848484848485</v>
          </cell>
          <cell r="AB20661">
            <v>0.17106549364614135</v>
          </cell>
          <cell r="AC20661">
            <v>0.92149999999999999</v>
          </cell>
        </row>
        <row r="20662">
          <cell r="C20662">
            <v>249650</v>
          </cell>
          <cell r="J20662">
            <v>0.27035670317900085</v>
          </cell>
          <cell r="Q20662">
            <v>11.903030303030302</v>
          </cell>
          <cell r="AB20662">
            <v>0.31769305962854388</v>
          </cell>
          <cell r="AC20662">
            <v>0.85499999999999998</v>
          </cell>
        </row>
        <row r="20663">
          <cell r="C20663">
            <v>249665</v>
          </cell>
          <cell r="J20663">
            <v>0.14319629368580422</v>
          </cell>
          <cell r="Q20663">
            <v>11.345454545454546</v>
          </cell>
          <cell r="AB20663">
            <v>0.80645161290322576</v>
          </cell>
          <cell r="AC20663">
            <v>0.86770000000000003</v>
          </cell>
        </row>
        <row r="20664">
          <cell r="C20664">
            <v>249676</v>
          </cell>
          <cell r="J20664">
            <v>-0.23175674578714123</v>
          </cell>
          <cell r="Q20664">
            <v>11.76969696969697</v>
          </cell>
          <cell r="AB20664">
            <v>7.3313782991202947E-2</v>
          </cell>
          <cell r="AC20664">
            <v>0.86360000000000003</v>
          </cell>
        </row>
        <row r="20665">
          <cell r="C20665">
            <v>249687</v>
          </cell>
          <cell r="J20665">
            <v>0.25787774282260933</v>
          </cell>
          <cell r="Q20665">
            <v>11.684848484848485</v>
          </cell>
          <cell r="AB20665">
            <v>0.41544477028348226</v>
          </cell>
          <cell r="AC20665">
            <v>0.84640000000000004</v>
          </cell>
        </row>
        <row r="20666">
          <cell r="C20666">
            <v>249701</v>
          </cell>
          <cell r="J20666">
            <v>0.21764836562662637</v>
          </cell>
          <cell r="Q20666">
            <v>11.806060606060607</v>
          </cell>
          <cell r="AB20666">
            <v>0.41544477028348226</v>
          </cell>
          <cell r="AC20666">
            <v>0.92810000000000004</v>
          </cell>
        </row>
        <row r="20667">
          <cell r="C20667">
            <v>249711</v>
          </cell>
          <cell r="J20667">
            <v>-0.49732516259783566</v>
          </cell>
          <cell r="Q20667">
            <v>11.406060606060606</v>
          </cell>
          <cell r="AB20667">
            <v>7.3313782991199589E-2</v>
          </cell>
          <cell r="AC20667">
            <v>0.84640000000000004</v>
          </cell>
        </row>
        <row r="20668">
          <cell r="C20668">
            <v>249722</v>
          </cell>
          <cell r="J20668">
            <v>8.5734186910970678E-2</v>
          </cell>
          <cell r="Q20668">
            <v>12.060606060606061</v>
          </cell>
          <cell r="AB20668">
            <v>7.3313782991199589E-2</v>
          </cell>
          <cell r="AC20668">
            <v>0.84640000000000004</v>
          </cell>
        </row>
        <row r="20669">
          <cell r="C20669">
            <v>249733</v>
          </cell>
          <cell r="J20669">
            <v>-4.7101811341931921E-3</v>
          </cell>
          <cell r="Q20669">
            <v>11.66060606060606</v>
          </cell>
          <cell r="AB20669">
            <v>0.5131964809384173</v>
          </cell>
          <cell r="AC20669">
            <v>0.9405</v>
          </cell>
        </row>
        <row r="20670">
          <cell r="C20670">
            <v>249746</v>
          </cell>
          <cell r="J20670">
            <v>-0.22057564755249004</v>
          </cell>
          <cell r="Q20670">
            <v>11.745454545454546</v>
          </cell>
          <cell r="AB20670">
            <v>0.56207233626588482</v>
          </cell>
          <cell r="AC20670">
            <v>0.86180000000000001</v>
          </cell>
        </row>
        <row r="20671">
          <cell r="C20671">
            <v>249757</v>
          </cell>
          <cell r="J20671">
            <v>-6.4671070137553244E-2</v>
          </cell>
          <cell r="Q20671">
            <v>11.369696969696969</v>
          </cell>
          <cell r="AB20671">
            <v>2.443792766373544E-2</v>
          </cell>
          <cell r="AC20671">
            <v>0.84640000000000004</v>
          </cell>
        </row>
        <row r="20672">
          <cell r="C20672">
            <v>249768</v>
          </cell>
          <cell r="J20672">
            <v>4.8837391916208617E-2</v>
          </cell>
          <cell r="Q20672">
            <v>12.024242424242424</v>
          </cell>
          <cell r="AB20672">
            <v>0.21994134897360884</v>
          </cell>
          <cell r="AC20672">
            <v>0.9405</v>
          </cell>
        </row>
        <row r="20673">
          <cell r="C20673">
            <v>249783</v>
          </cell>
          <cell r="J20673">
            <v>-0.14975660482079611</v>
          </cell>
          <cell r="Q20673">
            <v>11.624242424242425</v>
          </cell>
          <cell r="AB20673">
            <v>0.5131964809384173</v>
          </cell>
          <cell r="AC20673">
            <v>0.96360000000000001</v>
          </cell>
        </row>
        <row r="20674">
          <cell r="C20674">
            <v>249793</v>
          </cell>
          <cell r="J20674">
            <v>-0.50912946898848332</v>
          </cell>
          <cell r="Q20674">
            <v>11.963636363636363</v>
          </cell>
          <cell r="AB20674">
            <v>0.12218963831867047</v>
          </cell>
          <cell r="AC20674">
            <v>0.98799999999999999</v>
          </cell>
        </row>
        <row r="20675">
          <cell r="C20675">
            <v>249804</v>
          </cell>
          <cell r="J20675">
            <v>0.41226112149430172</v>
          </cell>
          <cell r="Q20675">
            <v>11.818181818181818</v>
          </cell>
          <cell r="AB20675">
            <v>0.41544477028348226</v>
          </cell>
          <cell r="AC20675">
            <v>0.8377</v>
          </cell>
        </row>
        <row r="20676">
          <cell r="C20676">
            <v>249819</v>
          </cell>
          <cell r="J20676">
            <v>-0.16961839831315828</v>
          </cell>
          <cell r="Q20676">
            <v>11.527272727272727</v>
          </cell>
          <cell r="AB20676">
            <v>0.65982404692082319</v>
          </cell>
          <cell r="AC20676">
            <v>0.88670000000000004</v>
          </cell>
        </row>
        <row r="20677">
          <cell r="C20677">
            <v>249830</v>
          </cell>
          <cell r="J20677">
            <v>8.8962153108411712E-3</v>
          </cell>
          <cell r="Q20677">
            <v>11.648484848484848</v>
          </cell>
          <cell r="AB20677">
            <v>0.12218963831867047</v>
          </cell>
          <cell r="AC20677">
            <v>0.82909999999999995</v>
          </cell>
        </row>
        <row r="20678">
          <cell r="C20678">
            <v>249840</v>
          </cell>
          <cell r="J20678">
            <v>-0.18593187332935912</v>
          </cell>
          <cell r="Q20678">
            <v>11.781818181818181</v>
          </cell>
          <cell r="AB20678">
            <v>0.31769305962854388</v>
          </cell>
          <cell r="AC20678">
            <v>0.95950000000000002</v>
          </cell>
        </row>
        <row r="20679">
          <cell r="C20679">
            <v>249854</v>
          </cell>
          <cell r="J20679">
            <v>-0.27712245444726946</v>
          </cell>
          <cell r="Q20679">
            <v>11.83030303030303</v>
          </cell>
          <cell r="AB20679">
            <v>0.5131964809384173</v>
          </cell>
          <cell r="AC20679">
            <v>0.85499999999999998</v>
          </cell>
        </row>
        <row r="20680">
          <cell r="C20680">
            <v>249865</v>
          </cell>
          <cell r="J20680">
            <v>-5.4568491354034521E-2</v>
          </cell>
          <cell r="Q20680">
            <v>11.442424242424243</v>
          </cell>
          <cell r="AB20680">
            <v>0.80645161290322576</v>
          </cell>
          <cell r="AC20680">
            <v>0.84640000000000004</v>
          </cell>
        </row>
        <row r="20681">
          <cell r="C20681">
            <v>249876</v>
          </cell>
          <cell r="J20681">
            <v>0.18369823465059909</v>
          </cell>
          <cell r="Q20681">
            <v>12.012121212121212</v>
          </cell>
          <cell r="AB20681">
            <v>2.443792766373544E-2</v>
          </cell>
          <cell r="AC20681">
            <v>0.95</v>
          </cell>
        </row>
        <row r="20682">
          <cell r="C20682">
            <v>249889</v>
          </cell>
          <cell r="J20682">
            <v>-7.9997521812224193E-2</v>
          </cell>
          <cell r="Q20682">
            <v>11.83030303030303</v>
          </cell>
          <cell r="AB20682">
            <v>0.12218963831867047</v>
          </cell>
          <cell r="AC20682">
            <v>0.85499999999999998</v>
          </cell>
        </row>
        <row r="20683">
          <cell r="C20683">
            <v>249900</v>
          </cell>
          <cell r="J20683">
            <v>0.18564052060006553</v>
          </cell>
          <cell r="Q20683">
            <v>11.854545454545455</v>
          </cell>
          <cell r="AB20683">
            <v>0.31769305962854388</v>
          </cell>
          <cell r="AC20683">
            <v>0.86360000000000003</v>
          </cell>
        </row>
        <row r="20684">
          <cell r="C20684">
            <v>249911</v>
          </cell>
          <cell r="J20684">
            <v>4.6596958384958143E-2</v>
          </cell>
          <cell r="Q20684">
            <v>11.49090909090909</v>
          </cell>
          <cell r="AB20684">
            <v>0.85532746823069661</v>
          </cell>
          <cell r="AC20684">
            <v>0.85499999999999998</v>
          </cell>
        </row>
        <row r="20685">
          <cell r="C20685">
            <v>249926</v>
          </cell>
          <cell r="J20685">
            <v>4.9619995654982318E-2</v>
          </cell>
          <cell r="Q20685">
            <v>12.072727272727272</v>
          </cell>
          <cell r="AB20685">
            <v>0.17106549364613796</v>
          </cell>
          <cell r="AC20685">
            <v>0.874</v>
          </cell>
        </row>
        <row r="20686">
          <cell r="C20686">
            <v>249936</v>
          </cell>
          <cell r="J20686">
            <v>-0.18467116075252221</v>
          </cell>
          <cell r="Q20686">
            <v>11.733333333333333</v>
          </cell>
          <cell r="AB20686">
            <v>0.46432062561094978</v>
          </cell>
          <cell r="AC20686">
            <v>0.9405</v>
          </cell>
        </row>
        <row r="20687">
          <cell r="C20687">
            <v>249947</v>
          </cell>
          <cell r="J20687">
            <v>-6.1180033509961262E-2</v>
          </cell>
          <cell r="Q20687">
            <v>11.418181818181818</v>
          </cell>
          <cell r="AB20687">
            <v>0.21994134897360548</v>
          </cell>
          <cell r="AC20687">
            <v>0.86360000000000003</v>
          </cell>
        </row>
        <row r="20688">
          <cell r="C20688">
            <v>249958</v>
          </cell>
          <cell r="J20688">
            <v>1.0385354591186058E-2</v>
          </cell>
          <cell r="Q20688">
            <v>12.109090909090909</v>
          </cell>
          <cell r="AB20688">
            <v>2.4437927663732074E-2</v>
          </cell>
          <cell r="AC20688">
            <v>0.87229999999999996</v>
          </cell>
        </row>
        <row r="20689">
          <cell r="C20689">
            <v>249981</v>
          </cell>
          <cell r="J20689">
            <v>-0.28807199426241326</v>
          </cell>
          <cell r="Q20689">
            <v>11.76969696969697</v>
          </cell>
          <cell r="AB20689">
            <v>7.3313782991202947E-2</v>
          </cell>
          <cell r="AC20689">
            <v>0.90039999999999998</v>
          </cell>
        </row>
        <row r="20690">
          <cell r="C20690">
            <v>249992</v>
          </cell>
          <cell r="J20690">
            <v>-9.4327872360373988E-2</v>
          </cell>
          <cell r="Q20690">
            <v>11.6</v>
          </cell>
          <cell r="AB20690">
            <v>0.5131964809384173</v>
          </cell>
          <cell r="AC20690">
            <v>0.85499999999999998</v>
          </cell>
        </row>
        <row r="20691">
          <cell r="C20691">
            <v>250002</v>
          </cell>
          <cell r="J20691">
            <v>-6.485717816087444E-2</v>
          </cell>
          <cell r="Q20691">
            <v>11.345454545454546</v>
          </cell>
          <cell r="AB20691">
            <v>0.17106549364613796</v>
          </cell>
          <cell r="AC20691">
            <v>0.95</v>
          </cell>
        </row>
        <row r="20692">
          <cell r="C20692">
            <v>250016</v>
          </cell>
          <cell r="J20692">
            <v>-0.34564400438272358</v>
          </cell>
          <cell r="Q20692">
            <v>11.381818181818181</v>
          </cell>
          <cell r="AB20692">
            <v>0.31769305962854388</v>
          </cell>
          <cell r="AC20692">
            <v>0.87539999999999996</v>
          </cell>
        </row>
        <row r="20693">
          <cell r="C20693">
            <v>250027</v>
          </cell>
          <cell r="J20693">
            <v>-6.739904799406915E-2</v>
          </cell>
          <cell r="Q20693">
            <v>12</v>
          </cell>
          <cell r="AB20693">
            <v>0.12218963831867047</v>
          </cell>
          <cell r="AC20693">
            <v>0.84640000000000004</v>
          </cell>
        </row>
        <row r="20694">
          <cell r="C20694">
            <v>250038</v>
          </cell>
          <cell r="J20694">
            <v>0.10377090044874038</v>
          </cell>
          <cell r="Q20694">
            <v>11.696969696969697</v>
          </cell>
          <cell r="AB20694">
            <v>0.56207233626588482</v>
          </cell>
          <cell r="AC20694">
            <v>0.9405</v>
          </cell>
        </row>
        <row r="20695">
          <cell r="C20695">
            <v>250051</v>
          </cell>
          <cell r="J20695">
            <v>0.10859717768957644</v>
          </cell>
          <cell r="Q20695">
            <v>11.648484848484848</v>
          </cell>
          <cell r="AB20695">
            <v>0.56207233626588482</v>
          </cell>
          <cell r="AC20695">
            <v>0.86860000000000004</v>
          </cell>
        </row>
        <row r="20696">
          <cell r="C20696">
            <v>250062</v>
          </cell>
          <cell r="J20696">
            <v>-0.17470821683483706</v>
          </cell>
          <cell r="Q20696">
            <v>11.369696969696969</v>
          </cell>
          <cell r="AB20696">
            <v>0.26881720430107636</v>
          </cell>
          <cell r="AC20696">
            <v>0.86360000000000003</v>
          </cell>
        </row>
        <row r="20697">
          <cell r="C20697">
            <v>250073</v>
          </cell>
          <cell r="J20697">
            <v>0.13891712354404184</v>
          </cell>
          <cell r="Q20697">
            <v>12.048484848484849</v>
          </cell>
          <cell r="AB20697">
            <v>0.26881720430107636</v>
          </cell>
          <cell r="AC20697">
            <v>0.85499999999999998</v>
          </cell>
        </row>
        <row r="20698">
          <cell r="C20698">
            <v>250088</v>
          </cell>
          <cell r="J20698">
            <v>0.35639370381520408</v>
          </cell>
          <cell r="Q20698">
            <v>11.575757575757576</v>
          </cell>
          <cell r="AB20698">
            <v>0.70869990224829071</v>
          </cell>
          <cell r="AC20698">
            <v>0.88670000000000004</v>
          </cell>
        </row>
        <row r="20699">
          <cell r="C20699">
            <v>250099</v>
          </cell>
          <cell r="J20699">
            <v>-8.6300004295289057E-2</v>
          </cell>
          <cell r="Q20699">
            <v>11.975757575757576</v>
          </cell>
          <cell r="AB20699">
            <v>0.12218963831867047</v>
          </cell>
          <cell r="AC20699">
            <v>0.93100000000000005</v>
          </cell>
        </row>
        <row r="20700">
          <cell r="C20700">
            <v>250109</v>
          </cell>
          <cell r="J20700">
            <v>-6.1009415674678991E-2</v>
          </cell>
          <cell r="Q20700">
            <v>11.781818181818181</v>
          </cell>
          <cell r="AB20700">
            <v>0.31769305962854388</v>
          </cell>
          <cell r="AC20700">
            <v>0.86360000000000003</v>
          </cell>
        </row>
        <row r="20701">
          <cell r="C20701">
            <v>250124</v>
          </cell>
          <cell r="J20701">
            <v>-0.37895135683538861</v>
          </cell>
          <cell r="Q20701">
            <v>11.442424242424243</v>
          </cell>
          <cell r="AB20701">
            <v>0.17106549364614135</v>
          </cell>
          <cell r="AC20701">
            <v>0.89929999999999999</v>
          </cell>
        </row>
        <row r="20702">
          <cell r="C20702">
            <v>250135</v>
          </cell>
          <cell r="J20702">
            <v>-9.2072843456088904E-2</v>
          </cell>
          <cell r="Q20702">
            <v>11.951515151515151</v>
          </cell>
          <cell r="AB20702">
            <v>0.12218963831867047</v>
          </cell>
          <cell r="AC20702">
            <v>0.85499999999999998</v>
          </cell>
        </row>
        <row r="20703">
          <cell r="C20703">
            <v>250146</v>
          </cell>
          <cell r="J20703">
            <v>0.17262542733411834</v>
          </cell>
          <cell r="Q20703">
            <v>11.612121212121211</v>
          </cell>
          <cell r="AB20703">
            <v>0.61094819159335567</v>
          </cell>
          <cell r="AC20703">
            <v>0.9405</v>
          </cell>
        </row>
        <row r="20704">
          <cell r="C20704">
            <v>250159</v>
          </cell>
          <cell r="J20704">
            <v>0.17689145977352538</v>
          </cell>
          <cell r="Q20704">
            <v>11.612121212121211</v>
          </cell>
          <cell r="AB20704">
            <v>0.70869990224829071</v>
          </cell>
          <cell r="AC20704">
            <v>0.86860000000000004</v>
          </cell>
        </row>
        <row r="20705">
          <cell r="C20705">
            <v>250170</v>
          </cell>
          <cell r="J20705">
            <v>9.156273660731884E-2</v>
          </cell>
          <cell r="Q20705">
            <v>11.793939393939393</v>
          </cell>
          <cell r="AB20705">
            <v>0.17106549364614135</v>
          </cell>
          <cell r="AC20705">
            <v>0.86360000000000003</v>
          </cell>
        </row>
        <row r="20706">
          <cell r="C20706">
            <v>250181</v>
          </cell>
          <cell r="J20706">
            <v>0.22950500190942336</v>
          </cell>
          <cell r="Q20706">
            <v>11.975757575757576</v>
          </cell>
          <cell r="AB20706">
            <v>0.12218963831867047</v>
          </cell>
          <cell r="AC20706">
            <v>0.86360000000000003</v>
          </cell>
        </row>
        <row r="20707">
          <cell r="C20707">
            <v>250192</v>
          </cell>
          <cell r="J20707">
            <v>-0.1201547665126661</v>
          </cell>
          <cell r="Q20707">
            <v>11.551515151515151</v>
          </cell>
          <cell r="AB20707">
            <v>0.65982404692082319</v>
          </cell>
          <cell r="AC20707">
            <v>0.93100000000000005</v>
          </cell>
        </row>
        <row r="20708">
          <cell r="C20708">
            <v>250205</v>
          </cell>
          <cell r="J20708">
            <v>0.15143991992653127</v>
          </cell>
          <cell r="Q20708">
            <v>11.587878787878788</v>
          </cell>
          <cell r="AB20708">
            <v>0.46432062561094978</v>
          </cell>
          <cell r="AC20708">
            <v>0.84819999999999995</v>
          </cell>
        </row>
        <row r="20709">
          <cell r="C20709">
            <v>250216</v>
          </cell>
          <cell r="J20709">
            <v>-0.21435905561312119</v>
          </cell>
          <cell r="Q20709">
            <v>11.32121212121212</v>
          </cell>
          <cell r="AB20709">
            <v>0.17106549364614135</v>
          </cell>
          <cell r="AC20709">
            <v>0.8982</v>
          </cell>
        </row>
        <row r="20710">
          <cell r="C20710">
            <v>250227</v>
          </cell>
          <cell r="J20710">
            <v>-0.21188884591104795</v>
          </cell>
          <cell r="Q20710">
            <v>11.939393939393939</v>
          </cell>
          <cell r="AB20710">
            <v>0.31769305962854388</v>
          </cell>
          <cell r="AC20710">
            <v>0.91200000000000003</v>
          </cell>
        </row>
        <row r="20711">
          <cell r="C20711">
            <v>250242</v>
          </cell>
          <cell r="J20711">
            <v>-0.14742051100131803</v>
          </cell>
          <cell r="Q20711">
            <v>11.551515151515151</v>
          </cell>
          <cell r="AB20711">
            <v>0.5131964809384173</v>
          </cell>
          <cell r="AC20711">
            <v>0.88670000000000004</v>
          </cell>
        </row>
        <row r="20712">
          <cell r="C20712">
            <v>250252</v>
          </cell>
          <cell r="J20712">
            <v>0.13225895141382793</v>
          </cell>
          <cell r="Q20712">
            <v>11.745454545454546</v>
          </cell>
          <cell r="AB20712">
            <v>0.12218963831867047</v>
          </cell>
          <cell r="AC20712">
            <v>0.76859999999999995</v>
          </cell>
        </row>
        <row r="20713">
          <cell r="C20713">
            <v>250263</v>
          </cell>
          <cell r="J20713">
            <v>0.15653394948316013</v>
          </cell>
          <cell r="Q20713">
            <v>11.76969696969697</v>
          </cell>
          <cell r="AB20713">
            <v>0.46432062561094978</v>
          </cell>
          <cell r="AC20713">
            <v>0.81179999999999997</v>
          </cell>
        </row>
        <row r="20714">
          <cell r="C20714">
            <v>250278</v>
          </cell>
          <cell r="J20714">
            <v>-0.15535862391801913</v>
          </cell>
          <cell r="Q20714">
            <v>11.503030303030304</v>
          </cell>
          <cell r="AB20714">
            <v>2.4437927663732074E-2</v>
          </cell>
          <cell r="AC20714">
            <v>0.99429999999999996</v>
          </cell>
        </row>
        <row r="20715">
          <cell r="C20715">
            <v>250289</v>
          </cell>
          <cell r="J20715">
            <v>1.4585996528326817E-2</v>
          </cell>
          <cell r="Q20715">
            <v>12.145454545454545</v>
          </cell>
          <cell r="AB20715">
            <v>0.17106549364613796</v>
          </cell>
          <cell r="AC20715">
            <v>0.83599999999999997</v>
          </cell>
        </row>
        <row r="20716">
          <cell r="C20716">
            <v>250299</v>
          </cell>
          <cell r="J20716">
            <v>6.2313370153894709E-2</v>
          </cell>
          <cell r="Q20716">
            <v>11.684848484848485</v>
          </cell>
          <cell r="AB20716">
            <v>0.46432062561094978</v>
          </cell>
          <cell r="AC20716">
            <v>0.81179999999999997</v>
          </cell>
        </row>
        <row r="20717">
          <cell r="C20717">
            <v>250323</v>
          </cell>
          <cell r="J20717">
            <v>0.33618245132464608</v>
          </cell>
          <cell r="Q20717">
            <v>11.515151515151516</v>
          </cell>
          <cell r="AB20717">
            <v>0.85532746823069661</v>
          </cell>
          <cell r="AC20717">
            <v>0.87880000000000003</v>
          </cell>
        </row>
        <row r="20718">
          <cell r="C20718">
            <v>250334</v>
          </cell>
          <cell r="J20718">
            <v>0.27932503786599128</v>
          </cell>
          <cell r="Q20718">
            <v>11.757575757575758</v>
          </cell>
          <cell r="AB20718">
            <v>2.443792766373544E-2</v>
          </cell>
          <cell r="AC20718">
            <v>0.95</v>
          </cell>
        </row>
        <row r="20719">
          <cell r="C20719">
            <v>250344</v>
          </cell>
          <cell r="J20719">
            <v>0.15333186561493939</v>
          </cell>
          <cell r="Q20719">
            <v>11.781818181818181</v>
          </cell>
          <cell r="AB20719">
            <v>0.31769305962854388</v>
          </cell>
          <cell r="AC20719">
            <v>0.85499999999999998</v>
          </cell>
        </row>
        <row r="20720">
          <cell r="C20720">
            <v>250360</v>
          </cell>
          <cell r="J20720">
            <v>-0.13334823521146077</v>
          </cell>
          <cell r="Q20720">
            <v>11.842424242424242</v>
          </cell>
          <cell r="AB20720">
            <v>0.41544477028348226</v>
          </cell>
          <cell r="AC20720">
            <v>0.84909999999999997</v>
          </cell>
        </row>
        <row r="20721">
          <cell r="C20721">
            <v>250370</v>
          </cell>
          <cell r="J20721">
            <v>0.19200059474666276</v>
          </cell>
          <cell r="Q20721">
            <v>11.418181818181818</v>
          </cell>
          <cell r="AB20721">
            <v>0.85532746823069661</v>
          </cell>
          <cell r="AC20721">
            <v>0.9405</v>
          </cell>
        </row>
        <row r="20722">
          <cell r="C20722">
            <v>250381</v>
          </cell>
          <cell r="J20722">
            <v>0.1612209030837235</v>
          </cell>
          <cell r="Q20722">
            <v>11.793939393939393</v>
          </cell>
          <cell r="AB20722">
            <v>0.12218963831867047</v>
          </cell>
          <cell r="AC20722">
            <v>0.87229999999999996</v>
          </cell>
        </row>
        <row r="20723">
          <cell r="C20723">
            <v>250395</v>
          </cell>
          <cell r="J20723">
            <v>-2.0583475942754195</v>
          </cell>
          <cell r="Q20723">
            <v>11.939393939393939</v>
          </cell>
          <cell r="AB20723">
            <v>7.3313782991199589E-2</v>
          </cell>
          <cell r="AC20723">
            <v>0.96360000000000001</v>
          </cell>
        </row>
        <row r="20724">
          <cell r="C20724">
            <v>250406</v>
          </cell>
          <cell r="J20724">
            <v>-0.83844537202785396</v>
          </cell>
          <cell r="Q20724">
            <v>11.76969696969697</v>
          </cell>
          <cell r="AB20724">
            <v>0.5131964809384173</v>
          </cell>
          <cell r="AC20724">
            <v>0.89300000000000002</v>
          </cell>
        </row>
        <row r="20725">
          <cell r="C20725">
            <v>250416</v>
          </cell>
          <cell r="J20725">
            <v>6.8971323414606545E-2</v>
          </cell>
          <cell r="Q20725">
            <v>11.406060606060606</v>
          </cell>
          <cell r="AB20725">
            <v>0.3665689149560114</v>
          </cell>
          <cell r="AC20725">
            <v>0.69950000000000001</v>
          </cell>
        </row>
        <row r="20726">
          <cell r="C20726">
            <v>250430</v>
          </cell>
          <cell r="J20726">
            <v>4.8764828239834586</v>
          </cell>
          <cell r="Q20726">
            <v>11.43030303030303</v>
          </cell>
          <cell r="AB20726">
            <v>0.75757575757575824</v>
          </cell>
          <cell r="AC20726">
            <v>0.80069999999999997</v>
          </cell>
        </row>
        <row r="20727">
          <cell r="C20727">
            <v>250441</v>
          </cell>
          <cell r="J20727">
            <v>0.73381739005842839</v>
          </cell>
          <cell r="Q20727">
            <v>11.903030303030302</v>
          </cell>
          <cell r="AB20727">
            <v>7.3313782991202947E-2</v>
          </cell>
          <cell r="AC20727">
            <v>0.88949999999999996</v>
          </cell>
        </row>
        <row r="20728">
          <cell r="C20728">
            <v>250452</v>
          </cell>
          <cell r="J20728">
            <v>1.160891506444516</v>
          </cell>
          <cell r="Q20728">
            <v>11.575757575757576</v>
          </cell>
          <cell r="AB20728">
            <v>0.70869990224829071</v>
          </cell>
          <cell r="AC20728">
            <v>0.90249999999999997</v>
          </cell>
        </row>
        <row r="20729">
          <cell r="C20729">
            <v>250462</v>
          </cell>
          <cell r="J20729">
            <v>0.10011141190637396</v>
          </cell>
          <cell r="Q20729">
            <v>11.83030303030303</v>
          </cell>
          <cell r="AB20729">
            <v>0.3665689149560114</v>
          </cell>
          <cell r="AC20729">
            <v>0.80320000000000003</v>
          </cell>
        </row>
        <row r="20730">
          <cell r="C20730">
            <v>250477</v>
          </cell>
          <cell r="J20730">
            <v>4.9966481628880288E-2</v>
          </cell>
          <cell r="Q20730">
            <v>11.842424242424242</v>
          </cell>
          <cell r="AB20730">
            <v>0.3665689149560114</v>
          </cell>
          <cell r="AC20730">
            <v>0.91200000000000003</v>
          </cell>
        </row>
        <row r="20731">
          <cell r="C20731">
            <v>250488</v>
          </cell>
          <cell r="J20731">
            <v>-0.54947452199159841</v>
          </cell>
          <cell r="Q20731">
            <v>11.478787878787879</v>
          </cell>
          <cell r="AB20731">
            <v>0.80645161290322576</v>
          </cell>
          <cell r="AC20731">
            <v>0.8377</v>
          </cell>
        </row>
        <row r="20732">
          <cell r="C20732">
            <v>250499</v>
          </cell>
          <cell r="J20732">
            <v>-0.3630782306399194</v>
          </cell>
          <cell r="Q20732">
            <v>11.987878787878788</v>
          </cell>
          <cell r="AB20732">
            <v>7.3313782991199589E-2</v>
          </cell>
          <cell r="AC20732">
            <v>0.95</v>
          </cell>
        </row>
        <row r="20733">
          <cell r="C20733">
            <v>250514</v>
          </cell>
          <cell r="J20733">
            <v>0.4134020119149433</v>
          </cell>
          <cell r="Q20733">
            <v>11.709090909090909</v>
          </cell>
          <cell r="AB20733">
            <v>0.5131964809384173</v>
          </cell>
          <cell r="AC20733">
            <v>0.874</v>
          </cell>
        </row>
        <row r="20734">
          <cell r="C20734">
            <v>250524</v>
          </cell>
          <cell r="J20734">
            <v>-0.12962828893080847</v>
          </cell>
          <cell r="Q20734">
            <v>11.381818181818181</v>
          </cell>
          <cell r="AB20734">
            <v>0.17106549364613796</v>
          </cell>
          <cell r="AC20734">
            <v>0.85499999999999998</v>
          </cell>
        </row>
        <row r="20735">
          <cell r="C20735">
            <v>250535</v>
          </cell>
          <cell r="J20735">
            <v>-0.14849332716350538</v>
          </cell>
          <cell r="Q20735">
            <v>11.927272727272728</v>
          </cell>
          <cell r="AB20735">
            <v>2.443792766373544E-2</v>
          </cell>
          <cell r="AC20735">
            <v>0.84640000000000004</v>
          </cell>
        </row>
        <row r="20736">
          <cell r="C20736">
            <v>250549</v>
          </cell>
          <cell r="J20736">
            <v>0.36207210838611381</v>
          </cell>
          <cell r="Q20736">
            <v>11.903030303030302</v>
          </cell>
          <cell r="AB20736">
            <v>2.443792766373544E-2</v>
          </cell>
          <cell r="AC20736">
            <v>0.86860000000000004</v>
          </cell>
        </row>
        <row r="20737">
          <cell r="C20737">
            <v>250559</v>
          </cell>
          <cell r="J20737">
            <v>6.9106608989955021E-4</v>
          </cell>
          <cell r="Q20737">
            <v>11.806060606060607</v>
          </cell>
          <cell r="AB20737">
            <v>0.46432062561094978</v>
          </cell>
          <cell r="AC20737">
            <v>0.9405</v>
          </cell>
        </row>
        <row r="20738">
          <cell r="C20738">
            <v>250570</v>
          </cell>
          <cell r="J20738">
            <v>3.0492935005211663E-2</v>
          </cell>
          <cell r="Q20738">
            <v>11.454545454545455</v>
          </cell>
          <cell r="AB20738">
            <v>2.4437927663732074E-2</v>
          </cell>
          <cell r="AC20738">
            <v>0.8377</v>
          </cell>
        </row>
        <row r="20739">
          <cell r="C20739">
            <v>250584</v>
          </cell>
          <cell r="J20739">
            <v>6.8820964813168573E-2</v>
          </cell>
          <cell r="Q20739">
            <v>11.418181818181818</v>
          </cell>
          <cell r="AB20739">
            <v>7.3313782991199589E-2</v>
          </cell>
          <cell r="AC20739">
            <v>0.86180000000000001</v>
          </cell>
        </row>
        <row r="20740">
          <cell r="C20740">
            <v>250595</v>
          </cell>
          <cell r="J20740">
            <v>5.062651662770179E-2</v>
          </cell>
          <cell r="Q20740">
            <v>11.818181818181818</v>
          </cell>
          <cell r="AB20740">
            <v>2.443792766373544E-2</v>
          </cell>
          <cell r="AC20740">
            <v>0.9405</v>
          </cell>
        </row>
        <row r="20741">
          <cell r="C20741">
            <v>250605</v>
          </cell>
          <cell r="J20741">
            <v>4.4228377993004386E-2</v>
          </cell>
          <cell r="Q20741">
            <v>11.624242424242425</v>
          </cell>
          <cell r="AB20741">
            <v>0.61094819159335567</v>
          </cell>
          <cell r="AC20741">
            <v>0.85499999999999998</v>
          </cell>
        </row>
        <row r="20742">
          <cell r="C20742">
            <v>250620</v>
          </cell>
          <cell r="J20742">
            <v>9.0039114144495613E-2</v>
          </cell>
          <cell r="Q20742">
            <v>11.76969696969697</v>
          </cell>
          <cell r="AB20742">
            <v>0.17106549364614135</v>
          </cell>
          <cell r="AC20742">
            <v>0.874</v>
          </cell>
        </row>
        <row r="20743">
          <cell r="C20743">
            <v>250631</v>
          </cell>
          <cell r="J20743">
            <v>-1.8476763758737746E-2</v>
          </cell>
          <cell r="Q20743">
            <v>11.987878787878788</v>
          </cell>
          <cell r="AB20743">
            <v>0.21994134897360884</v>
          </cell>
          <cell r="AC20743">
            <v>0.86360000000000003</v>
          </cell>
        </row>
        <row r="20744">
          <cell r="C20744">
            <v>250642</v>
          </cell>
          <cell r="J20744">
            <v>9.1346850128523727E-2</v>
          </cell>
          <cell r="Q20744">
            <v>11.527272727272727</v>
          </cell>
          <cell r="AB20744">
            <v>0.70869990224829071</v>
          </cell>
          <cell r="AC20744">
            <v>0.96899999999999997</v>
          </cell>
        </row>
        <row r="20745">
          <cell r="C20745">
            <v>250657</v>
          </cell>
          <cell r="J20745">
            <v>0.18436747230760631</v>
          </cell>
          <cell r="Q20745">
            <v>11.878787878787879</v>
          </cell>
          <cell r="AB20745">
            <v>0.21994134897360884</v>
          </cell>
          <cell r="AC20745">
            <v>0.90569999999999995</v>
          </cell>
        </row>
        <row r="20746">
          <cell r="C20746">
            <v>250667</v>
          </cell>
          <cell r="J20746">
            <v>0.22401202767877315</v>
          </cell>
          <cell r="Q20746">
            <v>11.781818181818181</v>
          </cell>
          <cell r="AB20746">
            <v>0.3665689149560114</v>
          </cell>
          <cell r="AC20746">
            <v>0.85499999999999998</v>
          </cell>
        </row>
        <row r="20747">
          <cell r="C20747">
            <v>250678</v>
          </cell>
          <cell r="J20747">
            <v>2.7768975998407441E-2</v>
          </cell>
          <cell r="Q20747">
            <v>11.527272727272727</v>
          </cell>
          <cell r="AB20747">
            <v>7.3313782991202947E-2</v>
          </cell>
          <cell r="AC20747">
            <v>0.85499999999999998</v>
          </cell>
        </row>
        <row r="20748">
          <cell r="C20748">
            <v>250692</v>
          </cell>
          <cell r="J20748">
            <v>0.14216214034755126</v>
          </cell>
          <cell r="Q20748">
            <v>11.757575757575758</v>
          </cell>
          <cell r="AB20748">
            <v>2.4437927663732074E-2</v>
          </cell>
          <cell r="AC20748">
            <v>0.91200000000000003</v>
          </cell>
        </row>
        <row r="20749">
          <cell r="C20749">
            <v>250702</v>
          </cell>
          <cell r="J20749">
            <v>0.27354590041314886</v>
          </cell>
          <cell r="Q20749">
            <v>12.060606060606061</v>
          </cell>
          <cell r="AB20749">
            <v>0.12218963831867047</v>
          </cell>
          <cell r="AC20749">
            <v>0.93540000000000001</v>
          </cell>
        </row>
        <row r="20750">
          <cell r="C20750">
            <v>250713</v>
          </cell>
          <cell r="J20750">
            <v>0.15508110599835767</v>
          </cell>
          <cell r="Q20750">
            <v>11.83030303030303</v>
          </cell>
          <cell r="AB20750">
            <v>0.61094819159335567</v>
          </cell>
          <cell r="AC20750">
            <v>0.84640000000000004</v>
          </cell>
        </row>
        <row r="20751">
          <cell r="C20751">
            <v>250724</v>
          </cell>
          <cell r="J20751">
            <v>0.25958249737031558</v>
          </cell>
          <cell r="Q20751">
            <v>11.406060606060606</v>
          </cell>
          <cell r="AB20751">
            <v>0.26881720430107298</v>
          </cell>
          <cell r="AC20751">
            <v>0.8377</v>
          </cell>
        </row>
        <row r="20752">
          <cell r="C20752">
            <v>250738</v>
          </cell>
          <cell r="J20752">
            <v>-2.344166167458539E-2</v>
          </cell>
          <cell r="Q20752">
            <v>11.515151515151516</v>
          </cell>
          <cell r="AB20752">
            <v>0.3665689149560114</v>
          </cell>
          <cell r="AC20752">
            <v>0.94269999999999998</v>
          </cell>
        </row>
        <row r="20753">
          <cell r="C20753">
            <v>250748</v>
          </cell>
          <cell r="J20753">
            <v>2.6989357394562319E-2</v>
          </cell>
          <cell r="Q20753">
            <v>11.915151515151516</v>
          </cell>
          <cell r="AB20753">
            <v>7.3313782991202947E-2</v>
          </cell>
          <cell r="AC20753">
            <v>0.8377</v>
          </cell>
        </row>
        <row r="20754">
          <cell r="C20754">
            <v>250759</v>
          </cell>
          <cell r="J20754">
            <v>-0.19729031405027975</v>
          </cell>
          <cell r="Q20754">
            <v>11.684848484848485</v>
          </cell>
          <cell r="AB20754">
            <v>0.3665689149560114</v>
          </cell>
          <cell r="AC20754">
            <v>0.86360000000000003</v>
          </cell>
        </row>
        <row r="20755">
          <cell r="C20755">
            <v>250774</v>
          </cell>
          <cell r="J20755">
            <v>-1.4182266045997594E-2</v>
          </cell>
          <cell r="Q20755">
            <v>11.709090909090909</v>
          </cell>
          <cell r="AB20755">
            <v>0.17106549364614135</v>
          </cell>
          <cell r="AC20755">
            <v>0.88670000000000004</v>
          </cell>
        </row>
        <row r="20756">
          <cell r="C20756">
            <v>250785</v>
          </cell>
          <cell r="J20756">
            <v>-0.36290353170806533</v>
          </cell>
          <cell r="Q20756">
            <v>11.890909090909091</v>
          </cell>
          <cell r="AB20756">
            <v>0.21994134897360884</v>
          </cell>
          <cell r="AC20756">
            <v>0.85499999999999998</v>
          </cell>
        </row>
        <row r="20757">
          <cell r="C20757">
            <v>250795</v>
          </cell>
          <cell r="J20757">
            <v>0.15771533252727821</v>
          </cell>
          <cell r="Q20757">
            <v>11.539393939393939</v>
          </cell>
          <cell r="AB20757">
            <v>0.70869990224829071</v>
          </cell>
          <cell r="AC20757">
            <v>0.9405</v>
          </cell>
        </row>
        <row r="20758">
          <cell r="C20758">
            <v>250811</v>
          </cell>
          <cell r="J20758">
            <v>0.18919276953439024</v>
          </cell>
          <cell r="Q20758">
            <v>12.060606060606061</v>
          </cell>
          <cell r="AB20758">
            <v>7.3313782991199589E-2</v>
          </cell>
          <cell r="AC20758">
            <v>0.89300000000000002</v>
          </cell>
        </row>
        <row r="20759">
          <cell r="C20759">
            <v>250821</v>
          </cell>
          <cell r="J20759">
            <v>0.17277494493027845</v>
          </cell>
          <cell r="Q20759">
            <v>11.842424242424242</v>
          </cell>
          <cell r="AB20759">
            <v>0.56207233626588482</v>
          </cell>
          <cell r="AC20759">
            <v>0.87229999999999996</v>
          </cell>
        </row>
        <row r="20760">
          <cell r="C20760">
            <v>250832</v>
          </cell>
          <cell r="J20760">
            <v>-0.16349006896088802</v>
          </cell>
          <cell r="Q20760">
            <v>11.381818181818181</v>
          </cell>
          <cell r="AB20760">
            <v>0.21994134897360884</v>
          </cell>
          <cell r="AC20760">
            <v>0.86360000000000003</v>
          </cell>
        </row>
        <row r="20761">
          <cell r="C20761">
            <v>250846</v>
          </cell>
          <cell r="J20761">
            <v>-0.38251463394141005</v>
          </cell>
          <cell r="Q20761">
            <v>11.43030303030303</v>
          </cell>
          <cell r="AB20761">
            <v>2.4437927663732074E-2</v>
          </cell>
          <cell r="AC20761">
            <v>0.92810000000000004</v>
          </cell>
        </row>
        <row r="20762">
          <cell r="C20762">
            <v>250856</v>
          </cell>
          <cell r="J20762">
            <v>-4.8110182548379399E-2</v>
          </cell>
          <cell r="Q20762">
            <v>12</v>
          </cell>
          <cell r="AB20762">
            <v>0.12218963831867047</v>
          </cell>
          <cell r="AC20762">
            <v>0.85499999999999998</v>
          </cell>
        </row>
        <row r="20763">
          <cell r="C20763">
            <v>250867</v>
          </cell>
          <cell r="J20763">
            <v>2.3479763335339854E-2</v>
          </cell>
          <cell r="Q20763">
            <v>11.684848484848485</v>
          </cell>
          <cell r="AB20763">
            <v>0.41544477028348226</v>
          </cell>
          <cell r="AC20763">
            <v>0.86360000000000003</v>
          </cell>
        </row>
        <row r="20764">
          <cell r="C20764">
            <v>250881</v>
          </cell>
          <cell r="J20764">
            <v>-0.34761138994601382</v>
          </cell>
          <cell r="Q20764">
            <v>11.757575757575758</v>
          </cell>
          <cell r="AB20764">
            <v>0.46432062561094978</v>
          </cell>
          <cell r="AC20764">
            <v>0.87539999999999996</v>
          </cell>
        </row>
        <row r="20765">
          <cell r="C20765">
            <v>250892</v>
          </cell>
          <cell r="J20765">
            <v>-9.1054671909628127E-2</v>
          </cell>
          <cell r="Q20765">
            <v>11.393939393939394</v>
          </cell>
          <cell r="AB20765">
            <v>7.3313782991202947E-2</v>
          </cell>
          <cell r="AC20765">
            <v>0.93100000000000005</v>
          </cell>
        </row>
        <row r="20766">
          <cell r="C20766">
            <v>250902</v>
          </cell>
          <cell r="J20766">
            <v>5.5473446936785464E-2</v>
          </cell>
          <cell r="Q20766">
            <v>12</v>
          </cell>
          <cell r="AB20766">
            <v>0.21994134897360884</v>
          </cell>
          <cell r="AC20766">
            <v>0.85499999999999998</v>
          </cell>
        </row>
        <row r="20767">
          <cell r="C20767">
            <v>250917</v>
          </cell>
          <cell r="J20767">
            <v>0.28463026817026993</v>
          </cell>
          <cell r="Q20767">
            <v>11.563636363636364</v>
          </cell>
          <cell r="AB20767">
            <v>0.61094819159335567</v>
          </cell>
          <cell r="AC20767">
            <v>0.88670000000000004</v>
          </cell>
        </row>
        <row r="20768">
          <cell r="C20768">
            <v>250928</v>
          </cell>
          <cell r="J20768">
            <v>7.2676573120746824E-2</v>
          </cell>
          <cell r="Q20768">
            <v>11.733333333333333</v>
          </cell>
          <cell r="AB20768">
            <v>0.21994134897360548</v>
          </cell>
          <cell r="AC20768">
            <v>0.85499999999999998</v>
          </cell>
        </row>
        <row r="20769">
          <cell r="C20769">
            <v>250939</v>
          </cell>
          <cell r="J20769">
            <v>-0.20785423826086813</v>
          </cell>
          <cell r="Q20769">
            <v>11.818181818181818</v>
          </cell>
          <cell r="AB20769">
            <v>0.31769305962854388</v>
          </cell>
          <cell r="AC20769">
            <v>0.9405</v>
          </cell>
        </row>
        <row r="20770">
          <cell r="C20770">
            <v>250949</v>
          </cell>
          <cell r="J20770">
            <v>-5.3801615377684797E-2</v>
          </cell>
          <cell r="Q20770">
            <v>11.49090909090909</v>
          </cell>
          <cell r="AB20770">
            <v>0.46432062561094639</v>
          </cell>
          <cell r="AC20770">
            <v>0.84640000000000004</v>
          </cell>
        </row>
        <row r="20771">
          <cell r="C20771">
            <v>250964</v>
          </cell>
          <cell r="J20771">
            <v>0.23038468297623282</v>
          </cell>
          <cell r="Q20771">
            <v>11.963636363636363</v>
          </cell>
          <cell r="AB20771">
            <v>7.3313782991202947E-2</v>
          </cell>
          <cell r="AC20771">
            <v>0.88029999999999997</v>
          </cell>
        </row>
        <row r="20772">
          <cell r="C20772">
            <v>250975</v>
          </cell>
          <cell r="J20772">
            <v>0.17137710794776062</v>
          </cell>
          <cell r="Q20772">
            <v>11.696969696969697</v>
          </cell>
          <cell r="AB20772">
            <v>0.41544477028348226</v>
          </cell>
          <cell r="AC20772">
            <v>0.86360000000000003</v>
          </cell>
        </row>
        <row r="20773">
          <cell r="C20773">
            <v>250986</v>
          </cell>
          <cell r="J20773">
            <v>0.16276242651509421</v>
          </cell>
          <cell r="Q20773">
            <v>11.345454545454546</v>
          </cell>
          <cell r="AB20773">
            <v>0.26881720430107636</v>
          </cell>
          <cell r="AC20773">
            <v>0.87229999999999996</v>
          </cell>
        </row>
        <row r="20774">
          <cell r="C20774">
            <v>251000</v>
          </cell>
          <cell r="J20774">
            <v>0.21576155241466566</v>
          </cell>
          <cell r="Q20774">
            <v>11.393939393939394</v>
          </cell>
          <cell r="AB20774">
            <v>0.41544477028347893</v>
          </cell>
          <cell r="AC20774">
            <v>0.93540000000000001</v>
          </cell>
        </row>
        <row r="20775">
          <cell r="C20775">
            <v>251010</v>
          </cell>
          <cell r="J20775">
            <v>0.10580561336526095</v>
          </cell>
          <cell r="Q20775">
            <v>12.048484848484849</v>
          </cell>
          <cell r="AB20775">
            <v>0.12218963831867047</v>
          </cell>
          <cell r="AC20775">
            <v>0.85499999999999998</v>
          </cell>
        </row>
        <row r="20776">
          <cell r="C20776">
            <v>251021</v>
          </cell>
          <cell r="J20776">
            <v>0.12500961922297371</v>
          </cell>
          <cell r="Q20776">
            <v>11.636363636363637</v>
          </cell>
          <cell r="AB20776">
            <v>0.56207233626588482</v>
          </cell>
          <cell r="AC20776">
            <v>0.85499999999999998</v>
          </cell>
        </row>
        <row r="20777">
          <cell r="C20777">
            <v>251035</v>
          </cell>
          <cell r="J20777">
            <v>-1.869599700418334E-2</v>
          </cell>
          <cell r="Q20777">
            <v>11.806060606060607</v>
          </cell>
          <cell r="AB20777">
            <v>0.46432062561094978</v>
          </cell>
          <cell r="AC20777">
            <v>0.95</v>
          </cell>
        </row>
        <row r="20778">
          <cell r="C20778">
            <v>251045</v>
          </cell>
          <cell r="J20778">
            <v>-4.9968478607370415E-2</v>
          </cell>
          <cell r="Q20778">
            <v>11.345454545454546</v>
          </cell>
          <cell r="AB20778">
            <v>0.26881720430107636</v>
          </cell>
          <cell r="AC20778">
            <v>0.84640000000000004</v>
          </cell>
        </row>
        <row r="20779">
          <cell r="C20779">
            <v>251056</v>
          </cell>
          <cell r="J20779">
            <v>-4.8469258093124523E-2</v>
          </cell>
          <cell r="Q20779">
            <v>12</v>
          </cell>
          <cell r="AB20779">
            <v>0.21994134897360884</v>
          </cell>
          <cell r="AC20779">
            <v>0.8377</v>
          </cell>
        </row>
        <row r="20780">
          <cell r="C20780">
            <v>251071</v>
          </cell>
          <cell r="J20780">
            <v>0.18958819651905401</v>
          </cell>
          <cell r="Q20780">
            <v>11.648484848484848</v>
          </cell>
          <cell r="AB20780">
            <v>0.56207233626588482</v>
          </cell>
          <cell r="AC20780">
            <v>0.89929999999999999</v>
          </cell>
        </row>
        <row r="20781">
          <cell r="C20781">
            <v>251082</v>
          </cell>
          <cell r="J20781">
            <v>-6.857455606053442E-2</v>
          </cell>
          <cell r="Q20781">
            <v>11.987878787878788</v>
          </cell>
          <cell r="AB20781">
            <v>0.17106549364614135</v>
          </cell>
          <cell r="AC20781">
            <v>0.92149999999999999</v>
          </cell>
        </row>
        <row r="20782">
          <cell r="C20782">
            <v>251092</v>
          </cell>
          <cell r="J20782">
            <v>2.2245493217027956E-3</v>
          </cell>
          <cell r="Q20782">
            <v>11.927272727272728</v>
          </cell>
          <cell r="AB20782">
            <v>0.31769305962854388</v>
          </cell>
          <cell r="AC20782">
            <v>0.96899999999999997</v>
          </cell>
        </row>
        <row r="20783">
          <cell r="C20783">
            <v>251127</v>
          </cell>
          <cell r="J20783">
            <v>-7.0493178222578834E-2</v>
          </cell>
          <cell r="Q20783">
            <v>11.66060606060606</v>
          </cell>
          <cell r="AB20783">
            <v>0.56207233626588482</v>
          </cell>
          <cell r="AC20783">
            <v>0.87670000000000003</v>
          </cell>
        </row>
        <row r="20784">
          <cell r="C20784">
            <v>251138</v>
          </cell>
          <cell r="J20784">
            <v>-5.5393563962057968E-2</v>
          </cell>
          <cell r="Q20784">
            <v>11.745454545454546</v>
          </cell>
          <cell r="AB20784">
            <v>0.21994134897360884</v>
          </cell>
          <cell r="AC20784">
            <v>0.80320000000000003</v>
          </cell>
        </row>
        <row r="20785">
          <cell r="C20785">
            <v>251149</v>
          </cell>
          <cell r="J20785">
            <v>0.1833799909862055</v>
          </cell>
          <cell r="Q20785">
            <v>11.842424242424242</v>
          </cell>
          <cell r="AB20785">
            <v>0.31769305962854388</v>
          </cell>
          <cell r="AC20785">
            <v>0.91200000000000003</v>
          </cell>
        </row>
        <row r="20786">
          <cell r="C20786">
            <v>251162</v>
          </cell>
          <cell r="J20786">
            <v>-1.0544416949811009E-2</v>
          </cell>
          <cell r="Q20786">
            <v>11.975757575757576</v>
          </cell>
          <cell r="AB20786">
            <v>0.17106549364614135</v>
          </cell>
          <cell r="AC20786">
            <v>0.87539999999999996</v>
          </cell>
        </row>
        <row r="20787">
          <cell r="C20787">
            <v>251173</v>
          </cell>
          <cell r="J20787">
            <v>6.4596820528745269E-2</v>
          </cell>
          <cell r="Q20787">
            <v>11.575757575757576</v>
          </cell>
          <cell r="AB20787">
            <v>0.75757575757575824</v>
          </cell>
          <cell r="AC20787">
            <v>0.84640000000000004</v>
          </cell>
        </row>
        <row r="20788">
          <cell r="C20788">
            <v>251184</v>
          </cell>
          <cell r="J20788">
            <v>-0.23378122180704075</v>
          </cell>
          <cell r="Q20788">
            <v>11.83030303030303</v>
          </cell>
          <cell r="AB20788">
            <v>0.12218963831867047</v>
          </cell>
          <cell r="AC20788">
            <v>0.95</v>
          </cell>
        </row>
        <row r="20789">
          <cell r="C20789">
            <v>251197</v>
          </cell>
          <cell r="J20789">
            <v>0.23662109954639909</v>
          </cell>
          <cell r="Q20789">
            <v>11.854545454545455</v>
          </cell>
          <cell r="AB20789">
            <v>0.21994134897360884</v>
          </cell>
          <cell r="AC20789">
            <v>0.87229999999999996</v>
          </cell>
        </row>
        <row r="20790">
          <cell r="C20790">
            <v>251208</v>
          </cell>
          <cell r="J20790">
            <v>9.550532971778658E-2</v>
          </cell>
          <cell r="Q20790">
            <v>11.890909090909091</v>
          </cell>
          <cell r="AB20790">
            <v>0.26881720430107636</v>
          </cell>
          <cell r="AC20790">
            <v>0.86860000000000004</v>
          </cell>
        </row>
        <row r="20791">
          <cell r="C20791">
            <v>251219</v>
          </cell>
          <cell r="J20791">
            <v>-0.14777649133969462</v>
          </cell>
          <cell r="Q20791">
            <v>11.515151515151516</v>
          </cell>
          <cell r="AB20791">
            <v>0.70869990224829071</v>
          </cell>
          <cell r="AC20791">
            <v>0.85499999999999998</v>
          </cell>
        </row>
        <row r="20792">
          <cell r="C20792">
            <v>251230</v>
          </cell>
          <cell r="J20792">
            <v>-4.4607476684657144E-3</v>
          </cell>
          <cell r="Q20792">
            <v>12.024242424242424</v>
          </cell>
          <cell r="AB20792">
            <v>7.3313782991199589E-2</v>
          </cell>
          <cell r="AC20792">
            <v>0.93100000000000005</v>
          </cell>
        </row>
        <row r="20793">
          <cell r="C20793">
            <v>251245</v>
          </cell>
          <cell r="J20793">
            <v>2.0450931314390157</v>
          </cell>
          <cell r="Q20793">
            <v>11.757575757575758</v>
          </cell>
          <cell r="AB20793">
            <v>0.46432062561094978</v>
          </cell>
          <cell r="AC20793">
            <v>0.95630000000000004</v>
          </cell>
        </row>
        <row r="20794">
          <cell r="C20794">
            <v>251255</v>
          </cell>
          <cell r="J20794">
            <v>1.3773986146264825</v>
          </cell>
          <cell r="Q20794">
            <v>11.406060606060606</v>
          </cell>
          <cell r="AB20794">
            <v>0.41544477028348226</v>
          </cell>
          <cell r="AC20794">
            <v>0.92410000000000003</v>
          </cell>
        </row>
        <row r="20795">
          <cell r="C20795">
            <v>251266</v>
          </cell>
          <cell r="J20795">
            <v>9.6049219833986399E-2</v>
          </cell>
          <cell r="Q20795">
            <v>11.854545454545455</v>
          </cell>
          <cell r="AB20795">
            <v>7.3313782991202947E-2</v>
          </cell>
          <cell r="AC20795">
            <v>0.78590000000000004</v>
          </cell>
        </row>
        <row r="20796">
          <cell r="C20796">
            <v>251281</v>
          </cell>
          <cell r="J20796">
            <v>0.70023735378931917</v>
          </cell>
          <cell r="Q20796">
            <v>11.551515151515151</v>
          </cell>
          <cell r="AB20796">
            <v>0.61094819159335567</v>
          </cell>
          <cell r="AC20796">
            <v>0.73470000000000002</v>
          </cell>
        </row>
        <row r="20797">
          <cell r="C20797">
            <v>251292</v>
          </cell>
          <cell r="J20797">
            <v>-0.34206842852293207</v>
          </cell>
          <cell r="Q20797">
            <v>11.987878787878788</v>
          </cell>
          <cell r="AB20797">
            <v>0.12218963831867047</v>
          </cell>
          <cell r="AC20797">
            <v>0.98799999999999999</v>
          </cell>
        </row>
        <row r="20798">
          <cell r="C20798">
            <v>251302</v>
          </cell>
          <cell r="J20798">
            <v>-0.12122368227837299</v>
          </cell>
          <cell r="Q20798">
            <v>11.951515151515151</v>
          </cell>
          <cell r="AB20798">
            <v>0.26881720430107636</v>
          </cell>
          <cell r="AC20798">
            <v>0.84640000000000004</v>
          </cell>
        </row>
        <row r="20799">
          <cell r="C20799">
            <v>251316</v>
          </cell>
          <cell r="J20799">
            <v>-0.64335220020542394</v>
          </cell>
          <cell r="Q20799">
            <v>11.975757575757576</v>
          </cell>
          <cell r="AB20799">
            <v>0.17106549364614135</v>
          </cell>
          <cell r="AC20799">
            <v>0.80069999999999997</v>
          </cell>
        </row>
        <row r="20800">
          <cell r="C20800">
            <v>251327</v>
          </cell>
          <cell r="J20800">
            <v>1.7048491352562785</v>
          </cell>
          <cell r="Q20800">
            <v>11.539393939393939</v>
          </cell>
          <cell r="AB20800">
            <v>0.75757575757575824</v>
          </cell>
          <cell r="AC20800">
            <v>0.86360000000000003</v>
          </cell>
        </row>
        <row r="20801">
          <cell r="C20801">
            <v>251338</v>
          </cell>
          <cell r="J20801">
            <v>0.77743818354145056</v>
          </cell>
          <cell r="Q20801">
            <v>11.878787878787879</v>
          </cell>
          <cell r="AB20801">
            <v>2.4437927663732074E-2</v>
          </cell>
          <cell r="AC20801">
            <v>0.95</v>
          </cell>
        </row>
        <row r="20802">
          <cell r="C20802">
            <v>251351</v>
          </cell>
          <cell r="J20802">
            <v>-0.76103634287966848</v>
          </cell>
          <cell r="Q20802">
            <v>11.66060606060606</v>
          </cell>
          <cell r="AB20802">
            <v>7.3313782991199589E-2</v>
          </cell>
          <cell r="AC20802">
            <v>0.84819999999999995</v>
          </cell>
        </row>
        <row r="20803">
          <cell r="C20803">
            <v>251362</v>
          </cell>
          <cell r="J20803">
            <v>-0.41086671477947334</v>
          </cell>
          <cell r="Q20803">
            <v>11.975757575757576</v>
          </cell>
          <cell r="AB20803">
            <v>0.26881720430107636</v>
          </cell>
          <cell r="AC20803">
            <v>0.88949999999999996</v>
          </cell>
        </row>
        <row r="20804">
          <cell r="C20804">
            <v>251373</v>
          </cell>
          <cell r="J20804">
            <v>0.16069234874305849</v>
          </cell>
          <cell r="Q20804">
            <v>11.515151515151516</v>
          </cell>
          <cell r="AB20804">
            <v>0.70869990224829071</v>
          </cell>
          <cell r="AC20804">
            <v>0.92149999999999999</v>
          </cell>
        </row>
        <row r="20805">
          <cell r="C20805">
            <v>251388</v>
          </cell>
          <cell r="J20805">
            <v>-0.88832989208643376</v>
          </cell>
          <cell r="Q20805">
            <v>11.757575757575758</v>
          </cell>
          <cell r="AB20805">
            <v>7.3313782991199589E-2</v>
          </cell>
          <cell r="AC20805">
            <v>0.88029999999999997</v>
          </cell>
        </row>
        <row r="20806">
          <cell r="C20806">
            <v>251398</v>
          </cell>
          <cell r="J20806">
            <v>-0.26666988575273542</v>
          </cell>
          <cell r="Q20806">
            <v>11.76969696969697</v>
          </cell>
          <cell r="AB20806">
            <v>0.31769305962854388</v>
          </cell>
          <cell r="AC20806">
            <v>0.84640000000000004</v>
          </cell>
        </row>
        <row r="20807">
          <cell r="C20807">
            <v>251409</v>
          </cell>
          <cell r="J20807">
            <v>0.11896448789417668</v>
          </cell>
          <cell r="Q20807">
            <v>11.442424242424243</v>
          </cell>
          <cell r="AB20807">
            <v>0.31769305962854388</v>
          </cell>
          <cell r="AC20807">
            <v>0.86360000000000003</v>
          </cell>
        </row>
        <row r="20808">
          <cell r="C20808">
            <v>251424</v>
          </cell>
          <cell r="J20808">
            <v>-0.1903630804664953</v>
          </cell>
          <cell r="Q20808">
            <v>11.818181818181818</v>
          </cell>
          <cell r="AB20808">
            <v>7.3313782991202947E-2</v>
          </cell>
          <cell r="AC20808">
            <v>0.874</v>
          </cell>
        </row>
        <row r="20809">
          <cell r="C20809">
            <v>251435</v>
          </cell>
          <cell r="J20809">
            <v>5.271063804431364E-2</v>
          </cell>
          <cell r="Q20809">
            <v>11.696969696969697</v>
          </cell>
          <cell r="AB20809">
            <v>0.56207233626588482</v>
          </cell>
          <cell r="AC20809">
            <v>0.92149999999999999</v>
          </cell>
        </row>
        <row r="20810">
          <cell r="C20810">
            <v>251445</v>
          </cell>
          <cell r="J20810">
            <v>0.22624184264492619</v>
          </cell>
          <cell r="Q20810">
            <v>11.393939393939394</v>
          </cell>
          <cell r="AB20810">
            <v>0.17106549364613796</v>
          </cell>
          <cell r="AC20810">
            <v>0.93100000000000005</v>
          </cell>
        </row>
        <row r="20811">
          <cell r="C20811">
            <v>251459</v>
          </cell>
          <cell r="J20811">
            <v>-0.11440101870945796</v>
          </cell>
          <cell r="Q20811">
            <v>12.024242424242424</v>
          </cell>
          <cell r="AB20811">
            <v>7.3313782991202947E-2</v>
          </cell>
          <cell r="AC20811">
            <v>0.85499999999999998</v>
          </cell>
        </row>
        <row r="20812">
          <cell r="C20812">
            <v>251470</v>
          </cell>
          <cell r="J20812">
            <v>-0.13274597712025127</v>
          </cell>
          <cell r="Q20812">
            <v>12.121212121212121</v>
          </cell>
          <cell r="AB20812">
            <v>0.12218963831867047</v>
          </cell>
          <cell r="AC20812">
            <v>0.86180000000000001</v>
          </cell>
        </row>
        <row r="20813">
          <cell r="C20813">
            <v>251481</v>
          </cell>
          <cell r="J20813">
            <v>7.4810389468803251E-2</v>
          </cell>
          <cell r="Q20813">
            <v>11.66060606060606</v>
          </cell>
          <cell r="AB20813">
            <v>0.41544477028348226</v>
          </cell>
          <cell r="AC20813">
            <v>0.93100000000000005</v>
          </cell>
        </row>
        <row r="20814">
          <cell r="C20814">
            <v>251491</v>
          </cell>
          <cell r="J20814">
            <v>-0.12396626932746102</v>
          </cell>
          <cell r="Q20814">
            <v>11.296969696969697</v>
          </cell>
          <cell r="AB20814">
            <v>0.17106549364614135</v>
          </cell>
          <cell r="AC20814">
            <v>0.86360000000000003</v>
          </cell>
        </row>
        <row r="20815">
          <cell r="C20815">
            <v>251505</v>
          </cell>
          <cell r="J20815">
            <v>9.4423253971999799E-2</v>
          </cell>
          <cell r="Q20815">
            <v>11.381818181818181</v>
          </cell>
          <cell r="AB20815">
            <v>0.21994134897360884</v>
          </cell>
          <cell r="AC20815">
            <v>0.89570000000000005</v>
          </cell>
        </row>
        <row r="20816">
          <cell r="C20816">
            <v>251516</v>
          </cell>
          <cell r="J20816">
            <v>9.2009006612029154E-2</v>
          </cell>
          <cell r="Q20816">
            <v>11.890909090909091</v>
          </cell>
          <cell r="AB20816">
            <v>0.31769305962854388</v>
          </cell>
          <cell r="AC20816">
            <v>0.84640000000000004</v>
          </cell>
        </row>
        <row r="20817">
          <cell r="C20817">
            <v>251526</v>
          </cell>
          <cell r="J20817">
            <v>0.1925192341552826</v>
          </cell>
          <cell r="Q20817">
            <v>11.587878787878788</v>
          </cell>
          <cell r="AB20817">
            <v>0.56207233626588482</v>
          </cell>
          <cell r="AC20817">
            <v>0.96899999999999997</v>
          </cell>
        </row>
        <row r="20818">
          <cell r="C20818">
            <v>251541</v>
          </cell>
          <cell r="J20818">
            <v>-1.7407310121591024E-3</v>
          </cell>
          <cell r="Q20818">
            <v>11.393939393939394</v>
          </cell>
          <cell r="AB20818">
            <v>0.17106549364614135</v>
          </cell>
          <cell r="AC20818">
            <v>0.86770000000000003</v>
          </cell>
        </row>
        <row r="20819">
          <cell r="C20819">
            <v>251552</v>
          </cell>
          <cell r="J20819">
            <v>7.8275183664944237E-2</v>
          </cell>
          <cell r="Q20819">
            <v>11.951515151515151</v>
          </cell>
          <cell r="AB20819">
            <v>0.26881720430107636</v>
          </cell>
          <cell r="AC20819">
            <v>0.85499999999999998</v>
          </cell>
        </row>
        <row r="20820">
          <cell r="C20820">
            <v>251563</v>
          </cell>
          <cell r="J20820">
            <v>-0.40959463932124862</v>
          </cell>
          <cell r="Q20820">
            <v>11.563636363636364</v>
          </cell>
          <cell r="AB20820">
            <v>0.85532746823069661</v>
          </cell>
          <cell r="AC20820">
            <v>0.93100000000000005</v>
          </cell>
        </row>
        <row r="20821">
          <cell r="C20821">
            <v>251578</v>
          </cell>
          <cell r="J20821">
            <v>6.0040042067246446E-2</v>
          </cell>
          <cell r="Q20821">
            <v>11.66060606060606</v>
          </cell>
          <cell r="AB20821">
            <v>0.65982404692082319</v>
          </cell>
          <cell r="AC20821">
            <v>0.91830000000000001</v>
          </cell>
        </row>
        <row r="20822">
          <cell r="C20822">
            <v>251589</v>
          </cell>
          <cell r="J20822">
            <v>-0.22798016563735857</v>
          </cell>
          <cell r="Q20822">
            <v>11.345454545454546</v>
          </cell>
          <cell r="AB20822">
            <v>0.12218963831867047</v>
          </cell>
          <cell r="AC20822">
            <v>0.85499999999999998</v>
          </cell>
        </row>
        <row r="20823">
          <cell r="C20823">
            <v>251600</v>
          </cell>
          <cell r="J20823">
            <v>0.18102872130211978</v>
          </cell>
          <cell r="Q20823">
            <v>11.963636363636363</v>
          </cell>
          <cell r="AB20823">
            <v>0.21994134897360884</v>
          </cell>
          <cell r="AC20823">
            <v>0.93100000000000005</v>
          </cell>
        </row>
        <row r="20824">
          <cell r="C20824">
            <v>251613</v>
          </cell>
          <cell r="J20824">
            <v>0.21273976980452858</v>
          </cell>
          <cell r="Q20824">
            <v>11.963636363636363</v>
          </cell>
          <cell r="AB20824">
            <v>0.41544477028348226</v>
          </cell>
          <cell r="AC20824">
            <v>0.86180000000000001</v>
          </cell>
        </row>
        <row r="20825">
          <cell r="C20825">
            <v>251624</v>
          </cell>
          <cell r="J20825">
            <v>5.1060052836851E-2</v>
          </cell>
          <cell r="Q20825">
            <v>11.587878787878788</v>
          </cell>
          <cell r="AB20825">
            <v>0.70869990224829071</v>
          </cell>
          <cell r="AC20825">
            <v>0.86360000000000003</v>
          </cell>
        </row>
        <row r="20826">
          <cell r="C20826">
            <v>251635</v>
          </cell>
          <cell r="J20826">
            <v>5.8635208108738013E-2</v>
          </cell>
          <cell r="Q20826">
            <v>11.842424242424242</v>
          </cell>
          <cell r="AB20826">
            <v>0.12218963831867047</v>
          </cell>
          <cell r="AC20826">
            <v>0.85499999999999998</v>
          </cell>
        </row>
        <row r="20827">
          <cell r="C20827">
            <v>251649</v>
          </cell>
          <cell r="J20827">
            <v>-0.14312119094102549</v>
          </cell>
          <cell r="Q20827">
            <v>11.745454545454546</v>
          </cell>
          <cell r="AB20827">
            <v>0.26881720430107636</v>
          </cell>
          <cell r="AC20827">
            <v>0.92079999999999995</v>
          </cell>
        </row>
        <row r="20828">
          <cell r="C20828">
            <v>251659</v>
          </cell>
          <cell r="J20828">
            <v>2.6378561256059641E-2</v>
          </cell>
          <cell r="Q20828">
            <v>11.878787878787879</v>
          </cell>
          <cell r="AB20828">
            <v>0.17106549364614135</v>
          </cell>
          <cell r="AC20828">
            <v>0.85499999999999998</v>
          </cell>
        </row>
        <row r="20829">
          <cell r="C20829">
            <v>251670</v>
          </cell>
          <cell r="J20829">
            <v>-0.224269172265668</v>
          </cell>
          <cell r="Q20829">
            <v>11.527272727272727</v>
          </cell>
          <cell r="AB20829">
            <v>0.61094819159335567</v>
          </cell>
          <cell r="AC20829">
            <v>0.85499999999999998</v>
          </cell>
        </row>
        <row r="20830">
          <cell r="C20830">
            <v>251685</v>
          </cell>
          <cell r="J20830">
            <v>-4.8178628952422642E-2</v>
          </cell>
          <cell r="Q20830">
            <v>11.903030303030302</v>
          </cell>
          <cell r="AB20830">
            <v>2.4437927663732074E-2</v>
          </cell>
          <cell r="AC20830">
            <v>0.89929999999999999</v>
          </cell>
        </row>
        <row r="20831">
          <cell r="C20831">
            <v>251696</v>
          </cell>
          <cell r="J20831">
            <v>1.3091814001020552E-2</v>
          </cell>
          <cell r="Q20831">
            <v>11.733333333333333</v>
          </cell>
          <cell r="AB20831">
            <v>0.41544477028348226</v>
          </cell>
          <cell r="AC20831">
            <v>0.9405</v>
          </cell>
        </row>
        <row r="20832">
          <cell r="C20832">
            <v>251706</v>
          </cell>
          <cell r="J20832">
            <v>7.5502834057308732E-2</v>
          </cell>
          <cell r="Q20832">
            <v>11.393939393939394</v>
          </cell>
          <cell r="AB20832">
            <v>0.26881720430107636</v>
          </cell>
          <cell r="AC20832">
            <v>0.85499999999999998</v>
          </cell>
        </row>
        <row r="20833">
          <cell r="C20833">
            <v>251717</v>
          </cell>
          <cell r="J20833">
            <v>1.1283505202182909E-2</v>
          </cell>
          <cell r="Q20833">
            <v>12.072727272727272</v>
          </cell>
          <cell r="AB20833">
            <v>7.3313782991202947E-2</v>
          </cell>
          <cell r="AC20833">
            <v>0.84640000000000004</v>
          </cell>
        </row>
        <row r="20834">
          <cell r="C20834">
            <v>251732</v>
          </cell>
          <cell r="J20834">
            <v>-0.12604958199962724</v>
          </cell>
          <cell r="Q20834">
            <v>11.636363636363637</v>
          </cell>
          <cell r="AB20834">
            <v>0.75757575757575824</v>
          </cell>
          <cell r="AC20834">
            <v>0.89300000000000002</v>
          </cell>
        </row>
        <row r="20835">
          <cell r="C20835">
            <v>251743</v>
          </cell>
          <cell r="J20835">
            <v>0.1671908443781831</v>
          </cell>
          <cell r="Q20835">
            <v>11.757575757575758</v>
          </cell>
          <cell r="AB20835">
            <v>0.31769305962854388</v>
          </cell>
          <cell r="AC20835">
            <v>0.95</v>
          </cell>
        </row>
        <row r="20836">
          <cell r="C20836">
            <v>251753</v>
          </cell>
          <cell r="J20836">
            <v>0.17640831336843377</v>
          </cell>
          <cell r="Q20836">
            <v>11.951515151515151</v>
          </cell>
          <cell r="AB20836">
            <v>0.5131964809384173</v>
          </cell>
          <cell r="AC20836">
            <v>0.93100000000000005</v>
          </cell>
        </row>
        <row r="20837">
          <cell r="C20837">
            <v>251767</v>
          </cell>
          <cell r="J20837">
            <v>0.18190202962107627</v>
          </cell>
          <cell r="Q20837">
            <v>11.939393939393939</v>
          </cell>
          <cell r="AB20837">
            <v>7.3313782991202947E-2</v>
          </cell>
          <cell r="AC20837">
            <v>0.86180000000000001</v>
          </cell>
        </row>
        <row r="20838">
          <cell r="C20838">
            <v>251778</v>
          </cell>
          <cell r="J20838">
            <v>-6.9586081267001276E-2</v>
          </cell>
          <cell r="Q20838">
            <v>11.563636363636364</v>
          </cell>
          <cell r="AB20838">
            <v>0.56207233626588482</v>
          </cell>
          <cell r="AC20838">
            <v>0.85499999999999998</v>
          </cell>
        </row>
        <row r="20839">
          <cell r="C20839">
            <v>251788</v>
          </cell>
          <cell r="J20839">
            <v>4.0942683579867634E-3</v>
          </cell>
          <cell r="Q20839">
            <v>11.757575757575758</v>
          </cell>
          <cell r="AB20839">
            <v>0.17106549364613796</v>
          </cell>
          <cell r="AC20839">
            <v>0.95</v>
          </cell>
        </row>
        <row r="20840">
          <cell r="C20840">
            <v>251802</v>
          </cell>
          <cell r="J20840">
            <v>0.11324872438107647</v>
          </cell>
          <cell r="Q20840">
            <v>11.733333333333333</v>
          </cell>
          <cell r="AB20840">
            <v>2.443792766373544E-2</v>
          </cell>
          <cell r="AC20840">
            <v>0.86860000000000004</v>
          </cell>
        </row>
        <row r="20841">
          <cell r="C20841">
            <v>251813</v>
          </cell>
          <cell r="J20841">
            <v>5.5807254023195085E-2</v>
          </cell>
          <cell r="Q20841">
            <v>11.939393939393939</v>
          </cell>
          <cell r="AB20841">
            <v>0.26881720430107636</v>
          </cell>
          <cell r="AC20841">
            <v>0.85499999999999998</v>
          </cell>
        </row>
        <row r="20842">
          <cell r="C20842">
            <v>251824</v>
          </cell>
          <cell r="J20842">
            <v>-0.21045662560265299</v>
          </cell>
          <cell r="Q20842">
            <v>11.527272727272727</v>
          </cell>
          <cell r="AB20842">
            <v>0.65982404692082319</v>
          </cell>
          <cell r="AC20842">
            <v>0.93100000000000005</v>
          </cell>
        </row>
        <row r="20843">
          <cell r="C20843">
            <v>251839</v>
          </cell>
          <cell r="J20843">
            <v>-1.8209386550912754E-2</v>
          </cell>
          <cell r="Q20843">
            <v>11.939393939393939</v>
          </cell>
          <cell r="AB20843">
            <v>2.4437927663732074E-2</v>
          </cell>
          <cell r="AC20843">
            <v>0.89300000000000002</v>
          </cell>
        </row>
        <row r="20844">
          <cell r="C20844">
            <v>251849</v>
          </cell>
          <cell r="J20844">
            <v>0.13457172536827144</v>
          </cell>
          <cell r="Q20844">
            <v>11.745454545454546</v>
          </cell>
          <cell r="AB20844">
            <v>0.56207233626588482</v>
          </cell>
          <cell r="AC20844">
            <v>0.95950000000000002</v>
          </cell>
        </row>
        <row r="20845">
          <cell r="C20845">
            <v>251860</v>
          </cell>
          <cell r="J20845">
            <v>0.16769434137932748</v>
          </cell>
          <cell r="Q20845">
            <v>11.357575757575757</v>
          </cell>
          <cell r="AB20845">
            <v>0.21994134897360884</v>
          </cell>
          <cell r="AC20845">
            <v>0.85499999999999998</v>
          </cell>
        </row>
        <row r="20846">
          <cell r="C20846">
            <v>251875</v>
          </cell>
          <cell r="J20846">
            <v>-0.21823102993668897</v>
          </cell>
          <cell r="Q20846">
            <v>11.927272727272728</v>
          </cell>
          <cell r="AB20846">
            <v>2.443792766373544E-2</v>
          </cell>
          <cell r="AC20846">
            <v>0.88670000000000004</v>
          </cell>
        </row>
        <row r="20847">
          <cell r="C20847">
            <v>251886</v>
          </cell>
          <cell r="J20847">
            <v>-0.31019789565173284</v>
          </cell>
          <cell r="Q20847">
            <v>11.587878787878788</v>
          </cell>
          <cell r="AB20847">
            <v>0.61094819159335567</v>
          </cell>
          <cell r="AC20847">
            <v>0.86360000000000003</v>
          </cell>
        </row>
        <row r="20848">
          <cell r="C20848">
            <v>251897</v>
          </cell>
          <cell r="J20848">
            <v>4.8916820930138272E-2</v>
          </cell>
          <cell r="Q20848">
            <v>11.793939393939393</v>
          </cell>
          <cell r="AB20848">
            <v>0.21994134897360884</v>
          </cell>
          <cell r="AC20848">
            <v>0.9405</v>
          </cell>
        </row>
        <row r="20849">
          <cell r="C20849">
            <v>251910</v>
          </cell>
          <cell r="J20849">
            <v>-3.8506386058291042E-2</v>
          </cell>
          <cell r="Q20849">
            <v>11.32121212121212</v>
          </cell>
          <cell r="AB20849">
            <v>0.21994134897360548</v>
          </cell>
          <cell r="AC20849">
            <v>0.85499999999999998</v>
          </cell>
        </row>
        <row r="20850">
          <cell r="C20850">
            <v>251921</v>
          </cell>
          <cell r="J20850">
            <v>0.37697691355100993</v>
          </cell>
          <cell r="Q20850">
            <v>12.096969696969698</v>
          </cell>
          <cell r="AB20850">
            <v>0.17106549364614135</v>
          </cell>
          <cell r="AC20850">
            <v>0.87229999999999996</v>
          </cell>
        </row>
        <row r="20851">
          <cell r="C20851">
            <v>251932</v>
          </cell>
          <cell r="J20851">
            <v>5.9977526539611858E-2</v>
          </cell>
          <cell r="Q20851">
            <v>11.733333333333333</v>
          </cell>
          <cell r="AB20851">
            <v>0.70869990224829071</v>
          </cell>
          <cell r="AC20851">
            <v>0.93100000000000005</v>
          </cell>
        </row>
        <row r="20852">
          <cell r="C20852">
            <v>251945</v>
          </cell>
          <cell r="J20852">
            <v>-7.5590998541418486E-2</v>
          </cell>
          <cell r="Q20852">
            <v>11.733333333333333</v>
          </cell>
          <cell r="AB20852">
            <v>0.5131964809384173</v>
          </cell>
          <cell r="AC20852">
            <v>0.87539999999999996</v>
          </cell>
        </row>
        <row r="20853">
          <cell r="C20853">
            <v>251956</v>
          </cell>
          <cell r="J20853">
            <v>0.20250312324792397</v>
          </cell>
          <cell r="Q20853">
            <v>11.369696969696969</v>
          </cell>
          <cell r="AB20853">
            <v>0.12218963831867047</v>
          </cell>
          <cell r="AC20853">
            <v>0.8377</v>
          </cell>
        </row>
        <row r="20854">
          <cell r="C20854">
            <v>251967</v>
          </cell>
          <cell r="J20854">
            <v>-8.5274133264771734E-2</v>
          </cell>
          <cell r="Q20854">
            <v>11.757575757575758</v>
          </cell>
          <cell r="AB20854">
            <v>0.41544477028348226</v>
          </cell>
          <cell r="AC20854">
            <v>0.77729999999999999</v>
          </cell>
        </row>
        <row r="20855">
          <cell r="C20855">
            <v>251977</v>
          </cell>
          <cell r="J20855">
            <v>-0.21673385679274304</v>
          </cell>
          <cell r="Q20855">
            <v>11.624242424242425</v>
          </cell>
          <cell r="AB20855">
            <v>0.70869990224829071</v>
          </cell>
          <cell r="AC20855">
            <v>1.0069999999999999</v>
          </cell>
        </row>
        <row r="20856">
          <cell r="C20856">
            <v>251992</v>
          </cell>
          <cell r="J20856">
            <v>-0.12316895513965598</v>
          </cell>
          <cell r="Q20856">
            <v>11.854545454545455</v>
          </cell>
          <cell r="AB20856">
            <v>2.4437927663732074E-2</v>
          </cell>
          <cell r="AC20856">
            <v>0.86770000000000003</v>
          </cell>
        </row>
        <row r="20857">
          <cell r="C20857">
            <v>252003</v>
          </cell>
          <cell r="J20857">
            <v>-3.9439827468720878E-2</v>
          </cell>
          <cell r="Q20857">
            <v>11.866666666666667</v>
          </cell>
          <cell r="AB20857">
            <v>0.3665689149560114</v>
          </cell>
          <cell r="AC20857">
            <v>0.82909999999999995</v>
          </cell>
        </row>
        <row r="20858">
          <cell r="C20858">
            <v>252014</v>
          </cell>
          <cell r="J20858">
            <v>-0.39634970907279232</v>
          </cell>
          <cell r="Q20858">
            <v>11.466666666666667</v>
          </cell>
          <cell r="AB20858">
            <v>0.90420332355816413</v>
          </cell>
          <cell r="AC20858">
            <v>0.87229999999999996</v>
          </cell>
        </row>
        <row r="20859">
          <cell r="C20859">
            <v>252029</v>
          </cell>
          <cell r="J20859">
            <v>0.11067054975322854</v>
          </cell>
          <cell r="Q20859">
            <v>11.878787878787879</v>
          </cell>
          <cell r="AB20859">
            <v>0.21994134897360884</v>
          </cell>
          <cell r="AC20859">
            <v>0.88670000000000004</v>
          </cell>
        </row>
        <row r="20860">
          <cell r="C20860">
            <v>252040</v>
          </cell>
          <cell r="J20860">
            <v>-0.12146488739220551</v>
          </cell>
          <cell r="Q20860">
            <v>11.66060606060606</v>
          </cell>
          <cell r="AB20860">
            <v>0.46432062561094978</v>
          </cell>
          <cell r="AC20860">
            <v>0.9405</v>
          </cell>
        </row>
        <row r="20861">
          <cell r="C20861">
            <v>252050</v>
          </cell>
          <cell r="J20861">
            <v>0.14252580399182335</v>
          </cell>
          <cell r="Q20861">
            <v>11.345454545454546</v>
          </cell>
          <cell r="AB20861">
            <v>0.41544477028348226</v>
          </cell>
          <cell r="AC20861">
            <v>0.87229999999999996</v>
          </cell>
        </row>
        <row r="20862">
          <cell r="C20862">
            <v>252064</v>
          </cell>
          <cell r="J20862">
            <v>0.3443979110648705</v>
          </cell>
          <cell r="Q20862">
            <v>11.369696969696969</v>
          </cell>
          <cell r="AB20862">
            <v>0.17106549364614135</v>
          </cell>
          <cell r="AC20862">
            <v>0.87539999999999996</v>
          </cell>
        </row>
        <row r="20863">
          <cell r="C20863">
            <v>252075</v>
          </cell>
          <cell r="J20863">
            <v>0.11553934950093137</v>
          </cell>
          <cell r="Q20863">
            <v>12.096969696969698</v>
          </cell>
          <cell r="AB20863">
            <v>0.12218963831867047</v>
          </cell>
          <cell r="AC20863">
            <v>0.93100000000000005</v>
          </cell>
        </row>
        <row r="20864">
          <cell r="C20864">
            <v>252085</v>
          </cell>
          <cell r="J20864">
            <v>-0.29910017813151768</v>
          </cell>
          <cell r="Q20864">
            <v>11.648484848484848</v>
          </cell>
          <cell r="AB20864">
            <v>0.56207233626588482</v>
          </cell>
          <cell r="AC20864">
            <v>0.95</v>
          </cell>
        </row>
        <row r="20865">
          <cell r="C20865">
            <v>252099</v>
          </cell>
          <cell r="J20865">
            <v>2.1699250197918882</v>
          </cell>
          <cell r="Q20865">
            <v>11.684848484848485</v>
          </cell>
          <cell r="AB20865">
            <v>0.5131964809384173</v>
          </cell>
          <cell r="AC20865">
            <v>0.92290000000000005</v>
          </cell>
        </row>
        <row r="20866">
          <cell r="C20866">
            <v>252110</v>
          </cell>
          <cell r="J20866">
            <v>1.6570941726250297</v>
          </cell>
          <cell r="Q20866">
            <v>11.381818181818181</v>
          </cell>
          <cell r="AB20866">
            <v>2.443792766373544E-2</v>
          </cell>
          <cell r="AC20866">
            <v>0.91549999999999998</v>
          </cell>
        </row>
        <row r="20867">
          <cell r="C20867">
            <v>252121</v>
          </cell>
          <cell r="J20867">
            <v>0.93491285364003041</v>
          </cell>
          <cell r="Q20867">
            <v>12.012121212121212</v>
          </cell>
          <cell r="AB20867">
            <v>0.26881720430107636</v>
          </cell>
          <cell r="AC20867">
            <v>0.874</v>
          </cell>
        </row>
        <row r="20868">
          <cell r="C20868">
            <v>252136</v>
          </cell>
          <cell r="J20868">
            <v>9.373563690726705E-2</v>
          </cell>
          <cell r="Q20868">
            <v>11.527272727272727</v>
          </cell>
          <cell r="AB20868">
            <v>0.61094819159335567</v>
          </cell>
          <cell r="AC20868">
            <v>0.73470000000000002</v>
          </cell>
        </row>
        <row r="20869">
          <cell r="C20869">
            <v>252146</v>
          </cell>
          <cell r="J20869">
            <v>-0.59364569520502997</v>
          </cell>
          <cell r="Q20869">
            <v>11.903030303030302</v>
          </cell>
          <cell r="AB20869">
            <v>0.17106549364613796</v>
          </cell>
          <cell r="AC20869">
            <v>0.88949999999999996</v>
          </cell>
        </row>
        <row r="20870">
          <cell r="C20870">
            <v>252157</v>
          </cell>
          <cell r="J20870">
            <v>-0.65105348887788139</v>
          </cell>
          <cell r="Q20870">
            <v>11.745454545454546</v>
          </cell>
          <cell r="AB20870">
            <v>0.5131964809384173</v>
          </cell>
          <cell r="AC20870">
            <v>0.8377</v>
          </cell>
        </row>
        <row r="20871">
          <cell r="C20871">
            <v>252172</v>
          </cell>
          <cell r="J20871">
            <v>-0.77305456586170251</v>
          </cell>
          <cell r="Q20871">
            <v>11.454545454545455</v>
          </cell>
          <cell r="AB20871">
            <v>2.4437927663732074E-2</v>
          </cell>
          <cell r="AC20871">
            <v>0.81069999999999998</v>
          </cell>
        </row>
        <row r="20872">
          <cell r="C20872">
            <v>252183</v>
          </cell>
          <cell r="J20872">
            <v>0.23402394519845515</v>
          </cell>
          <cell r="Q20872">
            <v>12.072727272727272</v>
          </cell>
          <cell r="AB20872">
            <v>7.3313782991202947E-2</v>
          </cell>
          <cell r="AC20872">
            <v>0.95950000000000002</v>
          </cell>
        </row>
        <row r="20873">
          <cell r="C20873">
            <v>252193</v>
          </cell>
          <cell r="J20873">
            <v>0.36691743466844073</v>
          </cell>
          <cell r="Q20873">
            <v>11.672727272727272</v>
          </cell>
          <cell r="AB20873">
            <v>0.5131964809384173</v>
          </cell>
          <cell r="AC20873">
            <v>0.95</v>
          </cell>
        </row>
        <row r="20874">
          <cell r="C20874">
            <v>252207</v>
          </cell>
          <cell r="J20874">
            <v>2.0976297472953931E-2</v>
          </cell>
          <cell r="Q20874">
            <v>11.309090909090909</v>
          </cell>
          <cell r="AB20874">
            <v>0.21994134897360884</v>
          </cell>
          <cell r="AC20874">
            <v>0.82050000000000001</v>
          </cell>
        </row>
        <row r="20875">
          <cell r="C20875">
            <v>252218</v>
          </cell>
          <cell r="J20875">
            <v>-6.9004671360453074E-2</v>
          </cell>
          <cell r="Q20875">
            <v>11.357575757575757</v>
          </cell>
          <cell r="AB20875">
            <v>0.3176930596285405</v>
          </cell>
          <cell r="AC20875">
            <v>0.89570000000000005</v>
          </cell>
        </row>
        <row r="20876">
          <cell r="C20876">
            <v>252229</v>
          </cell>
          <cell r="J20876">
            <v>0.36434138670804117</v>
          </cell>
          <cell r="Q20876">
            <v>11.951515151515151</v>
          </cell>
          <cell r="AB20876">
            <v>0.41544477028348226</v>
          </cell>
          <cell r="AC20876">
            <v>0.93100000000000005</v>
          </cell>
        </row>
        <row r="20877">
          <cell r="C20877">
            <v>252239</v>
          </cell>
          <cell r="J20877">
            <v>-8.0137512474477646E-2</v>
          </cell>
          <cell r="Q20877">
            <v>11.624242424242425</v>
          </cell>
          <cell r="AB20877">
            <v>0.56207233626588482</v>
          </cell>
          <cell r="AC20877">
            <v>0.84640000000000004</v>
          </cell>
        </row>
        <row r="20878">
          <cell r="C20878">
            <v>252253</v>
          </cell>
          <cell r="J20878">
            <v>0.56737416948799968</v>
          </cell>
          <cell r="Q20878">
            <v>11.672727272727272</v>
          </cell>
          <cell r="AB20878">
            <v>0.61094819159335567</v>
          </cell>
          <cell r="AC20878">
            <v>0.85499999999999998</v>
          </cell>
        </row>
        <row r="20879">
          <cell r="C20879">
            <v>252264</v>
          </cell>
          <cell r="J20879">
            <v>7.1202805203617103E-2</v>
          </cell>
          <cell r="Q20879">
            <v>11.224242424242425</v>
          </cell>
          <cell r="AB20879">
            <v>0.21994134897360884</v>
          </cell>
          <cell r="AC20879">
            <v>0.93100000000000005</v>
          </cell>
        </row>
        <row r="20880">
          <cell r="C20880">
            <v>252274</v>
          </cell>
          <cell r="J20880">
            <v>-0.1505810643146237</v>
          </cell>
          <cell r="Q20880">
            <v>11.987878787878788</v>
          </cell>
          <cell r="AB20880">
            <v>0.26881720430107636</v>
          </cell>
          <cell r="AC20880">
            <v>0.95</v>
          </cell>
        </row>
        <row r="20881">
          <cell r="C20881">
            <v>252289</v>
          </cell>
          <cell r="J20881">
            <v>0.19361102842727185</v>
          </cell>
          <cell r="Q20881">
            <v>11.478787878787879</v>
          </cell>
          <cell r="AB20881">
            <v>0.75757575757575824</v>
          </cell>
          <cell r="AC20881">
            <v>0.874</v>
          </cell>
        </row>
        <row r="20882">
          <cell r="C20882">
            <v>252300</v>
          </cell>
          <cell r="J20882">
            <v>-6.8180264121105338E-2</v>
          </cell>
          <cell r="Q20882">
            <v>11.806060606060607</v>
          </cell>
          <cell r="AB20882">
            <v>7.3313782991199589E-2</v>
          </cell>
          <cell r="AC20882">
            <v>0.84640000000000004</v>
          </cell>
        </row>
        <row r="20883">
          <cell r="C20883">
            <v>252311</v>
          </cell>
          <cell r="J20883">
            <v>-0.16445295288326278</v>
          </cell>
          <cell r="Q20883">
            <v>11.866666666666667</v>
          </cell>
          <cell r="AB20883">
            <v>0.46432062561094978</v>
          </cell>
          <cell r="AC20883">
            <v>0.8377</v>
          </cell>
        </row>
        <row r="20884">
          <cell r="C20884">
            <v>252333</v>
          </cell>
          <cell r="J20884">
            <v>-0.13884102923571007</v>
          </cell>
          <cell r="Q20884">
            <v>11.878787878787879</v>
          </cell>
          <cell r="AB20884">
            <v>0.17106549364614135</v>
          </cell>
          <cell r="AC20884">
            <v>0.88090000000000002</v>
          </cell>
        </row>
        <row r="20885">
          <cell r="C20885">
            <v>252344</v>
          </cell>
          <cell r="J20885">
            <v>0.17574221431106096</v>
          </cell>
          <cell r="Q20885">
            <v>11.927272727272728</v>
          </cell>
          <cell r="AB20885">
            <v>0.31769305962854388</v>
          </cell>
          <cell r="AC20885">
            <v>0.95</v>
          </cell>
        </row>
        <row r="20886">
          <cell r="C20886">
            <v>252354</v>
          </cell>
          <cell r="J20886">
            <v>-7.4633649706642657E-2</v>
          </cell>
          <cell r="Q20886">
            <v>11.6</v>
          </cell>
          <cell r="AB20886">
            <v>0.70869990224829071</v>
          </cell>
          <cell r="AC20886">
            <v>0.88949999999999996</v>
          </cell>
        </row>
        <row r="20887">
          <cell r="C20887">
            <v>252368</v>
          </cell>
          <cell r="J20887">
            <v>7.3390351442684576E-2</v>
          </cell>
          <cell r="Q20887">
            <v>11.587878787878788</v>
          </cell>
          <cell r="AB20887">
            <v>0.61094819159335567</v>
          </cell>
          <cell r="AC20887">
            <v>0.86180000000000001</v>
          </cell>
        </row>
        <row r="20888">
          <cell r="C20888">
            <v>252379</v>
          </cell>
          <cell r="J20888">
            <v>-0.20482036611432797</v>
          </cell>
          <cell r="Q20888">
            <v>11.345454545454546</v>
          </cell>
          <cell r="AB20888">
            <v>0.21994134897360884</v>
          </cell>
          <cell r="AC20888">
            <v>0.95950000000000002</v>
          </cell>
        </row>
        <row r="20889">
          <cell r="C20889">
            <v>252389</v>
          </cell>
          <cell r="J20889">
            <v>9.1540185657832396E-2</v>
          </cell>
          <cell r="Q20889">
            <v>11.975757575757576</v>
          </cell>
          <cell r="AB20889">
            <v>0.41544477028348226</v>
          </cell>
          <cell r="AC20889">
            <v>0.86360000000000003</v>
          </cell>
        </row>
        <row r="20890">
          <cell r="C20890">
            <v>252403</v>
          </cell>
          <cell r="J20890">
            <v>0.11850939455581866</v>
          </cell>
          <cell r="Q20890">
            <v>12.012121212121212</v>
          </cell>
          <cell r="AB20890">
            <v>0.26881720430107636</v>
          </cell>
          <cell r="AC20890">
            <v>0.86180000000000001</v>
          </cell>
        </row>
        <row r="20891">
          <cell r="C20891">
            <v>252414</v>
          </cell>
          <cell r="J20891">
            <v>-0.1485744197779475</v>
          </cell>
          <cell r="Q20891">
            <v>11.563636363636364</v>
          </cell>
          <cell r="AB20891">
            <v>0.70869990224829071</v>
          </cell>
          <cell r="AC20891">
            <v>0.84640000000000004</v>
          </cell>
        </row>
        <row r="20892">
          <cell r="C20892">
            <v>252424</v>
          </cell>
          <cell r="J20892">
            <v>-9.8067627632181242E-2</v>
          </cell>
          <cell r="Q20892">
            <v>11.781818181818181</v>
          </cell>
          <cell r="AB20892">
            <v>0.17106549364613796</v>
          </cell>
          <cell r="AC20892">
            <v>0.92149999999999999</v>
          </cell>
        </row>
        <row r="20893">
          <cell r="C20893">
            <v>252440</v>
          </cell>
          <cell r="J20893">
            <v>-0.20329643823170152</v>
          </cell>
          <cell r="Q20893">
            <v>11.76969696969697</v>
          </cell>
          <cell r="AB20893">
            <v>0.5131964809384173</v>
          </cell>
          <cell r="AC20893">
            <v>0.89929999999999999</v>
          </cell>
        </row>
        <row r="20894">
          <cell r="C20894">
            <v>252450</v>
          </cell>
          <cell r="J20894">
            <v>3.2177072487998615E-2</v>
          </cell>
          <cell r="Q20894">
            <v>11.442424242424243</v>
          </cell>
          <cell r="AB20894">
            <v>0.12218963831867047</v>
          </cell>
          <cell r="AC20894">
            <v>0.84640000000000004</v>
          </cell>
        </row>
        <row r="20895">
          <cell r="C20895">
            <v>252461</v>
          </cell>
          <cell r="J20895">
            <v>-9.6409003108679059E-2</v>
          </cell>
          <cell r="Q20895">
            <v>12.072727272727272</v>
          </cell>
          <cell r="AB20895">
            <v>2.4437927663732074E-2</v>
          </cell>
          <cell r="AC20895">
            <v>0.8377</v>
          </cell>
        </row>
        <row r="20896">
          <cell r="C20896">
            <v>252472</v>
          </cell>
          <cell r="J20896">
            <v>6.3357734851203773E-2</v>
          </cell>
          <cell r="Q20896">
            <v>11.684848484848485</v>
          </cell>
          <cell r="AB20896">
            <v>0.95307917888563165</v>
          </cell>
          <cell r="AC20896">
            <v>0.92149999999999999</v>
          </cell>
        </row>
        <row r="20897">
          <cell r="C20897">
            <v>252487</v>
          </cell>
          <cell r="J20897">
            <v>4.9739382322105286E-2</v>
          </cell>
          <cell r="Q20897">
            <v>11.32121212121212</v>
          </cell>
          <cell r="AB20897">
            <v>0.21994134897360884</v>
          </cell>
          <cell r="AC20897">
            <v>0.88029999999999997</v>
          </cell>
        </row>
        <row r="20898">
          <cell r="C20898">
            <v>252497</v>
          </cell>
          <cell r="J20898">
            <v>-1.6204075243379634E-2</v>
          </cell>
          <cell r="Q20898">
            <v>11.987878787878788</v>
          </cell>
          <cell r="AB20898">
            <v>7.3313782991202947E-2</v>
          </cell>
          <cell r="AC20898">
            <v>0.86360000000000003</v>
          </cell>
        </row>
        <row r="20899">
          <cell r="C20899">
            <v>252508</v>
          </cell>
          <cell r="J20899">
            <v>5.7347962003939656E-2</v>
          </cell>
          <cell r="Q20899">
            <v>11.527272727272727</v>
          </cell>
          <cell r="AB20899">
            <v>0.65982404692082319</v>
          </cell>
          <cell r="AC20899">
            <v>0.85499999999999998</v>
          </cell>
        </row>
        <row r="20900">
          <cell r="C20900">
            <v>252522</v>
          </cell>
          <cell r="J20900">
            <v>-4.5016520232106672E-2</v>
          </cell>
          <cell r="Q20900">
            <v>11.672727272727272</v>
          </cell>
          <cell r="AB20900">
            <v>0.31769305962854388</v>
          </cell>
          <cell r="AC20900">
            <v>0.86860000000000004</v>
          </cell>
        </row>
        <row r="20901">
          <cell r="C20901">
            <v>252532</v>
          </cell>
          <cell r="J20901">
            <v>-0.32825390799959919</v>
          </cell>
          <cell r="Q20901">
            <v>11.369696969696969</v>
          </cell>
          <cell r="AB20901">
            <v>0.17106549364614135</v>
          </cell>
          <cell r="AC20901">
            <v>0.9405</v>
          </cell>
        </row>
        <row r="20902">
          <cell r="C20902">
            <v>252543</v>
          </cell>
          <cell r="J20902">
            <v>3.6679546939717866E-2</v>
          </cell>
          <cell r="Q20902">
            <v>11.903030303030302</v>
          </cell>
          <cell r="AB20902">
            <v>7.3313782991202947E-2</v>
          </cell>
          <cell r="AC20902">
            <v>0.87229999999999996</v>
          </cell>
        </row>
        <row r="20903">
          <cell r="C20903">
            <v>252557</v>
          </cell>
          <cell r="J20903">
            <v>-4.7488872090481138E-2</v>
          </cell>
          <cell r="Q20903">
            <v>11.975757575757576</v>
          </cell>
          <cell r="AB20903">
            <v>0.31769305962854388</v>
          </cell>
          <cell r="AC20903">
            <v>0.8821</v>
          </cell>
        </row>
        <row r="20904">
          <cell r="C20904">
            <v>252568</v>
          </cell>
          <cell r="J20904">
            <v>9.8341882614858989E-2</v>
          </cell>
          <cell r="Q20904">
            <v>11.551515151515151</v>
          </cell>
          <cell r="AB20904">
            <v>0.61094819159335567</v>
          </cell>
          <cell r="AC20904">
            <v>0.9405</v>
          </cell>
        </row>
        <row r="20905">
          <cell r="C20905">
            <v>252578</v>
          </cell>
          <cell r="J20905">
            <v>-0.13972219972418998</v>
          </cell>
          <cell r="Q20905">
            <v>12.012121212121212</v>
          </cell>
          <cell r="AB20905">
            <v>0.12218963831867047</v>
          </cell>
          <cell r="AC20905">
            <v>0.84640000000000004</v>
          </cell>
        </row>
        <row r="20906">
          <cell r="C20906">
            <v>252593</v>
          </cell>
          <cell r="J20906">
            <v>-9.3031207888563117E-2</v>
          </cell>
          <cell r="Q20906">
            <v>11.903030303030302</v>
          </cell>
          <cell r="AB20906">
            <v>0.31769305962854388</v>
          </cell>
          <cell r="AC20906">
            <v>0.88670000000000004</v>
          </cell>
        </row>
        <row r="20907">
          <cell r="C20907">
            <v>252604</v>
          </cell>
          <cell r="J20907">
            <v>-5.5926619402560718E-2</v>
          </cell>
          <cell r="Q20907">
            <v>11.478787878787879</v>
          </cell>
          <cell r="AB20907">
            <v>0.65982404692082319</v>
          </cell>
          <cell r="AC20907">
            <v>0.86360000000000003</v>
          </cell>
        </row>
        <row r="20908">
          <cell r="C20908">
            <v>252615</v>
          </cell>
          <cell r="J20908">
            <v>-3.8935879783542404E-2</v>
          </cell>
          <cell r="Q20908">
            <v>11.903030303030302</v>
          </cell>
          <cell r="AB20908">
            <v>0.12218963831867047</v>
          </cell>
          <cell r="AC20908">
            <v>0.93100000000000005</v>
          </cell>
        </row>
        <row r="20909">
          <cell r="C20909">
            <v>252630</v>
          </cell>
          <cell r="J20909">
            <v>-8.7842300528063078E-2</v>
          </cell>
          <cell r="Q20909">
            <v>11.721212121212121</v>
          </cell>
          <cell r="AB20909">
            <v>0.46432062561094978</v>
          </cell>
          <cell r="AC20909">
            <v>0.88029999999999997</v>
          </cell>
        </row>
        <row r="20910">
          <cell r="C20910">
            <v>252640</v>
          </cell>
          <cell r="J20910">
            <v>1.2397301402026883E-2</v>
          </cell>
          <cell r="Q20910">
            <v>11.418181818181818</v>
          </cell>
          <cell r="AB20910">
            <v>2.4437927663732074E-2</v>
          </cell>
          <cell r="AC20910">
            <v>0.85499999999999998</v>
          </cell>
        </row>
        <row r="20911">
          <cell r="C20911">
            <v>252651</v>
          </cell>
          <cell r="J20911">
            <v>-8.3636685027267177E-2</v>
          </cell>
          <cell r="Q20911">
            <v>11.890909090909091</v>
          </cell>
          <cell r="AB20911">
            <v>2.4437927663732074E-2</v>
          </cell>
          <cell r="AC20911">
            <v>0.86360000000000003</v>
          </cell>
        </row>
        <row r="20912">
          <cell r="C20912">
            <v>252665</v>
          </cell>
          <cell r="J20912">
            <v>0.18826378275783995</v>
          </cell>
          <cell r="Q20912">
            <v>11.818181818181818</v>
          </cell>
          <cell r="AB20912">
            <v>7.3313782991202947E-2</v>
          </cell>
          <cell r="AC20912">
            <v>0.86860000000000004</v>
          </cell>
        </row>
        <row r="20913">
          <cell r="C20913">
            <v>252675</v>
          </cell>
          <cell r="J20913">
            <v>6.6087512604159571E-2</v>
          </cell>
          <cell r="Q20913">
            <v>11.684848484848485</v>
          </cell>
          <cell r="AB20913">
            <v>0.61094819159335567</v>
          </cell>
          <cell r="AC20913">
            <v>0.93100000000000005</v>
          </cell>
        </row>
        <row r="20914">
          <cell r="C20914">
            <v>252686</v>
          </cell>
          <cell r="J20914">
            <v>-7.9237435064630546E-2</v>
          </cell>
          <cell r="Q20914">
            <v>11.381818181818181</v>
          </cell>
          <cell r="AB20914">
            <v>0.12218963831867047</v>
          </cell>
          <cell r="AC20914">
            <v>0.84640000000000004</v>
          </cell>
        </row>
        <row r="20915">
          <cell r="C20915">
            <v>252700</v>
          </cell>
          <cell r="J20915">
            <v>-2.3634241027018277E-2</v>
          </cell>
          <cell r="Q20915">
            <v>12.072727272727272</v>
          </cell>
          <cell r="AB20915">
            <v>0.12218963831867047</v>
          </cell>
          <cell r="AC20915">
            <v>0.86360000000000003</v>
          </cell>
        </row>
        <row r="20916">
          <cell r="C20916">
            <v>252711</v>
          </cell>
          <cell r="J20916">
            <v>-3.4131979197862705E-2</v>
          </cell>
          <cell r="Q20916">
            <v>11.987878787878788</v>
          </cell>
          <cell r="AB20916">
            <v>2.443792766373544E-2</v>
          </cell>
          <cell r="AC20916">
            <v>0.95</v>
          </cell>
        </row>
        <row r="20917">
          <cell r="C20917">
            <v>252721</v>
          </cell>
          <cell r="J20917">
            <v>-9.4834805076896345E-2</v>
          </cell>
          <cell r="Q20917">
            <v>11.684848484848485</v>
          </cell>
          <cell r="AB20917">
            <v>0.5131964809384173</v>
          </cell>
          <cell r="AC20917">
            <v>0.85499999999999998</v>
          </cell>
        </row>
        <row r="20918">
          <cell r="C20918">
            <v>252732</v>
          </cell>
          <cell r="J20918">
            <v>0.42567432121363424</v>
          </cell>
          <cell r="Q20918">
            <v>11.381818181818181</v>
          </cell>
          <cell r="AB20918">
            <v>0.17106549364614135</v>
          </cell>
          <cell r="AC20918">
            <v>0.86360000000000003</v>
          </cell>
        </row>
        <row r="20919">
          <cell r="C20919">
            <v>252757</v>
          </cell>
          <cell r="J20919">
            <v>0.14702787967896924</v>
          </cell>
          <cell r="Q20919">
            <v>11.587878787878788</v>
          </cell>
          <cell r="AB20919">
            <v>0.70869990224829071</v>
          </cell>
          <cell r="AC20919">
            <v>0.87780000000000002</v>
          </cell>
        </row>
        <row r="20920">
          <cell r="C20920">
            <v>252768</v>
          </cell>
          <cell r="J20920">
            <v>0.22391328877051286</v>
          </cell>
          <cell r="Q20920">
            <v>11.842424242424242</v>
          </cell>
          <cell r="AB20920">
            <v>0.26881720430107636</v>
          </cell>
          <cell r="AC20920">
            <v>0.93100000000000005</v>
          </cell>
        </row>
        <row r="20921">
          <cell r="C20921">
            <v>252778</v>
          </cell>
          <cell r="J20921">
            <v>-6.0312617851026928E-2</v>
          </cell>
          <cell r="Q20921">
            <v>11.890909090909091</v>
          </cell>
          <cell r="AB20921">
            <v>0.31769305962854388</v>
          </cell>
          <cell r="AC20921">
            <v>0.88949999999999996</v>
          </cell>
        </row>
        <row r="20922">
          <cell r="C20922">
            <v>252793</v>
          </cell>
          <cell r="J20922">
            <v>3.1239490843185891E-2</v>
          </cell>
          <cell r="Q20922">
            <v>11.939393939393939</v>
          </cell>
          <cell r="AB20922">
            <v>0.17106549364614135</v>
          </cell>
          <cell r="AC20922">
            <v>0.8821</v>
          </cell>
        </row>
        <row r="20923">
          <cell r="C20923">
            <v>252803</v>
          </cell>
          <cell r="J20923">
            <v>-0.35706308221052296</v>
          </cell>
          <cell r="Q20923">
            <v>11.975757575757576</v>
          </cell>
          <cell r="AB20923">
            <v>0.17106549364614135</v>
          </cell>
          <cell r="AC20923">
            <v>0.88090000000000002</v>
          </cell>
        </row>
        <row r="20924">
          <cell r="C20924">
            <v>252814</v>
          </cell>
          <cell r="J20924">
            <v>-0.17684366398338724</v>
          </cell>
          <cell r="Q20924">
            <v>11.478787878787879</v>
          </cell>
          <cell r="AB20924">
            <v>0.70869990224829071</v>
          </cell>
          <cell r="AC20924">
            <v>0.81179999999999997</v>
          </cell>
        </row>
        <row r="20925">
          <cell r="C20925">
            <v>252829</v>
          </cell>
          <cell r="J20925">
            <v>4.4560952028634304E-2</v>
          </cell>
          <cell r="Q20925">
            <v>12.012121212121212</v>
          </cell>
          <cell r="AB20925">
            <v>7.3313782991199589E-2</v>
          </cell>
          <cell r="AC20925">
            <v>0.86770000000000003</v>
          </cell>
        </row>
        <row r="20926">
          <cell r="C20926">
            <v>252840</v>
          </cell>
          <cell r="J20926">
            <v>0.16957702124457619</v>
          </cell>
          <cell r="Q20926">
            <v>11.818181818181818</v>
          </cell>
          <cell r="AB20926">
            <v>0.41544477028348226</v>
          </cell>
          <cell r="AC20926">
            <v>1.0069999999999999</v>
          </cell>
        </row>
        <row r="20927">
          <cell r="C20927">
            <v>252850</v>
          </cell>
          <cell r="J20927">
            <v>-0.19225867930263441</v>
          </cell>
          <cell r="Q20927">
            <v>11.43030303030303</v>
          </cell>
          <cell r="AB20927">
            <v>0.17106549364614135</v>
          </cell>
          <cell r="AC20927">
            <v>0.79449999999999998</v>
          </cell>
        </row>
        <row r="20928">
          <cell r="C20928">
            <v>252865</v>
          </cell>
          <cell r="J20928">
            <v>-3.7587550216693799E-2</v>
          </cell>
          <cell r="Q20928">
            <v>11.781818181818181</v>
          </cell>
          <cell r="AB20928">
            <v>0.12218963831867047</v>
          </cell>
          <cell r="AC20928">
            <v>0.88029999999999997</v>
          </cell>
        </row>
        <row r="20929">
          <cell r="C20929">
            <v>252876</v>
          </cell>
          <cell r="J20929">
            <v>1.4921985492826195E-2</v>
          </cell>
          <cell r="Q20929">
            <v>11.745454545454546</v>
          </cell>
          <cell r="AB20929">
            <v>0.41544477028348226</v>
          </cell>
          <cell r="AC20929">
            <v>0.87229999999999996</v>
          </cell>
        </row>
        <row r="20930">
          <cell r="C20930">
            <v>252887</v>
          </cell>
          <cell r="J20930">
            <v>2.9789711830890298E-2</v>
          </cell>
          <cell r="Q20930">
            <v>11.369696969696969</v>
          </cell>
          <cell r="AB20930">
            <v>0.26881720430107636</v>
          </cell>
          <cell r="AC20930">
            <v>0.9405</v>
          </cell>
        </row>
        <row r="20931">
          <cell r="C20931">
            <v>252900</v>
          </cell>
          <cell r="J20931">
            <v>6.7211133708854121E-2</v>
          </cell>
          <cell r="Q20931">
            <v>11.418181818181818</v>
          </cell>
          <cell r="AB20931">
            <v>0.21994134897360548</v>
          </cell>
          <cell r="AC20931">
            <v>0.86860000000000004</v>
          </cell>
        </row>
        <row r="20932">
          <cell r="C20932">
            <v>252911</v>
          </cell>
          <cell r="J20932">
            <v>-0.16375003065007121</v>
          </cell>
          <cell r="Q20932">
            <v>12.048484848484849</v>
          </cell>
          <cell r="AB20932">
            <v>0.12218963831867047</v>
          </cell>
          <cell r="AC20932">
            <v>0.86360000000000003</v>
          </cell>
        </row>
        <row r="20933">
          <cell r="C20933">
            <v>252922</v>
          </cell>
          <cell r="J20933">
            <v>0.13664727941082511</v>
          </cell>
          <cell r="Q20933">
            <v>11.76969696969697</v>
          </cell>
          <cell r="AB20933">
            <v>0.46432062561094978</v>
          </cell>
          <cell r="AC20933">
            <v>0.87229999999999996</v>
          </cell>
        </row>
        <row r="20934">
          <cell r="C20934">
            <v>252936</v>
          </cell>
          <cell r="J20934">
            <v>0.40136513086418013</v>
          </cell>
          <cell r="Q20934">
            <v>11.672727272727272</v>
          </cell>
          <cell r="AB20934">
            <v>0.3665689149560114</v>
          </cell>
          <cell r="AC20934">
            <v>0.93540000000000001</v>
          </cell>
        </row>
        <row r="20935">
          <cell r="C20935">
            <v>252946</v>
          </cell>
          <cell r="J20935">
            <v>0.1426201679690422</v>
          </cell>
          <cell r="Q20935">
            <v>11.32121212121212</v>
          </cell>
          <cell r="AB20935">
            <v>0.26881720430107636</v>
          </cell>
          <cell r="AC20935">
            <v>0.86360000000000003</v>
          </cell>
        </row>
        <row r="20936">
          <cell r="C20936">
            <v>252957</v>
          </cell>
          <cell r="J20936">
            <v>0.29366427018080898</v>
          </cell>
          <cell r="Q20936">
            <v>12.048484848484849</v>
          </cell>
          <cell r="AB20936">
            <v>0.21994134897360884</v>
          </cell>
          <cell r="AC20936">
            <v>0.95860000000000001</v>
          </cell>
        </row>
        <row r="20937">
          <cell r="C20937">
            <v>252968</v>
          </cell>
          <cell r="J20937">
            <v>0.81724945059076681</v>
          </cell>
          <cell r="Q20937">
            <v>11.563636363636364</v>
          </cell>
          <cell r="AB20937">
            <v>0.80645161290322576</v>
          </cell>
          <cell r="AC20937">
            <v>0.97850000000000004</v>
          </cell>
        </row>
        <row r="20938">
          <cell r="C20938">
            <v>252983</v>
          </cell>
          <cell r="J20938">
            <v>0.16144570152163595</v>
          </cell>
          <cell r="Q20938">
            <v>11.890909090909091</v>
          </cell>
          <cell r="AB20938">
            <v>2.4437927663732074E-2</v>
          </cell>
          <cell r="AC20938">
            <v>0.82110000000000005</v>
          </cell>
        </row>
        <row r="20939">
          <cell r="C20939">
            <v>252993</v>
          </cell>
          <cell r="J20939">
            <v>-1.1325131798199788</v>
          </cell>
          <cell r="Q20939">
            <v>11.66060606060606</v>
          </cell>
          <cell r="AB20939">
            <v>0.65982404692082319</v>
          </cell>
          <cell r="AC20939">
            <v>0.83599999999999997</v>
          </cell>
        </row>
        <row r="20940">
          <cell r="C20940">
            <v>253004</v>
          </cell>
          <cell r="J20940">
            <v>-0.68322136066052686</v>
          </cell>
          <cell r="Q20940">
            <v>11.406060606060606</v>
          </cell>
          <cell r="AB20940">
            <v>0.17106549364613796</v>
          </cell>
          <cell r="AC20940">
            <v>0.88090000000000002</v>
          </cell>
        </row>
        <row r="20941">
          <cell r="C20941">
            <v>253019</v>
          </cell>
          <cell r="J20941">
            <v>-0.16950868141142017</v>
          </cell>
          <cell r="Q20941">
            <v>12.109090909090909</v>
          </cell>
          <cell r="AB20941">
            <v>2.4437927663732074E-2</v>
          </cell>
          <cell r="AC20941">
            <v>0.81699999999999995</v>
          </cell>
        </row>
        <row r="20942">
          <cell r="C20942">
            <v>253030</v>
          </cell>
          <cell r="J20942">
            <v>0.37006404102960921</v>
          </cell>
          <cell r="Q20942">
            <v>11.66060606060606</v>
          </cell>
          <cell r="AB20942">
            <v>0.46432062561094978</v>
          </cell>
          <cell r="AC20942">
            <v>0.78590000000000004</v>
          </cell>
        </row>
        <row r="20943">
          <cell r="C20943">
            <v>253040</v>
          </cell>
          <cell r="J20943">
            <v>0.45147427633587789</v>
          </cell>
          <cell r="Q20943">
            <v>11.369696969696969</v>
          </cell>
          <cell r="AB20943">
            <v>0.3176930596285405</v>
          </cell>
          <cell r="AC20943">
            <v>0.98799999999999999</v>
          </cell>
        </row>
        <row r="20944">
          <cell r="C20944">
            <v>253054</v>
          </cell>
          <cell r="J20944">
            <v>-1.2413587217108244</v>
          </cell>
          <cell r="Q20944">
            <v>11.369696969696969</v>
          </cell>
          <cell r="AB20944">
            <v>0.21994134897360884</v>
          </cell>
          <cell r="AC20944">
            <v>0.85499999999999998</v>
          </cell>
        </row>
        <row r="20945">
          <cell r="C20945">
            <v>253065</v>
          </cell>
          <cell r="J20945">
            <v>-0.34342089678134435</v>
          </cell>
          <cell r="Q20945">
            <v>12</v>
          </cell>
          <cell r="AB20945">
            <v>0.12218963831867047</v>
          </cell>
          <cell r="AC20945">
            <v>0.8377</v>
          </cell>
        </row>
        <row r="20946">
          <cell r="C20946">
            <v>253076</v>
          </cell>
          <cell r="J20946">
            <v>0.4571305576155531</v>
          </cell>
          <cell r="Q20946">
            <v>11.575757575757576</v>
          </cell>
          <cell r="AB20946">
            <v>0.61094819159335567</v>
          </cell>
          <cell r="AC20946">
            <v>0.95950000000000002</v>
          </cell>
        </row>
        <row r="20947">
          <cell r="C20947">
            <v>253090</v>
          </cell>
          <cell r="J20947">
            <v>-0.43679846417820478</v>
          </cell>
          <cell r="Q20947">
            <v>11.587878787878788</v>
          </cell>
          <cell r="AB20947">
            <v>0.80645161290322576</v>
          </cell>
          <cell r="AC20947">
            <v>0.87539999999999996</v>
          </cell>
        </row>
        <row r="20948">
          <cell r="C20948">
            <v>253100</v>
          </cell>
          <cell r="J20948">
            <v>-0.48355896055426051</v>
          </cell>
          <cell r="Q20948">
            <v>11.672727272727272</v>
          </cell>
          <cell r="AB20948">
            <v>2.4437927663732074E-2</v>
          </cell>
          <cell r="AC20948">
            <v>0.85499999999999998</v>
          </cell>
        </row>
        <row r="20949">
          <cell r="C20949">
            <v>253111</v>
          </cell>
          <cell r="J20949">
            <v>0.71195146264540554</v>
          </cell>
          <cell r="Q20949">
            <v>11.745454545454546</v>
          </cell>
          <cell r="AB20949">
            <v>0.65982404692082319</v>
          </cell>
          <cell r="AC20949">
            <v>0.84640000000000004</v>
          </cell>
        </row>
        <row r="20950">
          <cell r="C20950">
            <v>253126</v>
          </cell>
          <cell r="J20950">
            <v>-0.46775462097816778</v>
          </cell>
          <cell r="Q20950">
            <v>11.503030303030304</v>
          </cell>
          <cell r="AB20950">
            <v>0.85532746823069661</v>
          </cell>
          <cell r="AC20950">
            <v>0.86770000000000003</v>
          </cell>
        </row>
        <row r="20951">
          <cell r="C20951">
            <v>253137</v>
          </cell>
          <cell r="J20951">
            <v>1.3769298409602726E-2</v>
          </cell>
          <cell r="Q20951">
            <v>11.987878787878788</v>
          </cell>
          <cell r="AB20951">
            <v>7.3313782991202947E-2</v>
          </cell>
          <cell r="AC20951">
            <v>0.95</v>
          </cell>
        </row>
        <row r="20952">
          <cell r="C20952">
            <v>253147</v>
          </cell>
          <cell r="J20952">
            <v>0.44706054031042441</v>
          </cell>
          <cell r="Q20952">
            <v>11.709090909090909</v>
          </cell>
          <cell r="AB20952">
            <v>0.5131964809384173</v>
          </cell>
          <cell r="AC20952">
            <v>0.85499999999999998</v>
          </cell>
        </row>
        <row r="20953">
          <cell r="C20953">
            <v>253162</v>
          </cell>
          <cell r="J20953">
            <v>-0.12084202180590786</v>
          </cell>
          <cell r="Q20953">
            <v>11.369696969696969</v>
          </cell>
          <cell r="AB20953">
            <v>0.3665689149560114</v>
          </cell>
          <cell r="AC20953">
            <v>0.874</v>
          </cell>
        </row>
        <row r="20954">
          <cell r="C20954">
            <v>253173</v>
          </cell>
          <cell r="J20954">
            <v>-1.389531493741103E-3</v>
          </cell>
          <cell r="Q20954">
            <v>11.975757575757576</v>
          </cell>
          <cell r="AB20954">
            <v>0.31769305962854388</v>
          </cell>
          <cell r="AC20954">
            <v>0.8377</v>
          </cell>
        </row>
        <row r="20955">
          <cell r="C20955">
            <v>253184</v>
          </cell>
          <cell r="J20955">
            <v>-4.4491067532081985E-2</v>
          </cell>
          <cell r="Q20955">
            <v>11.6</v>
          </cell>
          <cell r="AB20955">
            <v>0.75757575757575824</v>
          </cell>
          <cell r="AC20955">
            <v>0.93100000000000005</v>
          </cell>
        </row>
        <row r="20956">
          <cell r="C20956">
            <v>253197</v>
          </cell>
          <cell r="J20956">
            <v>-5.7541112585095533E-3</v>
          </cell>
          <cell r="Q20956">
            <v>11.587878787878788</v>
          </cell>
          <cell r="AB20956">
            <v>0.75757575757575824</v>
          </cell>
          <cell r="AC20956">
            <v>0.86860000000000004</v>
          </cell>
        </row>
        <row r="20957">
          <cell r="C20957">
            <v>253208</v>
          </cell>
          <cell r="J20957">
            <v>1.2317397450697598E-2</v>
          </cell>
          <cell r="Q20957">
            <v>11.745454545454546</v>
          </cell>
          <cell r="AB20957">
            <v>0.17106549364614135</v>
          </cell>
          <cell r="AC20957">
            <v>0.88949999999999996</v>
          </cell>
        </row>
        <row r="20958">
          <cell r="C20958">
            <v>253219</v>
          </cell>
          <cell r="J20958">
            <v>0.3265981784793226</v>
          </cell>
          <cell r="Q20958">
            <v>11.878787878787879</v>
          </cell>
          <cell r="AB20958">
            <v>0.21994134897360884</v>
          </cell>
          <cell r="AC20958">
            <v>0.86360000000000003</v>
          </cell>
        </row>
        <row r="20959">
          <cell r="C20959">
            <v>253229</v>
          </cell>
          <cell r="J20959">
            <v>-4.2064365470659837E-2</v>
          </cell>
          <cell r="Q20959">
            <v>11.551515151515151</v>
          </cell>
          <cell r="AB20959">
            <v>0.85532746823069661</v>
          </cell>
          <cell r="AC20959">
            <v>0.92149999999999999</v>
          </cell>
        </row>
        <row r="20960">
          <cell r="C20960">
            <v>253243</v>
          </cell>
          <cell r="J20960">
            <v>-1.1603251497369627E-2</v>
          </cell>
          <cell r="Q20960">
            <v>11.49090909090909</v>
          </cell>
          <cell r="AB20960">
            <v>0.75757575757575824</v>
          </cell>
          <cell r="AC20960">
            <v>0.88890000000000002</v>
          </cell>
        </row>
        <row r="20961">
          <cell r="C20961">
            <v>253254</v>
          </cell>
          <cell r="J20961">
            <v>0.28173039638743624</v>
          </cell>
          <cell r="Q20961">
            <v>11.745454545454546</v>
          </cell>
          <cell r="AB20961">
            <v>2.443792766373544E-2</v>
          </cell>
          <cell r="AC20961">
            <v>0.85499999999999998</v>
          </cell>
        </row>
        <row r="20962">
          <cell r="C20962">
            <v>253265</v>
          </cell>
          <cell r="J20962">
            <v>0.15531466971897245</v>
          </cell>
          <cell r="Q20962">
            <v>11.76969696969697</v>
          </cell>
          <cell r="AB20962">
            <v>0.46432062561094978</v>
          </cell>
          <cell r="AC20962">
            <v>0.95</v>
          </cell>
        </row>
        <row r="20963">
          <cell r="C20963">
            <v>253280</v>
          </cell>
          <cell r="J20963">
            <v>-7.6020391893278472E-2</v>
          </cell>
          <cell r="Q20963">
            <v>11.745454545454546</v>
          </cell>
          <cell r="AB20963">
            <v>0.12218963831867047</v>
          </cell>
          <cell r="AC20963">
            <v>0.86129999999999995</v>
          </cell>
        </row>
        <row r="20964">
          <cell r="C20964">
            <v>253290</v>
          </cell>
          <cell r="J20964">
            <v>-0.34352092774033594</v>
          </cell>
          <cell r="Q20964">
            <v>11.939393939393939</v>
          </cell>
          <cell r="AB20964">
            <v>0.41544477028348226</v>
          </cell>
          <cell r="AC20964">
            <v>0.9405</v>
          </cell>
        </row>
        <row r="20965">
          <cell r="C20965">
            <v>253301</v>
          </cell>
          <cell r="J20965">
            <v>0.23761377847609033</v>
          </cell>
          <cell r="Q20965">
            <v>11.612121212121211</v>
          </cell>
          <cell r="AB20965">
            <v>0.61094819159335567</v>
          </cell>
          <cell r="AC20965">
            <v>0.87229999999999996</v>
          </cell>
        </row>
        <row r="20966">
          <cell r="C20966">
            <v>253316</v>
          </cell>
          <cell r="J20966">
            <v>-0.37439567134834029</v>
          </cell>
          <cell r="Q20966">
            <v>11.806060606060607</v>
          </cell>
          <cell r="AB20966">
            <v>0.26881720430107298</v>
          </cell>
          <cell r="AC20966">
            <v>0.874</v>
          </cell>
        </row>
        <row r="20967">
          <cell r="C20967">
            <v>253327</v>
          </cell>
          <cell r="J20967">
            <v>0.24321817924869649</v>
          </cell>
          <cell r="Q20967">
            <v>11.866666666666667</v>
          </cell>
          <cell r="AB20967">
            <v>0.41544477028348226</v>
          </cell>
          <cell r="AC20967">
            <v>0.85499999999999998</v>
          </cell>
        </row>
        <row r="20968">
          <cell r="C20968">
            <v>253338</v>
          </cell>
          <cell r="J20968">
            <v>0.10973999746636309</v>
          </cell>
          <cell r="Q20968">
            <v>11.503030303030304</v>
          </cell>
          <cell r="AB20968">
            <v>2.4437927663732074E-2</v>
          </cell>
          <cell r="AC20968">
            <v>0.93100000000000005</v>
          </cell>
        </row>
        <row r="20969">
          <cell r="C20969">
            <v>253351</v>
          </cell>
          <cell r="J20969">
            <v>-7.2258423139922812E-2</v>
          </cell>
          <cell r="Q20969">
            <v>11.648484848484848</v>
          </cell>
          <cell r="AB20969">
            <v>0.46432062561094978</v>
          </cell>
          <cell r="AC20969">
            <v>0.86860000000000004</v>
          </cell>
        </row>
        <row r="20970">
          <cell r="C20970">
            <v>253362</v>
          </cell>
          <cell r="J20970">
            <v>0.20961424790251648</v>
          </cell>
          <cell r="Q20970">
            <v>11.454545454545455</v>
          </cell>
          <cell r="AB20970">
            <v>0.3176930596285405</v>
          </cell>
          <cell r="AC20970">
            <v>0.86360000000000003</v>
          </cell>
        </row>
        <row r="20971">
          <cell r="C20971">
            <v>253373</v>
          </cell>
          <cell r="J20971">
            <v>7.3163217685349835E-2</v>
          </cell>
          <cell r="Q20971">
            <v>11.975757575757576</v>
          </cell>
          <cell r="AB20971">
            <v>0.31769305962854388</v>
          </cell>
          <cell r="AC20971">
            <v>0.9405</v>
          </cell>
        </row>
        <row r="20972">
          <cell r="C20972">
            <v>253386</v>
          </cell>
          <cell r="J20972">
            <v>0.11554944185597726</v>
          </cell>
          <cell r="Q20972">
            <v>11.842424242424242</v>
          </cell>
          <cell r="AB20972">
            <v>0.31769305962854388</v>
          </cell>
          <cell r="AC20972">
            <v>0.85499999999999998</v>
          </cell>
        </row>
        <row r="20973">
          <cell r="C20973">
            <v>253397</v>
          </cell>
          <cell r="J20973">
            <v>2.4123469011330556E-2</v>
          </cell>
          <cell r="Q20973">
            <v>11.939393939393939</v>
          </cell>
          <cell r="AB20973">
            <v>0.31769305962854388</v>
          </cell>
          <cell r="AC20973">
            <v>0.85499999999999998</v>
          </cell>
        </row>
        <row r="20974">
          <cell r="C20974">
            <v>253408</v>
          </cell>
          <cell r="J20974">
            <v>0.26400734812865245</v>
          </cell>
          <cell r="Q20974">
            <v>11.49090909090909</v>
          </cell>
          <cell r="AB20974">
            <v>0.12218963831867047</v>
          </cell>
          <cell r="AC20974">
            <v>0.95950000000000002</v>
          </cell>
        </row>
        <row r="20975">
          <cell r="C20975">
            <v>253424</v>
          </cell>
          <cell r="J20975">
            <v>-0.14607920460586499</v>
          </cell>
          <cell r="Q20975">
            <v>11.878787878787879</v>
          </cell>
          <cell r="AB20975">
            <v>0.31769305962854388</v>
          </cell>
          <cell r="AC20975">
            <v>0.88849999999999996</v>
          </cell>
        </row>
        <row r="20976">
          <cell r="C20976">
            <v>253435</v>
          </cell>
          <cell r="J20976">
            <v>0.34146390680198202</v>
          </cell>
          <cell r="Q20976">
            <v>11.478787878787879</v>
          </cell>
          <cell r="AB20976">
            <v>0.75757575757575824</v>
          </cell>
          <cell r="AC20976">
            <v>0.84640000000000004</v>
          </cell>
        </row>
        <row r="20977">
          <cell r="C20977">
            <v>253446</v>
          </cell>
          <cell r="J20977">
            <v>-1.6842825027016062E-2</v>
          </cell>
          <cell r="Q20977">
            <v>11.76969696969697</v>
          </cell>
          <cell r="AB20977">
            <v>0.12218963831867047</v>
          </cell>
          <cell r="AC20977">
            <v>0.85499999999999998</v>
          </cell>
        </row>
        <row r="20978">
          <cell r="C20978">
            <v>253468</v>
          </cell>
          <cell r="J20978">
            <v>1.6043996675632499E-2</v>
          </cell>
          <cell r="Q20978">
            <v>11.83030303030303</v>
          </cell>
          <cell r="AB20978">
            <v>0.31769305962854388</v>
          </cell>
          <cell r="AC20978">
            <v>0.9274</v>
          </cell>
        </row>
        <row r="20979">
          <cell r="C20979">
            <v>253478</v>
          </cell>
          <cell r="J20979">
            <v>-0.13594309662327042</v>
          </cell>
          <cell r="Q20979">
            <v>11.454545454545455</v>
          </cell>
          <cell r="AB20979">
            <v>7.3313782991202947E-2</v>
          </cell>
          <cell r="AC20979">
            <v>0.93100000000000005</v>
          </cell>
        </row>
        <row r="20980">
          <cell r="C20980">
            <v>253489</v>
          </cell>
          <cell r="J20980">
            <v>0.22741890010858512</v>
          </cell>
          <cell r="Q20980">
            <v>11.866666666666667</v>
          </cell>
          <cell r="AB20980">
            <v>0.12218963831867047</v>
          </cell>
          <cell r="AC20980">
            <v>0.84640000000000004</v>
          </cell>
        </row>
        <row r="20981">
          <cell r="C20981">
            <v>253500</v>
          </cell>
          <cell r="J20981">
            <v>-0.15346740781217427</v>
          </cell>
          <cell r="Q20981">
            <v>11.733333333333333</v>
          </cell>
          <cell r="AB20981">
            <v>0.5131964809384173</v>
          </cell>
          <cell r="AC20981">
            <v>0.85499999999999998</v>
          </cell>
        </row>
        <row r="20982">
          <cell r="C20982">
            <v>253513</v>
          </cell>
          <cell r="J20982">
            <v>0.20232178879954077</v>
          </cell>
          <cell r="Q20982">
            <v>11.878787878787879</v>
          </cell>
          <cell r="AB20982">
            <v>0.26881720430107636</v>
          </cell>
          <cell r="AC20982">
            <v>0.93540000000000001</v>
          </cell>
        </row>
        <row r="20983">
          <cell r="C20983">
            <v>253524</v>
          </cell>
          <cell r="J20983">
            <v>7.343591116460324E-2</v>
          </cell>
          <cell r="Q20983">
            <v>11.515151515151516</v>
          </cell>
          <cell r="AB20983">
            <v>0.61094819159335567</v>
          </cell>
          <cell r="AC20983">
            <v>0.86360000000000003</v>
          </cell>
        </row>
        <row r="20984">
          <cell r="C20984">
            <v>253535</v>
          </cell>
          <cell r="J20984">
            <v>-6.4706241435597889E-2</v>
          </cell>
          <cell r="Q20984">
            <v>11.733333333333333</v>
          </cell>
          <cell r="AB20984">
            <v>7.3313782991199589E-2</v>
          </cell>
          <cell r="AC20984">
            <v>0.84640000000000004</v>
          </cell>
        </row>
        <row r="20985">
          <cell r="C20985">
            <v>253549</v>
          </cell>
          <cell r="J20985">
            <v>-3.2671580057087368E-2</v>
          </cell>
          <cell r="Q20985">
            <v>12.096969696969698</v>
          </cell>
          <cell r="AB20985">
            <v>0.17106549364613796</v>
          </cell>
          <cell r="AC20985">
            <v>0.93540000000000001</v>
          </cell>
        </row>
        <row r="20986">
          <cell r="C20986">
            <v>253559</v>
          </cell>
          <cell r="J20986">
            <v>-0.29362235814262228</v>
          </cell>
          <cell r="Q20986">
            <v>11.866666666666667</v>
          </cell>
          <cell r="AB20986">
            <v>0.46432062561094978</v>
          </cell>
          <cell r="AC20986">
            <v>0.86360000000000003</v>
          </cell>
        </row>
        <row r="20987">
          <cell r="C20987">
            <v>253570</v>
          </cell>
          <cell r="J20987">
            <v>0.27482059088571908</v>
          </cell>
          <cell r="Q20987">
            <v>11.43030303030303</v>
          </cell>
          <cell r="AB20987">
            <v>0.65982404692082319</v>
          </cell>
          <cell r="AC20987">
            <v>0.87229999999999996</v>
          </cell>
        </row>
        <row r="20988">
          <cell r="C20988">
            <v>253584</v>
          </cell>
          <cell r="J20988">
            <v>0.13042597497494768</v>
          </cell>
          <cell r="Q20988">
            <v>11.49090909090909</v>
          </cell>
          <cell r="AB20988">
            <v>0.70869990224829071</v>
          </cell>
          <cell r="AC20988">
            <v>0.86860000000000004</v>
          </cell>
        </row>
        <row r="20989">
          <cell r="C20989">
            <v>253594</v>
          </cell>
          <cell r="J20989">
            <v>0.12566606568211469</v>
          </cell>
          <cell r="Q20989">
            <v>11.745454545454546</v>
          </cell>
          <cell r="AB20989">
            <v>0.3665689149560114</v>
          </cell>
          <cell r="AC20989">
            <v>0.9405</v>
          </cell>
        </row>
        <row r="20990">
          <cell r="C20990">
            <v>253605</v>
          </cell>
          <cell r="J20990">
            <v>-6.5595769170272433E-3</v>
          </cell>
          <cell r="Q20990">
            <v>11.781818181818181</v>
          </cell>
          <cell r="AB20990">
            <v>0.31769305962854388</v>
          </cell>
          <cell r="AC20990">
            <v>0.85499999999999998</v>
          </cell>
        </row>
        <row r="20991">
          <cell r="C20991">
            <v>253619</v>
          </cell>
          <cell r="J20991">
            <v>0.23782365583748089</v>
          </cell>
          <cell r="Q20991">
            <v>11.903030303030302</v>
          </cell>
          <cell r="AB20991">
            <v>0.3665689149560114</v>
          </cell>
          <cell r="AC20991">
            <v>0.86180000000000001</v>
          </cell>
        </row>
        <row r="20992">
          <cell r="C20992">
            <v>253630</v>
          </cell>
          <cell r="J20992">
            <v>5.4489927036302177E-2</v>
          </cell>
          <cell r="Q20992">
            <v>11.49090909090909</v>
          </cell>
          <cell r="AB20992">
            <v>0.70869990224829071</v>
          </cell>
          <cell r="AC20992">
            <v>0.96899999999999997</v>
          </cell>
        </row>
        <row r="20993">
          <cell r="C20993">
            <v>253640</v>
          </cell>
          <cell r="J20993">
            <v>0.16735369084592655</v>
          </cell>
          <cell r="Q20993">
            <v>12.036363636363637</v>
          </cell>
          <cell r="AB20993">
            <v>2.4437927663732074E-2</v>
          </cell>
          <cell r="AC20993">
            <v>0.84640000000000004</v>
          </cell>
        </row>
        <row r="20994">
          <cell r="C20994">
            <v>253654</v>
          </cell>
          <cell r="J20994">
            <v>0.20044737820945357</v>
          </cell>
          <cell r="Q20994">
            <v>11.357575757575757</v>
          </cell>
          <cell r="AB20994">
            <v>2.443792766373544E-2</v>
          </cell>
          <cell r="AC20994">
            <v>0.86180000000000001</v>
          </cell>
        </row>
        <row r="20995">
          <cell r="C20995">
            <v>253665</v>
          </cell>
          <cell r="J20995">
            <v>3.6635170153832775E-2</v>
          </cell>
          <cell r="Q20995">
            <v>11.963636363636363</v>
          </cell>
          <cell r="AB20995">
            <v>0.26881720430107636</v>
          </cell>
          <cell r="AC20995">
            <v>0.92149999999999999</v>
          </cell>
        </row>
        <row r="20996">
          <cell r="C20996">
            <v>253675</v>
          </cell>
          <cell r="J20996">
            <v>-0.18601193103314273</v>
          </cell>
          <cell r="Q20996">
            <v>11.406060606060606</v>
          </cell>
          <cell r="AB20996">
            <v>0.80645161290322576</v>
          </cell>
          <cell r="AC20996">
            <v>0.78590000000000004</v>
          </cell>
        </row>
        <row r="20997">
          <cell r="C20997">
            <v>253689</v>
          </cell>
          <cell r="J20997">
            <v>0.27388285861822759</v>
          </cell>
          <cell r="Q20997">
            <v>11.842424242424242</v>
          </cell>
          <cell r="AB20997">
            <v>0.3665689149560114</v>
          </cell>
          <cell r="AC20997">
            <v>0.92959999999999998</v>
          </cell>
        </row>
        <row r="20998">
          <cell r="C20998">
            <v>253700</v>
          </cell>
          <cell r="J20998">
            <v>-0.17718264876102729</v>
          </cell>
          <cell r="Q20998">
            <v>11.393939393939394</v>
          </cell>
          <cell r="AB20998">
            <v>0.26881720430107636</v>
          </cell>
          <cell r="AC20998">
            <v>0.90249999999999997</v>
          </cell>
        </row>
        <row r="20999">
          <cell r="C20999">
            <v>253710</v>
          </cell>
          <cell r="J20999">
            <v>-0.11021048644741249</v>
          </cell>
          <cell r="Q20999">
            <v>11.975757575757576</v>
          </cell>
          <cell r="AB20999">
            <v>0.3665689149560114</v>
          </cell>
          <cell r="AC20999">
            <v>0.89300000000000002</v>
          </cell>
        </row>
        <row r="21000">
          <cell r="C21000">
            <v>253725</v>
          </cell>
          <cell r="J21000">
            <v>-0.1804024464747318</v>
          </cell>
          <cell r="Q21000">
            <v>11.575757575757576</v>
          </cell>
          <cell r="AB21000">
            <v>0.46432062561094978</v>
          </cell>
          <cell r="AC21000">
            <v>0.85499999999999998</v>
          </cell>
        </row>
        <row r="21001">
          <cell r="C21001">
            <v>253736</v>
          </cell>
          <cell r="J21001">
            <v>2.5679960119040501E-2</v>
          </cell>
          <cell r="Q21001">
            <v>11.987878787878788</v>
          </cell>
          <cell r="AB21001">
            <v>0.17106549364613796</v>
          </cell>
          <cell r="AC21001">
            <v>0.89929999999999999</v>
          </cell>
        </row>
        <row r="21002">
          <cell r="C21002">
            <v>253747</v>
          </cell>
          <cell r="J21002">
            <v>-4.7685706754259982E-2</v>
          </cell>
          <cell r="Q21002">
            <v>11.806060606060607</v>
          </cell>
          <cell r="AB21002">
            <v>0.41544477028348226</v>
          </cell>
          <cell r="AC21002">
            <v>0.86360000000000003</v>
          </cell>
        </row>
        <row r="21003">
          <cell r="C21003">
            <v>253757</v>
          </cell>
          <cell r="J21003">
            <v>0.19648977985455218</v>
          </cell>
          <cell r="Q21003">
            <v>11.43030303030303</v>
          </cell>
          <cell r="AB21003">
            <v>0.70869990224829071</v>
          </cell>
          <cell r="AC21003">
            <v>0.95</v>
          </cell>
        </row>
        <row r="21004">
          <cell r="C21004">
            <v>253776</v>
          </cell>
          <cell r="J21004">
            <v>0.14707091882375423</v>
          </cell>
          <cell r="Q21004">
            <v>11.32121212121212</v>
          </cell>
          <cell r="AB21004">
            <v>0.3665689149560114</v>
          </cell>
          <cell r="AC21004">
            <v>0.85499999999999998</v>
          </cell>
        </row>
        <row r="21005">
          <cell r="C21005">
            <v>253786</v>
          </cell>
          <cell r="J21005">
            <v>-2.1737043448338156E-2</v>
          </cell>
          <cell r="Q21005">
            <v>11.975757575757576</v>
          </cell>
          <cell r="AB21005">
            <v>0.31769305962854388</v>
          </cell>
          <cell r="AC21005">
            <v>0.9405</v>
          </cell>
        </row>
        <row r="21006">
          <cell r="C21006">
            <v>253797</v>
          </cell>
          <cell r="J21006">
            <v>-0.10334497374439344</v>
          </cell>
          <cell r="Q21006">
            <v>11.551515151515151</v>
          </cell>
          <cell r="AB21006">
            <v>0.80645161290322576</v>
          </cell>
          <cell r="AC21006">
            <v>0.87229999999999996</v>
          </cell>
        </row>
        <row r="21007">
          <cell r="C21007">
            <v>253814</v>
          </cell>
          <cell r="J21007">
            <v>-1.6123699880315776</v>
          </cell>
          <cell r="Q21007">
            <v>11.903030303030302</v>
          </cell>
          <cell r="AB21007">
            <v>0.5131964809384173</v>
          </cell>
          <cell r="AC21007">
            <v>0.94440000000000002</v>
          </cell>
        </row>
        <row r="21008">
          <cell r="C21008">
            <v>253825</v>
          </cell>
          <cell r="J21008">
            <v>-0.47693148360344217</v>
          </cell>
          <cell r="Q21008">
            <v>11.43030303030303</v>
          </cell>
          <cell r="AB21008">
            <v>0.17106549364614135</v>
          </cell>
          <cell r="AC21008">
            <v>0.8377</v>
          </cell>
        </row>
        <row r="21009">
          <cell r="C21009">
            <v>253836</v>
          </cell>
          <cell r="J21009">
            <v>-0.75552773933364392</v>
          </cell>
          <cell r="Q21009">
            <v>11.975757575757576</v>
          </cell>
          <cell r="AB21009">
            <v>0.12218963831867047</v>
          </cell>
          <cell r="AC21009">
            <v>0.8075</v>
          </cell>
        </row>
        <row r="21010">
          <cell r="C21010">
            <v>253849</v>
          </cell>
          <cell r="J21010">
            <v>-1.0329352428906766</v>
          </cell>
          <cell r="Q21010">
            <v>12.060606060606061</v>
          </cell>
          <cell r="AB21010">
            <v>0.26881720430107636</v>
          </cell>
          <cell r="AC21010">
            <v>0.77359999999999995</v>
          </cell>
        </row>
        <row r="21011">
          <cell r="C21011">
            <v>253860</v>
          </cell>
          <cell r="J21011">
            <v>1.9989788801856534E-2</v>
          </cell>
          <cell r="Q21011">
            <v>11.83030303030303</v>
          </cell>
          <cell r="AB21011">
            <v>0.17106549364614135</v>
          </cell>
          <cell r="AC21011">
            <v>0.88949999999999996</v>
          </cell>
        </row>
        <row r="21012">
          <cell r="C21012">
            <v>253871</v>
          </cell>
          <cell r="J21012">
            <v>-0.64759471650666534</v>
          </cell>
          <cell r="Q21012">
            <v>11.49090909090909</v>
          </cell>
          <cell r="AB21012">
            <v>0.75757575757575824</v>
          </cell>
          <cell r="AC21012">
            <v>0.90249999999999997</v>
          </cell>
        </row>
        <row r="21013">
          <cell r="C21013">
            <v>253885</v>
          </cell>
          <cell r="J21013">
            <v>-0.41177985555876262</v>
          </cell>
          <cell r="Q21013">
            <v>11.345454545454546</v>
          </cell>
          <cell r="AB21013">
            <v>2.4437927663732074E-2</v>
          </cell>
          <cell r="AC21013">
            <v>0.80430000000000001</v>
          </cell>
        </row>
        <row r="21014">
          <cell r="C21014">
            <v>253896</v>
          </cell>
          <cell r="J21014">
            <v>0.30221588884556994</v>
          </cell>
          <cell r="Q21014">
            <v>12.048484848484849</v>
          </cell>
          <cell r="AB21014">
            <v>0.17106549364614135</v>
          </cell>
          <cell r="AC21014">
            <v>0.8982</v>
          </cell>
        </row>
        <row r="21015">
          <cell r="C21015">
            <v>253907</v>
          </cell>
          <cell r="J21015">
            <v>0.11532919812581532</v>
          </cell>
          <cell r="Q21015">
            <v>11.636363636363637</v>
          </cell>
          <cell r="AB21015">
            <v>0.56207233626588482</v>
          </cell>
          <cell r="AC21015">
            <v>0.84640000000000004</v>
          </cell>
        </row>
        <row r="21016">
          <cell r="C21016">
            <v>253924</v>
          </cell>
          <cell r="J21016">
            <v>0.71617007246875275</v>
          </cell>
          <cell r="Q21016">
            <v>11.393939393939394</v>
          </cell>
          <cell r="AB21016">
            <v>0.21994134897360548</v>
          </cell>
          <cell r="AC21016">
            <v>0.89410000000000001</v>
          </cell>
        </row>
        <row r="21017">
          <cell r="C21017">
            <v>253935</v>
          </cell>
          <cell r="J21017">
            <v>0.45453740548280663</v>
          </cell>
          <cell r="Q21017">
            <v>12.096969696969698</v>
          </cell>
          <cell r="AB21017">
            <v>7.3313782991202947E-2</v>
          </cell>
          <cell r="AC21017">
            <v>0.85499999999999998</v>
          </cell>
        </row>
        <row r="21018">
          <cell r="C21018">
            <v>253946</v>
          </cell>
          <cell r="J21018">
            <v>-0.68780934802584426</v>
          </cell>
          <cell r="Q21018">
            <v>11.66060606060606</v>
          </cell>
          <cell r="AB21018">
            <v>0.46432062561094978</v>
          </cell>
          <cell r="AC21018">
            <v>0.9405</v>
          </cell>
        </row>
        <row r="21019">
          <cell r="C21019">
            <v>253962</v>
          </cell>
          <cell r="J21019">
            <v>-2.3648349225158682E-2</v>
          </cell>
          <cell r="Q21019">
            <v>12.012121212121212</v>
          </cell>
          <cell r="AB21019">
            <v>0.17106549364614135</v>
          </cell>
          <cell r="AC21019">
            <v>0.89659999999999995</v>
          </cell>
        </row>
        <row r="21020">
          <cell r="C21020">
            <v>253973</v>
          </cell>
          <cell r="J21020">
            <v>0.3994777631018902</v>
          </cell>
          <cell r="Q21020">
            <v>11.575757575757576</v>
          </cell>
          <cell r="AB21020">
            <v>0.61094819159335567</v>
          </cell>
          <cell r="AC21020">
            <v>0.93100000000000005</v>
          </cell>
        </row>
        <row r="21021">
          <cell r="C21021">
            <v>253983</v>
          </cell>
          <cell r="J21021">
            <v>-0.31053211061438546</v>
          </cell>
          <cell r="Q21021">
            <v>11.83030303030303</v>
          </cell>
          <cell r="AB21021">
            <v>7.3313782991199589E-2</v>
          </cell>
          <cell r="AC21021">
            <v>0.84640000000000004</v>
          </cell>
        </row>
        <row r="21022">
          <cell r="C21022">
            <v>253998</v>
          </cell>
          <cell r="J21022">
            <v>-2.8533507774479716E-2</v>
          </cell>
          <cell r="Q21022">
            <v>11.854545454545455</v>
          </cell>
          <cell r="AB21022">
            <v>0.31769305962854388</v>
          </cell>
          <cell r="AC21022">
            <v>0.84640000000000004</v>
          </cell>
        </row>
        <row r="21023">
          <cell r="C21023">
            <v>254008</v>
          </cell>
          <cell r="J21023">
            <v>-1.0102942622879141E-2</v>
          </cell>
          <cell r="Q21023">
            <v>11.781818181818181</v>
          </cell>
          <cell r="AB21023">
            <v>0.12218963831867047</v>
          </cell>
          <cell r="AC21023">
            <v>0.89570000000000005</v>
          </cell>
        </row>
        <row r="21024">
          <cell r="C21024">
            <v>254019</v>
          </cell>
          <cell r="J21024">
            <v>-0.18225049384778025</v>
          </cell>
          <cell r="Q21024">
            <v>11.975757575757576</v>
          </cell>
          <cell r="AB21024">
            <v>0.17106549364614135</v>
          </cell>
          <cell r="AC21024">
            <v>0.84640000000000004</v>
          </cell>
        </row>
        <row r="21025">
          <cell r="C21025">
            <v>254030</v>
          </cell>
          <cell r="J21025">
            <v>0.10774376190705404</v>
          </cell>
          <cell r="Q21025">
            <v>11.624242424242425</v>
          </cell>
          <cell r="AB21025">
            <v>0.75757575757575824</v>
          </cell>
          <cell r="AC21025">
            <v>0.93100000000000005</v>
          </cell>
        </row>
        <row r="21026">
          <cell r="C21026">
            <v>254044</v>
          </cell>
          <cell r="J21026">
            <v>0.18678308134964539</v>
          </cell>
          <cell r="Q21026">
            <v>11.345454545454546</v>
          </cell>
          <cell r="AB21026">
            <v>0.26881720430107636</v>
          </cell>
          <cell r="AC21026">
            <v>0.86129999999999995</v>
          </cell>
        </row>
        <row r="21027">
          <cell r="C21027">
            <v>254055</v>
          </cell>
          <cell r="J21027">
            <v>0.11538698383881218</v>
          </cell>
          <cell r="Q21027">
            <v>12</v>
          </cell>
          <cell r="AB21027">
            <v>0.12218963831867047</v>
          </cell>
          <cell r="AC21027">
            <v>0.87229999999999996</v>
          </cell>
        </row>
        <row r="21028">
          <cell r="C21028">
            <v>254066</v>
          </cell>
          <cell r="J21028">
            <v>-0.27540591831721173</v>
          </cell>
          <cell r="Q21028">
            <v>11.648484848484848</v>
          </cell>
          <cell r="AB21028">
            <v>0.56207233626588482</v>
          </cell>
          <cell r="AC21028">
            <v>0.8982</v>
          </cell>
        </row>
        <row r="21029">
          <cell r="C21029">
            <v>254083</v>
          </cell>
          <cell r="J21029">
            <v>0.20936659824863035</v>
          </cell>
          <cell r="Q21029">
            <v>11.393939393939394</v>
          </cell>
          <cell r="AB21029">
            <v>0.26881720430107298</v>
          </cell>
          <cell r="AC21029">
            <v>0.89410000000000001</v>
          </cell>
        </row>
        <row r="21030">
          <cell r="C21030">
            <v>254094</v>
          </cell>
          <cell r="J21030">
            <v>6.0880421135358631E-3</v>
          </cell>
          <cell r="Q21030">
            <v>12.084848484848484</v>
          </cell>
          <cell r="AB21030">
            <v>0.12218963831867047</v>
          </cell>
          <cell r="AC21030">
            <v>0.86360000000000003</v>
          </cell>
        </row>
        <row r="21031">
          <cell r="C21031">
            <v>254105</v>
          </cell>
          <cell r="J21031">
            <v>4.2730125267812724E-2</v>
          </cell>
          <cell r="Q21031">
            <v>11.551515151515151</v>
          </cell>
          <cell r="AB21031">
            <v>0.70869990224829071</v>
          </cell>
          <cell r="AC21031">
            <v>0.9405</v>
          </cell>
        </row>
        <row r="21032">
          <cell r="C21032">
            <v>254121</v>
          </cell>
          <cell r="J21032">
            <v>-0.24253953810318585</v>
          </cell>
          <cell r="Q21032">
            <v>11.648484848484848</v>
          </cell>
          <cell r="AB21032">
            <v>0.65982404692082319</v>
          </cell>
          <cell r="AC21032">
            <v>0.92030000000000001</v>
          </cell>
        </row>
        <row r="21033">
          <cell r="C21033">
            <v>254132</v>
          </cell>
          <cell r="J21033">
            <v>-7.6853940244976826E-2</v>
          </cell>
          <cell r="Q21033">
            <v>11.951515151515151</v>
          </cell>
          <cell r="AB21033">
            <v>0.21994134897360548</v>
          </cell>
          <cell r="AC21033">
            <v>0.8377</v>
          </cell>
        </row>
        <row r="21034">
          <cell r="C21034">
            <v>254143</v>
          </cell>
          <cell r="J21034">
            <v>0.14779668194139362</v>
          </cell>
          <cell r="Q21034">
            <v>11.878787878787879</v>
          </cell>
          <cell r="AB21034">
            <v>0.3665689149560114</v>
          </cell>
          <cell r="AC21034">
            <v>0.93100000000000005</v>
          </cell>
        </row>
        <row r="21035">
          <cell r="C21035">
            <v>254156</v>
          </cell>
          <cell r="J21035">
            <v>-2.0718505217550032E-2</v>
          </cell>
          <cell r="Q21035">
            <v>12.096969696969698</v>
          </cell>
          <cell r="AB21035">
            <v>2.4437927663732074E-2</v>
          </cell>
          <cell r="AC21035">
            <v>0.87539999999999996</v>
          </cell>
        </row>
        <row r="21036">
          <cell r="C21036">
            <v>254167</v>
          </cell>
          <cell r="J21036">
            <v>-0.14476821941137707</v>
          </cell>
          <cell r="Q21036">
            <v>11.612121212121211</v>
          </cell>
          <cell r="AB21036">
            <v>0.61094819159335567</v>
          </cell>
          <cell r="AC21036">
            <v>0.84640000000000004</v>
          </cell>
        </row>
        <row r="21037">
          <cell r="C21037">
            <v>254178</v>
          </cell>
          <cell r="J21037">
            <v>-3.795627097300347E-2</v>
          </cell>
          <cell r="Q21037">
            <v>11.272727272727273</v>
          </cell>
          <cell r="AB21037">
            <v>2.4437927663732074E-2</v>
          </cell>
          <cell r="AC21037">
            <v>0.95</v>
          </cell>
        </row>
        <row r="21038">
          <cell r="C21038">
            <v>254193</v>
          </cell>
          <cell r="J21038">
            <v>-0.15849624016923336</v>
          </cell>
          <cell r="Q21038">
            <v>11.987878787878788</v>
          </cell>
          <cell r="AB21038">
            <v>0.21994134897360884</v>
          </cell>
          <cell r="AC21038">
            <v>0.86770000000000003</v>
          </cell>
        </row>
        <row r="21039">
          <cell r="C21039">
            <v>254203</v>
          </cell>
          <cell r="J21039">
            <v>0.14992880709254841</v>
          </cell>
          <cell r="Q21039">
            <v>11.6</v>
          </cell>
          <cell r="AB21039">
            <v>0.65982404692082319</v>
          </cell>
          <cell r="AC21039">
            <v>0.84640000000000004</v>
          </cell>
        </row>
        <row r="21040">
          <cell r="C21040">
            <v>254214</v>
          </cell>
          <cell r="J21040">
            <v>-0.17160633525457136</v>
          </cell>
          <cell r="Q21040">
            <v>11.76969696969697</v>
          </cell>
          <cell r="AB21040">
            <v>0.12218963831867047</v>
          </cell>
          <cell r="AC21040">
            <v>0.86360000000000003</v>
          </cell>
        </row>
        <row r="21041">
          <cell r="C21041">
            <v>254232</v>
          </cell>
          <cell r="J21041">
            <v>1.0074685600365285E-3</v>
          </cell>
          <cell r="Q21041">
            <v>11.963636363636363</v>
          </cell>
          <cell r="AB21041">
            <v>0.12218963831867047</v>
          </cell>
          <cell r="AC21041">
            <v>0.8972</v>
          </cell>
        </row>
        <row r="21042">
          <cell r="C21042">
            <v>254243</v>
          </cell>
          <cell r="J21042">
            <v>0.13644654950741497</v>
          </cell>
          <cell r="Q21042">
            <v>11.636363636363637</v>
          </cell>
          <cell r="AB21042">
            <v>0.5131964809384173</v>
          </cell>
          <cell r="AC21042">
            <v>0.85499999999999998</v>
          </cell>
        </row>
        <row r="21043">
          <cell r="C21043">
            <v>254254</v>
          </cell>
          <cell r="J21043">
            <v>-0.10315864106958728</v>
          </cell>
          <cell r="Q21043">
            <v>11.357575757575757</v>
          </cell>
          <cell r="AB21043">
            <v>0.17106549364613796</v>
          </cell>
          <cell r="AC21043">
            <v>0.93100000000000005</v>
          </cell>
        </row>
        <row r="21044">
          <cell r="C21044">
            <v>254264</v>
          </cell>
          <cell r="J21044">
            <v>0.18984765948581561</v>
          </cell>
          <cell r="Q21044">
            <v>12.012121212121212</v>
          </cell>
          <cell r="AB21044">
            <v>0.21994134897360884</v>
          </cell>
          <cell r="AC21044">
            <v>0.87229999999999996</v>
          </cell>
        </row>
        <row r="21045">
          <cell r="C21045">
            <v>254281</v>
          </cell>
          <cell r="J21045">
            <v>-6.096791365310672E-2</v>
          </cell>
          <cell r="Q21045">
            <v>12</v>
          </cell>
          <cell r="AB21045">
            <v>0.21994134897360548</v>
          </cell>
          <cell r="AC21045">
            <v>0.89970000000000006</v>
          </cell>
        </row>
        <row r="21046">
          <cell r="C21046">
            <v>254292</v>
          </cell>
          <cell r="J21046">
            <v>-8.4577841455876879E-2</v>
          </cell>
          <cell r="Q21046">
            <v>11.818181818181818</v>
          </cell>
          <cell r="AB21046">
            <v>0.31769305962854388</v>
          </cell>
          <cell r="AC21046">
            <v>0.86360000000000003</v>
          </cell>
        </row>
        <row r="21047">
          <cell r="C21047">
            <v>254303</v>
          </cell>
          <cell r="J21047">
            <v>-8.7004012830171007E-2</v>
          </cell>
          <cell r="Q21047">
            <v>11.442424242424243</v>
          </cell>
          <cell r="AB21047">
            <v>0.75757575757575824</v>
          </cell>
          <cell r="AC21047">
            <v>0.85499999999999998</v>
          </cell>
        </row>
        <row r="21048">
          <cell r="C21048">
            <v>254317</v>
          </cell>
          <cell r="J21048">
            <v>-0.12823179408889906</v>
          </cell>
          <cell r="Q21048">
            <v>11.539393939393939</v>
          </cell>
          <cell r="AB21048">
            <v>0.65982404692082319</v>
          </cell>
          <cell r="AC21048">
            <v>0.92810000000000004</v>
          </cell>
        </row>
        <row r="21049">
          <cell r="C21049">
            <v>254327</v>
          </cell>
          <cell r="J21049">
            <v>3.0485536575337591E-2</v>
          </cell>
          <cell r="Q21049">
            <v>12.036363636363637</v>
          </cell>
          <cell r="AB21049">
            <v>0.12218963831867047</v>
          </cell>
          <cell r="AC21049">
            <v>0.86360000000000003</v>
          </cell>
        </row>
        <row r="21050">
          <cell r="C21050">
            <v>254338</v>
          </cell>
          <cell r="J21050">
            <v>0.13974612465550607</v>
          </cell>
          <cell r="Q21050">
            <v>11.757575757575758</v>
          </cell>
          <cell r="AB21050">
            <v>0.41544477028348226</v>
          </cell>
          <cell r="AC21050">
            <v>0.85499999999999998</v>
          </cell>
        </row>
        <row r="21051">
          <cell r="C21051">
            <v>254353</v>
          </cell>
          <cell r="J21051">
            <v>0.1545842513394593</v>
          </cell>
          <cell r="Q21051">
            <v>11.515151515151516</v>
          </cell>
          <cell r="AB21051">
            <v>0.17106549364614135</v>
          </cell>
          <cell r="AC21051">
            <v>0.874</v>
          </cell>
        </row>
        <row r="21052">
          <cell r="C21052">
            <v>254364</v>
          </cell>
          <cell r="J21052">
            <v>-9.5339746631514899E-2</v>
          </cell>
          <cell r="Q21052">
            <v>11.975757575757576</v>
          </cell>
          <cell r="AB21052">
            <v>7.3313782991202947E-2</v>
          </cell>
          <cell r="AC21052">
            <v>0.93100000000000005</v>
          </cell>
        </row>
        <row r="21053">
          <cell r="C21053">
            <v>254374</v>
          </cell>
          <cell r="J21053">
            <v>3.604877581228294E-2</v>
          </cell>
          <cell r="Q21053">
            <v>11.696969696969697</v>
          </cell>
          <cell r="AB21053">
            <v>0.46432062561094978</v>
          </cell>
          <cell r="AC21053">
            <v>0.86360000000000003</v>
          </cell>
        </row>
        <row r="21054">
          <cell r="C21054">
            <v>254392</v>
          </cell>
          <cell r="J21054">
            <v>0.14488923093123951</v>
          </cell>
          <cell r="Q21054">
            <v>11.32121212121212</v>
          </cell>
          <cell r="AB21054">
            <v>0.21994134897360884</v>
          </cell>
          <cell r="AC21054">
            <v>0.87080000000000002</v>
          </cell>
        </row>
        <row r="21055">
          <cell r="C21055">
            <v>254403</v>
          </cell>
          <cell r="J21055">
            <v>2.4918342398695614E-2</v>
          </cell>
          <cell r="Q21055">
            <v>11.987878787878788</v>
          </cell>
          <cell r="AB21055">
            <v>0.31769305962854388</v>
          </cell>
          <cell r="AC21055">
            <v>0.93100000000000005</v>
          </cell>
        </row>
        <row r="21056">
          <cell r="C21056">
            <v>254413</v>
          </cell>
          <cell r="J21056">
            <v>-0.25871912837216904</v>
          </cell>
          <cell r="Q21056">
            <v>11.551515151515151</v>
          </cell>
          <cell r="AB21056">
            <v>0.61094819159335567</v>
          </cell>
          <cell r="AC21056">
            <v>0.8377</v>
          </cell>
        </row>
        <row r="21057">
          <cell r="C21057">
            <v>254430</v>
          </cell>
          <cell r="J21057">
            <v>-4.4686685902387779E-2</v>
          </cell>
          <cell r="Q21057">
            <v>11.563636363636364</v>
          </cell>
          <cell r="AB21057">
            <v>0.75757575757575824</v>
          </cell>
          <cell r="AC21057">
            <v>0.90839999999999999</v>
          </cell>
        </row>
        <row r="21058">
          <cell r="C21058">
            <v>254440</v>
          </cell>
          <cell r="J21058">
            <v>0.30000330248492268</v>
          </cell>
          <cell r="Q21058">
            <v>11.636363636363637</v>
          </cell>
          <cell r="AB21058">
            <v>2.443792766373544E-2</v>
          </cell>
          <cell r="AC21058">
            <v>0.87229999999999996</v>
          </cell>
        </row>
        <row r="21059">
          <cell r="C21059">
            <v>254451</v>
          </cell>
          <cell r="J21059">
            <v>0.35173384533973362</v>
          </cell>
          <cell r="Q21059">
            <v>11.866666666666667</v>
          </cell>
          <cell r="AB21059">
            <v>0.31769305962854388</v>
          </cell>
          <cell r="AC21059">
            <v>0.85499999999999998</v>
          </cell>
        </row>
        <row r="21060">
          <cell r="C21060">
            <v>254465</v>
          </cell>
          <cell r="J21060">
            <v>0.18144030716072024</v>
          </cell>
          <cell r="Q21060">
            <v>11.939393939393939</v>
          </cell>
          <cell r="AB21060">
            <v>0.21994134897360884</v>
          </cell>
          <cell r="AC21060">
            <v>0.85499999999999998</v>
          </cell>
        </row>
        <row r="21061">
          <cell r="C21061">
            <v>254475</v>
          </cell>
          <cell r="J21061">
            <v>-0.11603706771575695</v>
          </cell>
          <cell r="Q21061">
            <v>11.6</v>
          </cell>
          <cell r="AB21061">
            <v>0.56207233626588482</v>
          </cell>
          <cell r="AC21061">
            <v>0.93100000000000005</v>
          </cell>
        </row>
        <row r="21062">
          <cell r="C21062">
            <v>254486</v>
          </cell>
          <cell r="J21062">
            <v>0.14251920082475777</v>
          </cell>
          <cell r="Q21062">
            <v>11.781818181818181</v>
          </cell>
          <cell r="AB21062">
            <v>0.21994134897360884</v>
          </cell>
          <cell r="AC21062">
            <v>0.8982</v>
          </cell>
        </row>
        <row r="21063">
          <cell r="C21063">
            <v>254501</v>
          </cell>
          <cell r="J21063">
            <v>0.10725300261931459</v>
          </cell>
          <cell r="Q21063">
            <v>11.842424242424242</v>
          </cell>
          <cell r="AB21063">
            <v>0.31769305962854388</v>
          </cell>
          <cell r="AC21063">
            <v>0.84640000000000004</v>
          </cell>
        </row>
        <row r="21064">
          <cell r="C21064">
            <v>254512</v>
          </cell>
          <cell r="J21064">
            <v>-0.17594119328089874</v>
          </cell>
          <cell r="Q21064">
            <v>11.563636363636364</v>
          </cell>
          <cell r="AB21064">
            <v>0.56207233626588482</v>
          </cell>
          <cell r="AC21064">
            <v>0.88029999999999997</v>
          </cell>
        </row>
        <row r="21065">
          <cell r="C21065">
            <v>254522</v>
          </cell>
          <cell r="J21065">
            <v>1.2440392154422497E-2</v>
          </cell>
          <cell r="Q21065">
            <v>11.684848484848485</v>
          </cell>
          <cell r="AB21065">
            <v>0.12218963831867047</v>
          </cell>
          <cell r="AC21065">
            <v>0.89300000000000002</v>
          </cell>
        </row>
        <row r="21066">
          <cell r="C21066">
            <v>254533</v>
          </cell>
          <cell r="J21066">
            <v>4.2565474823081928E-3</v>
          </cell>
          <cell r="Q21066">
            <v>11.66060606060606</v>
          </cell>
          <cell r="AB21066">
            <v>0.61094819159335567</v>
          </cell>
          <cell r="AC21066">
            <v>0.77729999999999999</v>
          </cell>
        </row>
        <row r="21067">
          <cell r="C21067">
            <v>254551</v>
          </cell>
          <cell r="J21067">
            <v>-0.32154678315332674</v>
          </cell>
          <cell r="Q21067">
            <v>11.527272727272727</v>
          </cell>
          <cell r="AB21067">
            <v>0.85532746823069661</v>
          </cell>
          <cell r="AC21067">
            <v>0.95</v>
          </cell>
        </row>
        <row r="21068">
          <cell r="C21068">
            <v>254561</v>
          </cell>
          <cell r="J21068">
            <v>9.8344408100579983E-2</v>
          </cell>
          <cell r="Q21068">
            <v>11.915151515151516</v>
          </cell>
          <cell r="AB21068">
            <v>0.17106549364613796</v>
          </cell>
          <cell r="AC21068">
            <v>0.82650000000000001</v>
          </cell>
        </row>
        <row r="21069">
          <cell r="C21069">
            <v>254572</v>
          </cell>
          <cell r="J21069">
            <v>4.4382081359787051E-2</v>
          </cell>
          <cell r="Q21069">
            <v>11.721212121212121</v>
          </cell>
          <cell r="AB21069">
            <v>0.3665689149560114</v>
          </cell>
          <cell r="AC21069">
            <v>0.80320000000000003</v>
          </cell>
        </row>
        <row r="21070">
          <cell r="C21070">
            <v>254588</v>
          </cell>
          <cell r="J21070">
            <v>0.25544592715274561</v>
          </cell>
          <cell r="Q21070">
            <v>11.842424242424242</v>
          </cell>
          <cell r="AB21070">
            <v>0.21994134897360884</v>
          </cell>
          <cell r="AC21070">
            <v>0.91439999999999999</v>
          </cell>
        </row>
        <row r="21071">
          <cell r="C21071">
            <v>254599</v>
          </cell>
          <cell r="J21071">
            <v>9.6897295538163064E-2</v>
          </cell>
          <cell r="Q21071">
            <v>11.478787878787879</v>
          </cell>
          <cell r="AB21071">
            <v>0.65982404692082319</v>
          </cell>
          <cell r="AC21071">
            <v>0.85499999999999998</v>
          </cell>
        </row>
        <row r="21072">
          <cell r="C21072">
            <v>254610</v>
          </cell>
          <cell r="J21072">
            <v>-0.12177448290248627</v>
          </cell>
          <cell r="Q21072">
            <v>11.987878787878788</v>
          </cell>
          <cell r="AB21072">
            <v>2.4437927663732074E-2</v>
          </cell>
          <cell r="AC21072">
            <v>0.86360000000000003</v>
          </cell>
        </row>
        <row r="21073">
          <cell r="C21073">
            <v>254624</v>
          </cell>
          <cell r="J21073">
            <v>-0.48196065919189657</v>
          </cell>
          <cell r="Q21073">
            <v>11.733333333333333</v>
          </cell>
          <cell r="AB21073">
            <v>7.3313782991199589E-2</v>
          </cell>
          <cell r="AC21073">
            <v>0.93540000000000001</v>
          </cell>
        </row>
        <row r="21074">
          <cell r="C21074">
            <v>254634</v>
          </cell>
          <cell r="J21074">
            <v>0.14294263374368299</v>
          </cell>
          <cell r="Q21074">
            <v>11.733333333333333</v>
          </cell>
          <cell r="AB21074">
            <v>0.3665689149560114</v>
          </cell>
          <cell r="AC21074">
            <v>0.86360000000000003</v>
          </cell>
        </row>
        <row r="21075">
          <cell r="C21075">
            <v>254645</v>
          </cell>
          <cell r="J21075">
            <v>-7.0263231813516569E-2</v>
          </cell>
          <cell r="Q21075">
            <v>11.43030303030303</v>
          </cell>
          <cell r="AB21075">
            <v>0.31769305962854388</v>
          </cell>
          <cell r="AC21075">
            <v>0.87229999999999996</v>
          </cell>
        </row>
        <row r="21076">
          <cell r="C21076">
            <v>254660</v>
          </cell>
          <cell r="J21076">
            <v>-0.57373678345773627</v>
          </cell>
          <cell r="Q21076">
            <v>11.369696969696969</v>
          </cell>
          <cell r="AB21076">
            <v>7.3313782991202947E-2</v>
          </cell>
          <cell r="AC21076">
            <v>0.89929999999999999</v>
          </cell>
        </row>
        <row r="21077">
          <cell r="C21077">
            <v>254671</v>
          </cell>
          <cell r="J21077">
            <v>-1.7036529205053945</v>
          </cell>
          <cell r="Q21077">
            <v>11.709090909090909</v>
          </cell>
          <cell r="AB21077">
            <v>0.61094819159335567</v>
          </cell>
          <cell r="AC21077">
            <v>1.0069999999999999</v>
          </cell>
        </row>
        <row r="21078">
          <cell r="C21078">
            <v>254681</v>
          </cell>
          <cell r="J21078">
            <v>-0.98599045428808374</v>
          </cell>
          <cell r="Q21078">
            <v>11.357575757575757</v>
          </cell>
          <cell r="AB21078">
            <v>7.3313782991199589E-2</v>
          </cell>
          <cell r="AC21078">
            <v>0.82050000000000001</v>
          </cell>
        </row>
        <row r="21079">
          <cell r="C21079">
            <v>254708</v>
          </cell>
          <cell r="J21079">
            <v>6.5086784865391039</v>
          </cell>
          <cell r="Q21079">
            <v>11.612121212121211</v>
          </cell>
          <cell r="AB21079">
            <v>0.61094819159335567</v>
          </cell>
          <cell r="AC21079">
            <v>0.78810000000000002</v>
          </cell>
        </row>
        <row r="21080">
          <cell r="C21080">
            <v>254719</v>
          </cell>
          <cell r="J21080">
            <v>0.96967237557839958</v>
          </cell>
          <cell r="Q21080">
            <v>11.757575757575758</v>
          </cell>
          <cell r="AB21080">
            <v>0.21994134897360548</v>
          </cell>
          <cell r="AC21080">
            <v>0.98799999999999999</v>
          </cell>
        </row>
        <row r="21081">
          <cell r="C21081">
            <v>254729</v>
          </cell>
          <cell r="J21081">
            <v>0.45560097673280175</v>
          </cell>
          <cell r="Q21081">
            <v>11.866666666666667</v>
          </cell>
          <cell r="AB21081">
            <v>0.21994134897360884</v>
          </cell>
          <cell r="AC21081">
            <v>0.80320000000000003</v>
          </cell>
        </row>
        <row r="21082">
          <cell r="C21082">
            <v>254746</v>
          </cell>
          <cell r="J21082">
            <v>1.3411162532323964</v>
          </cell>
          <cell r="Q21082">
            <v>11.951515151515151</v>
          </cell>
          <cell r="AB21082">
            <v>0.17106549364614135</v>
          </cell>
          <cell r="AC21082">
            <v>0.84379999999999999</v>
          </cell>
        </row>
        <row r="21083">
          <cell r="C21083">
            <v>254757</v>
          </cell>
          <cell r="J21083">
            <v>0.84665181268729484</v>
          </cell>
          <cell r="Q21083">
            <v>11.757575757575758</v>
          </cell>
          <cell r="AB21083">
            <v>0.56207233626588482</v>
          </cell>
          <cell r="AC21083">
            <v>0.88949999999999996</v>
          </cell>
        </row>
        <row r="21084">
          <cell r="C21084">
            <v>254768</v>
          </cell>
          <cell r="J21084">
            <v>0.17434733334973096</v>
          </cell>
          <cell r="Q21084">
            <v>11.333333333333334</v>
          </cell>
          <cell r="AB21084">
            <v>0.12218963831867047</v>
          </cell>
          <cell r="AC21084">
            <v>0.82050000000000001</v>
          </cell>
        </row>
        <row r="21085">
          <cell r="C21085">
            <v>254778</v>
          </cell>
          <cell r="J21085">
            <v>-0.68535292008099091</v>
          </cell>
          <cell r="Q21085">
            <v>11.987878787878788</v>
          </cell>
          <cell r="AB21085">
            <v>0.26881720430107636</v>
          </cell>
          <cell r="AC21085">
            <v>0.93100000000000005</v>
          </cell>
        </row>
        <row r="21086">
          <cell r="C21086">
            <v>254792</v>
          </cell>
          <cell r="J21086">
            <v>0.2982905707218606</v>
          </cell>
          <cell r="Q21086">
            <v>11.975757575757576</v>
          </cell>
          <cell r="AB21086">
            <v>0.12218963831867047</v>
          </cell>
          <cell r="AC21086">
            <v>0.87539999999999996</v>
          </cell>
        </row>
        <row r="21087">
          <cell r="C21087">
            <v>254803</v>
          </cell>
          <cell r="J21087">
            <v>-0.85289628181780586</v>
          </cell>
          <cell r="Q21087">
            <v>11.684848484848485</v>
          </cell>
          <cell r="AB21087">
            <v>0.46432062561094978</v>
          </cell>
          <cell r="AC21087">
            <v>0.85499999999999998</v>
          </cell>
        </row>
        <row r="21088">
          <cell r="C21088">
            <v>254814</v>
          </cell>
          <cell r="J21088">
            <v>-0.13990866710658878</v>
          </cell>
          <cell r="Q21088">
            <v>11.32121212121212</v>
          </cell>
          <cell r="AB21088">
            <v>7.3313782991202947E-2</v>
          </cell>
          <cell r="AC21088">
            <v>0.95</v>
          </cell>
        </row>
        <row r="21089">
          <cell r="C21089">
            <v>254829</v>
          </cell>
          <cell r="J21089">
            <v>-9.9079996846828777E-2</v>
          </cell>
          <cell r="Q21089">
            <v>11.963636363636363</v>
          </cell>
          <cell r="AB21089">
            <v>0.17106549364614135</v>
          </cell>
          <cell r="AC21089">
            <v>0.874</v>
          </cell>
        </row>
        <row r="21090">
          <cell r="C21090">
            <v>254839</v>
          </cell>
          <cell r="J21090">
            <v>4.4869145572016933E-2</v>
          </cell>
          <cell r="Q21090">
            <v>11.575757575757576</v>
          </cell>
          <cell r="AB21090">
            <v>0.65982404692082319</v>
          </cell>
          <cell r="AC21090">
            <v>0.85499999999999998</v>
          </cell>
        </row>
        <row r="21091">
          <cell r="C21091">
            <v>254850</v>
          </cell>
          <cell r="J21091">
            <v>-7.2707038741476993E-2</v>
          </cell>
          <cell r="Q21091">
            <v>11.818181818181818</v>
          </cell>
          <cell r="AB21091">
            <v>0.17106549364613796</v>
          </cell>
          <cell r="AC21091">
            <v>0.84640000000000004</v>
          </cell>
        </row>
        <row r="21092">
          <cell r="C21092">
            <v>254868</v>
          </cell>
          <cell r="J21092">
            <v>0.28547532707289847</v>
          </cell>
          <cell r="Q21092">
            <v>11.793939393939393</v>
          </cell>
          <cell r="AB21092">
            <v>2.443792766373544E-2</v>
          </cell>
          <cell r="AC21092">
            <v>0.8972</v>
          </cell>
        </row>
        <row r="21093">
          <cell r="C21093">
            <v>254879</v>
          </cell>
          <cell r="J21093">
            <v>1.6192792362312858E-2</v>
          </cell>
          <cell r="Q21093">
            <v>11.684848484848485</v>
          </cell>
          <cell r="AB21093">
            <v>0.56207233626588482</v>
          </cell>
          <cell r="AC21093">
            <v>0.84640000000000004</v>
          </cell>
        </row>
        <row r="21094">
          <cell r="C21094">
            <v>254890</v>
          </cell>
          <cell r="J21094">
            <v>0.13027495683769885</v>
          </cell>
          <cell r="Q21094">
            <v>11.369696969696969</v>
          </cell>
          <cell r="AB21094">
            <v>0.3665689149560114</v>
          </cell>
          <cell r="AC21094">
            <v>0.93100000000000005</v>
          </cell>
        </row>
        <row r="21095">
          <cell r="C21095">
            <v>254907</v>
          </cell>
          <cell r="J21095">
            <v>-7.97660859477336E-2</v>
          </cell>
          <cell r="Q21095">
            <v>11.587878787878788</v>
          </cell>
          <cell r="AB21095">
            <v>0.56207233626588482</v>
          </cell>
          <cell r="AC21095">
            <v>0.87739999999999996</v>
          </cell>
        </row>
        <row r="21096">
          <cell r="C21096">
            <v>254917</v>
          </cell>
          <cell r="J21096">
            <v>-5.5449686978795043E-2</v>
          </cell>
          <cell r="Q21096">
            <v>11.927272727272728</v>
          </cell>
          <cell r="AB21096">
            <v>0.21994134897360548</v>
          </cell>
          <cell r="AC21096">
            <v>0.88090000000000002</v>
          </cell>
        </row>
        <row r="21097">
          <cell r="C21097">
            <v>254928</v>
          </cell>
          <cell r="J21097">
            <v>0.1526145821131486</v>
          </cell>
          <cell r="Q21097">
            <v>11.963636363636363</v>
          </cell>
          <cell r="AB21097">
            <v>0.26881720430107636</v>
          </cell>
          <cell r="AC21097">
            <v>0.88090000000000002</v>
          </cell>
        </row>
        <row r="21098">
          <cell r="C21098">
            <v>254942</v>
          </cell>
          <cell r="J21098">
            <v>-8.3856346780159186E-2</v>
          </cell>
          <cell r="Q21098">
            <v>11.963636363636363</v>
          </cell>
          <cell r="AB21098">
            <v>0.31769305962854388</v>
          </cell>
          <cell r="AC21098">
            <v>0.84140000000000004</v>
          </cell>
        </row>
        <row r="21099">
          <cell r="C21099">
            <v>254953</v>
          </cell>
          <cell r="J21099">
            <v>-1.544077547544731E-2</v>
          </cell>
          <cell r="Q21099">
            <v>11.563636363636364</v>
          </cell>
          <cell r="AB21099">
            <v>0.65982404692082319</v>
          </cell>
          <cell r="AC21099">
            <v>0.95</v>
          </cell>
        </row>
        <row r="21100">
          <cell r="C21100">
            <v>254963</v>
          </cell>
          <cell r="J21100">
            <v>0.19175039412855632</v>
          </cell>
          <cell r="Q21100">
            <v>11.745454545454546</v>
          </cell>
          <cell r="AB21100">
            <v>2.4437927663732074E-2</v>
          </cell>
          <cell r="AC21100">
            <v>0.84640000000000004</v>
          </cell>
        </row>
        <row r="21101">
          <cell r="C21101">
            <v>254978</v>
          </cell>
          <cell r="J21101">
            <v>9.0422261546766691E-2</v>
          </cell>
          <cell r="Q21101">
            <v>11.866666666666667</v>
          </cell>
          <cell r="AB21101">
            <v>0.41544477028348226</v>
          </cell>
          <cell r="AC21101">
            <v>0.89929999999999999</v>
          </cell>
        </row>
        <row r="21102">
          <cell r="C21102">
            <v>254989</v>
          </cell>
          <cell r="J21102">
            <v>5.6592979479166416E-2</v>
          </cell>
          <cell r="Q21102">
            <v>11.43030303030303</v>
          </cell>
          <cell r="AB21102">
            <v>0.65982404692082319</v>
          </cell>
          <cell r="AC21102">
            <v>0.84640000000000004</v>
          </cell>
        </row>
        <row r="21103">
          <cell r="C21103">
            <v>255000</v>
          </cell>
          <cell r="J21103">
            <v>-0.17033619129445654</v>
          </cell>
          <cell r="Q21103">
            <v>11.76969696969697</v>
          </cell>
          <cell r="AB21103">
            <v>7.3313782991202947E-2</v>
          </cell>
          <cell r="AC21103">
            <v>0.93100000000000005</v>
          </cell>
        </row>
        <row r="21104">
          <cell r="C21104">
            <v>255017</v>
          </cell>
          <cell r="J21104">
            <v>6.4642973915235658E-2</v>
          </cell>
          <cell r="Q21104">
            <v>11.781818181818181</v>
          </cell>
          <cell r="AB21104">
            <v>0.5131964809384173</v>
          </cell>
          <cell r="AC21104">
            <v>0.86029999999999995</v>
          </cell>
        </row>
        <row r="21105">
          <cell r="C21105">
            <v>255028</v>
          </cell>
          <cell r="J21105">
            <v>-0.2482938558739658</v>
          </cell>
          <cell r="Q21105">
            <v>11.49090909090909</v>
          </cell>
          <cell r="AB21105">
            <v>0.3176930596285405</v>
          </cell>
          <cell r="AC21105">
            <v>0.85499999999999998</v>
          </cell>
        </row>
        <row r="21106">
          <cell r="C21106">
            <v>255038</v>
          </cell>
          <cell r="J21106">
            <v>-0.25789904305475098</v>
          </cell>
          <cell r="Q21106">
            <v>12.060606060606061</v>
          </cell>
          <cell r="AB21106">
            <v>0.12218963831867047</v>
          </cell>
          <cell r="AC21106">
            <v>0.95</v>
          </cell>
        </row>
        <row r="21107">
          <cell r="C21107">
            <v>255049</v>
          </cell>
          <cell r="J21107">
            <v>-8.7570910213875308E-2</v>
          </cell>
          <cell r="Q21107">
            <v>11.696969696969697</v>
          </cell>
          <cell r="AB21107">
            <v>0.56207233626588482</v>
          </cell>
          <cell r="AC21107">
            <v>0.8377</v>
          </cell>
        </row>
        <row r="21108">
          <cell r="C21108">
            <v>255066</v>
          </cell>
          <cell r="J21108">
            <v>8.1155805557582283E-2</v>
          </cell>
          <cell r="Q21108">
            <v>11.745454545454546</v>
          </cell>
          <cell r="AB21108">
            <v>0.31769305962854388</v>
          </cell>
          <cell r="AC21108">
            <v>0.89059999999999995</v>
          </cell>
        </row>
        <row r="21109">
          <cell r="C21109">
            <v>255076</v>
          </cell>
          <cell r="J21109">
            <v>2.9562191412320971E-2</v>
          </cell>
          <cell r="Q21109">
            <v>11.406060606060606</v>
          </cell>
          <cell r="AB21109">
            <v>0.21994134897360884</v>
          </cell>
          <cell r="AC21109">
            <v>0.85499999999999998</v>
          </cell>
        </row>
        <row r="21110">
          <cell r="C21110">
            <v>255087</v>
          </cell>
          <cell r="J21110">
            <v>4.8265210890329868E-2</v>
          </cell>
          <cell r="Q21110">
            <v>11.842424242424242</v>
          </cell>
          <cell r="AB21110">
            <v>2.443792766373544E-2</v>
          </cell>
          <cell r="AC21110">
            <v>0.86360000000000003</v>
          </cell>
        </row>
        <row r="21111">
          <cell r="C21111">
            <v>255101</v>
          </cell>
          <cell r="J21111">
            <v>-9.182994068537198E-2</v>
          </cell>
          <cell r="Q21111">
            <v>12.012121212121212</v>
          </cell>
          <cell r="AB21111">
            <v>0.12218963831867047</v>
          </cell>
          <cell r="AC21111">
            <v>0.92810000000000004</v>
          </cell>
        </row>
        <row r="21112">
          <cell r="C21112">
            <v>255111</v>
          </cell>
          <cell r="J21112">
            <v>-0.55743406636877779</v>
          </cell>
          <cell r="Q21112">
            <v>11.854545454545455</v>
          </cell>
          <cell r="AB21112">
            <v>0.31769305962854388</v>
          </cell>
          <cell r="AC21112">
            <v>0.85499999999999998</v>
          </cell>
        </row>
        <row r="21113">
          <cell r="C21113">
            <v>255122</v>
          </cell>
          <cell r="J21113">
            <v>0.17071194675133938</v>
          </cell>
          <cell r="Q21113">
            <v>11.442424242424243</v>
          </cell>
          <cell r="AB21113">
            <v>0.26881720430107636</v>
          </cell>
          <cell r="AC21113">
            <v>0.84640000000000004</v>
          </cell>
        </row>
        <row r="21114">
          <cell r="C21114">
            <v>255137</v>
          </cell>
          <cell r="J21114">
            <v>0.19495164076407079</v>
          </cell>
          <cell r="Q21114">
            <v>11.878787878787879</v>
          </cell>
          <cell r="AB21114">
            <v>2.4437927663732074E-2</v>
          </cell>
          <cell r="AC21114">
            <v>0.89300000000000002</v>
          </cell>
        </row>
        <row r="21115">
          <cell r="C21115">
            <v>255148</v>
          </cell>
          <cell r="J21115">
            <v>6.7465060360856199E-3</v>
          </cell>
          <cell r="Q21115">
            <v>11.696969696969697</v>
          </cell>
          <cell r="AB21115">
            <v>0.41544477028348226</v>
          </cell>
          <cell r="AC21115">
            <v>0.95950000000000002</v>
          </cell>
        </row>
        <row r="21116">
          <cell r="C21116">
            <v>255158</v>
          </cell>
          <cell r="J21116">
            <v>-2.9307632190679556E-2</v>
          </cell>
          <cell r="Q21116">
            <v>11.333333333333334</v>
          </cell>
          <cell r="AB21116">
            <v>0.41544477028347893</v>
          </cell>
          <cell r="AC21116">
            <v>0.85499999999999998</v>
          </cell>
        </row>
        <row r="21117">
          <cell r="C21117">
            <v>255177</v>
          </cell>
          <cell r="J21117">
            <v>0.13551487788632599</v>
          </cell>
          <cell r="Q21117">
            <v>11.781818181818181</v>
          </cell>
          <cell r="AB21117">
            <v>0.12218963831867047</v>
          </cell>
          <cell r="AC21117">
            <v>0.8972</v>
          </cell>
        </row>
        <row r="21118">
          <cell r="C21118">
            <v>255187</v>
          </cell>
          <cell r="J21118">
            <v>-2.4061103289499286E-2</v>
          </cell>
          <cell r="Q21118">
            <v>11.696969696969697</v>
          </cell>
          <cell r="AB21118">
            <v>0.65982404692082319</v>
          </cell>
          <cell r="AC21118">
            <v>0.95</v>
          </cell>
        </row>
        <row r="21119">
          <cell r="C21119">
            <v>255198</v>
          </cell>
          <cell r="J21119">
            <v>0.21297388156283326</v>
          </cell>
          <cell r="Q21119">
            <v>11.393939393939394</v>
          </cell>
          <cell r="AB21119">
            <v>0.26881720430107636</v>
          </cell>
          <cell r="AC21119">
            <v>0.85499999999999998</v>
          </cell>
        </row>
        <row r="21120">
          <cell r="C21120">
            <v>255225</v>
          </cell>
          <cell r="J21120">
            <v>-0.11136003607372835</v>
          </cell>
          <cell r="Q21120">
            <v>11.381818181818181</v>
          </cell>
          <cell r="AB21120">
            <v>0.3176930596285405</v>
          </cell>
          <cell r="AC21120">
            <v>0.86909999999999998</v>
          </cell>
        </row>
        <row r="21121">
          <cell r="C21121">
            <v>255236</v>
          </cell>
          <cell r="J21121">
            <v>-0.17927087308436107</v>
          </cell>
          <cell r="Q21121">
            <v>12.109090909090909</v>
          </cell>
          <cell r="AB21121">
            <v>2.443792766373544E-2</v>
          </cell>
          <cell r="AC21121">
            <v>0.95</v>
          </cell>
        </row>
        <row r="21122">
          <cell r="C21122">
            <v>255246</v>
          </cell>
          <cell r="J21122">
            <v>-0.18281597159571383</v>
          </cell>
          <cell r="Q21122">
            <v>11.624242424242425</v>
          </cell>
          <cell r="AB21122">
            <v>0.75757575757575824</v>
          </cell>
          <cell r="AC21122">
            <v>0.86360000000000003</v>
          </cell>
        </row>
        <row r="21123">
          <cell r="C21123">
            <v>255262</v>
          </cell>
          <cell r="J21123">
            <v>4.3406569300431741E-2</v>
          </cell>
          <cell r="Q21123">
            <v>11.733333333333333</v>
          </cell>
          <cell r="AB21123">
            <v>0.5131964809384173</v>
          </cell>
          <cell r="AC21123">
            <v>0.90569999999999995</v>
          </cell>
        </row>
        <row r="21124">
          <cell r="C21124">
            <v>255272</v>
          </cell>
          <cell r="J21124">
            <v>-0.22394596135178269</v>
          </cell>
          <cell r="Q21124">
            <v>11.418181818181818</v>
          </cell>
          <cell r="AB21124">
            <v>0.41544477028347893</v>
          </cell>
          <cell r="AC21124">
            <v>0.9405</v>
          </cell>
        </row>
        <row r="21125">
          <cell r="C21125">
            <v>255283</v>
          </cell>
          <cell r="J21125">
            <v>-0.25504935335735013</v>
          </cell>
          <cell r="Q21125">
            <v>11.866666666666667</v>
          </cell>
          <cell r="AB21125">
            <v>0.12218963831867047</v>
          </cell>
          <cell r="AC21125">
            <v>0.84640000000000004</v>
          </cell>
        </row>
        <row r="21126">
          <cell r="C21126">
            <v>255294</v>
          </cell>
          <cell r="J21126">
            <v>-8.0950103451796096E-2</v>
          </cell>
          <cell r="Q21126">
            <v>11.587878787878788</v>
          </cell>
          <cell r="AB21126">
            <v>0.56207233626588482</v>
          </cell>
          <cell r="AC21126">
            <v>0.88090000000000002</v>
          </cell>
        </row>
        <row r="21127">
          <cell r="C21127">
            <v>255311</v>
          </cell>
          <cell r="J21127">
            <v>4.7811677510159356E-2</v>
          </cell>
          <cell r="Q21127">
            <v>11.793939393939393</v>
          </cell>
          <cell r="AB21127">
            <v>0.31769305962854388</v>
          </cell>
          <cell r="AC21127">
            <v>0.89410000000000001</v>
          </cell>
        </row>
        <row r="21128">
          <cell r="C21128">
            <v>255322</v>
          </cell>
          <cell r="J21128">
            <v>-0.12519924277254724</v>
          </cell>
          <cell r="Q21128">
            <v>11.478787878787879</v>
          </cell>
          <cell r="AB21128">
            <v>0.61094819159335567</v>
          </cell>
          <cell r="AC21128">
            <v>0.93100000000000005</v>
          </cell>
        </row>
        <row r="21129">
          <cell r="C21129">
            <v>255332</v>
          </cell>
          <cell r="J21129">
            <v>-4.2263276369371994E-2</v>
          </cell>
          <cell r="Q21129">
            <v>11.927272727272728</v>
          </cell>
          <cell r="AB21129">
            <v>0.17106549364614135</v>
          </cell>
          <cell r="AC21129">
            <v>0.82909999999999995</v>
          </cell>
        </row>
        <row r="21130">
          <cell r="C21130">
            <v>255346</v>
          </cell>
          <cell r="J21130">
            <v>0.10907361572779983</v>
          </cell>
          <cell r="Q21130">
            <v>11.76969696969697</v>
          </cell>
          <cell r="AB21130">
            <v>0.17106549364613796</v>
          </cell>
          <cell r="AC21130">
            <v>0.9093</v>
          </cell>
        </row>
        <row r="21131">
          <cell r="C21131">
            <v>255357</v>
          </cell>
          <cell r="J21131">
            <v>5.8308443903470675E-2</v>
          </cell>
          <cell r="Q21131">
            <v>11.745454545454546</v>
          </cell>
          <cell r="AB21131">
            <v>0.5131964809384173</v>
          </cell>
          <cell r="AC21131">
            <v>0.91200000000000003</v>
          </cell>
        </row>
        <row r="21132">
          <cell r="C21132">
            <v>255367</v>
          </cell>
          <cell r="J21132">
            <v>-0.18935558131803454</v>
          </cell>
          <cell r="Q21132">
            <v>11.539393939393939</v>
          </cell>
          <cell r="AB21132">
            <v>0.70869990224829071</v>
          </cell>
          <cell r="AC21132">
            <v>0.87229999999999996</v>
          </cell>
        </row>
        <row r="21133">
          <cell r="C21133">
            <v>255382</v>
          </cell>
          <cell r="J21133">
            <v>0.13741237058952294</v>
          </cell>
          <cell r="Q21133">
            <v>11.66060606060606</v>
          </cell>
          <cell r="AB21133">
            <v>0.12218963831867047</v>
          </cell>
          <cell r="AC21133">
            <v>0.81069999999999998</v>
          </cell>
        </row>
        <row r="21134">
          <cell r="C21134">
            <v>255393</v>
          </cell>
          <cell r="J21134">
            <v>0.15704317346818897</v>
          </cell>
          <cell r="Q21134">
            <v>11.612121212121211</v>
          </cell>
          <cell r="AB21134">
            <v>0.65982404692082319</v>
          </cell>
          <cell r="AC21134">
            <v>0.76859999999999995</v>
          </cell>
        </row>
        <row r="21135">
          <cell r="C21135">
            <v>255404</v>
          </cell>
          <cell r="J21135">
            <v>-0.22919448037490042</v>
          </cell>
          <cell r="Q21135">
            <v>11.745454545454546</v>
          </cell>
          <cell r="AB21135">
            <v>0.3665689149560114</v>
          </cell>
          <cell r="AC21135">
            <v>0.69350000000000001</v>
          </cell>
        </row>
        <row r="21136">
          <cell r="C21136">
            <v>255422</v>
          </cell>
          <cell r="J21136">
            <v>-4.9473821323877232E-2</v>
          </cell>
          <cell r="Q21136">
            <v>11.854545454545455</v>
          </cell>
          <cell r="AB21136">
            <v>7.3313782991199589E-2</v>
          </cell>
          <cell r="AC21136">
            <v>0.46500000000000002</v>
          </cell>
        </row>
        <row r="21137">
          <cell r="C21137">
            <v>255433</v>
          </cell>
          <cell r="J21137">
            <v>-0.276189036704789</v>
          </cell>
          <cell r="Q21137">
            <v>12.024242424242424</v>
          </cell>
          <cell r="AB21137">
            <v>0.21994134897360884</v>
          </cell>
          <cell r="AC21137">
            <v>0.34200000000000003</v>
          </cell>
        </row>
        <row r="21138">
          <cell r="C21138">
            <v>255443</v>
          </cell>
          <cell r="J21138">
            <v>-0.53235075385654795</v>
          </cell>
          <cell r="Q21138">
            <v>11.503030303030304</v>
          </cell>
          <cell r="AB21138">
            <v>0.80645161290322576</v>
          </cell>
          <cell r="AC21138">
            <v>0.20730000000000001</v>
          </cell>
        </row>
        <row r="21139">
          <cell r="C21139">
            <v>255460</v>
          </cell>
          <cell r="J21139">
            <v>-0.79058478445275071</v>
          </cell>
          <cell r="Q21139">
            <v>12.048484848484849</v>
          </cell>
          <cell r="AB21139">
            <v>7.3313782991202947E-2</v>
          </cell>
          <cell r="AC21139">
            <v>8.3799999999999999E-2</v>
          </cell>
        </row>
        <row r="21140">
          <cell r="C21140">
            <v>255471</v>
          </cell>
          <cell r="J21140">
            <v>1.0179973353132024</v>
          </cell>
          <cell r="Q21140">
            <v>11.709090909090909</v>
          </cell>
          <cell r="AB21140">
            <v>0.3665689149560114</v>
          </cell>
          <cell r="AC21140">
            <v>2.5899999999999999E-2</v>
          </cell>
        </row>
        <row r="21141">
          <cell r="C21141">
            <v>255481</v>
          </cell>
          <cell r="J21141">
            <v>-0.12431117511052747</v>
          </cell>
          <cell r="Q21141">
            <v>11.43030303030303</v>
          </cell>
          <cell r="AB21141">
            <v>0.3665689149560114</v>
          </cell>
          <cell r="AC21141">
            <v>3.7999999999999999E-2</v>
          </cell>
        </row>
        <row r="21142">
          <cell r="C21142">
            <v>255495</v>
          </cell>
          <cell r="J21142">
            <v>-1.1645216238746201</v>
          </cell>
          <cell r="Q21142">
            <v>11.745454545454546</v>
          </cell>
          <cell r="AB21142">
            <v>0.5131964809384173</v>
          </cell>
          <cell r="AC21142">
            <v>2.0400000000000001E-2</v>
          </cell>
        </row>
        <row r="21143">
          <cell r="C21143">
            <v>255506</v>
          </cell>
          <cell r="J21143">
            <v>-0.48005916006134264</v>
          </cell>
          <cell r="Q21143">
            <v>11.345454545454546</v>
          </cell>
          <cell r="AB21143">
            <v>0.75757575757575824</v>
          </cell>
          <cell r="AC21143">
            <v>1.9E-2</v>
          </cell>
        </row>
        <row r="21144">
          <cell r="C21144">
            <v>255516</v>
          </cell>
          <cell r="J21144">
            <v>-1.1745304031893937</v>
          </cell>
          <cell r="Q21144">
            <v>11.745454545454546</v>
          </cell>
          <cell r="AB21144">
            <v>0.3665689149560114</v>
          </cell>
          <cell r="AC21144">
            <v>8.6E-3</v>
          </cell>
        </row>
        <row r="21145">
          <cell r="C21145">
            <v>255531</v>
          </cell>
          <cell r="J21145">
            <v>-0.60210404143672491</v>
          </cell>
          <cell r="Q21145">
            <v>12.048484848484849</v>
          </cell>
          <cell r="AB21145">
            <v>0.12218963831867047</v>
          </cell>
          <cell r="AC21145">
            <v>0</v>
          </cell>
        </row>
        <row r="21146">
          <cell r="C21146">
            <v>255542</v>
          </cell>
          <cell r="J21146">
            <v>-0.94492007724027616</v>
          </cell>
          <cell r="Q21146">
            <v>11.781818181818181</v>
          </cell>
          <cell r="AB21146">
            <v>0.46432062561094978</v>
          </cell>
          <cell r="AC21146">
            <v>0</v>
          </cell>
        </row>
        <row r="21147">
          <cell r="C21147">
            <v>255552</v>
          </cell>
          <cell r="J21147">
            <v>0.30662768580760158</v>
          </cell>
          <cell r="Q21147">
            <v>11.527272727272727</v>
          </cell>
          <cell r="AB21147">
            <v>0.85532746823069661</v>
          </cell>
          <cell r="AC21147">
            <v>0</v>
          </cell>
        </row>
        <row r="21148">
          <cell r="C21148">
            <v>255563</v>
          </cell>
          <cell r="J21148">
            <v>-0.947585308692803</v>
          </cell>
          <cell r="Q21148">
            <v>11.26060606060606</v>
          </cell>
          <cell r="AB21148">
            <v>0.3665689149560114</v>
          </cell>
          <cell r="AC21148">
            <v>1.9E-2</v>
          </cell>
        </row>
        <row r="21149">
          <cell r="C21149">
            <v>255581</v>
          </cell>
          <cell r="J21149">
            <v>0.13597242741408877</v>
          </cell>
          <cell r="Q21149">
            <v>11.224242424242425</v>
          </cell>
          <cell r="AB21149">
            <v>0.31769305962854388</v>
          </cell>
          <cell r="AC21149">
            <v>0</v>
          </cell>
        </row>
        <row r="21150">
          <cell r="C21150">
            <v>255591</v>
          </cell>
          <cell r="J21150">
            <v>1.044218470627964</v>
          </cell>
          <cell r="Q21150">
            <v>11.672727272727272</v>
          </cell>
          <cell r="AB21150">
            <v>0.3665689149560114</v>
          </cell>
          <cell r="AC21150">
            <v>9.4999999999999998E-3</v>
          </cell>
        </row>
        <row r="21151">
          <cell r="C21151">
            <v>255602</v>
          </cell>
          <cell r="J21151">
            <v>1.2338442799985625</v>
          </cell>
          <cell r="Q21151">
            <v>11.854545454545455</v>
          </cell>
          <cell r="AB21151">
            <v>0.3665689149560114</v>
          </cell>
          <cell r="AC21151">
            <v>8.6E-3</v>
          </cell>
        </row>
        <row r="21152">
          <cell r="C21152">
            <v>255619</v>
          </cell>
          <cell r="J21152">
            <v>1.052111341267187</v>
          </cell>
          <cell r="Q21152">
            <v>11.187878787878788</v>
          </cell>
          <cell r="AB21152">
            <v>0.41544477028348226</v>
          </cell>
          <cell r="AC21152">
            <v>0</v>
          </cell>
        </row>
        <row r="21153">
          <cell r="C21153">
            <v>255629</v>
          </cell>
          <cell r="J21153">
            <v>-0.14655977547186794</v>
          </cell>
          <cell r="Q21153">
            <v>11.684848484848485</v>
          </cell>
          <cell r="AB21153">
            <v>0.12218963831867047</v>
          </cell>
          <cell r="AC21153">
            <v>0</v>
          </cell>
        </row>
        <row r="21154">
          <cell r="C21154">
            <v>255640</v>
          </cell>
          <cell r="J21154">
            <v>1.1254211061861739</v>
          </cell>
          <cell r="Q21154">
            <v>11.733333333333333</v>
          </cell>
          <cell r="AB21154">
            <v>0.61094819159335567</v>
          </cell>
          <cell r="AC21154">
            <v>0</v>
          </cell>
        </row>
        <row r="21155">
          <cell r="C21155">
            <v>255654</v>
          </cell>
          <cell r="J21155">
            <v>-0.81711713377654149</v>
          </cell>
          <cell r="Q21155">
            <v>11.721212121212121</v>
          </cell>
          <cell r="AB21155">
            <v>0.26881720430107636</v>
          </cell>
          <cell r="AC21155">
            <v>0</v>
          </cell>
        </row>
        <row r="21156">
          <cell r="C21156">
            <v>255664</v>
          </cell>
          <cell r="J21156">
            <v>0.4272603473940908</v>
          </cell>
          <cell r="Q21156">
            <v>11.854545454545455</v>
          </cell>
          <cell r="AB21156">
            <v>0.5131964809384173</v>
          </cell>
          <cell r="AC21156">
            <v>3.4500000000000003E-2</v>
          </cell>
        </row>
        <row r="21157">
          <cell r="C21157">
            <v>255675</v>
          </cell>
          <cell r="J21157">
            <v>-0.69404040772369413</v>
          </cell>
          <cell r="Q21157">
            <v>11.6</v>
          </cell>
          <cell r="AB21157">
            <v>0.80645161290322576</v>
          </cell>
          <cell r="AC21157">
            <v>0</v>
          </cell>
        </row>
        <row r="21158">
          <cell r="C21158">
            <v>255689</v>
          </cell>
          <cell r="J21158">
            <v>1.3484767997473934</v>
          </cell>
          <cell r="Q21158">
            <v>11.539393939393939</v>
          </cell>
          <cell r="AB21158">
            <v>0.61094819159335567</v>
          </cell>
          <cell r="AC21158">
            <v>6.7999999999999996E-3</v>
          </cell>
        </row>
        <row r="21159">
          <cell r="C21159">
            <v>255700</v>
          </cell>
          <cell r="J21159">
            <v>0.50264427162092318</v>
          </cell>
          <cell r="Q21159">
            <v>11.248484848484848</v>
          </cell>
          <cell r="AB21159">
            <v>0.5131964809384173</v>
          </cell>
          <cell r="AC21159">
            <v>0</v>
          </cell>
        </row>
        <row r="21160">
          <cell r="C21160">
            <v>255711</v>
          </cell>
          <cell r="J21160">
            <v>1.2397358091854134</v>
          </cell>
          <cell r="Q21160">
            <v>11.672727272727272</v>
          </cell>
          <cell r="AB21160">
            <v>0.31769305962854388</v>
          </cell>
          <cell r="AC21160">
            <v>0</v>
          </cell>
        </row>
        <row r="21161">
          <cell r="C21161">
            <v>255729</v>
          </cell>
          <cell r="J21161">
            <v>0.32192464615870264</v>
          </cell>
          <cell r="Q21161">
            <v>12.072727272727272</v>
          </cell>
          <cell r="AB21161">
            <v>0.21994134897360884</v>
          </cell>
          <cell r="AC21161">
            <v>0</v>
          </cell>
        </row>
        <row r="21162">
          <cell r="C21162">
            <v>255739</v>
          </cell>
          <cell r="J21162">
            <v>-0.75377055887626021</v>
          </cell>
          <cell r="Q21162">
            <v>12</v>
          </cell>
          <cell r="AB21162">
            <v>0.26881720430107636</v>
          </cell>
          <cell r="AC21162">
            <v>0</v>
          </cell>
        </row>
        <row r="21163">
          <cell r="C21163">
            <v>255750</v>
          </cell>
          <cell r="J21163">
            <v>-1.3644757398237246</v>
          </cell>
          <cell r="Q21163">
            <v>11.733333333333333</v>
          </cell>
          <cell r="AB21163">
            <v>0.70869990224829071</v>
          </cell>
          <cell r="AC21163">
            <v>0</v>
          </cell>
        </row>
        <row r="21164">
          <cell r="C21164">
            <v>255767</v>
          </cell>
          <cell r="J21164">
            <v>-1.0110742621595534</v>
          </cell>
          <cell r="Q21164">
            <v>11.66060606060606</v>
          </cell>
          <cell r="AB21164">
            <v>2.443792766373544E-2</v>
          </cell>
          <cell r="AC21164">
            <v>0</v>
          </cell>
        </row>
        <row r="21165">
          <cell r="C21165">
            <v>255777</v>
          </cell>
          <cell r="J21165">
            <v>-0.18993755256088285</v>
          </cell>
          <cell r="Q21165">
            <v>12</v>
          </cell>
          <cell r="AB21165">
            <v>0.31769305962854388</v>
          </cell>
          <cell r="AC21165">
            <v>0</v>
          </cell>
        </row>
        <row r="21166">
          <cell r="C21166">
            <v>255788</v>
          </cell>
          <cell r="J21166">
            <v>-1.1692928615759222</v>
          </cell>
          <cell r="Q21166">
            <v>11.575757575757576</v>
          </cell>
          <cell r="AB21166">
            <v>0.75757575757575824</v>
          </cell>
          <cell r="AC21166">
            <v>8.6E-3</v>
          </cell>
        </row>
        <row r="21167">
          <cell r="C21167">
            <v>255802</v>
          </cell>
          <cell r="J21167">
            <v>-0.69142244511092876</v>
          </cell>
          <cell r="Q21167">
            <v>11.309090909090909</v>
          </cell>
          <cell r="AB21167">
            <v>0.3665689149560114</v>
          </cell>
          <cell r="AC21167">
            <v>9.4999999999999998E-3</v>
          </cell>
        </row>
        <row r="21168">
          <cell r="C21168">
            <v>255812</v>
          </cell>
          <cell r="J21168">
            <v>-0.8948532280206507</v>
          </cell>
          <cell r="Q21168">
            <v>11.49090909090909</v>
          </cell>
          <cell r="AB21168">
            <v>0.70869990224829071</v>
          </cell>
          <cell r="AC21168">
            <v>0</v>
          </cell>
        </row>
        <row r="21169">
          <cell r="C21169">
            <v>255823</v>
          </cell>
          <cell r="J21169">
            <v>-0.12281893884009421</v>
          </cell>
          <cell r="Q21169">
            <v>11.296969696969697</v>
          </cell>
          <cell r="AB21169">
            <v>0.12218963831867047</v>
          </cell>
          <cell r="AC21169">
            <v>0</v>
          </cell>
        </row>
        <row r="21170">
          <cell r="C21170">
            <v>255833</v>
          </cell>
          <cell r="J21170">
            <v>-1.2478935212634337</v>
          </cell>
          <cell r="Q21170">
            <v>11.866666666666667</v>
          </cell>
          <cell r="AB21170">
            <v>7.3313782991199589E-2</v>
          </cell>
          <cell r="AC21170">
            <v>0</v>
          </cell>
        </row>
        <row r="21171">
          <cell r="C21171">
            <v>255848</v>
          </cell>
          <cell r="J21171">
            <v>0.28872352398499501</v>
          </cell>
          <cell r="Q21171">
            <v>11.684848484848485</v>
          </cell>
          <cell r="AB21171">
            <v>0.21994134897360884</v>
          </cell>
          <cell r="AC21171">
            <v>0</v>
          </cell>
        </row>
        <row r="21172">
          <cell r="C21172">
            <v>255859</v>
          </cell>
          <cell r="J21172">
            <v>-0.55085964037881041</v>
          </cell>
          <cell r="Q21172">
            <v>11.733333333333333</v>
          </cell>
          <cell r="AB21172">
            <v>0.65982404692082319</v>
          </cell>
          <cell r="AC21172">
            <v>0</v>
          </cell>
        </row>
        <row r="21173">
          <cell r="C21173">
            <v>255869</v>
          </cell>
          <cell r="J21173">
            <v>0.80471097170704553</v>
          </cell>
          <cell r="Q21173">
            <v>11.503030303030304</v>
          </cell>
          <cell r="AB21173">
            <v>0.70869990224829071</v>
          </cell>
          <cell r="AC21173">
            <v>0</v>
          </cell>
        </row>
        <row r="21174">
          <cell r="C21174">
            <v>255894</v>
          </cell>
          <cell r="J21174">
            <v>0.34058428963402498</v>
          </cell>
          <cell r="Q21174">
            <v>11.115151515151515</v>
          </cell>
          <cell r="AB21174">
            <v>7.3313782991199589E-2</v>
          </cell>
          <cell r="AC21174">
            <v>0</v>
          </cell>
        </row>
        <row r="21175">
          <cell r="C21175">
            <v>255904</v>
          </cell>
          <cell r="J21175">
            <v>1.3526606075796224</v>
          </cell>
          <cell r="Q21175">
            <v>11.66060606060606</v>
          </cell>
          <cell r="AB21175">
            <v>7.3313782991199589E-2</v>
          </cell>
          <cell r="AC21175">
            <v>2.5899999999999999E-2</v>
          </cell>
        </row>
        <row r="21176">
          <cell r="C21176">
            <v>255915</v>
          </cell>
          <cell r="J21176">
            <v>0.78708713479888281</v>
          </cell>
          <cell r="Q21176">
            <v>11.793939393939393</v>
          </cell>
          <cell r="AB21176">
            <v>0.46432062561094978</v>
          </cell>
          <cell r="AC21176">
            <v>0</v>
          </cell>
        </row>
        <row r="21177">
          <cell r="C21177">
            <v>255932</v>
          </cell>
          <cell r="J21177">
            <v>0.23710737721638608</v>
          </cell>
          <cell r="Q21177">
            <v>11.684848484848485</v>
          </cell>
          <cell r="AB21177">
            <v>0.3665689149560114</v>
          </cell>
          <cell r="AC21177">
            <v>5.5999999999999999E-3</v>
          </cell>
        </row>
        <row r="21178">
          <cell r="C21178">
            <v>255942</v>
          </cell>
          <cell r="J21178">
            <v>1.3707263560530034</v>
          </cell>
          <cell r="Q21178">
            <v>11.709090909090909</v>
          </cell>
          <cell r="AB21178">
            <v>0.17106549364614135</v>
          </cell>
          <cell r="AC21178">
            <v>1.9E-2</v>
          </cell>
        </row>
        <row r="21179">
          <cell r="C21179">
            <v>255953</v>
          </cell>
          <cell r="J21179">
            <v>0.86075937345994902</v>
          </cell>
          <cell r="Q21179">
            <v>11.745454545454546</v>
          </cell>
          <cell r="AB21179">
            <v>0.65982404692082319</v>
          </cell>
          <cell r="AC21179">
            <v>0</v>
          </cell>
        </row>
        <row r="21180">
          <cell r="C21180">
            <v>255966</v>
          </cell>
          <cell r="J21180">
            <v>1.1797810137291354</v>
          </cell>
          <cell r="Q21180">
            <v>11.575757575757576</v>
          </cell>
          <cell r="AB21180">
            <v>7.3313782991202947E-2</v>
          </cell>
          <cell r="AC21180">
            <v>0</v>
          </cell>
        </row>
        <row r="21181">
          <cell r="C21181">
            <v>255977</v>
          </cell>
          <cell r="J21181">
            <v>1.1047089738048239</v>
          </cell>
          <cell r="Q21181">
            <v>11.866666666666667</v>
          </cell>
          <cell r="AB21181">
            <v>0.3665689149560114</v>
          </cell>
          <cell r="AC21181">
            <v>0</v>
          </cell>
        </row>
        <row r="21182">
          <cell r="C21182">
            <v>255988</v>
          </cell>
          <cell r="J21182">
            <v>1.5823305238094498</v>
          </cell>
          <cell r="Q21182">
            <v>11.527272727272727</v>
          </cell>
          <cell r="AB21182">
            <v>0.75757575757575824</v>
          </cell>
          <cell r="AC21182">
            <v>9.4999999999999998E-3</v>
          </cell>
        </row>
        <row r="21183">
          <cell r="C21183">
            <v>256002</v>
          </cell>
          <cell r="J21183">
            <v>-0.30109436267924039</v>
          </cell>
          <cell r="Q21183">
            <v>11.466666666666667</v>
          </cell>
          <cell r="AB21183">
            <v>1.0019550342130992</v>
          </cell>
          <cell r="AC21183">
            <v>1.2699999999999999E-2</v>
          </cell>
        </row>
        <row r="21184">
          <cell r="C21184">
            <v>256013</v>
          </cell>
          <cell r="J21184">
            <v>-0.89765103388176115</v>
          </cell>
          <cell r="Q21184">
            <v>11.612121212121211</v>
          </cell>
          <cell r="AB21184">
            <v>0.3665689149560114</v>
          </cell>
          <cell r="AC21184">
            <v>3.4500000000000003E-2</v>
          </cell>
        </row>
        <row r="21185">
          <cell r="C21185">
            <v>256024</v>
          </cell>
          <cell r="J21185">
            <v>0.74587107819224663</v>
          </cell>
          <cell r="Q21185">
            <v>11.927272727272728</v>
          </cell>
          <cell r="AB21185">
            <v>0.21994134897360884</v>
          </cell>
          <cell r="AC21185">
            <v>6.6500000000000004E-2</v>
          </cell>
        </row>
        <row r="21186">
          <cell r="C21186">
            <v>256041</v>
          </cell>
          <cell r="J21186">
            <v>0.53447772119587178</v>
          </cell>
          <cell r="Q21186">
            <v>11.757575757575758</v>
          </cell>
          <cell r="AB21186">
            <v>0.5131964809384173</v>
          </cell>
          <cell r="AC21186">
            <v>0.12139999999999999</v>
          </cell>
        </row>
        <row r="21187">
          <cell r="C21187">
            <v>256052</v>
          </cell>
          <cell r="J21187">
            <v>0.36527868466495761</v>
          </cell>
          <cell r="Q21187">
            <v>11.927272727272728</v>
          </cell>
          <cell r="AB21187">
            <v>0.85532746823069661</v>
          </cell>
          <cell r="AC21187">
            <v>0.22800000000000001</v>
          </cell>
        </row>
        <row r="21188">
          <cell r="C21188">
            <v>256062</v>
          </cell>
          <cell r="J21188">
            <v>-0.86761652969210701</v>
          </cell>
          <cell r="Q21188">
            <v>12.024242424242424</v>
          </cell>
          <cell r="AB21188">
            <v>0.17106549364613796</v>
          </cell>
          <cell r="AC21188">
            <v>0.26769999999999999</v>
          </cell>
        </row>
        <row r="21189">
          <cell r="C21189">
            <v>256073</v>
          </cell>
          <cell r="J21189">
            <v>-0.32548147702633656</v>
          </cell>
          <cell r="Q21189">
            <v>11.987878787878788</v>
          </cell>
          <cell r="AB21189">
            <v>0.3665689149560114</v>
          </cell>
          <cell r="AC21189">
            <v>0.33679999999999999</v>
          </cell>
        </row>
        <row r="21190">
          <cell r="C21190">
            <v>256090</v>
          </cell>
          <cell r="J21190">
            <v>1.1492341790262373E-3</v>
          </cell>
          <cell r="Q21190">
            <v>11.648484848484848</v>
          </cell>
          <cell r="AB21190">
            <v>0.41544477028348226</v>
          </cell>
          <cell r="AC21190">
            <v>0.41909999999999997</v>
          </cell>
        </row>
        <row r="21191">
          <cell r="C21191">
            <v>256101</v>
          </cell>
          <cell r="J21191">
            <v>0.23615157630746531</v>
          </cell>
          <cell r="Q21191">
            <v>11.939393939393939</v>
          </cell>
          <cell r="AB21191">
            <v>0.41544477028348226</v>
          </cell>
          <cell r="AC21191">
            <v>0.437</v>
          </cell>
        </row>
        <row r="21192">
          <cell r="C21192">
            <v>256111</v>
          </cell>
          <cell r="J21192">
            <v>-0.22653849892421363</v>
          </cell>
          <cell r="Q21192">
            <v>11.515151515151516</v>
          </cell>
          <cell r="AB21192">
            <v>0.85532746823069661</v>
          </cell>
          <cell r="AC21192">
            <v>0.31950000000000001</v>
          </cell>
        </row>
        <row r="21193">
          <cell r="C21193">
            <v>256125</v>
          </cell>
          <cell r="J21193">
            <v>-0.88350639614073145</v>
          </cell>
          <cell r="Q21193">
            <v>11.709090909090909</v>
          </cell>
          <cell r="AB21193">
            <v>0.56207233626588482</v>
          </cell>
          <cell r="AC21193">
            <v>0.2036</v>
          </cell>
        </row>
        <row r="21194">
          <cell r="C21194">
            <v>256135</v>
          </cell>
          <cell r="J21194">
            <v>-0.57774454075003057</v>
          </cell>
          <cell r="Q21194">
            <v>11.466666666666667</v>
          </cell>
          <cell r="AB21194">
            <v>0.12218963831867047</v>
          </cell>
          <cell r="AC21194">
            <v>0.1045</v>
          </cell>
        </row>
        <row r="21195">
          <cell r="C21195">
            <v>256146</v>
          </cell>
          <cell r="J21195">
            <v>-1.0559150241729682</v>
          </cell>
          <cell r="Q21195">
            <v>11.369696969696969</v>
          </cell>
          <cell r="AB21195">
            <v>0.3665689149560114</v>
          </cell>
          <cell r="AC21195">
            <v>1.7299999999999999E-2</v>
          </cell>
        </row>
        <row r="21196">
          <cell r="C21196">
            <v>256161</v>
          </cell>
          <cell r="J21196">
            <v>0.62411530741494836</v>
          </cell>
          <cell r="Q21196">
            <v>11.696969696969697</v>
          </cell>
          <cell r="AB21196">
            <v>7.3313782991202947E-2</v>
          </cell>
          <cell r="AC21196">
            <v>2.53E-2</v>
          </cell>
        </row>
        <row r="21197">
          <cell r="C21197">
            <v>256171</v>
          </cell>
          <cell r="J21197">
            <v>-9.9135689316170783E-2</v>
          </cell>
          <cell r="Q21197">
            <v>11.818181818181818</v>
          </cell>
          <cell r="AB21197">
            <v>0.46432062561094978</v>
          </cell>
          <cell r="AC21197">
            <v>9.4999999999999998E-3</v>
          </cell>
        </row>
        <row r="21198">
          <cell r="C21198">
            <v>256182</v>
          </cell>
          <cell r="J21198">
            <v>0.95444383715681447</v>
          </cell>
          <cell r="Q21198">
            <v>11.515151515151516</v>
          </cell>
          <cell r="AB21198">
            <v>0.80645161290322576</v>
          </cell>
          <cell r="AC21198">
            <v>8.6E-3</v>
          </cell>
        </row>
        <row r="21199">
          <cell r="C21199">
            <v>256200</v>
          </cell>
          <cell r="J21199">
            <v>1.04057454787214</v>
          </cell>
          <cell r="Q21199">
            <v>11.612121212121211</v>
          </cell>
          <cell r="AB21199">
            <v>0.80645161290322576</v>
          </cell>
          <cell r="AC21199">
            <v>0</v>
          </cell>
        </row>
        <row r="21200">
          <cell r="C21200">
            <v>256211</v>
          </cell>
          <cell r="J21200">
            <v>1.0818000341051945</v>
          </cell>
          <cell r="Q21200">
            <v>11.357575757575757</v>
          </cell>
          <cell r="AB21200">
            <v>2.443792766373544E-2</v>
          </cell>
          <cell r="AC21200">
            <v>0</v>
          </cell>
        </row>
        <row r="21201">
          <cell r="C21201">
            <v>256221</v>
          </cell>
          <cell r="J21201">
            <v>0.77862611746654764</v>
          </cell>
          <cell r="Q21201">
            <v>11.76969696969697</v>
          </cell>
          <cell r="AB21201">
            <v>0.31769305962854388</v>
          </cell>
          <cell r="AC21201">
            <v>1.7299999999999999E-2</v>
          </cell>
        </row>
        <row r="21202">
          <cell r="C21202">
            <v>256238</v>
          </cell>
          <cell r="J21202">
            <v>1.1304240977700957</v>
          </cell>
          <cell r="Q21202">
            <v>11.442424242424243</v>
          </cell>
          <cell r="AB21202">
            <v>1.0019550342130992</v>
          </cell>
          <cell r="AC21202">
            <v>0</v>
          </cell>
        </row>
        <row r="21203">
          <cell r="C21203">
            <v>256249</v>
          </cell>
          <cell r="J21203">
            <v>0.81461851856388812</v>
          </cell>
          <cell r="Q21203">
            <v>11.272727272727273</v>
          </cell>
          <cell r="AB21203">
            <v>7.3313782991199589E-2</v>
          </cell>
          <cell r="AC21203">
            <v>0</v>
          </cell>
        </row>
        <row r="21204">
          <cell r="C21204">
            <v>256259</v>
          </cell>
          <cell r="J21204">
            <v>1.1221492499486256</v>
          </cell>
          <cell r="Q21204">
            <v>11.975757575757576</v>
          </cell>
          <cell r="AB21204">
            <v>0.21994134897360548</v>
          </cell>
          <cell r="AC21204">
            <v>0</v>
          </cell>
        </row>
        <row r="21205">
          <cell r="C21205">
            <v>256273</v>
          </cell>
          <cell r="J21205">
            <v>1.0394181957880697</v>
          </cell>
          <cell r="Q21205">
            <v>11.345454545454546</v>
          </cell>
          <cell r="AB21205">
            <v>0.90420332355816413</v>
          </cell>
          <cell r="AC21205">
            <v>0</v>
          </cell>
        </row>
        <row r="21206">
          <cell r="C21206">
            <v>256283</v>
          </cell>
          <cell r="J21206">
            <v>1.0319328153228238</v>
          </cell>
          <cell r="Q21206">
            <v>11.187878787878788</v>
          </cell>
          <cell r="AB21206">
            <v>7.3313782991199589E-2</v>
          </cell>
          <cell r="AC21206">
            <v>0</v>
          </cell>
        </row>
        <row r="21207">
          <cell r="C21207">
            <v>256294</v>
          </cell>
          <cell r="J21207">
            <v>0.78499350013273528</v>
          </cell>
          <cell r="Q21207">
            <v>11.648484848484848</v>
          </cell>
          <cell r="AB21207">
            <v>0.12218963831867047</v>
          </cell>
          <cell r="AC21207">
            <v>0</v>
          </cell>
        </row>
        <row r="21208">
          <cell r="C21208">
            <v>256309</v>
          </cell>
          <cell r="J21208">
            <v>0.71259605943627946</v>
          </cell>
          <cell r="Q21208">
            <v>11.987878787878788</v>
          </cell>
          <cell r="AB21208">
            <v>0.21994134897360884</v>
          </cell>
          <cell r="AC21208">
            <v>6.3E-3</v>
          </cell>
        </row>
        <row r="21209">
          <cell r="C21209">
            <v>256319</v>
          </cell>
          <cell r="J21209">
            <v>-0.57227518341933958</v>
          </cell>
          <cell r="Q21209">
            <v>11.709090909090909</v>
          </cell>
          <cell r="AB21209">
            <v>0.75757575757575824</v>
          </cell>
          <cell r="AC21209">
            <v>0</v>
          </cell>
        </row>
        <row r="21210">
          <cell r="C21210">
            <v>256330</v>
          </cell>
          <cell r="J21210">
            <v>-1.1292889205177996</v>
          </cell>
          <cell r="Q21210">
            <v>11.418181818181818</v>
          </cell>
          <cell r="AB21210">
            <v>0.85532746823069661</v>
          </cell>
          <cell r="AC21210">
            <v>8.6E-3</v>
          </cell>
        </row>
        <row r="21211">
          <cell r="C21211">
            <v>256341</v>
          </cell>
          <cell r="J21211">
            <v>-0.69602875923258445</v>
          </cell>
          <cell r="Q21211">
            <v>11.793939393939393</v>
          </cell>
          <cell r="AB21211">
            <v>0.46432062561094978</v>
          </cell>
          <cell r="AC21211">
            <v>0</v>
          </cell>
        </row>
        <row r="21212">
          <cell r="C21212">
            <v>256359</v>
          </cell>
          <cell r="J21212">
            <v>-1.1056086066955579</v>
          </cell>
          <cell r="Q21212">
            <v>11.781818181818181</v>
          </cell>
          <cell r="AB21212">
            <v>7.3313782991202947E-2</v>
          </cell>
          <cell r="AC21212">
            <v>0</v>
          </cell>
        </row>
        <row r="21213">
          <cell r="C21213">
            <v>256369</v>
          </cell>
          <cell r="J21213">
            <v>-9.8421140443438304E-2</v>
          </cell>
          <cell r="Q21213">
            <v>11.636363636363637</v>
          </cell>
          <cell r="AB21213">
            <v>0.17106549364614135</v>
          </cell>
          <cell r="AC21213">
            <v>1.7299999999999999E-2</v>
          </cell>
        </row>
        <row r="21214">
          <cell r="C21214">
            <v>256380</v>
          </cell>
          <cell r="J21214">
            <v>-0.77659473687637082</v>
          </cell>
          <cell r="Q21214">
            <v>11.757575757575758</v>
          </cell>
          <cell r="AB21214">
            <v>0.56207233626588482</v>
          </cell>
          <cell r="AC21214">
            <v>2.5899999999999999E-2</v>
          </cell>
        </row>
        <row r="21215">
          <cell r="C21215">
            <v>256396</v>
          </cell>
          <cell r="J21215">
            <v>-0.1263023032476891</v>
          </cell>
          <cell r="Q21215">
            <v>11.987878787878788</v>
          </cell>
          <cell r="AB21215">
            <v>0.3665689149560114</v>
          </cell>
          <cell r="AC21215">
            <v>7.7200000000000005E-2</v>
          </cell>
        </row>
        <row r="21216">
          <cell r="C21216">
            <v>256407</v>
          </cell>
          <cell r="J21216">
            <v>0.40722342081774165</v>
          </cell>
          <cell r="Q21216">
            <v>11.6</v>
          </cell>
          <cell r="AB21216">
            <v>0.75757575757575824</v>
          </cell>
          <cell r="AC21216">
            <v>0.17100000000000001</v>
          </cell>
        </row>
        <row r="21217">
          <cell r="C21217">
            <v>256417</v>
          </cell>
          <cell r="J21217">
            <v>-0.33350777363285999</v>
          </cell>
          <cell r="Q21217">
            <v>11.309090909090909</v>
          </cell>
          <cell r="AB21217">
            <v>0.65982404692082319</v>
          </cell>
          <cell r="AC21217">
            <v>0.26769999999999999</v>
          </cell>
        </row>
        <row r="21218">
          <cell r="C21218">
            <v>256431</v>
          </cell>
          <cell r="J21218">
            <v>0.81921894278908347</v>
          </cell>
          <cell r="Q21218">
            <v>11.515151515151516</v>
          </cell>
          <cell r="AB21218">
            <v>0.85532746823069661</v>
          </cell>
          <cell r="AC21218">
            <v>0.41389999999999999</v>
          </cell>
        </row>
        <row r="21219">
          <cell r="C21219">
            <v>256442</v>
          </cell>
          <cell r="J21219">
            <v>0.31883823539775058</v>
          </cell>
          <cell r="Q21219">
            <v>11.2</v>
          </cell>
          <cell r="AB21219">
            <v>0.41544477028348226</v>
          </cell>
          <cell r="AC21219">
            <v>0.59850000000000003</v>
          </cell>
        </row>
        <row r="21220">
          <cell r="C21220">
            <v>256452</v>
          </cell>
          <cell r="J21220">
            <v>-0.13342725944262135</v>
          </cell>
          <cell r="Q21220">
            <v>11.842424242424242</v>
          </cell>
          <cell r="AB21220">
            <v>0.41544477028348226</v>
          </cell>
          <cell r="AC21220">
            <v>0.56999999999999995</v>
          </cell>
        </row>
        <row r="21221">
          <cell r="C21221">
            <v>256467</v>
          </cell>
          <cell r="J21221">
            <v>6.3194666804252009E-2</v>
          </cell>
          <cell r="Q21221">
            <v>11.636363636363637</v>
          </cell>
          <cell r="AB21221">
            <v>0.65982404692082319</v>
          </cell>
          <cell r="AC21221">
            <v>0.46870000000000001</v>
          </cell>
        </row>
        <row r="21222">
          <cell r="C21222">
            <v>256478</v>
          </cell>
          <cell r="J21222">
            <v>0.174899551381138</v>
          </cell>
          <cell r="Q21222">
            <v>11.284848484848485</v>
          </cell>
          <cell r="AB21222">
            <v>1.0997067448680375</v>
          </cell>
          <cell r="AC21222">
            <v>0.30399999999999999</v>
          </cell>
        </row>
        <row r="21223">
          <cell r="C21223">
            <v>256488</v>
          </cell>
          <cell r="J21223">
            <v>0.93180900116343324</v>
          </cell>
          <cell r="Q21223">
            <v>11.745454545454546</v>
          </cell>
          <cell r="AB21223">
            <v>0.41544477028348226</v>
          </cell>
          <cell r="AC21223">
            <v>0.1615</v>
          </cell>
        </row>
        <row r="21224">
          <cell r="C21224">
            <v>256504</v>
          </cell>
          <cell r="J21224">
            <v>0.44032185669558466</v>
          </cell>
          <cell r="Q21224">
            <v>11.139393939393939</v>
          </cell>
          <cell r="AB21224">
            <v>0.12218963831867047</v>
          </cell>
          <cell r="AC21224">
            <v>2.3699999999999999E-2</v>
          </cell>
        </row>
        <row r="21225">
          <cell r="C21225">
            <v>256514</v>
          </cell>
          <cell r="J21225">
            <v>1.385617760470458</v>
          </cell>
          <cell r="Q21225">
            <v>11.709090909090909</v>
          </cell>
          <cell r="AB21225">
            <v>7.3313782991202947E-2</v>
          </cell>
          <cell r="AC21225">
            <v>4.7500000000000001E-2</v>
          </cell>
        </row>
        <row r="21226">
          <cell r="C21226">
            <v>256525</v>
          </cell>
          <cell r="J21226">
            <v>-0.5022679916691235</v>
          </cell>
          <cell r="Q21226">
            <v>11.818181818181818</v>
          </cell>
          <cell r="AB21226">
            <v>0.5131964809384173</v>
          </cell>
          <cell r="AC21226">
            <v>2.5899999999999999E-2</v>
          </cell>
        </row>
        <row r="21227">
          <cell r="C21227">
            <v>256542</v>
          </cell>
          <cell r="J21227">
            <v>-0.66473686539539756</v>
          </cell>
          <cell r="Q21227">
            <v>11.745454545454546</v>
          </cell>
          <cell r="AB21227">
            <v>0.26881720430107298</v>
          </cell>
          <cell r="AC21227">
            <v>1.6799999999999999E-2</v>
          </cell>
        </row>
        <row r="21228">
          <cell r="C21228">
            <v>256552</v>
          </cell>
          <cell r="J21228">
            <v>0.19550377278116393</v>
          </cell>
          <cell r="Q21228">
            <v>12.024242424242424</v>
          </cell>
          <cell r="AB21228">
            <v>0.17106549364614135</v>
          </cell>
          <cell r="AC21228">
            <v>9.4999999999999998E-3</v>
          </cell>
        </row>
        <row r="21229">
          <cell r="C21229">
            <v>256563</v>
          </cell>
          <cell r="J21229">
            <v>-1.1045261658197063</v>
          </cell>
          <cell r="Q21229">
            <v>11.733333333333333</v>
          </cell>
          <cell r="AB21229">
            <v>0.46432062561094978</v>
          </cell>
          <cell r="AC21229">
            <v>1.7299999999999999E-2</v>
          </cell>
        </row>
        <row r="21230">
          <cell r="C21230">
            <v>256577</v>
          </cell>
          <cell r="J21230">
            <v>0.56125137848669482</v>
          </cell>
          <cell r="Q21230">
            <v>12</v>
          </cell>
          <cell r="AB21230">
            <v>0.12218963831867047</v>
          </cell>
          <cell r="AC21230">
            <v>0</v>
          </cell>
        </row>
        <row r="21231">
          <cell r="C21231">
            <v>256587</v>
          </cell>
          <cell r="J21231">
            <v>-0.71276202784151366</v>
          </cell>
          <cell r="Q21231">
            <v>11.66060606060606</v>
          </cell>
          <cell r="AB21231">
            <v>0.61094819159335567</v>
          </cell>
          <cell r="AC21231">
            <v>8.6E-3</v>
          </cell>
        </row>
        <row r="21232">
          <cell r="C21232">
            <v>256598</v>
          </cell>
          <cell r="J21232">
            <v>9.1352456718057695E-2</v>
          </cell>
          <cell r="Q21232">
            <v>11.478787878787879</v>
          </cell>
          <cell r="AB21232">
            <v>0.41544477028348226</v>
          </cell>
          <cell r="AC21232">
            <v>1.7299999999999999E-2</v>
          </cell>
        </row>
        <row r="21233">
          <cell r="C21233">
            <v>256608</v>
          </cell>
          <cell r="J21233">
            <v>-1.0302142032046291</v>
          </cell>
          <cell r="Q21233">
            <v>12.072727272727272</v>
          </cell>
          <cell r="AB21233">
            <v>7.3313782991199589E-2</v>
          </cell>
          <cell r="AC21233">
            <v>0</v>
          </cell>
        </row>
        <row r="21234">
          <cell r="C21234">
            <v>256623</v>
          </cell>
          <cell r="J21234">
            <v>0.31817149394747979</v>
          </cell>
          <cell r="Q21234">
            <v>11.636363636363637</v>
          </cell>
          <cell r="AB21234">
            <v>2.4437927663732074E-2</v>
          </cell>
          <cell r="AC21234">
            <v>0</v>
          </cell>
        </row>
        <row r="21235">
          <cell r="C21235">
            <v>256634</v>
          </cell>
          <cell r="J21235">
            <v>-0.50613252342893666</v>
          </cell>
          <cell r="Q21235">
            <v>11.866666666666667</v>
          </cell>
          <cell r="AB21235">
            <v>0.3665689149560114</v>
          </cell>
          <cell r="AC21235">
            <v>0</v>
          </cell>
        </row>
        <row r="21236">
          <cell r="C21236">
            <v>256644</v>
          </cell>
          <cell r="J21236">
            <v>0.66785685003910622</v>
          </cell>
          <cell r="Q21236">
            <v>11.478787878787879</v>
          </cell>
          <cell r="AB21236">
            <v>0.85532746823069661</v>
          </cell>
          <cell r="AC21236">
            <v>2.8500000000000001E-2</v>
          </cell>
        </row>
        <row r="21237">
          <cell r="C21237">
            <v>256662</v>
          </cell>
          <cell r="J21237">
            <v>1.0082980251128202</v>
          </cell>
          <cell r="Q21237">
            <v>11.563636363636364</v>
          </cell>
          <cell r="AB21237">
            <v>0.80645161290322576</v>
          </cell>
          <cell r="AC21237">
            <v>1.06E-2</v>
          </cell>
        </row>
        <row r="21238">
          <cell r="C21238">
            <v>256673</v>
          </cell>
          <cell r="J21238">
            <v>6.3658970699881579E-2</v>
          </cell>
          <cell r="Q21238">
            <v>11.309090909090909</v>
          </cell>
          <cell r="AB21238">
            <v>0.26881720430107636</v>
          </cell>
          <cell r="AC21238">
            <v>0</v>
          </cell>
        </row>
        <row r="21239">
          <cell r="C21239">
            <v>256684</v>
          </cell>
          <cell r="J21239">
            <v>0.67496285303360359</v>
          </cell>
          <cell r="Q21239">
            <v>12.024242424242424</v>
          </cell>
          <cell r="AB21239">
            <v>0.31769305962854388</v>
          </cell>
          <cell r="AC21239">
            <v>0</v>
          </cell>
        </row>
        <row r="21240">
          <cell r="C21240">
            <v>256701</v>
          </cell>
          <cell r="J21240">
            <v>1.1375000614432658</v>
          </cell>
          <cell r="Q21240">
            <v>11.539393939393939</v>
          </cell>
          <cell r="AB21240">
            <v>1.0997067448680375</v>
          </cell>
          <cell r="AC21240">
            <v>1.12E-2</v>
          </cell>
        </row>
        <row r="21241">
          <cell r="C21241">
            <v>256711</v>
          </cell>
          <cell r="J21241">
            <v>0.11775974799371802</v>
          </cell>
          <cell r="Q21241">
            <v>11.236363636363636</v>
          </cell>
          <cell r="AB21241">
            <v>0.41544477028348226</v>
          </cell>
          <cell r="AC21241">
            <v>0</v>
          </cell>
        </row>
        <row r="21242">
          <cell r="C21242">
            <v>256722</v>
          </cell>
          <cell r="J21242">
            <v>0.74330234498016523</v>
          </cell>
          <cell r="Q21242">
            <v>11.684848484848485</v>
          </cell>
          <cell r="AB21242">
            <v>2.4437927663732074E-2</v>
          </cell>
          <cell r="AC21242">
            <v>9.4999999999999998E-3</v>
          </cell>
        </row>
        <row r="21243">
          <cell r="C21243">
            <v>256735</v>
          </cell>
          <cell r="J21243">
            <v>0.50669059899644431</v>
          </cell>
          <cell r="Q21243">
            <v>11.333333333333334</v>
          </cell>
          <cell r="AB21243">
            <v>7.3313782991202947E-2</v>
          </cell>
          <cell r="AC21243">
            <v>2.0400000000000001E-2</v>
          </cell>
        </row>
        <row r="21244">
          <cell r="C21244">
            <v>256746</v>
          </cell>
          <cell r="J21244">
            <v>0.71386410575425607</v>
          </cell>
          <cell r="Q21244">
            <v>11.854545454545455</v>
          </cell>
          <cell r="AB21244">
            <v>0.31769305962854388</v>
          </cell>
          <cell r="AC21244">
            <v>0</v>
          </cell>
        </row>
        <row r="21245">
          <cell r="C21245">
            <v>256756</v>
          </cell>
          <cell r="J21245">
            <v>0.86585748143787455</v>
          </cell>
          <cell r="Q21245">
            <v>12.036363636363637</v>
          </cell>
          <cell r="AB21245">
            <v>0.12218963831867047</v>
          </cell>
          <cell r="AC21245">
            <v>9.4999999999999998E-3</v>
          </cell>
        </row>
        <row r="21246">
          <cell r="C21246">
            <v>256771</v>
          </cell>
          <cell r="J21246">
            <v>-0.7399960255896918</v>
          </cell>
          <cell r="Q21246">
            <v>11.745454545454546</v>
          </cell>
          <cell r="AB21246">
            <v>0.5131964809384173</v>
          </cell>
          <cell r="AC21246">
            <v>3.7999999999999999E-2</v>
          </cell>
        </row>
        <row r="21247">
          <cell r="C21247">
            <v>256782</v>
          </cell>
          <cell r="J21247">
            <v>-0.17205185396158917</v>
          </cell>
          <cell r="Q21247">
            <v>11.393939393939394</v>
          </cell>
          <cell r="AB21247">
            <v>1.0997067448680375</v>
          </cell>
          <cell r="AC21247">
            <v>3.4500000000000003E-2</v>
          </cell>
        </row>
        <row r="21248">
          <cell r="C21248">
            <v>256792</v>
          </cell>
          <cell r="J21248">
            <v>-0.49379008703354899</v>
          </cell>
          <cell r="Q21248">
            <v>11.709090909090909</v>
          </cell>
          <cell r="AB21248">
            <v>2.4437927663732074E-2</v>
          </cell>
          <cell r="AC21248">
            <v>9.5000000000000001E-2</v>
          </cell>
        </row>
        <row r="21249">
          <cell r="C21249">
            <v>256811</v>
          </cell>
          <cell r="J21249">
            <v>0.35960307378639556</v>
          </cell>
          <cell r="Q21249">
            <v>11.866666666666667</v>
          </cell>
          <cell r="AB21249">
            <v>0.17106549364614135</v>
          </cell>
          <cell r="AC21249">
            <v>0.1583</v>
          </cell>
        </row>
        <row r="21250">
          <cell r="C21250">
            <v>256821</v>
          </cell>
          <cell r="J21250">
            <v>-2.8905929177478029E-2</v>
          </cell>
          <cell r="Q21250">
            <v>11.878787878787879</v>
          </cell>
          <cell r="AB21250">
            <v>0.3665689149560114</v>
          </cell>
          <cell r="AC21250">
            <v>0.2591</v>
          </cell>
        </row>
        <row r="21251">
          <cell r="C21251">
            <v>256832</v>
          </cell>
          <cell r="J21251">
            <v>-9.2264181353009178E-2</v>
          </cell>
          <cell r="Q21251">
            <v>11.333333333333334</v>
          </cell>
          <cell r="AB21251">
            <v>0.21994134897360548</v>
          </cell>
          <cell r="AC21251">
            <v>0.36270000000000002</v>
          </cell>
        </row>
        <row r="21252">
          <cell r="C21252">
            <v>256849</v>
          </cell>
          <cell r="J21252">
            <v>0.33535168071588117</v>
          </cell>
          <cell r="Q21252">
            <v>11.915151515151516</v>
          </cell>
          <cell r="AB21252">
            <v>0.21994134897360884</v>
          </cell>
          <cell r="AC21252">
            <v>0.53200000000000003</v>
          </cell>
        </row>
        <row r="21253">
          <cell r="C21253">
            <v>256860</v>
          </cell>
          <cell r="J21253">
            <v>-0.94773857652726257</v>
          </cell>
          <cell r="Q21253">
            <v>11.539393939393939</v>
          </cell>
          <cell r="AB21253">
            <v>0.75757575757575824</v>
          </cell>
          <cell r="AC21253">
            <v>0.53649999999999998</v>
          </cell>
        </row>
        <row r="21254">
          <cell r="C21254">
            <v>256870</v>
          </cell>
          <cell r="J21254">
            <v>-1.0236101495644032</v>
          </cell>
          <cell r="Q21254">
            <v>11.806060606060607</v>
          </cell>
          <cell r="AB21254">
            <v>0.12218963831867047</v>
          </cell>
          <cell r="AC21254">
            <v>0.29360000000000003</v>
          </cell>
        </row>
        <row r="21255">
          <cell r="C21255">
            <v>256881</v>
          </cell>
          <cell r="J21255">
            <v>1.0845405791310476</v>
          </cell>
          <cell r="Q21255">
            <v>11.951515151515151</v>
          </cell>
          <cell r="AB21255">
            <v>0.3665689149560114</v>
          </cell>
          <cell r="AC21255">
            <v>6.9099999999999995E-2</v>
          </cell>
        </row>
        <row r="21256">
          <cell r="C21256">
            <v>256894</v>
          </cell>
          <cell r="J21256">
            <v>1.4134265676338131E-2</v>
          </cell>
          <cell r="Q21256">
            <v>11.696969696969697</v>
          </cell>
          <cell r="AB21256">
            <v>0.5131964809384173</v>
          </cell>
          <cell r="AC21256">
            <v>3.6499999999999998E-2</v>
          </cell>
        </row>
        <row r="21257">
          <cell r="C21257">
            <v>256905</v>
          </cell>
          <cell r="J21257">
            <v>1.0729181000385317</v>
          </cell>
          <cell r="Q21257">
            <v>11.842424242424242</v>
          </cell>
          <cell r="AB21257">
            <v>0.3665689149560114</v>
          </cell>
          <cell r="AC21257">
            <v>2.5899999999999999E-2</v>
          </cell>
        </row>
        <row r="21258">
          <cell r="C21258">
            <v>256916</v>
          </cell>
          <cell r="J21258">
            <v>1.7137196291415933</v>
          </cell>
          <cell r="Q21258">
            <v>11.49090909090909</v>
          </cell>
          <cell r="AB21258">
            <v>0.75757575757575824</v>
          </cell>
          <cell r="AC21258">
            <v>1.9E-2</v>
          </cell>
        </row>
        <row r="21259">
          <cell r="C21259">
            <v>256930</v>
          </cell>
          <cell r="J21259">
            <v>-5.8323561784160205E-2</v>
          </cell>
          <cell r="Q21259">
            <v>11.381818181818181</v>
          </cell>
          <cell r="AB21259">
            <v>0.85532746823069661</v>
          </cell>
          <cell r="AC21259">
            <v>1.2699999999999999E-2</v>
          </cell>
        </row>
        <row r="21260">
          <cell r="C21260">
            <v>256941</v>
          </cell>
          <cell r="J21260">
            <v>-1.367881920611179</v>
          </cell>
          <cell r="Q21260">
            <v>11.224242424242425</v>
          </cell>
          <cell r="AB21260">
            <v>0.17106549364613796</v>
          </cell>
          <cell r="AC21260">
            <v>2.5899999999999999E-2</v>
          </cell>
        </row>
        <row r="21261">
          <cell r="C21261">
            <v>256952</v>
          </cell>
          <cell r="J21261">
            <v>-0.15571957940693437</v>
          </cell>
          <cell r="Q21261">
            <v>11.648484848484848</v>
          </cell>
          <cell r="AB21261">
            <v>2.443792766373544E-2</v>
          </cell>
          <cell r="AC21261">
            <v>0</v>
          </cell>
        </row>
        <row r="21262">
          <cell r="C21262">
            <v>256970</v>
          </cell>
          <cell r="J21262">
            <v>-1.3827937356232383</v>
          </cell>
          <cell r="Q21262">
            <v>11.878787878787879</v>
          </cell>
          <cell r="AB21262">
            <v>0.3665689149560114</v>
          </cell>
          <cell r="AC21262">
            <v>0.01</v>
          </cell>
        </row>
        <row r="21263">
          <cell r="C21263">
            <v>256980</v>
          </cell>
          <cell r="J21263">
            <v>-1.197495549469366</v>
          </cell>
          <cell r="Q21263">
            <v>11.612121212121211</v>
          </cell>
          <cell r="AB21263">
            <v>0.65982404692082319</v>
          </cell>
          <cell r="AC21263">
            <v>0</v>
          </cell>
        </row>
        <row r="21264">
          <cell r="C21264">
            <v>256991</v>
          </cell>
          <cell r="J21264">
            <v>0.62056805309565988</v>
          </cell>
          <cell r="Q21264">
            <v>11.272727272727273</v>
          </cell>
          <cell r="AB21264">
            <v>0.26881720430107636</v>
          </cell>
          <cell r="AC21264">
            <v>2.5899999999999999E-2</v>
          </cell>
        </row>
        <row r="21265">
          <cell r="C21265">
            <v>257008</v>
          </cell>
          <cell r="J21265">
            <v>-0.17539150185961461</v>
          </cell>
          <cell r="Q21265">
            <v>11.781818181818181</v>
          </cell>
          <cell r="AB21265">
            <v>0.46432062561094978</v>
          </cell>
          <cell r="AC21265">
            <v>0</v>
          </cell>
        </row>
        <row r="21266">
          <cell r="C21266">
            <v>257019</v>
          </cell>
          <cell r="J21266">
            <v>-1.2279475491845364</v>
          </cell>
          <cell r="Q21266">
            <v>11.442424242424243</v>
          </cell>
          <cell r="AB21266">
            <v>0.70869990224829071</v>
          </cell>
          <cell r="AC21266">
            <v>0</v>
          </cell>
        </row>
        <row r="21267">
          <cell r="C21267">
            <v>257029</v>
          </cell>
          <cell r="J21267">
            <v>0.539360655104133</v>
          </cell>
          <cell r="Q21267">
            <v>11.2</v>
          </cell>
          <cell r="AB21267">
            <v>0.26881720430107636</v>
          </cell>
          <cell r="AC21267">
            <v>0</v>
          </cell>
        </row>
        <row r="21268">
          <cell r="C21268">
            <v>257043</v>
          </cell>
          <cell r="J21268">
            <v>-1.3123866889698999</v>
          </cell>
          <cell r="Q21268">
            <v>11.503030303030304</v>
          </cell>
          <cell r="AB21268">
            <v>0.56207233626588482</v>
          </cell>
          <cell r="AC21268">
            <v>0</v>
          </cell>
        </row>
        <row r="21269">
          <cell r="C21269">
            <v>257053</v>
          </cell>
          <cell r="J21269">
            <v>-7.7345203539476159E-3</v>
          </cell>
          <cell r="Q21269">
            <v>11.854545454545455</v>
          </cell>
          <cell r="AB21269">
            <v>0.41544477028348226</v>
          </cell>
          <cell r="AC21269">
            <v>1.7299999999999999E-2</v>
          </cell>
        </row>
        <row r="21270">
          <cell r="C21270">
            <v>257064</v>
          </cell>
          <cell r="J21270">
            <v>-0.95652318751650967</v>
          </cell>
          <cell r="Q21270">
            <v>11.672727272727272</v>
          </cell>
          <cell r="AB21270">
            <v>0.12218963831867047</v>
          </cell>
          <cell r="AC21270">
            <v>2.5899999999999999E-2</v>
          </cell>
        </row>
        <row r="21271">
          <cell r="C21271">
            <v>257079</v>
          </cell>
          <cell r="J21271">
            <v>1.3148611473729233</v>
          </cell>
          <cell r="Q21271">
            <v>11.939393939393939</v>
          </cell>
          <cell r="AB21271">
            <v>0.26881720430107636</v>
          </cell>
          <cell r="AC21271">
            <v>0</v>
          </cell>
        </row>
        <row r="21272">
          <cell r="C21272">
            <v>257089</v>
          </cell>
          <cell r="J21272">
            <v>0.96701503904338182</v>
          </cell>
          <cell r="Q21272">
            <v>11.684848484848485</v>
          </cell>
          <cell r="AB21272">
            <v>0.61094819159335567</v>
          </cell>
          <cell r="AC21272">
            <v>0</v>
          </cell>
        </row>
        <row r="21273">
          <cell r="C21273">
            <v>257100</v>
          </cell>
          <cell r="J21273">
            <v>1.2574443579393453</v>
          </cell>
          <cell r="Q21273">
            <v>11.369696969696969</v>
          </cell>
          <cell r="AB21273">
            <v>0.85532746823069661</v>
          </cell>
          <cell r="AC21273">
            <v>1.7299999999999999E-2</v>
          </cell>
        </row>
        <row r="21274">
          <cell r="C21274">
            <v>257127</v>
          </cell>
          <cell r="J21274">
            <v>1.0593935467021591</v>
          </cell>
          <cell r="Q21274">
            <v>11.696969696969697</v>
          </cell>
          <cell r="AB21274">
            <v>0.5131964809384173</v>
          </cell>
          <cell r="AC21274">
            <v>1.7600000000000001E-2</v>
          </cell>
        </row>
        <row r="21275">
          <cell r="C21275">
            <v>257138</v>
          </cell>
          <cell r="J21275">
            <v>-0.27909154503089084</v>
          </cell>
          <cell r="Q21275">
            <v>11.333333333333334</v>
          </cell>
          <cell r="AB21275">
            <v>0.85532746823069661</v>
          </cell>
          <cell r="AC21275">
            <v>0</v>
          </cell>
        </row>
        <row r="21276">
          <cell r="C21276">
            <v>257148</v>
          </cell>
          <cell r="J21276">
            <v>0.54611404785824824</v>
          </cell>
          <cell r="Q21276">
            <v>11.709090909090909</v>
          </cell>
          <cell r="AB21276">
            <v>0.26881720430107636</v>
          </cell>
          <cell r="AC21276">
            <v>0</v>
          </cell>
        </row>
        <row r="21277">
          <cell r="C21277">
            <v>257159</v>
          </cell>
          <cell r="J21277">
            <v>-0.94276094095077489</v>
          </cell>
          <cell r="Q21277">
            <v>11.624242424242425</v>
          </cell>
          <cell r="AB21277">
            <v>7.3313782991199589E-2</v>
          </cell>
          <cell r="AC21277">
            <v>8.6E-3</v>
          </cell>
        </row>
        <row r="21278">
          <cell r="C21278">
            <v>257176</v>
          </cell>
          <cell r="J21278">
            <v>-0.41500253900743722</v>
          </cell>
          <cell r="Q21278">
            <v>11.272727272727273</v>
          </cell>
          <cell r="AB21278">
            <v>0.17106549364614135</v>
          </cell>
          <cell r="AC21278">
            <v>1.12E-2</v>
          </cell>
        </row>
        <row r="21279">
          <cell r="C21279">
            <v>257187</v>
          </cell>
          <cell r="J21279">
            <v>1.0209734686674015</v>
          </cell>
          <cell r="Q21279">
            <v>11.709090909090909</v>
          </cell>
          <cell r="AB21279">
            <v>7.3313782991199589E-2</v>
          </cell>
          <cell r="AC21279">
            <v>9.4999999999999998E-3</v>
          </cell>
        </row>
        <row r="21280">
          <cell r="C21280">
            <v>257197</v>
          </cell>
          <cell r="J21280">
            <v>-0.83940095868616638</v>
          </cell>
          <cell r="Q21280">
            <v>11.890909090909091</v>
          </cell>
          <cell r="AB21280">
            <v>0.31769305962854388</v>
          </cell>
          <cell r="AC21280">
            <v>8.6E-3</v>
          </cell>
        </row>
        <row r="21281">
          <cell r="C21281">
            <v>257211</v>
          </cell>
          <cell r="J21281">
            <v>0.25757241601136549</v>
          </cell>
          <cell r="Q21281">
            <v>11.636363636363637</v>
          </cell>
          <cell r="AB21281">
            <v>2.4437927663732074E-2</v>
          </cell>
          <cell r="AC21281">
            <v>1.3599999999999999E-2</v>
          </cell>
        </row>
        <row r="21282">
          <cell r="C21282">
            <v>257221</v>
          </cell>
          <cell r="J21282">
            <v>-5.705544085587988E-2</v>
          </cell>
          <cell r="Q21282">
            <v>11.903030303030302</v>
          </cell>
          <cell r="AB21282">
            <v>0.41544477028348226</v>
          </cell>
          <cell r="AC21282">
            <v>2.8500000000000001E-2</v>
          </cell>
        </row>
        <row r="21283">
          <cell r="C21283">
            <v>257232</v>
          </cell>
          <cell r="J21283">
            <v>-0.84939092790754245</v>
          </cell>
          <cell r="Q21283">
            <v>11.527272727272727</v>
          </cell>
          <cell r="AB21283">
            <v>0.95307917888563165</v>
          </cell>
          <cell r="AC21283">
            <v>5.1799999999999999E-2</v>
          </cell>
        </row>
        <row r="21284">
          <cell r="C21284">
            <v>257247</v>
          </cell>
          <cell r="J21284">
            <v>1.3469344736228592</v>
          </cell>
          <cell r="Q21284">
            <v>11.26060606060606</v>
          </cell>
          <cell r="AB21284">
            <v>0.3665689149560114</v>
          </cell>
          <cell r="AC21284">
            <v>0.114</v>
          </cell>
        </row>
        <row r="21285">
          <cell r="C21285">
            <v>257257</v>
          </cell>
          <cell r="J21285">
            <v>1.1543145478580037</v>
          </cell>
          <cell r="Q21285">
            <v>11.672727272727272</v>
          </cell>
          <cell r="AB21285">
            <v>2.443792766373544E-2</v>
          </cell>
          <cell r="AC21285">
            <v>0.19</v>
          </cell>
        </row>
        <row r="21286">
          <cell r="C21286">
            <v>257268</v>
          </cell>
          <cell r="J21286">
            <v>-0.5127285526162435</v>
          </cell>
          <cell r="Q21286">
            <v>11.818181818181818</v>
          </cell>
          <cell r="AB21286">
            <v>0.41544477028348226</v>
          </cell>
          <cell r="AC21286">
            <v>0.23319999999999999</v>
          </cell>
        </row>
        <row r="21287">
          <cell r="C21287">
            <v>257286</v>
          </cell>
          <cell r="J21287">
            <v>-0.61025614840731812</v>
          </cell>
          <cell r="Q21287">
            <v>11.551515151515151</v>
          </cell>
          <cell r="AB21287">
            <v>0.12218963831867047</v>
          </cell>
          <cell r="AC21287">
            <v>0.34649999999999997</v>
          </cell>
        </row>
        <row r="21288">
          <cell r="C21288">
            <v>257296</v>
          </cell>
          <cell r="J21288">
            <v>-1.0756016272310145</v>
          </cell>
          <cell r="Q21288">
            <v>11.26060606060606</v>
          </cell>
          <cell r="AB21288">
            <v>0.12218963831867047</v>
          </cell>
          <cell r="AC21288">
            <v>0.43180000000000002</v>
          </cell>
        </row>
        <row r="21289">
          <cell r="C21289">
            <v>257307</v>
          </cell>
          <cell r="J21289">
            <v>1.3596802922029028E-2</v>
          </cell>
          <cell r="Q21289">
            <v>11.939393939393939</v>
          </cell>
          <cell r="AB21289">
            <v>0.12218963831867047</v>
          </cell>
          <cell r="AC21289">
            <v>0.58730000000000004</v>
          </cell>
        </row>
        <row r="21290">
          <cell r="C21290">
            <v>257323</v>
          </cell>
          <cell r="J21290">
            <v>-1.6802151029475372</v>
          </cell>
          <cell r="Q21290">
            <v>11.515151515151516</v>
          </cell>
          <cell r="AB21290">
            <v>0.21994134897360884</v>
          </cell>
          <cell r="AC21290">
            <v>0.59370000000000001</v>
          </cell>
        </row>
        <row r="21291">
          <cell r="C21291">
            <v>257334</v>
          </cell>
          <cell r="J21291">
            <v>1.7408399094004565</v>
          </cell>
          <cell r="Q21291">
            <v>11.696969696969697</v>
          </cell>
          <cell r="AB21291">
            <v>0.61094819159335567</v>
          </cell>
          <cell r="AC21291">
            <v>0.43180000000000002</v>
          </cell>
        </row>
        <row r="21292">
          <cell r="C21292">
            <v>257344</v>
          </cell>
          <cell r="J21292">
            <v>8.7434654714996896E-2</v>
          </cell>
          <cell r="Q21292">
            <v>11.357575757575757</v>
          </cell>
          <cell r="AB21292">
            <v>0.65982404692082319</v>
          </cell>
          <cell r="AC21292">
            <v>0.35149999999999998</v>
          </cell>
        </row>
        <row r="21293">
          <cell r="C21293">
            <v>257358</v>
          </cell>
          <cell r="J21293">
            <v>1.0330100728349354</v>
          </cell>
          <cell r="Q21293">
            <v>11.587878787878788</v>
          </cell>
          <cell r="AB21293">
            <v>0.75757575757575824</v>
          </cell>
          <cell r="AC21293">
            <v>0.2036</v>
          </cell>
        </row>
        <row r="21294">
          <cell r="C21294">
            <v>257369</v>
          </cell>
          <cell r="J21294">
            <v>7.204587808934626E-2</v>
          </cell>
          <cell r="Q21294">
            <v>11.2</v>
          </cell>
          <cell r="AB21294">
            <v>0.31769305962854388</v>
          </cell>
          <cell r="AC21294">
            <v>9.5000000000000001E-2</v>
          </cell>
        </row>
        <row r="21295">
          <cell r="C21295">
            <v>257379</v>
          </cell>
          <cell r="J21295">
            <v>1.7062543977640594</v>
          </cell>
          <cell r="Q21295">
            <v>11.781818181818181</v>
          </cell>
          <cell r="AB21295">
            <v>0.12218963831867047</v>
          </cell>
          <cell r="AC21295">
            <v>2.8500000000000001E-2</v>
          </cell>
        </row>
        <row r="21296">
          <cell r="C21296">
            <v>257390</v>
          </cell>
          <cell r="J21296">
            <v>0.85243342168400105</v>
          </cell>
          <cell r="Q21296">
            <v>11.745454545454546</v>
          </cell>
          <cell r="AB21296">
            <v>0.75757575757575824</v>
          </cell>
          <cell r="AC21296">
            <v>2.5899999999999999E-2</v>
          </cell>
        </row>
        <row r="21297">
          <cell r="C21297">
            <v>257405</v>
          </cell>
          <cell r="J21297">
            <v>0.70433352458453058</v>
          </cell>
          <cell r="Q21297">
            <v>11.563636363636364</v>
          </cell>
          <cell r="AB21297">
            <v>0.70869990224829071</v>
          </cell>
          <cell r="AC21297">
            <v>1.2699999999999999E-2</v>
          </cell>
        </row>
        <row r="21298">
          <cell r="C21298">
            <v>257415</v>
          </cell>
          <cell r="J21298">
            <v>-0.62447708397994894</v>
          </cell>
          <cell r="Q21298">
            <v>11.309090909090909</v>
          </cell>
          <cell r="AB21298">
            <v>0.21994134897360884</v>
          </cell>
          <cell r="AC21298">
            <v>0</v>
          </cell>
        </row>
        <row r="21299">
          <cell r="C21299">
            <v>257426</v>
          </cell>
          <cell r="J21299">
            <v>-1.4268546238061415</v>
          </cell>
          <cell r="Q21299">
            <v>11.927272727272728</v>
          </cell>
          <cell r="AB21299">
            <v>7.3313782991199589E-2</v>
          </cell>
          <cell r="AC21299">
            <v>8.6E-3</v>
          </cell>
        </row>
        <row r="21300">
          <cell r="C21300">
            <v>257444</v>
          </cell>
          <cell r="J21300">
            <v>-0.81232837975971961</v>
          </cell>
          <cell r="Q21300">
            <v>11.939393939393939</v>
          </cell>
          <cell r="AB21300">
            <v>2.4437927663732074E-2</v>
          </cell>
          <cell r="AC21300">
            <v>2.1100000000000001E-2</v>
          </cell>
        </row>
        <row r="21301">
          <cell r="C21301">
            <v>257455</v>
          </cell>
          <cell r="J21301">
            <v>-1.3533571039350321</v>
          </cell>
          <cell r="Q21301">
            <v>11.854545454545455</v>
          </cell>
          <cell r="AB21301">
            <v>0.46432062561094978</v>
          </cell>
          <cell r="AC21301">
            <v>0</v>
          </cell>
        </row>
        <row r="21302">
          <cell r="C21302">
            <v>257465</v>
          </cell>
          <cell r="J21302">
            <v>-0.72046124187634142</v>
          </cell>
          <cell r="Q21302">
            <v>11.551515151515151</v>
          </cell>
          <cell r="AB21302">
            <v>0.75757575757575824</v>
          </cell>
          <cell r="AC21302">
            <v>8.6E-3</v>
          </cell>
        </row>
        <row r="21303">
          <cell r="C21303">
            <v>257481</v>
          </cell>
          <cell r="J21303">
            <v>-0.12575295948199638</v>
          </cell>
          <cell r="Q21303">
            <v>11.903030303030302</v>
          </cell>
          <cell r="AB21303">
            <v>0.26881720430107636</v>
          </cell>
          <cell r="AC21303">
            <v>0</v>
          </cell>
        </row>
        <row r="21304">
          <cell r="C21304">
            <v>257492</v>
          </cell>
          <cell r="J21304">
            <v>-1.1474744301284279</v>
          </cell>
          <cell r="Q21304">
            <v>11.624242424242425</v>
          </cell>
          <cell r="AB21304">
            <v>0.70869990224829071</v>
          </cell>
          <cell r="AC21304">
            <v>0</v>
          </cell>
        </row>
        <row r="21305">
          <cell r="C21305">
            <v>257503</v>
          </cell>
          <cell r="J21305">
            <v>-0.66629196646430167</v>
          </cell>
          <cell r="Q21305">
            <v>11.32121212121212</v>
          </cell>
          <cell r="AB21305">
            <v>0.90420332355816413</v>
          </cell>
          <cell r="AC21305">
            <v>1.9E-2</v>
          </cell>
        </row>
        <row r="21306">
          <cell r="C21306">
            <v>257516</v>
          </cell>
          <cell r="J21306">
            <v>-0.88216880284161903</v>
          </cell>
          <cell r="Q21306">
            <v>11.66060606060606</v>
          </cell>
          <cell r="AB21306">
            <v>0.61094819159335567</v>
          </cell>
          <cell r="AC21306">
            <v>0</v>
          </cell>
        </row>
        <row r="21307">
          <cell r="C21307">
            <v>257527</v>
          </cell>
          <cell r="J21307">
            <v>0.10850172899550259</v>
          </cell>
          <cell r="Q21307">
            <v>11.381818181818181</v>
          </cell>
          <cell r="AB21307">
            <v>0.21994134897360548</v>
          </cell>
          <cell r="AC21307">
            <v>0</v>
          </cell>
        </row>
        <row r="21308">
          <cell r="C21308">
            <v>257537</v>
          </cell>
          <cell r="J21308">
            <v>-1.1816437447812227</v>
          </cell>
          <cell r="Q21308">
            <v>11.26060606060606</v>
          </cell>
          <cell r="AB21308">
            <v>0.3665689149560114</v>
          </cell>
          <cell r="AC21308">
            <v>0</v>
          </cell>
        </row>
        <row r="21309">
          <cell r="C21309">
            <v>257552</v>
          </cell>
          <cell r="J21309">
            <v>-0.10352838921063778</v>
          </cell>
          <cell r="Q21309">
            <v>12.084848484848484</v>
          </cell>
          <cell r="AB21309">
            <v>0.41544477028348226</v>
          </cell>
          <cell r="AC21309">
            <v>0</v>
          </cell>
        </row>
        <row r="21310">
          <cell r="C21310">
            <v>257563</v>
          </cell>
          <cell r="J21310">
            <v>-1.0305453215665121</v>
          </cell>
          <cell r="Q21310">
            <v>11.939393939393939</v>
          </cell>
          <cell r="AB21310">
            <v>0.3665689149560114</v>
          </cell>
          <cell r="AC21310">
            <v>0</v>
          </cell>
        </row>
        <row r="21311">
          <cell r="C21311">
            <v>257573</v>
          </cell>
          <cell r="J21311">
            <v>0.34451754226511788</v>
          </cell>
          <cell r="Q21311">
            <v>11.624242424242425</v>
          </cell>
          <cell r="AB21311">
            <v>0.70869990224829071</v>
          </cell>
          <cell r="AC21311">
            <v>0</v>
          </cell>
        </row>
        <row r="21312">
          <cell r="C21312">
            <v>257591</v>
          </cell>
          <cell r="J21312">
            <v>-0.79115085833657162</v>
          </cell>
          <cell r="Q21312">
            <v>11.284848484848485</v>
          </cell>
          <cell r="AB21312">
            <v>0.80645161290322576</v>
          </cell>
          <cell r="AC21312">
            <v>5.5999999999999999E-3</v>
          </cell>
        </row>
        <row r="21313">
          <cell r="C21313">
            <v>257601</v>
          </cell>
          <cell r="J21313">
            <v>0.60742459428721496</v>
          </cell>
          <cell r="Q21313">
            <v>11.296969696969697</v>
          </cell>
          <cell r="AB21313">
            <v>0.31769305962854388</v>
          </cell>
          <cell r="AC21313">
            <v>0</v>
          </cell>
        </row>
        <row r="21314">
          <cell r="C21314">
            <v>257612</v>
          </cell>
          <cell r="J21314">
            <v>-0.57110759634687192</v>
          </cell>
          <cell r="Q21314">
            <v>11.696969696969697</v>
          </cell>
          <cell r="AB21314">
            <v>2.443792766373544E-2</v>
          </cell>
          <cell r="AC21314">
            <v>0</v>
          </cell>
        </row>
        <row r="21315">
          <cell r="C21315">
            <v>257622</v>
          </cell>
          <cell r="J21315">
            <v>0.65471381311441768</v>
          </cell>
          <cell r="Q21315">
            <v>11.878787878787879</v>
          </cell>
          <cell r="AB21315">
            <v>0.41544477028348226</v>
          </cell>
          <cell r="AC21315">
            <v>0</v>
          </cell>
        </row>
        <row r="21316">
          <cell r="C21316">
            <v>257638</v>
          </cell>
          <cell r="J21316">
            <v>-0.94091184931530236</v>
          </cell>
          <cell r="Q21316">
            <v>11.83030303030303</v>
          </cell>
          <cell r="AB21316">
            <v>0.17106549364613796</v>
          </cell>
          <cell r="AC21316">
            <v>0</v>
          </cell>
        </row>
        <row r="21317">
          <cell r="C21317">
            <v>257649</v>
          </cell>
          <cell r="J21317">
            <v>-1.185503150615359</v>
          </cell>
          <cell r="Q21317">
            <v>12.012121212121212</v>
          </cell>
          <cell r="AB21317">
            <v>0.17106549364614135</v>
          </cell>
          <cell r="AC21317">
            <v>0</v>
          </cell>
        </row>
        <row r="21318">
          <cell r="C21318">
            <v>257660</v>
          </cell>
          <cell r="J21318">
            <v>-0.89019302826879887</v>
          </cell>
          <cell r="Q21318">
            <v>11.648484848484848</v>
          </cell>
          <cell r="AB21318">
            <v>0.56207233626588482</v>
          </cell>
          <cell r="AC21318">
            <v>0</v>
          </cell>
        </row>
        <row r="21319">
          <cell r="C21319">
            <v>257673</v>
          </cell>
          <cell r="J21319">
            <v>-1.0109315346548087</v>
          </cell>
          <cell r="Q21319">
            <v>11.83030303030303</v>
          </cell>
          <cell r="AB21319">
            <v>7.3313782991202947E-2</v>
          </cell>
          <cell r="AC21319">
            <v>0</v>
          </cell>
        </row>
        <row r="21320">
          <cell r="C21320">
            <v>257684</v>
          </cell>
          <cell r="J21320">
            <v>-8.5113550803530558E-2</v>
          </cell>
          <cell r="Q21320">
            <v>11.806060606060607</v>
          </cell>
          <cell r="AB21320">
            <v>0.41544477028348226</v>
          </cell>
          <cell r="AC21320">
            <v>0</v>
          </cell>
        </row>
        <row r="21321">
          <cell r="C21321">
            <v>257694</v>
          </cell>
          <cell r="J21321">
            <v>-1.4444107474738086</v>
          </cell>
          <cell r="Q21321">
            <v>11.503030303030304</v>
          </cell>
          <cell r="AB21321">
            <v>0.75757575757575824</v>
          </cell>
          <cell r="AC21321">
            <v>9.4999999999999998E-3</v>
          </cell>
        </row>
        <row r="21322">
          <cell r="C21322">
            <v>257719</v>
          </cell>
          <cell r="J21322">
            <v>6.5343073631600745E-2</v>
          </cell>
          <cell r="Q21322">
            <v>11.757575757575758</v>
          </cell>
          <cell r="AB21322">
            <v>0.21994134897360884</v>
          </cell>
          <cell r="AC21322">
            <v>1.14E-2</v>
          </cell>
        </row>
        <row r="21323">
          <cell r="C21323">
            <v>257729</v>
          </cell>
          <cell r="J21323">
            <v>-1.4066048376137168</v>
          </cell>
          <cell r="Q21323">
            <v>12.072727272727272</v>
          </cell>
          <cell r="AB21323">
            <v>7.3313782991202947E-2</v>
          </cell>
          <cell r="AC21323">
            <v>2.8500000000000001E-2</v>
          </cell>
        </row>
        <row r="21324">
          <cell r="C21324">
            <v>257740</v>
          </cell>
          <cell r="J21324">
            <v>-1.2748080290150519</v>
          </cell>
          <cell r="Q21324">
            <v>11.76969696969697</v>
          </cell>
          <cell r="AB21324">
            <v>0.61094819159335567</v>
          </cell>
          <cell r="AC21324">
            <v>5.1799999999999999E-2</v>
          </cell>
        </row>
        <row r="21325">
          <cell r="C21325">
            <v>257754</v>
          </cell>
          <cell r="J21325">
            <v>0.84876555457445235</v>
          </cell>
          <cell r="Q21325">
            <v>11.187878787878788</v>
          </cell>
          <cell r="AB21325">
            <v>7.3313782991199589E-2</v>
          </cell>
          <cell r="AC21325">
            <v>0.1018</v>
          </cell>
        </row>
        <row r="21326">
          <cell r="C21326">
            <v>257765</v>
          </cell>
          <cell r="J21326">
            <v>-1.2247109383018895</v>
          </cell>
          <cell r="Q21326">
            <v>11.927272727272728</v>
          </cell>
          <cell r="AB21326">
            <v>0.17106549364614135</v>
          </cell>
          <cell r="AC21326">
            <v>0.18140000000000001</v>
          </cell>
        </row>
        <row r="21327">
          <cell r="C21327">
            <v>257775</v>
          </cell>
          <cell r="J21327">
            <v>1.0670607095608347</v>
          </cell>
          <cell r="Q21327">
            <v>11.587878787878788</v>
          </cell>
          <cell r="AB21327">
            <v>0.75757575757575824</v>
          </cell>
          <cell r="AC21327">
            <v>0.3135</v>
          </cell>
        </row>
        <row r="21328">
          <cell r="C21328">
            <v>257790</v>
          </cell>
          <cell r="J21328">
            <v>0.29743447688141522</v>
          </cell>
          <cell r="Q21328">
            <v>11.272727272727273</v>
          </cell>
          <cell r="AB21328">
            <v>1.1485826001955051</v>
          </cell>
          <cell r="AC21328">
            <v>0.46229999999999999</v>
          </cell>
        </row>
        <row r="21329">
          <cell r="C21329">
            <v>257801</v>
          </cell>
          <cell r="J21329">
            <v>-0.53499592668907603</v>
          </cell>
          <cell r="Q21329">
            <v>11.975757575757576</v>
          </cell>
          <cell r="AB21329">
            <v>0.46432062561094978</v>
          </cell>
          <cell r="AC21329">
            <v>0.53549999999999998</v>
          </cell>
        </row>
        <row r="21330">
          <cell r="C21330">
            <v>257812</v>
          </cell>
          <cell r="J21330">
            <v>0.52085500519351591</v>
          </cell>
          <cell r="Q21330">
            <v>11.890909090909091</v>
          </cell>
          <cell r="AB21330">
            <v>0.3665689149560114</v>
          </cell>
          <cell r="AC21330">
            <v>0.54149999999999998</v>
          </cell>
        </row>
        <row r="21331">
          <cell r="C21331">
            <v>257829</v>
          </cell>
          <cell r="J21331">
            <v>-1.2128884022844506</v>
          </cell>
          <cell r="Q21331">
            <v>11.406060606060606</v>
          </cell>
          <cell r="AB21331">
            <v>0.51319648093841397</v>
          </cell>
          <cell r="AC21331">
            <v>0.37469999999999998</v>
          </cell>
        </row>
        <row r="21332">
          <cell r="C21332">
            <v>257840</v>
          </cell>
          <cell r="J21332">
            <v>0.28746870037339711</v>
          </cell>
          <cell r="Q21332">
            <v>11.987878787878788</v>
          </cell>
          <cell r="AB21332">
            <v>0.17106549364614135</v>
          </cell>
          <cell r="AC21332">
            <v>0.23319999999999999</v>
          </cell>
        </row>
        <row r="21333">
          <cell r="C21333">
            <v>257850</v>
          </cell>
          <cell r="J21333">
            <v>-0.68062804638943852</v>
          </cell>
          <cell r="Q21333">
            <v>11.915151515151516</v>
          </cell>
          <cell r="AB21333">
            <v>0.17106549364614135</v>
          </cell>
          <cell r="AC21333">
            <v>0.152</v>
          </cell>
        </row>
        <row r="21334">
          <cell r="C21334">
            <v>257867</v>
          </cell>
          <cell r="J21334">
            <v>-0.6830395948083634</v>
          </cell>
          <cell r="Q21334">
            <v>11.76969696969697</v>
          </cell>
          <cell r="AB21334">
            <v>2.4437927663732074E-2</v>
          </cell>
          <cell r="AC21334">
            <v>4.1599999999999998E-2</v>
          </cell>
        </row>
        <row r="21335">
          <cell r="C21335">
            <v>257877</v>
          </cell>
          <cell r="J21335">
            <v>0.55938104637907848</v>
          </cell>
          <cell r="Q21335">
            <v>11.818181818181818</v>
          </cell>
          <cell r="AB21335">
            <v>0.56207233626588482</v>
          </cell>
          <cell r="AC21335">
            <v>2.5899999999999999E-2</v>
          </cell>
        </row>
        <row r="21336">
          <cell r="C21336">
            <v>257888</v>
          </cell>
          <cell r="J21336">
            <v>0.39880965780799116</v>
          </cell>
          <cell r="Q21336">
            <v>11.418181818181818</v>
          </cell>
          <cell r="AB21336">
            <v>0.80645161290322576</v>
          </cell>
          <cell r="AC21336">
            <v>1.7299999999999999E-2</v>
          </cell>
        </row>
        <row r="21337">
          <cell r="C21337">
            <v>257898</v>
          </cell>
          <cell r="J21337">
            <v>1.0786346507599873</v>
          </cell>
          <cell r="Q21337">
            <v>11.175757575757576</v>
          </cell>
          <cell r="AB21337">
            <v>0.26881720430107636</v>
          </cell>
          <cell r="AC21337">
            <v>9.4999999999999998E-3</v>
          </cell>
        </row>
        <row r="21338">
          <cell r="C21338">
            <v>257912</v>
          </cell>
          <cell r="J21338">
            <v>1.0618348214348696</v>
          </cell>
          <cell r="Q21338">
            <v>11.587878787878788</v>
          </cell>
          <cell r="AB21338">
            <v>0.95307917888563165</v>
          </cell>
          <cell r="AC21338">
            <v>0</v>
          </cell>
        </row>
        <row r="21339">
          <cell r="C21339">
            <v>257923</v>
          </cell>
          <cell r="J21339">
            <v>1.1393541905060847</v>
          </cell>
          <cell r="Q21339">
            <v>11.139393939393939</v>
          </cell>
          <cell r="AB21339">
            <v>0.61094819159335567</v>
          </cell>
          <cell r="AC21339">
            <v>9.4999999999999998E-3</v>
          </cell>
        </row>
        <row r="21340">
          <cell r="C21340">
            <v>257933</v>
          </cell>
          <cell r="J21340">
            <v>0.94784145988974089</v>
          </cell>
          <cell r="Q21340">
            <v>11.927272727272728</v>
          </cell>
          <cell r="AB21340">
            <v>0.21994134897360884</v>
          </cell>
          <cell r="AC21340">
            <v>0</v>
          </cell>
        </row>
        <row r="21341">
          <cell r="C21341">
            <v>257948</v>
          </cell>
          <cell r="J21341">
            <v>-1.0403225140991559</v>
          </cell>
          <cell r="Q21341">
            <v>12.096969696969698</v>
          </cell>
          <cell r="AB21341">
            <v>0.12218963831867047</v>
          </cell>
          <cell r="AC21341">
            <v>6.3E-3</v>
          </cell>
        </row>
        <row r="21342">
          <cell r="C21342">
            <v>257959</v>
          </cell>
          <cell r="J21342">
            <v>-0.38764321037368887</v>
          </cell>
          <cell r="Q21342">
            <v>11.793939393939393</v>
          </cell>
          <cell r="AB21342">
            <v>0.61094819159335567</v>
          </cell>
          <cell r="AC21342">
            <v>0</v>
          </cell>
        </row>
        <row r="21343">
          <cell r="C21343">
            <v>257969</v>
          </cell>
          <cell r="J21343">
            <v>-1.1181154813522127</v>
          </cell>
          <cell r="Q21343">
            <v>11.393939393939394</v>
          </cell>
          <cell r="AB21343">
            <v>0.75757575757575824</v>
          </cell>
          <cell r="AC21343">
            <v>0</v>
          </cell>
        </row>
        <row r="21344">
          <cell r="C21344">
            <v>257987</v>
          </cell>
          <cell r="J21344">
            <v>-0.63758724588709903</v>
          </cell>
          <cell r="Q21344">
            <v>11.393939393939394</v>
          </cell>
          <cell r="AB21344">
            <v>0.26881720430107636</v>
          </cell>
          <cell r="AC21344">
            <v>0</v>
          </cell>
        </row>
        <row r="21345">
          <cell r="C21345">
            <v>257998</v>
          </cell>
          <cell r="J21345">
            <v>-1.2470124234999549</v>
          </cell>
          <cell r="Q21345">
            <v>11.127272727272727</v>
          </cell>
          <cell r="AB21345">
            <v>0.41544477028348226</v>
          </cell>
          <cell r="AC21345">
            <v>0</v>
          </cell>
        </row>
        <row r="21346">
          <cell r="C21346">
            <v>258008</v>
          </cell>
          <cell r="J21346">
            <v>0.31216460020518255</v>
          </cell>
          <cell r="Q21346">
            <v>11.963636363636363</v>
          </cell>
          <cell r="AB21346">
            <v>2.443792766373544E-2</v>
          </cell>
          <cell r="AC21346">
            <v>0</v>
          </cell>
        </row>
        <row r="21347">
          <cell r="C21347">
            <v>258025</v>
          </cell>
          <cell r="J21347">
            <v>-0.94415274550133965</v>
          </cell>
          <cell r="Q21347">
            <v>11.236363636363636</v>
          </cell>
          <cell r="AB21347">
            <v>0.17106549364614135</v>
          </cell>
          <cell r="AC21347">
            <v>0</v>
          </cell>
        </row>
        <row r="21348">
          <cell r="C21348">
            <v>258035</v>
          </cell>
          <cell r="J21348">
            <v>-1.2245634354552628</v>
          </cell>
          <cell r="Q21348">
            <v>12.012121212121212</v>
          </cell>
          <cell r="AB21348">
            <v>0.12218963831867047</v>
          </cell>
          <cell r="AC21348">
            <v>0</v>
          </cell>
        </row>
        <row r="21349">
          <cell r="C21349">
            <v>258046</v>
          </cell>
          <cell r="J21349">
            <v>-1.1597818176295593</v>
          </cell>
          <cell r="Q21349">
            <v>11.878787878787879</v>
          </cell>
          <cell r="AB21349">
            <v>0.3665689149560114</v>
          </cell>
          <cell r="AC21349">
            <v>0</v>
          </cell>
        </row>
        <row r="21350">
          <cell r="C21350">
            <v>258059</v>
          </cell>
          <cell r="J21350">
            <v>-1.2456954440632142</v>
          </cell>
          <cell r="Q21350">
            <v>11.721212121212121</v>
          </cell>
          <cell r="AB21350">
            <v>0.3665689149560114</v>
          </cell>
          <cell r="AC21350">
            <v>0</v>
          </cell>
        </row>
        <row r="21351">
          <cell r="C21351">
            <v>258070</v>
          </cell>
          <cell r="J21351">
            <v>-1.1519303164098655</v>
          </cell>
          <cell r="Q21351">
            <v>11.781818181818181</v>
          </cell>
          <cell r="AB21351">
            <v>0.21994134897360884</v>
          </cell>
          <cell r="AC21351">
            <v>0</v>
          </cell>
        </row>
        <row r="21352">
          <cell r="C21352">
            <v>258080</v>
          </cell>
          <cell r="J21352">
            <v>-1.0403783683448573</v>
          </cell>
          <cell r="Q21352">
            <v>11.757575757575758</v>
          </cell>
          <cell r="AB21352">
            <v>0.65982404692082319</v>
          </cell>
          <cell r="AC21352">
            <v>0</v>
          </cell>
        </row>
        <row r="21353">
          <cell r="C21353">
            <v>258095</v>
          </cell>
          <cell r="J21353">
            <v>1.1121776892849411</v>
          </cell>
          <cell r="Q21353">
            <v>11.539393939393939</v>
          </cell>
          <cell r="AB21353">
            <v>0.61094819159335567</v>
          </cell>
          <cell r="AC21353">
            <v>1.2699999999999999E-2</v>
          </cell>
        </row>
        <row r="21354">
          <cell r="C21354">
            <v>258106</v>
          </cell>
          <cell r="J21354">
            <v>0.59300592661646512</v>
          </cell>
          <cell r="Q21354">
            <v>11.236363636363636</v>
          </cell>
          <cell r="AB21354">
            <v>0.31769305962854388</v>
          </cell>
          <cell r="AC21354">
            <v>0</v>
          </cell>
        </row>
        <row r="21355">
          <cell r="C21355">
            <v>258116</v>
          </cell>
          <cell r="J21355">
            <v>1.2046062825264503</v>
          </cell>
          <cell r="Q21355">
            <v>11.745454545454546</v>
          </cell>
          <cell r="AB21355">
            <v>0.5131964809384173</v>
          </cell>
          <cell r="AC21355">
            <v>9.4999999999999998E-3</v>
          </cell>
        </row>
        <row r="21356">
          <cell r="C21356">
            <v>258134</v>
          </cell>
          <cell r="J21356">
            <v>0.82509801514116532</v>
          </cell>
          <cell r="Q21356">
            <v>12.024242424242424</v>
          </cell>
          <cell r="AB21356">
            <v>0.21994134897360884</v>
          </cell>
          <cell r="AC21356">
            <v>5.3E-3</v>
          </cell>
        </row>
        <row r="21357">
          <cell r="C21357">
            <v>258144</v>
          </cell>
          <cell r="J21357">
            <v>1.0261434633418141</v>
          </cell>
          <cell r="Q21357">
            <v>11.684848484848485</v>
          </cell>
          <cell r="AB21357">
            <v>0.61094819159335567</v>
          </cell>
          <cell r="AC21357">
            <v>0</v>
          </cell>
        </row>
        <row r="21358">
          <cell r="C21358">
            <v>258155</v>
          </cell>
          <cell r="J21358">
            <v>-1.1557627779410495E-3</v>
          </cell>
          <cell r="Q21358">
            <v>11.442424242424243</v>
          </cell>
          <cell r="AB21358">
            <v>0.12218963831867047</v>
          </cell>
          <cell r="AC21358">
            <v>8.6E-3</v>
          </cell>
        </row>
        <row r="21359">
          <cell r="C21359">
            <v>258165</v>
          </cell>
          <cell r="J21359">
            <v>0.38627731613625471</v>
          </cell>
          <cell r="Q21359">
            <v>11.248484848484848</v>
          </cell>
          <cell r="AB21359">
            <v>2.443792766373544E-2</v>
          </cell>
          <cell r="AC21359">
            <v>0</v>
          </cell>
        </row>
        <row r="21360">
          <cell r="C21360">
            <v>258182</v>
          </cell>
          <cell r="J21360">
            <v>0.4219950319234318</v>
          </cell>
          <cell r="Q21360">
            <v>11.284848484848485</v>
          </cell>
          <cell r="AB21360">
            <v>0.41544477028348226</v>
          </cell>
          <cell r="AC21360">
            <v>0</v>
          </cell>
        </row>
        <row r="21361">
          <cell r="C21361">
            <v>258192</v>
          </cell>
          <cell r="J21361">
            <v>0.85257359051771253</v>
          </cell>
          <cell r="Q21361">
            <v>11.636363636363637</v>
          </cell>
          <cell r="AB21361">
            <v>0.46432062561094978</v>
          </cell>
          <cell r="AC21361">
            <v>1.9E-2</v>
          </cell>
        </row>
        <row r="21362">
          <cell r="C21362">
            <v>258203</v>
          </cell>
          <cell r="J21362">
            <v>0.48093682390189585</v>
          </cell>
          <cell r="Q21362">
            <v>11.890909090909091</v>
          </cell>
          <cell r="AB21362">
            <v>0.21994134897360884</v>
          </cell>
          <cell r="AC21362">
            <v>2.5899999999999999E-2</v>
          </cell>
        </row>
        <row r="21363">
          <cell r="C21363">
            <v>258217</v>
          </cell>
          <cell r="J21363">
            <v>1.4523971352314557</v>
          </cell>
          <cell r="Q21363">
            <v>11.76969696969697</v>
          </cell>
          <cell r="AB21363">
            <v>0.46432062561094978</v>
          </cell>
          <cell r="AC21363">
            <v>5.1200000000000002E-2</v>
          </cell>
        </row>
        <row r="21364">
          <cell r="C21364">
            <v>258227</v>
          </cell>
          <cell r="J21364">
            <v>0.42991020426105031</v>
          </cell>
          <cell r="Q21364">
            <v>12</v>
          </cell>
          <cell r="AB21364">
            <v>0.21994134897360884</v>
          </cell>
          <cell r="AC21364">
            <v>8.6400000000000005E-2</v>
          </cell>
        </row>
        <row r="21365">
          <cell r="C21365">
            <v>258238</v>
          </cell>
          <cell r="J21365">
            <v>6.8916358794400168E-2</v>
          </cell>
          <cell r="Q21365">
            <v>11.563636363636364</v>
          </cell>
          <cell r="AB21365">
            <v>0.65982404692082319</v>
          </cell>
          <cell r="AC21365">
            <v>0.1615</v>
          </cell>
        </row>
        <row r="21366">
          <cell r="C21366">
            <v>258253</v>
          </cell>
          <cell r="J21366">
            <v>-0.74724490539002986</v>
          </cell>
          <cell r="Q21366">
            <v>11.406060606060606</v>
          </cell>
          <cell r="AB21366">
            <v>0.12218963831867047</v>
          </cell>
          <cell r="AC21366">
            <v>0.28499999999999998</v>
          </cell>
        </row>
        <row r="21367">
          <cell r="C21367">
            <v>258263</v>
          </cell>
          <cell r="J21367">
            <v>-0.780108677382918</v>
          </cell>
          <cell r="Q21367">
            <v>11.781818181818181</v>
          </cell>
          <cell r="AB21367">
            <v>7.3313782991202947E-2</v>
          </cell>
          <cell r="AC21367">
            <v>0.42320000000000002</v>
          </cell>
        </row>
        <row r="21368">
          <cell r="C21368">
            <v>258274</v>
          </cell>
          <cell r="J21368">
            <v>0.16471930505320032</v>
          </cell>
          <cell r="Q21368">
            <v>11.527272727272727</v>
          </cell>
          <cell r="AB21368">
            <v>0.80645161290322576</v>
          </cell>
          <cell r="AC21368">
            <v>0.58730000000000004</v>
          </cell>
        </row>
        <row r="21369">
          <cell r="C21369">
            <v>258300</v>
          </cell>
          <cell r="J21369">
            <v>-1.9364065840337243</v>
          </cell>
          <cell r="Q21369">
            <v>11.66060606060606</v>
          </cell>
          <cell r="AB21369">
            <v>7.3313782991202947E-2</v>
          </cell>
          <cell r="AC21369">
            <v>0.59919999999999995</v>
          </cell>
        </row>
        <row r="21370">
          <cell r="C21370">
            <v>258311</v>
          </cell>
          <cell r="J21370">
            <v>-1.213915130903489</v>
          </cell>
          <cell r="Q21370">
            <v>11.733333333333333</v>
          </cell>
          <cell r="AB21370">
            <v>0.5131964809384173</v>
          </cell>
          <cell r="AC21370">
            <v>0.30230000000000001</v>
          </cell>
        </row>
        <row r="21371">
          <cell r="C21371">
            <v>258322</v>
          </cell>
          <cell r="J21371">
            <v>0.7399292891085949</v>
          </cell>
          <cell r="Q21371">
            <v>11.454545454545455</v>
          </cell>
          <cell r="AB21371">
            <v>2.443792766373544E-2</v>
          </cell>
          <cell r="AC21371">
            <v>0.18049999999999999</v>
          </cell>
        </row>
        <row r="21372">
          <cell r="C21372">
            <v>258338</v>
          </cell>
          <cell r="J21372">
            <v>1.1266057200692554</v>
          </cell>
          <cell r="Q21372">
            <v>11.624242424242425</v>
          </cell>
          <cell r="AB21372">
            <v>0.75757575757575824</v>
          </cell>
          <cell r="AC21372">
            <v>4.4699999999999997E-2</v>
          </cell>
        </row>
        <row r="21373">
          <cell r="C21373">
            <v>258348</v>
          </cell>
          <cell r="J21373">
            <v>1.059948570243721</v>
          </cell>
          <cell r="Q21373">
            <v>11.357575757575757</v>
          </cell>
          <cell r="AB21373">
            <v>0.80645161290322576</v>
          </cell>
          <cell r="AC21373">
            <v>3.7999999999999999E-2</v>
          </cell>
        </row>
        <row r="21374">
          <cell r="C21374">
            <v>258359</v>
          </cell>
          <cell r="J21374">
            <v>0.11552988599137493</v>
          </cell>
          <cell r="Q21374">
            <v>11.781818181818181</v>
          </cell>
          <cell r="AB21374">
            <v>0.21994134897360884</v>
          </cell>
          <cell r="AC21374">
            <v>3.4500000000000003E-2</v>
          </cell>
        </row>
        <row r="21375">
          <cell r="C21375">
            <v>258373</v>
          </cell>
          <cell r="J21375">
            <v>1.0369500153938684</v>
          </cell>
          <cell r="Q21375">
            <v>11.43030303030303</v>
          </cell>
          <cell r="AB21375">
            <v>0.26881720430107298</v>
          </cell>
          <cell r="AC21375">
            <v>7.3000000000000001E-3</v>
          </cell>
        </row>
        <row r="21376">
          <cell r="C21376">
            <v>258383</v>
          </cell>
          <cell r="J21376">
            <v>0.45380085470689302</v>
          </cell>
          <cell r="Q21376">
            <v>11.76969696969697</v>
          </cell>
          <cell r="AB21376">
            <v>0.21994134897360884</v>
          </cell>
          <cell r="AC21376">
            <v>8.6E-3</v>
          </cell>
        </row>
        <row r="21377">
          <cell r="C21377">
            <v>258394</v>
          </cell>
          <cell r="J21377">
            <v>0.589279802928802</v>
          </cell>
          <cell r="Q21377">
            <v>12.072727272727272</v>
          </cell>
          <cell r="AB21377">
            <v>7.3313782991202947E-2</v>
          </cell>
          <cell r="AC21377">
            <v>0</v>
          </cell>
        </row>
        <row r="21378">
          <cell r="C21378">
            <v>258409</v>
          </cell>
          <cell r="J21378">
            <v>-1.7608592205808264</v>
          </cell>
          <cell r="Q21378">
            <v>11.915151515151516</v>
          </cell>
          <cell r="AB21378">
            <v>0.41544477028348226</v>
          </cell>
          <cell r="AC21378">
            <v>0</v>
          </cell>
        </row>
        <row r="21379">
          <cell r="C21379">
            <v>258419</v>
          </cell>
          <cell r="J21379">
            <v>-0.23637870894190804</v>
          </cell>
          <cell r="Q21379">
            <v>11.515151515151516</v>
          </cell>
          <cell r="AB21379">
            <v>0.75757575757575824</v>
          </cell>
          <cell r="AC21379">
            <v>1.7299999999999999E-2</v>
          </cell>
        </row>
        <row r="21380">
          <cell r="C21380">
            <v>258430</v>
          </cell>
          <cell r="J21380">
            <v>-0.88899083408932</v>
          </cell>
          <cell r="Q21380">
            <v>11.818181818181818</v>
          </cell>
          <cell r="AB21380">
            <v>0.85532746823069661</v>
          </cell>
          <cell r="AC21380">
            <v>0</v>
          </cell>
        </row>
        <row r="21381">
          <cell r="C21381">
            <v>258440</v>
          </cell>
          <cell r="J21381">
            <v>-5.161980926286347E-2</v>
          </cell>
          <cell r="Q21381">
            <v>11.224242424242425</v>
          </cell>
          <cell r="AB21381">
            <v>0.31769305962854388</v>
          </cell>
          <cell r="AC21381">
            <v>9.4999999999999998E-3</v>
          </cell>
        </row>
        <row r="21382">
          <cell r="C21382">
            <v>258458</v>
          </cell>
          <cell r="J21382">
            <v>1.1040793437324972</v>
          </cell>
          <cell r="Q21382">
            <v>11.624242424242425</v>
          </cell>
          <cell r="AB21382">
            <v>0.46432062561094978</v>
          </cell>
          <cell r="AC21382">
            <v>0</v>
          </cell>
        </row>
        <row r="21383">
          <cell r="C21383">
            <v>258469</v>
          </cell>
          <cell r="J21383">
            <v>0.98028432112460706</v>
          </cell>
          <cell r="Q21383">
            <v>11.963636363636363</v>
          </cell>
          <cell r="AB21383">
            <v>0.12218963831867047</v>
          </cell>
          <cell r="AC21383">
            <v>8.6E-3</v>
          </cell>
        </row>
        <row r="21384">
          <cell r="C21384">
            <v>258480</v>
          </cell>
          <cell r="J21384">
            <v>1.0607722630503407</v>
          </cell>
          <cell r="Q21384">
            <v>11.745454545454546</v>
          </cell>
          <cell r="AB21384">
            <v>0.56207233626588482</v>
          </cell>
          <cell r="AC21384">
            <v>9.4999999999999998E-3</v>
          </cell>
        </row>
        <row r="21385">
          <cell r="C21385">
            <v>258496</v>
          </cell>
          <cell r="J21385">
            <v>-0.62438267658970048</v>
          </cell>
          <cell r="Q21385">
            <v>11.915151515151516</v>
          </cell>
          <cell r="AB21385">
            <v>0.41544477028348226</v>
          </cell>
          <cell r="AC21385">
            <v>5.5999999999999999E-3</v>
          </cell>
        </row>
        <row r="21386">
          <cell r="C21386">
            <v>258506</v>
          </cell>
          <cell r="J21386">
            <v>0.68194133453462591</v>
          </cell>
          <cell r="Q21386">
            <v>11.612121212121211</v>
          </cell>
          <cell r="AB21386">
            <v>0.90420332355816413</v>
          </cell>
          <cell r="AC21386">
            <v>0</v>
          </cell>
        </row>
        <row r="21387">
          <cell r="C21387">
            <v>258517</v>
          </cell>
          <cell r="J21387">
            <v>1.0890915777494445</v>
          </cell>
          <cell r="Q21387">
            <v>11.345454545454546</v>
          </cell>
          <cell r="AB21387">
            <v>1.0019550342130992</v>
          </cell>
          <cell r="AC21387">
            <v>0</v>
          </cell>
        </row>
        <row r="21388">
          <cell r="C21388">
            <v>258531</v>
          </cell>
          <cell r="J21388">
            <v>0.29481251590040003</v>
          </cell>
          <cell r="Q21388">
            <v>11.575757575757576</v>
          </cell>
          <cell r="AB21388">
            <v>0.56207233626588482</v>
          </cell>
          <cell r="AC21388">
            <v>7.3000000000000001E-3</v>
          </cell>
        </row>
        <row r="21389">
          <cell r="C21389">
            <v>258541</v>
          </cell>
          <cell r="J21389">
            <v>1.1576434720147137</v>
          </cell>
          <cell r="Q21389">
            <v>11.32121212121212</v>
          </cell>
          <cell r="AB21389">
            <v>1.1485826001955051</v>
          </cell>
          <cell r="AC21389">
            <v>0</v>
          </cell>
        </row>
        <row r="21390">
          <cell r="C21390">
            <v>258552</v>
          </cell>
          <cell r="J21390">
            <v>0.79206956751088242</v>
          </cell>
          <cell r="Q21390">
            <v>11.090909090909092</v>
          </cell>
          <cell r="AB21390">
            <v>0.3665689149560114</v>
          </cell>
          <cell r="AC21390">
            <v>0</v>
          </cell>
        </row>
        <row r="21391">
          <cell r="C21391">
            <v>258567</v>
          </cell>
          <cell r="J21391">
            <v>0.48435344606341069</v>
          </cell>
          <cell r="Q21391">
            <v>11.890909090909091</v>
          </cell>
          <cell r="AB21391">
            <v>0.21994134897360548</v>
          </cell>
          <cell r="AC21391">
            <v>0</v>
          </cell>
        </row>
        <row r="21392">
          <cell r="C21392">
            <v>258577</v>
          </cell>
          <cell r="J21392">
            <v>-0.87815658747271819</v>
          </cell>
          <cell r="Q21392">
            <v>12.012121212121212</v>
          </cell>
          <cell r="AB21392">
            <v>0.26881720430107636</v>
          </cell>
          <cell r="AC21392">
            <v>0</v>
          </cell>
        </row>
        <row r="21393">
          <cell r="C21393">
            <v>258588</v>
          </cell>
          <cell r="J21393">
            <v>-2.254968102647581E-2</v>
          </cell>
          <cell r="Q21393">
            <v>11.806060606060607</v>
          </cell>
          <cell r="AB21393">
            <v>0.56207233626588482</v>
          </cell>
          <cell r="AC21393">
            <v>1.9E-2</v>
          </cell>
        </row>
        <row r="21394">
          <cell r="C21394">
            <v>258606</v>
          </cell>
          <cell r="J21394">
            <v>-1.2857110250950843</v>
          </cell>
          <cell r="Q21394">
            <v>11.636363636363637</v>
          </cell>
          <cell r="AB21394">
            <v>0.61094819159335567</v>
          </cell>
          <cell r="AC21394">
            <v>5.0000000000000001E-3</v>
          </cell>
        </row>
        <row r="21395">
          <cell r="C21395">
            <v>258616</v>
          </cell>
          <cell r="J21395">
            <v>-0.64455021898834453</v>
          </cell>
          <cell r="Q21395">
            <v>11.333333333333334</v>
          </cell>
          <cell r="AB21395">
            <v>0.17106549364614135</v>
          </cell>
          <cell r="AC21395">
            <v>9.4999999999999998E-3</v>
          </cell>
        </row>
        <row r="21396">
          <cell r="C21396">
            <v>258627</v>
          </cell>
          <cell r="J21396">
            <v>0.79005124087795764</v>
          </cell>
          <cell r="Q21396">
            <v>11.26060606060606</v>
          </cell>
          <cell r="AB21396">
            <v>0.46432062561094978</v>
          </cell>
          <cell r="AC21396">
            <v>0</v>
          </cell>
        </row>
        <row r="21397">
          <cell r="C21397">
            <v>258644</v>
          </cell>
          <cell r="J21397">
            <v>-1.5990558721049659</v>
          </cell>
          <cell r="Q21397">
            <v>11.624242424242425</v>
          </cell>
          <cell r="AB21397">
            <v>0.65982404692082319</v>
          </cell>
          <cell r="AC21397">
            <v>1.6799999999999999E-2</v>
          </cell>
        </row>
        <row r="21398">
          <cell r="C21398">
            <v>258654</v>
          </cell>
          <cell r="J21398">
            <v>-0.22240411819656991</v>
          </cell>
          <cell r="Q21398">
            <v>11.393939393939394</v>
          </cell>
          <cell r="AB21398">
            <v>0.95307917888563165</v>
          </cell>
          <cell r="AC21398">
            <v>1.9E-2</v>
          </cell>
        </row>
        <row r="21399">
          <cell r="C21399">
            <v>258665</v>
          </cell>
          <cell r="J21399">
            <v>0.64015040159309855</v>
          </cell>
          <cell r="Q21399">
            <v>11.83030303030303</v>
          </cell>
          <cell r="AB21399">
            <v>0.26881720430107636</v>
          </cell>
          <cell r="AC21399">
            <v>2.5899999999999999E-2</v>
          </cell>
        </row>
        <row r="21400">
          <cell r="C21400">
            <v>258679</v>
          </cell>
          <cell r="J21400">
            <v>-0.8886203682377829</v>
          </cell>
          <cell r="Q21400">
            <v>11.806060606060607</v>
          </cell>
          <cell r="AB21400">
            <v>2.4437927663732074E-2</v>
          </cell>
          <cell r="AC21400">
            <v>7.3099999999999998E-2</v>
          </cell>
        </row>
        <row r="21401">
          <cell r="C21401">
            <v>258689</v>
          </cell>
          <cell r="J21401">
            <v>0.17943234828855736</v>
          </cell>
          <cell r="Q21401">
            <v>11.733333333333333</v>
          </cell>
          <cell r="AB21401">
            <v>0.12218963831867047</v>
          </cell>
          <cell r="AC21401">
            <v>0.14680000000000001</v>
          </cell>
        </row>
        <row r="21402">
          <cell r="C21402">
            <v>258700</v>
          </cell>
          <cell r="J21402">
            <v>-1.5490817089824915E-2</v>
          </cell>
          <cell r="Q21402">
            <v>11.793939393939393</v>
          </cell>
          <cell r="AB21402">
            <v>0.3665689149560114</v>
          </cell>
          <cell r="AC21402">
            <v>0.26769999999999999</v>
          </cell>
        </row>
        <row r="21403">
          <cell r="C21403">
            <v>258710</v>
          </cell>
          <cell r="J21403">
            <v>-7.6095116987485056E-2</v>
          </cell>
          <cell r="Q21403">
            <v>11.551515151515151</v>
          </cell>
          <cell r="AB21403">
            <v>0.75757575757575824</v>
          </cell>
          <cell r="AC21403">
            <v>0.41799999999999998</v>
          </cell>
        </row>
        <row r="21404">
          <cell r="C21404">
            <v>258725</v>
          </cell>
          <cell r="J21404">
            <v>-0.2991201882219432</v>
          </cell>
          <cell r="Q21404">
            <v>11.139393939393939</v>
          </cell>
          <cell r="AB21404">
            <v>0.12218963831867047</v>
          </cell>
          <cell r="AC21404">
            <v>0.55730000000000002</v>
          </cell>
        </row>
        <row r="21405">
          <cell r="C21405">
            <v>258736</v>
          </cell>
          <cell r="J21405">
            <v>0.56456752217560968</v>
          </cell>
          <cell r="Q21405">
            <v>12.218181818181819</v>
          </cell>
          <cell r="AB21405">
            <v>2.4437927663732074E-2</v>
          </cell>
          <cell r="AC21405">
            <v>0.90680000000000005</v>
          </cell>
        </row>
        <row r="21406">
          <cell r="C21406">
            <v>258747</v>
          </cell>
          <cell r="J21406">
            <v>-1.1309319037686354</v>
          </cell>
          <cell r="Q21406">
            <v>11.636363636363637</v>
          </cell>
          <cell r="AB21406">
            <v>0.56207233626588482</v>
          </cell>
          <cell r="AC21406">
            <v>0.95</v>
          </cell>
        </row>
        <row r="21407">
          <cell r="C21407">
            <v>258764</v>
          </cell>
          <cell r="J21407">
            <v>-1.2982283311751246</v>
          </cell>
          <cell r="Q21407">
            <v>11.345454545454546</v>
          </cell>
          <cell r="AB21407">
            <v>0.26881720430107636</v>
          </cell>
          <cell r="AC21407">
            <v>0.87180000000000002</v>
          </cell>
        </row>
        <row r="21408">
          <cell r="C21408">
            <v>258775</v>
          </cell>
          <cell r="J21408">
            <v>0.57979064143044923</v>
          </cell>
          <cell r="Q21408">
            <v>11.987878787878788</v>
          </cell>
          <cell r="AB21408">
            <v>0.17106549364614135</v>
          </cell>
          <cell r="AC21408">
            <v>0.82909999999999995</v>
          </cell>
        </row>
        <row r="21409">
          <cell r="C21409">
            <v>258786</v>
          </cell>
          <cell r="J21409">
            <v>5.2824524126151573E-2</v>
          </cell>
          <cell r="Q21409">
            <v>11.6</v>
          </cell>
          <cell r="AB21409">
            <v>0.70869990224829071</v>
          </cell>
          <cell r="AC21409">
            <v>0.9405</v>
          </cell>
        </row>
        <row r="21410">
          <cell r="C21410">
            <v>258803</v>
          </cell>
          <cell r="J21410">
            <v>-0.35672791571034779</v>
          </cell>
          <cell r="Q21410">
            <v>11.684848484848485</v>
          </cell>
          <cell r="AB21410">
            <v>0.5131964809384173</v>
          </cell>
          <cell r="AC21410">
            <v>0.87180000000000002</v>
          </cell>
        </row>
        <row r="21411">
          <cell r="C21411">
            <v>258814</v>
          </cell>
          <cell r="J21411">
            <v>0.36674104285805065</v>
          </cell>
          <cell r="Q21411">
            <v>11.357575757575757</v>
          </cell>
          <cell r="AB21411">
            <v>0.12218963831867047</v>
          </cell>
          <cell r="AC21411">
            <v>0.96899999999999997</v>
          </cell>
        </row>
        <row r="21412">
          <cell r="C21412">
            <v>258824</v>
          </cell>
          <cell r="J21412">
            <v>-0.39806764216928592</v>
          </cell>
          <cell r="Q21412">
            <v>12.024242424242424</v>
          </cell>
          <cell r="AB21412">
            <v>0.17106549364614135</v>
          </cell>
          <cell r="AC21412">
            <v>0.88090000000000002</v>
          </cell>
        </row>
        <row r="21413">
          <cell r="C21413">
            <v>258838</v>
          </cell>
          <cell r="J21413">
            <v>-0.37423820002456232</v>
          </cell>
          <cell r="Q21413">
            <v>12.012121212121212</v>
          </cell>
          <cell r="AB21413">
            <v>0.17106549364614135</v>
          </cell>
          <cell r="AC21413">
            <v>0.86180000000000001</v>
          </cell>
        </row>
        <row r="21414">
          <cell r="C21414">
            <v>258849</v>
          </cell>
          <cell r="J21414">
            <v>0.18940554813485555</v>
          </cell>
          <cell r="Q21414">
            <v>11.624242424242425</v>
          </cell>
          <cell r="AB21414">
            <v>0.65982404692082319</v>
          </cell>
          <cell r="AC21414">
            <v>0.9405</v>
          </cell>
        </row>
        <row r="21415">
          <cell r="C21415">
            <v>258859</v>
          </cell>
          <cell r="J21415">
            <v>-2.3520586297733459E-2</v>
          </cell>
          <cell r="Q21415">
            <v>11.272727272727273</v>
          </cell>
          <cell r="AB21415">
            <v>7.3313782991202947E-2</v>
          </cell>
          <cell r="AC21415">
            <v>0.84640000000000004</v>
          </cell>
        </row>
        <row r="21416">
          <cell r="C21416">
            <v>258874</v>
          </cell>
          <cell r="J21416">
            <v>-0.27932454736902201</v>
          </cell>
          <cell r="Q21416">
            <v>11.878787878787879</v>
          </cell>
          <cell r="AB21416">
            <v>0.26881720430107636</v>
          </cell>
          <cell r="AC21416">
            <v>0.89300000000000002</v>
          </cell>
        </row>
        <row r="21417">
          <cell r="C21417">
            <v>258885</v>
          </cell>
          <cell r="J21417">
            <v>0.4714340174934879</v>
          </cell>
          <cell r="Q21417">
            <v>11.466666666666667</v>
          </cell>
          <cell r="AB21417">
            <v>0.95307917888563165</v>
          </cell>
          <cell r="AC21417">
            <v>0.86360000000000003</v>
          </cell>
        </row>
        <row r="21418">
          <cell r="C21418">
            <v>258896</v>
          </cell>
          <cell r="J21418">
            <v>-0.15331613099653474</v>
          </cell>
          <cell r="Q21418">
            <v>11.76969696969697</v>
          </cell>
          <cell r="AB21418">
            <v>7.3313782991202947E-2</v>
          </cell>
          <cell r="AC21418">
            <v>0.84640000000000004</v>
          </cell>
        </row>
        <row r="21419">
          <cell r="C21419">
            <v>258914</v>
          </cell>
          <cell r="J21419">
            <v>-6.350423895292856E-2</v>
          </cell>
          <cell r="Q21419">
            <v>11.842424242424242</v>
          </cell>
          <cell r="AB21419">
            <v>7.3313782991202947E-2</v>
          </cell>
          <cell r="AC21419">
            <v>0.89190000000000003</v>
          </cell>
        </row>
        <row r="21420">
          <cell r="C21420">
            <v>258925</v>
          </cell>
          <cell r="J21420">
            <v>0.14776257290136385</v>
          </cell>
          <cell r="Q21420">
            <v>11.636363636363637</v>
          </cell>
          <cell r="AB21420">
            <v>0.65982404692082319</v>
          </cell>
          <cell r="AC21420">
            <v>0.95</v>
          </cell>
        </row>
        <row r="21421">
          <cell r="C21421">
            <v>258935</v>
          </cell>
          <cell r="J21421">
            <v>-9.1633784620006153E-2</v>
          </cell>
          <cell r="Q21421">
            <v>11.963636363636363</v>
          </cell>
          <cell r="AB21421">
            <v>0.17106549364614135</v>
          </cell>
          <cell r="AC21421">
            <v>0.9405</v>
          </cell>
        </row>
        <row r="21422">
          <cell r="C21422">
            <v>258952</v>
          </cell>
          <cell r="J21422">
            <v>1.8186858741920275E-2</v>
          </cell>
          <cell r="Q21422">
            <v>11.624242424242425</v>
          </cell>
          <cell r="AB21422">
            <v>0.70869990224829071</v>
          </cell>
          <cell r="AC21422">
            <v>0.87739999999999996</v>
          </cell>
        </row>
        <row r="21423">
          <cell r="C21423">
            <v>258963</v>
          </cell>
          <cell r="J21423">
            <v>0.25677551111029295</v>
          </cell>
          <cell r="Q21423">
            <v>11.757575757575758</v>
          </cell>
          <cell r="AB21423">
            <v>0.21994134897360884</v>
          </cell>
          <cell r="AC21423">
            <v>0.84640000000000004</v>
          </cell>
        </row>
        <row r="21424">
          <cell r="C21424">
            <v>258974</v>
          </cell>
          <cell r="J21424">
            <v>0.23764908732636236</v>
          </cell>
          <cell r="Q21424">
            <v>11.890909090909091</v>
          </cell>
          <cell r="AB21424">
            <v>0.31769305962854388</v>
          </cell>
          <cell r="AC21424">
            <v>0.85499999999999998</v>
          </cell>
        </row>
        <row r="21425">
          <cell r="C21425">
            <v>258984</v>
          </cell>
          <cell r="J21425">
            <v>-0.37594030160394354</v>
          </cell>
          <cell r="Q21425">
            <v>11.515151515151516</v>
          </cell>
          <cell r="AB21425">
            <v>0.80645161290322576</v>
          </cell>
          <cell r="AC21425">
            <v>0.95</v>
          </cell>
        </row>
        <row r="21426">
          <cell r="C21426">
            <v>258999</v>
          </cell>
          <cell r="J21426">
            <v>0.14045969717680507</v>
          </cell>
          <cell r="Q21426">
            <v>11.939393939393939</v>
          </cell>
          <cell r="AB21426">
            <v>0.41544477028348226</v>
          </cell>
          <cell r="AC21426">
            <v>0.84870000000000001</v>
          </cell>
        </row>
        <row r="21427">
          <cell r="C21427">
            <v>259009</v>
          </cell>
          <cell r="J21427">
            <v>-3.7583388808860363E-2</v>
          </cell>
          <cell r="Q21427">
            <v>11.551515151515151</v>
          </cell>
          <cell r="AB21427">
            <v>0.61094819159335567</v>
          </cell>
          <cell r="AC21427">
            <v>0.95</v>
          </cell>
        </row>
        <row r="21428">
          <cell r="C21428">
            <v>259020</v>
          </cell>
          <cell r="J21428">
            <v>-0.14278252243311229</v>
          </cell>
          <cell r="Q21428">
            <v>12</v>
          </cell>
          <cell r="AB21428">
            <v>0.21994134897360884</v>
          </cell>
          <cell r="AC21428">
            <v>0.85499999999999998</v>
          </cell>
        </row>
        <row r="21429">
          <cell r="C21429">
            <v>259035</v>
          </cell>
          <cell r="J21429">
            <v>6.560263855467241E-2</v>
          </cell>
          <cell r="Q21429">
            <v>11.842424242424242</v>
          </cell>
          <cell r="AB21429">
            <v>0.17106549364614135</v>
          </cell>
          <cell r="AC21429">
            <v>0.88670000000000004</v>
          </cell>
        </row>
        <row r="21430">
          <cell r="C21430">
            <v>259046</v>
          </cell>
          <cell r="J21430">
            <v>-3.8802707879995069E-2</v>
          </cell>
          <cell r="Q21430">
            <v>11.515151515151516</v>
          </cell>
          <cell r="AB21430">
            <v>0.65982404692082319</v>
          </cell>
          <cell r="AC21430">
            <v>0.87229999999999996</v>
          </cell>
        </row>
        <row r="21431">
          <cell r="C21431">
            <v>259057</v>
          </cell>
          <cell r="J21431">
            <v>-0.11629554624605198</v>
          </cell>
          <cell r="Q21431">
            <v>11.709090909090909</v>
          </cell>
          <cell r="AB21431">
            <v>0.12218963831867047</v>
          </cell>
          <cell r="AC21431">
            <v>0.95</v>
          </cell>
        </row>
        <row r="21432">
          <cell r="C21432">
            <v>259074</v>
          </cell>
          <cell r="J21432">
            <v>3.9888787172410289E-2</v>
          </cell>
          <cell r="Q21432">
            <v>11.781818181818181</v>
          </cell>
          <cell r="AB21432">
            <v>0.41544477028348226</v>
          </cell>
          <cell r="AC21432">
            <v>0.85499999999999998</v>
          </cell>
        </row>
        <row r="21433">
          <cell r="C21433">
            <v>259085</v>
          </cell>
          <cell r="J21433">
            <v>-9.6880752207686882E-2</v>
          </cell>
          <cell r="Q21433">
            <v>11.442424242424243</v>
          </cell>
          <cell r="AB21433">
            <v>0.26881720430107298</v>
          </cell>
          <cell r="AC21433">
            <v>0.85499999999999998</v>
          </cell>
        </row>
        <row r="21434">
          <cell r="C21434">
            <v>259095</v>
          </cell>
          <cell r="J21434">
            <v>9.1500493297504093E-2</v>
          </cell>
          <cell r="Q21434">
            <v>12.072727272727272</v>
          </cell>
          <cell r="AB21434">
            <v>0.17106549364614135</v>
          </cell>
          <cell r="AC21434">
            <v>0.95</v>
          </cell>
        </row>
        <row r="21435">
          <cell r="C21435">
            <v>259112</v>
          </cell>
          <cell r="J21435">
            <v>5.022627726438067E-2</v>
          </cell>
          <cell r="Q21435">
            <v>11.987878787878788</v>
          </cell>
          <cell r="AB21435">
            <v>0.12218963831867047</v>
          </cell>
          <cell r="AC21435">
            <v>0.84940000000000004</v>
          </cell>
        </row>
        <row r="21436">
          <cell r="C21436">
            <v>259123</v>
          </cell>
          <cell r="J21436">
            <v>-0.10887920699340548</v>
          </cell>
          <cell r="Q21436">
            <v>11.636363636363637</v>
          </cell>
          <cell r="AB21436">
            <v>0.5131964809384173</v>
          </cell>
          <cell r="AC21436">
            <v>0.9405</v>
          </cell>
        </row>
        <row r="21437">
          <cell r="C21437">
            <v>259133</v>
          </cell>
          <cell r="J21437">
            <v>0.30757293525722673</v>
          </cell>
          <cell r="Q21437">
            <v>11.369696969696969</v>
          </cell>
          <cell r="AB21437">
            <v>2.4437927663732074E-2</v>
          </cell>
          <cell r="AC21437">
            <v>0.84640000000000004</v>
          </cell>
        </row>
        <row r="21438">
          <cell r="C21438">
            <v>259147</v>
          </cell>
          <cell r="J21438">
            <v>5.5781864951171656E-2</v>
          </cell>
          <cell r="Q21438">
            <v>11.418181818181818</v>
          </cell>
          <cell r="AB21438">
            <v>7.3313782991202947E-2</v>
          </cell>
          <cell r="AC21438">
            <v>0.86860000000000004</v>
          </cell>
        </row>
        <row r="21439">
          <cell r="C21439">
            <v>259158</v>
          </cell>
          <cell r="J21439">
            <v>-3.6748895123025704E-2</v>
          </cell>
          <cell r="Q21439">
            <v>12.072727272727272</v>
          </cell>
          <cell r="AB21439">
            <v>7.3313782991202947E-2</v>
          </cell>
          <cell r="AC21439">
            <v>0.9405</v>
          </cell>
        </row>
        <row r="21440">
          <cell r="C21440">
            <v>259168</v>
          </cell>
          <cell r="J21440">
            <v>1.4579834555377147E-2</v>
          </cell>
          <cell r="Q21440">
            <v>11.648484848484848</v>
          </cell>
          <cell r="AB21440">
            <v>0.56207233626588482</v>
          </cell>
          <cell r="AC21440">
            <v>0.9405</v>
          </cell>
        </row>
        <row r="21441">
          <cell r="C21441">
            <v>259183</v>
          </cell>
          <cell r="J21441">
            <v>-0.24160945654704946</v>
          </cell>
          <cell r="Q21441">
            <v>11.381818181818181</v>
          </cell>
          <cell r="AB21441">
            <v>0.21994134897360548</v>
          </cell>
          <cell r="AC21441">
            <v>0.88029999999999997</v>
          </cell>
        </row>
        <row r="21442">
          <cell r="C21442">
            <v>259194</v>
          </cell>
          <cell r="J21442">
            <v>0.2144240187685913</v>
          </cell>
          <cell r="Q21442">
            <v>11.975757575757576</v>
          </cell>
          <cell r="AB21442">
            <v>0.17106549364614135</v>
          </cell>
          <cell r="AC21442">
            <v>0.85499999999999998</v>
          </cell>
        </row>
        <row r="21443">
          <cell r="C21443">
            <v>259205</v>
          </cell>
          <cell r="J21443">
            <v>-0.10259324484070831</v>
          </cell>
          <cell r="Q21443">
            <v>11.6</v>
          </cell>
          <cell r="AB21443">
            <v>0.65982404692082319</v>
          </cell>
          <cell r="AC21443">
            <v>0.95950000000000002</v>
          </cell>
        </row>
        <row r="21444">
          <cell r="C21444">
            <v>259222</v>
          </cell>
          <cell r="J21444">
            <v>0.14606629672284299</v>
          </cell>
          <cell r="Q21444">
            <v>11.781818181818181</v>
          </cell>
          <cell r="AB21444">
            <v>0.17106549364614135</v>
          </cell>
          <cell r="AC21444">
            <v>0.9405</v>
          </cell>
        </row>
        <row r="21445">
          <cell r="C21445">
            <v>259233</v>
          </cell>
          <cell r="J21445">
            <v>0.10609641581062412</v>
          </cell>
          <cell r="Q21445">
            <v>11.781818181818181</v>
          </cell>
          <cell r="AB21445">
            <v>0.5131964809384173</v>
          </cell>
          <cell r="AC21445">
            <v>0.85499999999999998</v>
          </cell>
        </row>
        <row r="21446">
          <cell r="C21446">
            <v>259244</v>
          </cell>
          <cell r="J21446">
            <v>4.5309279074130515E-2</v>
          </cell>
          <cell r="Q21446">
            <v>11.478787878787879</v>
          </cell>
          <cell r="AB21446">
            <v>0.61094819159335234</v>
          </cell>
          <cell r="AC21446">
            <v>0.96899999999999997</v>
          </cell>
        </row>
        <row r="21447">
          <cell r="C21447">
            <v>259254</v>
          </cell>
          <cell r="J21447">
            <v>-0.24843424745327525</v>
          </cell>
          <cell r="Q21447">
            <v>11.975757575757576</v>
          </cell>
          <cell r="AB21447">
            <v>2.443792766373544E-2</v>
          </cell>
          <cell r="AC21447">
            <v>0.92149999999999999</v>
          </cell>
        </row>
        <row r="21448">
          <cell r="C21448">
            <v>259272</v>
          </cell>
          <cell r="J21448">
            <v>-3.7973492774851181E-2</v>
          </cell>
          <cell r="Q21448">
            <v>11.309090909090909</v>
          </cell>
          <cell r="AB21448">
            <v>0.21994134897360884</v>
          </cell>
          <cell r="AC21448">
            <v>0.88290000000000002</v>
          </cell>
        </row>
        <row r="21449">
          <cell r="C21449">
            <v>259282</v>
          </cell>
          <cell r="J21449">
            <v>-0.42927450942589296</v>
          </cell>
          <cell r="Q21449">
            <v>11.757575757575758</v>
          </cell>
          <cell r="AB21449">
            <v>0.56207233626588482</v>
          </cell>
          <cell r="AC21449">
            <v>0.76</v>
          </cell>
        </row>
        <row r="21450">
          <cell r="C21450">
            <v>259293</v>
          </cell>
          <cell r="J21450">
            <v>-0.3209825181450956</v>
          </cell>
          <cell r="Q21450">
            <v>11.454545454545455</v>
          </cell>
          <cell r="AB21450">
            <v>0.80645161290322576</v>
          </cell>
          <cell r="AC21450">
            <v>0.85499999999999998</v>
          </cell>
        </row>
        <row r="21451">
          <cell r="C21451">
            <v>259307</v>
          </cell>
          <cell r="J21451">
            <v>-0.15065821402709112</v>
          </cell>
          <cell r="Q21451">
            <v>11.721212121212121</v>
          </cell>
          <cell r="AB21451">
            <v>0.46432062561094978</v>
          </cell>
          <cell r="AC21451">
            <v>1.0449999999999999</v>
          </cell>
        </row>
        <row r="21452">
          <cell r="C21452">
            <v>259317</v>
          </cell>
          <cell r="J21452">
            <v>0.11577846905121092</v>
          </cell>
          <cell r="Q21452">
            <v>11.369696969696969</v>
          </cell>
          <cell r="AB21452">
            <v>0.12218963831867047</v>
          </cell>
          <cell r="AC21452">
            <v>0.76859999999999995</v>
          </cell>
        </row>
        <row r="21453">
          <cell r="C21453">
            <v>259328</v>
          </cell>
          <cell r="J21453">
            <v>0.23323163334914199</v>
          </cell>
          <cell r="Q21453">
            <v>12</v>
          </cell>
          <cell r="AB21453">
            <v>0.21994134897360884</v>
          </cell>
          <cell r="AC21453">
            <v>0.82050000000000001</v>
          </cell>
        </row>
        <row r="21454">
          <cell r="C21454">
            <v>259343</v>
          </cell>
          <cell r="J21454">
            <v>0.55245888715828784</v>
          </cell>
          <cell r="Q21454">
            <v>11.66060606060606</v>
          </cell>
          <cell r="AB21454">
            <v>0.75757575757575824</v>
          </cell>
          <cell r="AC21454">
            <v>0.88670000000000004</v>
          </cell>
        </row>
        <row r="21455">
          <cell r="C21455">
            <v>259354</v>
          </cell>
          <cell r="J21455">
            <v>7.1485668002676306E-2</v>
          </cell>
          <cell r="Q21455">
            <v>11.345454545454546</v>
          </cell>
          <cell r="AB21455">
            <v>0.21994134897360548</v>
          </cell>
          <cell r="AC21455">
            <v>0.95</v>
          </cell>
        </row>
        <row r="21456">
          <cell r="C21456">
            <v>259364</v>
          </cell>
          <cell r="J21456">
            <v>6.2781404851115497E-2</v>
          </cell>
          <cell r="Q21456">
            <v>11.987878787878788</v>
          </cell>
          <cell r="AB21456">
            <v>7.3313782991202947E-2</v>
          </cell>
          <cell r="AC21456">
            <v>0.87229999999999996</v>
          </cell>
        </row>
        <row r="21457">
          <cell r="C21457">
            <v>259382</v>
          </cell>
          <cell r="J21457">
            <v>0.11366797988850053</v>
          </cell>
          <cell r="Q21457">
            <v>11.527272727272727</v>
          </cell>
          <cell r="AB21457">
            <v>0.75757575757575824</v>
          </cell>
          <cell r="AC21457">
            <v>0.87080000000000002</v>
          </cell>
        </row>
        <row r="21458">
          <cell r="C21458">
            <v>259393</v>
          </cell>
          <cell r="J21458">
            <v>-0.25031296520755753</v>
          </cell>
          <cell r="Q21458">
            <v>11.915151515151516</v>
          </cell>
          <cell r="AB21458">
            <v>0.21994134897360884</v>
          </cell>
          <cell r="AC21458">
            <v>0.95</v>
          </cell>
        </row>
        <row r="21459">
          <cell r="C21459">
            <v>259403</v>
          </cell>
          <cell r="J21459">
            <v>0.14690377943982647</v>
          </cell>
          <cell r="Q21459">
            <v>11.745454545454546</v>
          </cell>
          <cell r="AB21459">
            <v>0.3665689149560114</v>
          </cell>
          <cell r="AC21459">
            <v>0.86360000000000003</v>
          </cell>
        </row>
        <row r="21460">
          <cell r="C21460">
            <v>259420</v>
          </cell>
          <cell r="J21460">
            <v>-0.13742899275119314</v>
          </cell>
          <cell r="Q21460">
            <v>12.036363636363637</v>
          </cell>
          <cell r="AB21460">
            <v>2.443792766373544E-2</v>
          </cell>
          <cell r="AC21460">
            <v>0.98350000000000004</v>
          </cell>
        </row>
        <row r="21461">
          <cell r="C21461">
            <v>259431</v>
          </cell>
          <cell r="J21461">
            <v>1.0182788868028716</v>
          </cell>
          <cell r="Q21461">
            <v>11.709090909090909</v>
          </cell>
          <cell r="AB21461">
            <v>0.5131964809384173</v>
          </cell>
          <cell r="AC21461">
            <v>0.88090000000000002</v>
          </cell>
        </row>
        <row r="21462">
          <cell r="C21462">
            <v>259442</v>
          </cell>
          <cell r="J21462">
            <v>-0.46183222070800056</v>
          </cell>
          <cell r="Q21462">
            <v>11.296969696969697</v>
          </cell>
          <cell r="AB21462">
            <v>0.17106549364614135</v>
          </cell>
          <cell r="AC21462">
            <v>0.82650000000000001</v>
          </cell>
        </row>
        <row r="21463">
          <cell r="C21463">
            <v>259455</v>
          </cell>
          <cell r="J21463">
            <v>2.5203967530748148</v>
          </cell>
          <cell r="Q21463">
            <v>11.406060606060606</v>
          </cell>
          <cell r="AB21463">
            <v>0.95307917888563165</v>
          </cell>
          <cell r="AC21463">
            <v>0.82579999999999998</v>
          </cell>
        </row>
        <row r="21464">
          <cell r="C21464">
            <v>259466</v>
          </cell>
          <cell r="J21464">
            <v>-1.4470853458160171</v>
          </cell>
          <cell r="Q21464">
            <v>11.806060606060607</v>
          </cell>
          <cell r="AB21464">
            <v>7.3313782991199589E-2</v>
          </cell>
          <cell r="AC21464">
            <v>0.90680000000000005</v>
          </cell>
        </row>
        <row r="21465">
          <cell r="C21465">
            <v>259477</v>
          </cell>
          <cell r="J21465">
            <v>0.28013711786283579</v>
          </cell>
          <cell r="Q21465">
            <v>11.563636363636364</v>
          </cell>
          <cell r="AB21465">
            <v>0.56207233626588482</v>
          </cell>
          <cell r="AC21465">
            <v>0.82909999999999995</v>
          </cell>
        </row>
        <row r="21466">
          <cell r="C21466">
            <v>259492</v>
          </cell>
          <cell r="J21466">
            <v>-0.18070084053060498</v>
          </cell>
          <cell r="Q21466">
            <v>11.781818181818181</v>
          </cell>
          <cell r="AB21466">
            <v>0.21994134897360884</v>
          </cell>
          <cell r="AC21466">
            <v>0.86450000000000005</v>
          </cell>
        </row>
        <row r="21467">
          <cell r="C21467">
            <v>259503</v>
          </cell>
          <cell r="J21467">
            <v>-0.62050655970822</v>
          </cell>
          <cell r="Q21467">
            <v>11.987878787878788</v>
          </cell>
          <cell r="AB21467">
            <v>0.17106549364614135</v>
          </cell>
          <cell r="AC21467">
            <v>0.88670000000000004</v>
          </cell>
        </row>
        <row r="21468">
          <cell r="C21468">
            <v>259513</v>
          </cell>
          <cell r="J21468">
            <v>8.7956333166207656E-2</v>
          </cell>
          <cell r="Q21468">
            <v>11.612121212121211</v>
          </cell>
          <cell r="AB21468">
            <v>0.65982404692082319</v>
          </cell>
          <cell r="AC21468">
            <v>0.84640000000000004</v>
          </cell>
        </row>
        <row r="21469">
          <cell r="C21469">
            <v>259524</v>
          </cell>
          <cell r="J21469">
            <v>-0.29878921863106633</v>
          </cell>
          <cell r="Q21469">
            <v>11.951515151515151</v>
          </cell>
          <cell r="AB21469">
            <v>0.17106549364613796</v>
          </cell>
          <cell r="AC21469">
            <v>0.85499999999999998</v>
          </cell>
        </row>
        <row r="21470">
          <cell r="C21470">
            <v>259549</v>
          </cell>
          <cell r="J21470">
            <v>-0.12093048957967767</v>
          </cell>
          <cell r="Q21470">
            <v>11.866666666666667</v>
          </cell>
          <cell r="AB21470">
            <v>0.56207233626588482</v>
          </cell>
          <cell r="AC21470">
            <v>0.89680000000000004</v>
          </cell>
        </row>
        <row r="21471">
          <cell r="C21471">
            <v>259560</v>
          </cell>
          <cell r="J21471">
            <v>-0.20644075013610141</v>
          </cell>
          <cell r="Q21471">
            <v>11.563636363636364</v>
          </cell>
          <cell r="AB21471">
            <v>0.70869990224829071</v>
          </cell>
          <cell r="AC21471">
            <v>0.85499999999999998</v>
          </cell>
        </row>
        <row r="21472">
          <cell r="C21472">
            <v>259571</v>
          </cell>
          <cell r="J21472">
            <v>-9.1302989657707556E-2</v>
          </cell>
          <cell r="Q21472">
            <v>11.854545454545455</v>
          </cell>
          <cell r="AB21472">
            <v>2.443792766373544E-2</v>
          </cell>
          <cell r="AC21472">
            <v>0.93100000000000005</v>
          </cell>
        </row>
        <row r="21473">
          <cell r="C21473">
            <v>259587</v>
          </cell>
          <cell r="J21473">
            <v>0.12046821060833501</v>
          </cell>
          <cell r="Q21473">
            <v>11.806060606060607</v>
          </cell>
          <cell r="AB21473">
            <v>7.3313782991202947E-2</v>
          </cell>
          <cell r="AC21473">
            <v>0.85499999999999998</v>
          </cell>
        </row>
        <row r="21474">
          <cell r="C21474">
            <v>259598</v>
          </cell>
          <cell r="J21474">
            <v>-0.49262454904353881</v>
          </cell>
          <cell r="Q21474">
            <v>11.672727272727272</v>
          </cell>
          <cell r="AB21474">
            <v>0.5131964809384173</v>
          </cell>
          <cell r="AC21474">
            <v>0.8377</v>
          </cell>
        </row>
        <row r="21475">
          <cell r="C21475">
            <v>259608</v>
          </cell>
          <cell r="J21475">
            <v>2.5639777639218764E-2</v>
          </cell>
          <cell r="Q21475">
            <v>11.478787878787879</v>
          </cell>
          <cell r="AB21475">
            <v>0.26881720430107298</v>
          </cell>
          <cell r="AC21475">
            <v>0.93100000000000005</v>
          </cell>
        </row>
        <row r="21476">
          <cell r="C21476">
            <v>259622</v>
          </cell>
          <cell r="J21476">
            <v>-0.1323785445910044</v>
          </cell>
          <cell r="Q21476">
            <v>11.466666666666667</v>
          </cell>
          <cell r="AB21476">
            <v>0.85532746823069661</v>
          </cell>
          <cell r="AC21476">
            <v>0.84819999999999995</v>
          </cell>
        </row>
        <row r="21477">
          <cell r="C21477">
            <v>259633</v>
          </cell>
          <cell r="J21477">
            <v>-5.2231940118751652E-2</v>
          </cell>
          <cell r="Q21477">
            <v>11.818181818181818</v>
          </cell>
          <cell r="AB21477">
            <v>2.4437927663732074E-2</v>
          </cell>
          <cell r="AC21477">
            <v>0.85499999999999998</v>
          </cell>
        </row>
        <row r="21478">
          <cell r="C21478">
            <v>259644</v>
          </cell>
          <cell r="J21478">
            <v>6.1159100850010972E-2</v>
          </cell>
          <cell r="Q21478">
            <v>11.818181818181818</v>
          </cell>
          <cell r="AB21478">
            <v>0.3665689149560114</v>
          </cell>
          <cell r="AC21478">
            <v>0.93100000000000005</v>
          </cell>
        </row>
        <row r="21479">
          <cell r="C21479">
            <v>259658</v>
          </cell>
          <cell r="J21479">
            <v>0.13705605660860876</v>
          </cell>
          <cell r="Q21479">
            <v>11.539393939393939</v>
          </cell>
          <cell r="AB21479">
            <v>0.70869990224829071</v>
          </cell>
          <cell r="AC21479">
            <v>0.86770000000000003</v>
          </cell>
        </row>
        <row r="21480">
          <cell r="C21480">
            <v>259669</v>
          </cell>
          <cell r="J21480">
            <v>4.343746121169012E-2</v>
          </cell>
          <cell r="Q21480">
            <v>11.76969696969697</v>
          </cell>
          <cell r="AB21480">
            <v>2.4437927663732074E-2</v>
          </cell>
          <cell r="AC21480">
            <v>0.87229999999999996</v>
          </cell>
        </row>
        <row r="21481">
          <cell r="C21481">
            <v>259680</v>
          </cell>
          <cell r="J21481">
            <v>-0.23050676375250312</v>
          </cell>
          <cell r="Q21481">
            <v>11.757575757575758</v>
          </cell>
          <cell r="AB21481">
            <v>0.56207233626588482</v>
          </cell>
          <cell r="AC21481">
            <v>0.86360000000000003</v>
          </cell>
        </row>
        <row r="21482">
          <cell r="C21482">
            <v>259697</v>
          </cell>
          <cell r="J21482">
            <v>0.14954966988485907</v>
          </cell>
          <cell r="Q21482">
            <v>11.357575757575757</v>
          </cell>
          <cell r="AB21482">
            <v>2.443792766373544E-2</v>
          </cell>
          <cell r="AC21482">
            <v>0.91649999999999998</v>
          </cell>
        </row>
        <row r="21483">
          <cell r="C21483">
            <v>259708</v>
          </cell>
          <cell r="J21483">
            <v>-1.5220646069362687E-3</v>
          </cell>
          <cell r="Q21483">
            <v>11.951515151515151</v>
          </cell>
          <cell r="AB21483">
            <v>0.26881720430107636</v>
          </cell>
          <cell r="AC21483">
            <v>0.84640000000000004</v>
          </cell>
        </row>
        <row r="21484">
          <cell r="C21484">
            <v>259719</v>
          </cell>
          <cell r="J21484">
            <v>0.13195334390024982</v>
          </cell>
          <cell r="Q21484">
            <v>11.587878787878788</v>
          </cell>
          <cell r="AB21484">
            <v>0.61094819159335567</v>
          </cell>
          <cell r="AC21484">
            <v>0.86360000000000003</v>
          </cell>
        </row>
        <row r="21485">
          <cell r="C21485">
            <v>259735</v>
          </cell>
          <cell r="J21485">
            <v>0.21991627939371305</v>
          </cell>
          <cell r="Q21485">
            <v>11.709090909090909</v>
          </cell>
          <cell r="AB21485">
            <v>0.65982404692082319</v>
          </cell>
          <cell r="AC21485">
            <v>0.90249999999999997</v>
          </cell>
        </row>
        <row r="21486">
          <cell r="C21486">
            <v>259746</v>
          </cell>
          <cell r="J21486">
            <v>-0.31849553886322468</v>
          </cell>
          <cell r="Q21486">
            <v>11.345454545454546</v>
          </cell>
          <cell r="AB21486">
            <v>0.21994134897360884</v>
          </cell>
          <cell r="AC21486">
            <v>0.86360000000000003</v>
          </cell>
        </row>
        <row r="21487">
          <cell r="C21487">
            <v>259757</v>
          </cell>
          <cell r="J21487">
            <v>0.29561350656040908</v>
          </cell>
          <cell r="Q21487">
            <v>12.024242424242424</v>
          </cell>
          <cell r="AB21487">
            <v>0.12218963831867047</v>
          </cell>
          <cell r="AC21487">
            <v>0.95</v>
          </cell>
        </row>
        <row r="21488">
          <cell r="C21488">
            <v>259767</v>
          </cell>
          <cell r="J21488">
            <v>-0.1081582744469145</v>
          </cell>
          <cell r="Q21488">
            <v>11.684848484848485</v>
          </cell>
          <cell r="AB21488">
            <v>0.56207233626588482</v>
          </cell>
          <cell r="AC21488">
            <v>0.84640000000000004</v>
          </cell>
        </row>
        <row r="21489">
          <cell r="C21489">
            <v>259781</v>
          </cell>
          <cell r="J21489">
            <v>1.1064626413540779E-2</v>
          </cell>
          <cell r="Q21489">
            <v>11.66060606060606</v>
          </cell>
          <cell r="AB21489">
            <v>0.5131964809384173</v>
          </cell>
          <cell r="AC21489">
            <v>0.86180000000000001</v>
          </cell>
        </row>
        <row r="21490">
          <cell r="C21490">
            <v>259792</v>
          </cell>
          <cell r="J21490">
            <v>5.0909434185797409E-3</v>
          </cell>
          <cell r="Q21490">
            <v>11.369696969696969</v>
          </cell>
          <cell r="AB21490">
            <v>2.443792766373544E-2</v>
          </cell>
          <cell r="AC21490">
            <v>0.9405</v>
          </cell>
        </row>
        <row r="21491">
          <cell r="C21491">
            <v>259802</v>
          </cell>
          <cell r="J21491">
            <v>-0.30536143403931426</v>
          </cell>
          <cell r="Q21491">
            <v>12.024242424242424</v>
          </cell>
          <cell r="AB21491">
            <v>0.21994134897360884</v>
          </cell>
          <cell r="AC21491">
            <v>0.85499999999999998</v>
          </cell>
        </row>
        <row r="21492">
          <cell r="C21492">
            <v>259817</v>
          </cell>
          <cell r="J21492">
            <v>6.6678860330499745E-2</v>
          </cell>
          <cell r="Q21492">
            <v>11.575757575757576</v>
          </cell>
          <cell r="AB21492">
            <v>0.70869990224829071</v>
          </cell>
          <cell r="AC21492">
            <v>0.874</v>
          </cell>
        </row>
        <row r="21493">
          <cell r="C21493">
            <v>259828</v>
          </cell>
          <cell r="J21493">
            <v>0.20068477414308639</v>
          </cell>
          <cell r="Q21493">
            <v>11.721212121212121</v>
          </cell>
          <cell r="AB21493">
            <v>0.17106549364613796</v>
          </cell>
          <cell r="AC21493">
            <v>0.85499999999999998</v>
          </cell>
        </row>
        <row r="21494">
          <cell r="C21494">
            <v>259839</v>
          </cell>
          <cell r="J21494">
            <v>-0.26731330572925849</v>
          </cell>
          <cell r="Q21494">
            <v>11.793939393939393</v>
          </cell>
          <cell r="AB21494">
            <v>0.21994134897360884</v>
          </cell>
          <cell r="AC21494">
            <v>0.85499999999999998</v>
          </cell>
        </row>
        <row r="21495">
          <cell r="C21495">
            <v>259856</v>
          </cell>
          <cell r="J21495">
            <v>5.5861371990575392E-2</v>
          </cell>
          <cell r="Q21495">
            <v>11.478787878787879</v>
          </cell>
          <cell r="AB21495">
            <v>0.85532746823069661</v>
          </cell>
          <cell r="AC21495">
            <v>0.91649999999999998</v>
          </cell>
        </row>
        <row r="21496">
          <cell r="C21496">
            <v>259867</v>
          </cell>
          <cell r="J21496">
            <v>-1.3701013011125696E-2</v>
          </cell>
          <cell r="Q21496">
            <v>11.854545454545455</v>
          </cell>
          <cell r="AB21496">
            <v>7.3313782991202947E-2</v>
          </cell>
          <cell r="AC21496">
            <v>0.85499999999999998</v>
          </cell>
        </row>
        <row r="21497">
          <cell r="C21497">
            <v>259878</v>
          </cell>
          <cell r="J21497">
            <v>0.34567709569030391</v>
          </cell>
          <cell r="Q21497">
            <v>11.684848484848485</v>
          </cell>
          <cell r="AB21497">
            <v>0.56207233626588482</v>
          </cell>
          <cell r="AC21497">
            <v>0.86360000000000003</v>
          </cell>
        </row>
        <row r="21498">
          <cell r="C21498">
            <v>259894</v>
          </cell>
          <cell r="J21498">
            <v>-0.23631451043067386</v>
          </cell>
          <cell r="Q21498">
            <v>11.733333333333333</v>
          </cell>
          <cell r="AB21498">
            <v>0.5131964809384173</v>
          </cell>
          <cell r="AC21498">
            <v>0.90839999999999999</v>
          </cell>
        </row>
        <row r="21499">
          <cell r="C21499">
            <v>259905</v>
          </cell>
          <cell r="J21499">
            <v>0.10871964522872801</v>
          </cell>
          <cell r="Q21499">
            <v>11.369696969696969</v>
          </cell>
          <cell r="AB21499">
            <v>0.17106549364614135</v>
          </cell>
          <cell r="AC21499">
            <v>0.87229999999999996</v>
          </cell>
        </row>
        <row r="21500">
          <cell r="C21500">
            <v>259916</v>
          </cell>
          <cell r="J21500">
            <v>-8.6687897812446124E-2</v>
          </cell>
          <cell r="Q21500">
            <v>11.975757575757576</v>
          </cell>
          <cell r="AB21500">
            <v>0.21994134897360884</v>
          </cell>
          <cell r="AC21500">
            <v>0.95950000000000002</v>
          </cell>
        </row>
        <row r="21501">
          <cell r="C21501">
            <v>259929</v>
          </cell>
          <cell r="J21501">
            <v>-0.14002306080822002</v>
          </cell>
          <cell r="Q21501">
            <v>11.636363636363637</v>
          </cell>
          <cell r="AB21501">
            <v>7.3313782991202947E-2</v>
          </cell>
          <cell r="AC21501">
            <v>0.86180000000000001</v>
          </cell>
        </row>
        <row r="21502">
          <cell r="C21502">
            <v>259940</v>
          </cell>
          <cell r="J21502">
            <v>1.7001313834798637E-2</v>
          </cell>
          <cell r="Q21502">
            <v>11.684848484848485</v>
          </cell>
          <cell r="AB21502">
            <v>0.56207233626588482</v>
          </cell>
          <cell r="AC21502">
            <v>0.84640000000000004</v>
          </cell>
        </row>
        <row r="21503">
          <cell r="C21503">
            <v>259951</v>
          </cell>
          <cell r="J21503">
            <v>0.15489963719406674</v>
          </cell>
          <cell r="Q21503">
            <v>11.284848484848485</v>
          </cell>
          <cell r="AB21503">
            <v>0.26881720430107298</v>
          </cell>
          <cell r="AC21503">
            <v>0.9405</v>
          </cell>
        </row>
        <row r="21504">
          <cell r="C21504">
            <v>259966</v>
          </cell>
          <cell r="J21504">
            <v>0.25667091280402943</v>
          </cell>
          <cell r="Q21504">
            <v>12.133333333333333</v>
          </cell>
          <cell r="AB21504">
            <v>7.3313782991202947E-2</v>
          </cell>
          <cell r="AC21504">
            <v>0.88670000000000004</v>
          </cell>
        </row>
        <row r="21505">
          <cell r="C21505">
            <v>259976</v>
          </cell>
          <cell r="J21505">
            <v>9.3483832829170055E-2</v>
          </cell>
          <cell r="Q21505">
            <v>11.636363636363637</v>
          </cell>
          <cell r="AB21505">
            <v>0.56207233626588482</v>
          </cell>
          <cell r="AC21505">
            <v>0.85499999999999998</v>
          </cell>
        </row>
        <row r="21506">
          <cell r="C21506">
            <v>259987</v>
          </cell>
          <cell r="J21506">
            <v>-0.10417968333155336</v>
          </cell>
          <cell r="Q21506">
            <v>11.393939393939394</v>
          </cell>
          <cell r="AB21506">
            <v>0.17106549364613796</v>
          </cell>
          <cell r="AC21506">
            <v>0.85499999999999998</v>
          </cell>
        </row>
        <row r="21507">
          <cell r="C21507">
            <v>260005</v>
          </cell>
          <cell r="J21507">
            <v>8.2553460393432587E-2</v>
          </cell>
          <cell r="Q21507">
            <v>11.696969696969697</v>
          </cell>
          <cell r="AB21507">
            <v>2.4437927663732074E-2</v>
          </cell>
          <cell r="AC21507">
            <v>0.8972</v>
          </cell>
        </row>
        <row r="21508">
          <cell r="C21508">
            <v>260016</v>
          </cell>
          <cell r="J21508">
            <v>-0.16003192325434057</v>
          </cell>
          <cell r="Q21508">
            <v>11.818181818181818</v>
          </cell>
          <cell r="AB21508">
            <v>0.41544477028348226</v>
          </cell>
          <cell r="AC21508">
            <v>0.85499999999999998</v>
          </cell>
        </row>
        <row r="21509">
          <cell r="C21509">
            <v>260027</v>
          </cell>
          <cell r="J21509">
            <v>3.172319241261512E-2</v>
          </cell>
          <cell r="Q21509">
            <v>11.466666666666667</v>
          </cell>
          <cell r="AB21509">
            <v>7.3313782991202947E-2</v>
          </cell>
          <cell r="AC21509">
            <v>0.9405</v>
          </cell>
        </row>
        <row r="21510">
          <cell r="C21510">
            <v>260037</v>
          </cell>
          <cell r="J21510">
            <v>0.13572771276376727</v>
          </cell>
          <cell r="Q21510">
            <v>11.745454545454546</v>
          </cell>
          <cell r="AB21510">
            <v>7.3313782991202947E-2</v>
          </cell>
          <cell r="AC21510">
            <v>0.84640000000000004</v>
          </cell>
        </row>
        <row r="21511">
          <cell r="C21511">
            <v>260054</v>
          </cell>
          <cell r="J21511">
            <v>-2.5383398526482637E-2</v>
          </cell>
          <cell r="Q21511">
            <v>11.296969696969697</v>
          </cell>
          <cell r="AB21511">
            <v>0.17106549364614135</v>
          </cell>
          <cell r="AC21511">
            <v>0.88849999999999996</v>
          </cell>
        </row>
        <row r="21512">
          <cell r="C21512">
            <v>260065</v>
          </cell>
          <cell r="J21512">
            <v>8.1727063691937829E-2</v>
          </cell>
          <cell r="Q21512">
            <v>12.036363636363637</v>
          </cell>
          <cell r="AB21512">
            <v>0.21994134897360884</v>
          </cell>
          <cell r="AC21512">
            <v>0.87229999999999996</v>
          </cell>
        </row>
        <row r="21513">
          <cell r="C21513">
            <v>260076</v>
          </cell>
          <cell r="J21513">
            <v>-0.22767423084166083</v>
          </cell>
          <cell r="Q21513">
            <v>11.563636363636364</v>
          </cell>
          <cell r="AB21513">
            <v>0.56207233626588482</v>
          </cell>
          <cell r="AC21513">
            <v>0.93100000000000005</v>
          </cell>
        </row>
        <row r="21514">
          <cell r="C21514">
            <v>260089</v>
          </cell>
          <cell r="J21514">
            <v>-3.6356023926646941E-2</v>
          </cell>
          <cell r="Q21514">
            <v>11.672727272727272</v>
          </cell>
          <cell r="AB21514">
            <v>0.46432062561094978</v>
          </cell>
          <cell r="AC21514">
            <v>0.92810000000000004</v>
          </cell>
        </row>
        <row r="21515">
          <cell r="C21515">
            <v>260100</v>
          </cell>
          <cell r="J21515">
            <v>-6.5446823939687704E-2</v>
          </cell>
          <cell r="Q21515">
            <v>11.842424242424242</v>
          </cell>
          <cell r="AB21515">
            <v>7.3313782991202947E-2</v>
          </cell>
          <cell r="AC21515">
            <v>0.87229999999999996</v>
          </cell>
        </row>
        <row r="21516">
          <cell r="C21516">
            <v>260111</v>
          </cell>
          <cell r="J21516">
            <v>9.2567184518340895E-2</v>
          </cell>
          <cell r="Q21516">
            <v>11.903030303030302</v>
          </cell>
          <cell r="AB21516">
            <v>0.41544477028348226</v>
          </cell>
          <cell r="AC21516">
            <v>0.84640000000000004</v>
          </cell>
        </row>
        <row r="21517">
          <cell r="C21517">
            <v>260126</v>
          </cell>
          <cell r="J21517">
            <v>7.7873596128540612E-2</v>
          </cell>
          <cell r="Q21517">
            <v>11.503030303030304</v>
          </cell>
          <cell r="AB21517">
            <v>0.75757575757575824</v>
          </cell>
          <cell r="AC21517">
            <v>0.89300000000000002</v>
          </cell>
        </row>
        <row r="21518">
          <cell r="C21518">
            <v>260137</v>
          </cell>
          <cell r="J21518">
            <v>-0.1818907098663054</v>
          </cell>
          <cell r="Q21518">
            <v>11.818181818181818</v>
          </cell>
          <cell r="AB21518">
            <v>0.41544477028348226</v>
          </cell>
          <cell r="AC21518">
            <v>0.83599999999999997</v>
          </cell>
        </row>
        <row r="21519">
          <cell r="C21519">
            <v>260147</v>
          </cell>
          <cell r="J21519">
            <v>-8.1415408373860743E-2</v>
          </cell>
          <cell r="Q21519">
            <v>11.672727272727272</v>
          </cell>
          <cell r="AB21519">
            <v>0.3665689149560114</v>
          </cell>
          <cell r="AC21519">
            <v>0.85499999999999998</v>
          </cell>
        </row>
        <row r="21520">
          <cell r="C21520">
            <v>260165</v>
          </cell>
          <cell r="J21520">
            <v>0.13510813707057956</v>
          </cell>
          <cell r="Q21520">
            <v>11.406060606060606</v>
          </cell>
          <cell r="AB21520">
            <v>0.70869990224829071</v>
          </cell>
          <cell r="AC21520">
            <v>0.91310000000000002</v>
          </cell>
        </row>
        <row r="21521">
          <cell r="C21521">
            <v>260176</v>
          </cell>
          <cell r="J21521">
            <v>-6.033328932941906E-2</v>
          </cell>
          <cell r="Q21521">
            <v>12.048484848484849</v>
          </cell>
          <cell r="AB21521">
            <v>0.12218963831867047</v>
          </cell>
          <cell r="AC21521">
            <v>0.88349999999999995</v>
          </cell>
        </row>
        <row r="21522">
          <cell r="C21522">
            <v>260186</v>
          </cell>
          <cell r="J21522">
            <v>-4.0848361586247606E-2</v>
          </cell>
          <cell r="Q21522">
            <v>11.757575757575758</v>
          </cell>
          <cell r="AB21522">
            <v>0.56207233626588482</v>
          </cell>
          <cell r="AC21522">
            <v>0.84640000000000004</v>
          </cell>
        </row>
        <row r="21523">
          <cell r="C21523">
            <v>260212</v>
          </cell>
          <cell r="J21523">
            <v>-0.1586736622997833</v>
          </cell>
          <cell r="Q21523">
            <v>11.527272727272727</v>
          </cell>
          <cell r="AB21523">
            <v>0.65982404692082319</v>
          </cell>
          <cell r="AC21523">
            <v>0.88790000000000002</v>
          </cell>
        </row>
        <row r="21524">
          <cell r="C21524">
            <v>260223</v>
          </cell>
          <cell r="J21524">
            <v>-0.1136380494264948</v>
          </cell>
          <cell r="Q21524">
            <v>11.83030303030303</v>
          </cell>
          <cell r="AB21524">
            <v>7.3313782991199589E-2</v>
          </cell>
          <cell r="AC21524">
            <v>0.87229999999999996</v>
          </cell>
        </row>
        <row r="21525">
          <cell r="C21525">
            <v>260234</v>
          </cell>
          <cell r="J21525">
            <v>-6.022378800896E-2</v>
          </cell>
          <cell r="Q21525">
            <v>11.83030303030303</v>
          </cell>
          <cell r="AB21525">
            <v>0.3665689149560114</v>
          </cell>
          <cell r="AC21525">
            <v>0.95</v>
          </cell>
        </row>
        <row r="21526">
          <cell r="C21526">
            <v>260249</v>
          </cell>
          <cell r="J21526">
            <v>8.8107738996807683E-2</v>
          </cell>
          <cell r="Q21526">
            <v>11.866666666666667</v>
          </cell>
          <cell r="AB21526">
            <v>0.31769305962854388</v>
          </cell>
          <cell r="AC21526">
            <v>0.8609</v>
          </cell>
        </row>
        <row r="21527">
          <cell r="C21527">
            <v>260260</v>
          </cell>
          <cell r="J21527">
            <v>5.2729249003817813E-2</v>
          </cell>
          <cell r="Q21527">
            <v>11.442424242424243</v>
          </cell>
          <cell r="AB21527">
            <v>0.75757575757575824</v>
          </cell>
          <cell r="AC21527">
            <v>0.86360000000000003</v>
          </cell>
        </row>
        <row r="21528">
          <cell r="C21528">
            <v>260271</v>
          </cell>
          <cell r="J21528">
            <v>2.3302842792581782</v>
          </cell>
          <cell r="Q21528">
            <v>11.709090909090909</v>
          </cell>
          <cell r="AB21528">
            <v>7.3313782991202947E-2</v>
          </cell>
          <cell r="AC21528">
            <v>1.0355000000000001</v>
          </cell>
        </row>
        <row r="21529">
          <cell r="C21529">
            <v>260287</v>
          </cell>
          <cell r="J21529">
            <v>1.5502863889658904</v>
          </cell>
          <cell r="Q21529">
            <v>11.76969696969697</v>
          </cell>
          <cell r="AB21529">
            <v>0.41544477028348226</v>
          </cell>
          <cell r="AC21529">
            <v>0.94140000000000001</v>
          </cell>
        </row>
        <row r="21530">
          <cell r="C21530">
            <v>260298</v>
          </cell>
          <cell r="J21530">
            <v>0.1303939306083155</v>
          </cell>
          <cell r="Q21530">
            <v>11.878787878787879</v>
          </cell>
          <cell r="AB21530">
            <v>0.3665689149560114</v>
          </cell>
          <cell r="AC21530">
            <v>0.81340000000000001</v>
          </cell>
        </row>
        <row r="21531">
          <cell r="C21531">
            <v>260308</v>
          </cell>
          <cell r="J21531">
            <v>0.12340648380050467</v>
          </cell>
          <cell r="Q21531">
            <v>11.43030303030303</v>
          </cell>
          <cell r="AB21531">
            <v>0.85532746823069661</v>
          </cell>
          <cell r="AC21531">
            <v>0.73409999999999997</v>
          </cell>
        </row>
        <row r="21532">
          <cell r="C21532">
            <v>260319</v>
          </cell>
          <cell r="J21532">
            <v>-1.8488911136319679</v>
          </cell>
          <cell r="Q21532">
            <v>11.842424242424242</v>
          </cell>
          <cell r="AB21532">
            <v>7.3313782991202947E-2</v>
          </cell>
          <cell r="AC21532">
            <v>0.8982</v>
          </cell>
        </row>
        <row r="21533">
          <cell r="C21533">
            <v>260333</v>
          </cell>
          <cell r="J21533">
            <v>0.50065246551889153</v>
          </cell>
          <cell r="Q21533">
            <v>12.036363636363637</v>
          </cell>
          <cell r="AB21533">
            <v>7.3313782991199589E-2</v>
          </cell>
          <cell r="AC21533">
            <v>0.89880000000000004</v>
          </cell>
        </row>
        <row r="21534">
          <cell r="C21534">
            <v>260343</v>
          </cell>
          <cell r="J21534">
            <v>-0.61063434944687778</v>
          </cell>
          <cell r="Q21534">
            <v>11.842424242424242</v>
          </cell>
          <cell r="AB21534">
            <v>0.41544477028348226</v>
          </cell>
          <cell r="AC21534">
            <v>0.85499999999999998</v>
          </cell>
        </row>
        <row r="21535">
          <cell r="C21535">
            <v>260354</v>
          </cell>
          <cell r="J21535">
            <v>0.75483975964428929</v>
          </cell>
          <cell r="Q21535">
            <v>11.442424242424243</v>
          </cell>
          <cell r="AB21535">
            <v>0.17106549364614135</v>
          </cell>
          <cell r="AC21535">
            <v>0.85499999999999998</v>
          </cell>
        </row>
        <row r="21536">
          <cell r="C21536">
            <v>260369</v>
          </cell>
          <cell r="J21536">
            <v>-0.1902399956598817</v>
          </cell>
          <cell r="Q21536">
            <v>11.696969696969697</v>
          </cell>
          <cell r="AB21536">
            <v>7.3313782991202947E-2</v>
          </cell>
          <cell r="AC21536">
            <v>0.86129999999999995</v>
          </cell>
        </row>
        <row r="21537">
          <cell r="C21537">
            <v>260380</v>
          </cell>
          <cell r="J21537">
            <v>-0.26007710358308955</v>
          </cell>
          <cell r="Q21537">
            <v>11.696969696969697</v>
          </cell>
          <cell r="AB21537">
            <v>0.41544477028348226</v>
          </cell>
          <cell r="AC21537">
            <v>0.8377</v>
          </cell>
        </row>
        <row r="21538">
          <cell r="C21538">
            <v>260390</v>
          </cell>
          <cell r="J21538">
            <v>-0.48179417345226661</v>
          </cell>
          <cell r="Q21538">
            <v>11.381818181818181</v>
          </cell>
          <cell r="AB21538">
            <v>7.3313782991199589E-2</v>
          </cell>
          <cell r="AC21538">
            <v>0.96899999999999997</v>
          </cell>
        </row>
        <row r="21539">
          <cell r="C21539">
            <v>260408</v>
          </cell>
          <cell r="J21539">
            <v>0.4934094273668066</v>
          </cell>
          <cell r="Q21539">
            <v>11.951515151515151</v>
          </cell>
          <cell r="AB21539">
            <v>0.17106549364614135</v>
          </cell>
          <cell r="AC21539">
            <v>0.85499999999999998</v>
          </cell>
        </row>
        <row r="21540">
          <cell r="C21540">
            <v>260419</v>
          </cell>
          <cell r="J21540">
            <v>0.11872714664150763</v>
          </cell>
          <cell r="Q21540">
            <v>11.612121212121211</v>
          </cell>
          <cell r="AB21540">
            <v>0.70869990224829071</v>
          </cell>
          <cell r="AC21540">
            <v>0.9405</v>
          </cell>
        </row>
        <row r="21541">
          <cell r="C21541">
            <v>260429</v>
          </cell>
          <cell r="J21541">
            <v>3.6051023192047893E-2</v>
          </cell>
          <cell r="Q21541">
            <v>11.806060606060607</v>
          </cell>
          <cell r="AB21541">
            <v>0.17106549364613796</v>
          </cell>
          <cell r="AC21541">
            <v>0.9405</v>
          </cell>
        </row>
        <row r="21542">
          <cell r="C21542">
            <v>260446</v>
          </cell>
          <cell r="J21542">
            <v>3.3343962921733805E-2</v>
          </cell>
          <cell r="Q21542">
            <v>11.333333333333334</v>
          </cell>
          <cell r="AB21542">
            <v>0.17106549364614135</v>
          </cell>
          <cell r="AC21542">
            <v>0.85499999999999998</v>
          </cell>
        </row>
        <row r="21543">
          <cell r="C21543">
            <v>260456</v>
          </cell>
          <cell r="J21543">
            <v>0.33505413252519034</v>
          </cell>
          <cell r="Q21543">
            <v>11.951515151515151</v>
          </cell>
          <cell r="AB21543">
            <v>0.31769305962854388</v>
          </cell>
          <cell r="AC21543">
            <v>0.9405</v>
          </cell>
        </row>
        <row r="21544">
          <cell r="C21544">
            <v>260467</v>
          </cell>
          <cell r="J21544">
            <v>1.2920747533833321E-3</v>
          </cell>
          <cell r="Q21544">
            <v>11.636363636363637</v>
          </cell>
          <cell r="AB21544">
            <v>0.5131964809384173</v>
          </cell>
          <cell r="AC21544">
            <v>0.84640000000000004</v>
          </cell>
        </row>
        <row r="21545">
          <cell r="C21545">
            <v>260481</v>
          </cell>
          <cell r="J21545">
            <v>-1.1704378342171751E-2</v>
          </cell>
          <cell r="Q21545">
            <v>11.66060606060606</v>
          </cell>
          <cell r="AB21545">
            <v>0.3665689149560114</v>
          </cell>
          <cell r="AC21545">
            <v>0.85499999999999998</v>
          </cell>
        </row>
        <row r="21546">
          <cell r="C21546">
            <v>260492</v>
          </cell>
          <cell r="J21546">
            <v>0.19585877938426144</v>
          </cell>
          <cell r="Q21546">
            <v>11.418181818181818</v>
          </cell>
          <cell r="AB21546">
            <v>7.3313782991199589E-2</v>
          </cell>
          <cell r="AC21546">
            <v>0.9405</v>
          </cell>
        </row>
        <row r="21547">
          <cell r="C21547">
            <v>260502</v>
          </cell>
          <cell r="J21547">
            <v>7.5804715822105351E-3</v>
          </cell>
          <cell r="Q21547">
            <v>12.121212121212121</v>
          </cell>
          <cell r="AB21547">
            <v>7.3313782991202947E-2</v>
          </cell>
          <cell r="AC21547">
            <v>0.84640000000000004</v>
          </cell>
        </row>
        <row r="21548">
          <cell r="C21548">
            <v>260517</v>
          </cell>
          <cell r="J21548">
            <v>-5.4144556518195941E-2</v>
          </cell>
          <cell r="Q21548">
            <v>11.6</v>
          </cell>
          <cell r="AB21548">
            <v>0.61094819159335567</v>
          </cell>
          <cell r="AC21548">
            <v>0.86770000000000003</v>
          </cell>
        </row>
        <row r="21549">
          <cell r="C21549">
            <v>260528</v>
          </cell>
          <cell r="J21549">
            <v>-0.36270331253314403</v>
          </cell>
          <cell r="Q21549">
            <v>11.381818181818181</v>
          </cell>
          <cell r="AB21549">
            <v>0.26881720430107298</v>
          </cell>
          <cell r="AC21549">
            <v>0.88090000000000002</v>
          </cell>
        </row>
        <row r="21550">
          <cell r="C21550">
            <v>260539</v>
          </cell>
          <cell r="J21550">
            <v>-6.602635550024516E-2</v>
          </cell>
          <cell r="Q21550">
            <v>11.963636363636363</v>
          </cell>
          <cell r="AB21550">
            <v>0.17106549364614135</v>
          </cell>
          <cell r="AC21550">
            <v>0.92149999999999999</v>
          </cell>
        </row>
        <row r="21551">
          <cell r="C21551">
            <v>260549</v>
          </cell>
          <cell r="J21551">
            <v>-0.15780664190381266</v>
          </cell>
          <cell r="Q21551">
            <v>11.575757575757576</v>
          </cell>
          <cell r="AB21551">
            <v>0.80645161290322576</v>
          </cell>
          <cell r="AC21551">
            <v>0.85499999999999998</v>
          </cell>
        </row>
        <row r="21552">
          <cell r="C21552">
            <v>260567</v>
          </cell>
          <cell r="J21552">
            <v>9.4804177795642985E-2</v>
          </cell>
          <cell r="Q21552">
            <v>11.854545454545455</v>
          </cell>
          <cell r="AB21552">
            <v>2.4437927663732074E-2</v>
          </cell>
          <cell r="AC21552">
            <v>0.87080000000000002</v>
          </cell>
        </row>
        <row r="21553">
          <cell r="C21553">
            <v>260578</v>
          </cell>
          <cell r="J21553">
            <v>-8.8836968261601257E-2</v>
          </cell>
          <cell r="Q21553">
            <v>11.696969696969697</v>
          </cell>
          <cell r="AB21553">
            <v>0.46432062561094978</v>
          </cell>
          <cell r="AC21553">
            <v>0.9405</v>
          </cell>
        </row>
        <row r="21554">
          <cell r="C21554">
            <v>260588</v>
          </cell>
          <cell r="J21554">
            <v>-0.26661114669397357</v>
          </cell>
          <cell r="Q21554">
            <v>11.406060606060606</v>
          </cell>
          <cell r="AB21554">
            <v>0.21994134897360884</v>
          </cell>
          <cell r="AC21554">
            <v>0.85499999999999998</v>
          </cell>
        </row>
        <row r="21555">
          <cell r="C21555">
            <v>260605</v>
          </cell>
          <cell r="J21555">
            <v>0.10147987421693649</v>
          </cell>
          <cell r="Q21555">
            <v>11.49090909090909</v>
          </cell>
          <cell r="AB21555">
            <v>0.80645161290322576</v>
          </cell>
          <cell r="AC21555">
            <v>0.90249999999999997</v>
          </cell>
        </row>
        <row r="21556">
          <cell r="C21556">
            <v>260615</v>
          </cell>
          <cell r="J21556">
            <v>0.28176973677639694</v>
          </cell>
          <cell r="Q21556">
            <v>12.072727272727272</v>
          </cell>
          <cell r="AB21556">
            <v>0.17106549364613796</v>
          </cell>
          <cell r="AC21556">
            <v>0.88090000000000002</v>
          </cell>
        </row>
        <row r="21557">
          <cell r="C21557">
            <v>260626</v>
          </cell>
          <cell r="J21557">
            <v>-0.15774096640868507</v>
          </cell>
          <cell r="Q21557">
            <v>11.781818181818181</v>
          </cell>
          <cell r="AB21557">
            <v>0.61094819159335567</v>
          </cell>
          <cell r="AC21557">
            <v>0.82909999999999995</v>
          </cell>
        </row>
        <row r="21558">
          <cell r="C21558">
            <v>260640</v>
          </cell>
          <cell r="J21558">
            <v>9.6749368981951633E-2</v>
          </cell>
          <cell r="Q21558">
            <v>11.903030303030302</v>
          </cell>
          <cell r="AB21558">
            <v>0.31769305962854388</v>
          </cell>
          <cell r="AC21558">
            <v>0.86180000000000001</v>
          </cell>
        </row>
        <row r="21559">
          <cell r="C21559">
            <v>260650</v>
          </cell>
          <cell r="J21559">
            <v>-0.36660793528118418</v>
          </cell>
          <cell r="Q21559">
            <v>11.539393939393939</v>
          </cell>
          <cell r="AB21559">
            <v>0.65982404692082319</v>
          </cell>
          <cell r="AC21559">
            <v>0.93100000000000005</v>
          </cell>
        </row>
        <row r="21560">
          <cell r="C21560">
            <v>260661</v>
          </cell>
          <cell r="J21560">
            <v>7.961359106590038E-2</v>
          </cell>
          <cell r="Q21560">
            <v>11.890909090909091</v>
          </cell>
          <cell r="AB21560">
            <v>2.443792766373544E-2</v>
          </cell>
          <cell r="AC21560">
            <v>0.86360000000000003</v>
          </cell>
        </row>
        <row r="21561">
          <cell r="C21561">
            <v>260676</v>
          </cell>
          <cell r="J21561">
            <v>-0.17305607808777701</v>
          </cell>
          <cell r="Q21561">
            <v>11.709090909090909</v>
          </cell>
          <cell r="AB21561">
            <v>0.46432062561094978</v>
          </cell>
          <cell r="AC21561">
            <v>0.88029999999999997</v>
          </cell>
        </row>
        <row r="21562">
          <cell r="C21562">
            <v>260687</v>
          </cell>
          <cell r="J21562">
            <v>6.4166579209565811E-2</v>
          </cell>
          <cell r="Q21562">
            <v>11.418181818181818</v>
          </cell>
          <cell r="AB21562">
            <v>7.3313782991202947E-2</v>
          </cell>
          <cell r="AC21562">
            <v>0.84640000000000004</v>
          </cell>
        </row>
        <row r="21563">
          <cell r="C21563">
            <v>260698</v>
          </cell>
          <cell r="J21563">
            <v>-4.4946245860389311E-2</v>
          </cell>
          <cell r="Q21563">
            <v>12.012121212121212</v>
          </cell>
          <cell r="AB21563">
            <v>7.3313782991202947E-2</v>
          </cell>
          <cell r="AC21563">
            <v>0.93100000000000005</v>
          </cell>
        </row>
        <row r="21564">
          <cell r="C21564">
            <v>260722</v>
          </cell>
          <cell r="J21564">
            <v>0.14756861411488664</v>
          </cell>
          <cell r="Q21564">
            <v>11.612121212121211</v>
          </cell>
          <cell r="AB21564">
            <v>0.70869990224829071</v>
          </cell>
          <cell r="AC21564">
            <v>0.874</v>
          </cell>
        </row>
        <row r="21565">
          <cell r="C21565">
            <v>260733</v>
          </cell>
          <cell r="J21565">
            <v>-8.855238814675559E-2</v>
          </cell>
          <cell r="Q21565">
            <v>11.939393939393939</v>
          </cell>
          <cell r="AB21565">
            <v>7.3313782991199589E-2</v>
          </cell>
          <cell r="AC21565">
            <v>0.85499999999999998</v>
          </cell>
        </row>
        <row r="21566">
          <cell r="C21566">
            <v>260743</v>
          </cell>
          <cell r="J21566">
            <v>-0.18651722965212514</v>
          </cell>
          <cell r="Q21566">
            <v>11.76969696969697</v>
          </cell>
          <cell r="AB21566">
            <v>0.5131964809384173</v>
          </cell>
          <cell r="AC21566">
            <v>0.9405</v>
          </cell>
        </row>
        <row r="21567">
          <cell r="C21567">
            <v>260759</v>
          </cell>
          <cell r="J21567">
            <v>4.733577054312299E-2</v>
          </cell>
          <cell r="Q21567">
            <v>11.757575757575758</v>
          </cell>
          <cell r="AB21567">
            <v>0.56207233626588482</v>
          </cell>
          <cell r="AC21567">
            <v>0.8669</v>
          </cell>
        </row>
        <row r="21568">
          <cell r="C21568">
            <v>260770</v>
          </cell>
          <cell r="J21568">
            <v>0.24992271134920863</v>
          </cell>
          <cell r="Q21568">
            <v>11.418181818181818</v>
          </cell>
          <cell r="AB21568">
            <v>0.26881720430107298</v>
          </cell>
          <cell r="AC21568">
            <v>0.87229999999999996</v>
          </cell>
        </row>
        <row r="21569">
          <cell r="C21569">
            <v>260780</v>
          </cell>
          <cell r="J21569">
            <v>0.14203924711948268</v>
          </cell>
          <cell r="Q21569">
            <v>11.915151515151516</v>
          </cell>
          <cell r="AB21569">
            <v>0.21994134897360884</v>
          </cell>
          <cell r="AC21569">
            <v>0.95</v>
          </cell>
        </row>
        <row r="21570">
          <cell r="C21570">
            <v>260794</v>
          </cell>
          <cell r="J21570">
            <v>0.15963497660798787</v>
          </cell>
          <cell r="Q21570">
            <v>12.012121212121212</v>
          </cell>
          <cell r="AB21570">
            <v>2.4437927663732074E-2</v>
          </cell>
          <cell r="AC21570">
            <v>0.86180000000000001</v>
          </cell>
        </row>
        <row r="21571">
          <cell r="C21571">
            <v>260805</v>
          </cell>
          <cell r="J21571">
            <v>-1.6771703780239733E-2</v>
          </cell>
          <cell r="Q21571">
            <v>11.66060606060606</v>
          </cell>
          <cell r="AB21571">
            <v>0.56207233626588482</v>
          </cell>
          <cell r="AC21571">
            <v>0.84640000000000004</v>
          </cell>
        </row>
        <row r="21572">
          <cell r="C21572">
            <v>260816</v>
          </cell>
          <cell r="J21572">
            <v>0.17100131556949805</v>
          </cell>
          <cell r="Q21572">
            <v>11.357575757575757</v>
          </cell>
          <cell r="AB21572">
            <v>0.26881720430107298</v>
          </cell>
          <cell r="AC21572">
            <v>0.95</v>
          </cell>
        </row>
        <row r="21573">
          <cell r="C21573">
            <v>260826</v>
          </cell>
          <cell r="J21573">
            <v>7.3676098999671424E-2</v>
          </cell>
          <cell r="Q21573">
            <v>12.072727272727272</v>
          </cell>
          <cell r="AB21573">
            <v>0.12218963831867047</v>
          </cell>
          <cell r="AC21573">
            <v>0.86360000000000003</v>
          </cell>
        </row>
        <row r="21574">
          <cell r="C21574">
            <v>260841</v>
          </cell>
          <cell r="J21574">
            <v>-5.1193779859714184E-2</v>
          </cell>
          <cell r="Q21574">
            <v>11.648484848484848</v>
          </cell>
          <cell r="AB21574">
            <v>0.75757575757575824</v>
          </cell>
          <cell r="AC21574">
            <v>0.874</v>
          </cell>
        </row>
        <row r="21575">
          <cell r="C21575">
            <v>260852</v>
          </cell>
          <cell r="J21575">
            <v>-1.9543253271171679E-2</v>
          </cell>
          <cell r="Q21575">
            <v>11.721212121212121</v>
          </cell>
          <cell r="AB21575">
            <v>0.21994134897360884</v>
          </cell>
          <cell r="AC21575">
            <v>0.86360000000000003</v>
          </cell>
        </row>
        <row r="21576">
          <cell r="C21576">
            <v>260863</v>
          </cell>
          <cell r="J21576">
            <v>0.251022405873087</v>
          </cell>
          <cell r="Q21576">
            <v>11.878787878787879</v>
          </cell>
          <cell r="AB21576">
            <v>0.31769305962854388</v>
          </cell>
          <cell r="AC21576">
            <v>0.93100000000000005</v>
          </cell>
        </row>
        <row r="21577">
          <cell r="C21577">
            <v>260880</v>
          </cell>
          <cell r="J21577">
            <v>4.8986646825412095E-2</v>
          </cell>
          <cell r="Q21577">
            <v>11.539393939393939</v>
          </cell>
          <cell r="AB21577">
            <v>0.75757575757575824</v>
          </cell>
          <cell r="AC21577">
            <v>0.86560000000000004</v>
          </cell>
        </row>
        <row r="21578">
          <cell r="C21578">
            <v>260891</v>
          </cell>
          <cell r="J21578">
            <v>-4.9440922958510214E-3</v>
          </cell>
          <cell r="Q21578">
            <v>11.866666666666667</v>
          </cell>
          <cell r="AB21578">
            <v>0.12218963831867047</v>
          </cell>
          <cell r="AC21578">
            <v>0.85499999999999998</v>
          </cell>
        </row>
        <row r="21579">
          <cell r="C21579">
            <v>260902</v>
          </cell>
          <cell r="J21579">
            <v>0.22259256992552601</v>
          </cell>
          <cell r="Q21579">
            <v>11.890909090909091</v>
          </cell>
          <cell r="AB21579">
            <v>0.31769305962854388</v>
          </cell>
          <cell r="AC21579">
            <v>0.95</v>
          </cell>
        </row>
        <row r="21580">
          <cell r="C21580">
            <v>260919</v>
          </cell>
          <cell r="J21580">
            <v>-0.1593658390488244</v>
          </cell>
          <cell r="Q21580">
            <v>12.096969696969698</v>
          </cell>
          <cell r="AB21580">
            <v>7.3313782991202947E-2</v>
          </cell>
          <cell r="AC21580">
            <v>0.89410000000000001</v>
          </cell>
        </row>
        <row r="21581">
          <cell r="C21581">
            <v>260929</v>
          </cell>
          <cell r="J21581">
            <v>0.20298085646055775</v>
          </cell>
          <cell r="Q21581">
            <v>11.648484848484848</v>
          </cell>
          <cell r="AB21581">
            <v>0.46432062561094978</v>
          </cell>
          <cell r="AC21581">
            <v>0.85499999999999998</v>
          </cell>
        </row>
        <row r="21582">
          <cell r="C21582">
            <v>260940</v>
          </cell>
          <cell r="J21582">
            <v>-0.15785949368426522</v>
          </cell>
          <cell r="Q21582">
            <v>11.357575757575757</v>
          </cell>
          <cell r="AB21582">
            <v>0.17106549364614135</v>
          </cell>
          <cell r="AC21582">
            <v>0.85499999999999998</v>
          </cell>
        </row>
        <row r="21583">
          <cell r="C21583">
            <v>260954</v>
          </cell>
          <cell r="J21583">
            <v>-0.22482007274026294</v>
          </cell>
          <cell r="Q21583">
            <v>11.406060606060606</v>
          </cell>
          <cell r="AB21583">
            <v>0.26881720430107636</v>
          </cell>
          <cell r="AC21583">
            <v>0.89570000000000005</v>
          </cell>
        </row>
        <row r="21584">
          <cell r="C21584">
            <v>260965</v>
          </cell>
          <cell r="J21584">
            <v>-3.4514761854060438E-2</v>
          </cell>
          <cell r="Q21584">
            <v>11.915151515151516</v>
          </cell>
          <cell r="AB21584">
            <v>0.21994134897360884</v>
          </cell>
          <cell r="AC21584">
            <v>0.91200000000000003</v>
          </cell>
        </row>
        <row r="21585">
          <cell r="C21585">
            <v>260975</v>
          </cell>
          <cell r="J21585">
            <v>4.835563610581417E-2</v>
          </cell>
          <cell r="Q21585">
            <v>11.624242424242425</v>
          </cell>
          <cell r="AB21585">
            <v>0.56207233626588482</v>
          </cell>
          <cell r="AC21585">
            <v>0.88090000000000002</v>
          </cell>
        </row>
        <row r="21586">
          <cell r="C21586">
            <v>260990</v>
          </cell>
          <cell r="J21586">
            <v>0.12816781925484477</v>
          </cell>
          <cell r="Q21586">
            <v>11.672727272727272</v>
          </cell>
          <cell r="AB21586">
            <v>7.3313782991202947E-2</v>
          </cell>
          <cell r="AC21586">
            <v>0.82330000000000003</v>
          </cell>
        </row>
        <row r="21587">
          <cell r="C21587">
            <v>261001</v>
          </cell>
          <cell r="J21587">
            <v>8.6869847251875854E-2</v>
          </cell>
          <cell r="Q21587">
            <v>11.781818181818181</v>
          </cell>
          <cell r="AB21587">
            <v>0.41544477028348226</v>
          </cell>
          <cell r="AC21587">
            <v>0.86360000000000003</v>
          </cell>
        </row>
        <row r="21588">
          <cell r="C21588">
            <v>261012</v>
          </cell>
          <cell r="J21588">
            <v>-8.9228487826078506E-2</v>
          </cell>
          <cell r="Q21588">
            <v>11.539393939393939</v>
          </cell>
          <cell r="AB21588">
            <v>0.17106549364614135</v>
          </cell>
          <cell r="AC21588">
            <v>1.0545</v>
          </cell>
        </row>
        <row r="21589">
          <cell r="C21589">
            <v>261029</v>
          </cell>
          <cell r="J21589">
            <v>0.14009937123696758</v>
          </cell>
          <cell r="Q21589">
            <v>11.939393939393939</v>
          </cell>
          <cell r="AB21589">
            <v>0.12218963831867047</v>
          </cell>
          <cell r="AC21589">
            <v>0.80220000000000002</v>
          </cell>
        </row>
        <row r="21590">
          <cell r="C21590">
            <v>261040</v>
          </cell>
          <cell r="J21590">
            <v>-3.4791254910638614E-2</v>
          </cell>
          <cell r="Q21590">
            <v>11.866666666666667</v>
          </cell>
          <cell r="AB21590">
            <v>0.21994134897360884</v>
          </cell>
          <cell r="AC21590">
            <v>0.85499999999999998</v>
          </cell>
        </row>
        <row r="21591">
          <cell r="C21591">
            <v>261051</v>
          </cell>
          <cell r="J21591">
            <v>5.174909894914137E-2</v>
          </cell>
          <cell r="Q21591">
            <v>11.478787878787879</v>
          </cell>
          <cell r="AB21591">
            <v>0.61094819159335567</v>
          </cell>
          <cell r="AC21591">
            <v>0.95950000000000002</v>
          </cell>
        </row>
        <row r="21592">
          <cell r="C21592">
            <v>261066</v>
          </cell>
          <cell r="J21592">
            <v>-0.1262324034543898</v>
          </cell>
          <cell r="Q21592">
            <v>11.927272727272728</v>
          </cell>
          <cell r="AB21592">
            <v>2.443792766373544E-2</v>
          </cell>
          <cell r="AC21592">
            <v>0.84640000000000004</v>
          </cell>
        </row>
        <row r="21593">
          <cell r="C21593">
            <v>261077</v>
          </cell>
          <cell r="J21593">
            <v>-0.2189635371762968</v>
          </cell>
          <cell r="Q21593">
            <v>12.024242424242424</v>
          </cell>
          <cell r="AB21593">
            <v>7.3313782991199589E-2</v>
          </cell>
          <cell r="AC21593">
            <v>0.8609</v>
          </cell>
        </row>
        <row r="21594">
          <cell r="C21594">
            <v>261087</v>
          </cell>
          <cell r="J21594">
            <v>-0.10044690940210899</v>
          </cell>
          <cell r="Q21594">
            <v>11.721212121212121</v>
          </cell>
          <cell r="AB21594">
            <v>0.5131964809384173</v>
          </cell>
          <cell r="AC21594">
            <v>0.9405</v>
          </cell>
        </row>
        <row r="21595">
          <cell r="C21595">
            <v>261098</v>
          </cell>
          <cell r="J21595">
            <v>0.11775239767699119</v>
          </cell>
          <cell r="Q21595">
            <v>11.515151515151516</v>
          </cell>
          <cell r="AB21595">
            <v>0.17106549364614135</v>
          </cell>
          <cell r="AC21595">
            <v>0.87229999999999996</v>
          </cell>
        </row>
        <row r="21596">
          <cell r="C21596">
            <v>261112</v>
          </cell>
          <cell r="J21596">
            <v>6.8665017625695768E-2</v>
          </cell>
          <cell r="Q21596">
            <v>11.49090909090909</v>
          </cell>
          <cell r="AB21596">
            <v>0.75757575757575824</v>
          </cell>
          <cell r="AC21596">
            <v>0.86180000000000001</v>
          </cell>
        </row>
        <row r="21597">
          <cell r="C21597">
            <v>261123</v>
          </cell>
          <cell r="J21597">
            <v>-1.0579593084648131</v>
          </cell>
          <cell r="Q21597">
            <v>11.745454545454546</v>
          </cell>
          <cell r="AB21597">
            <v>7.3313782991202947E-2</v>
          </cell>
          <cell r="AC21597">
            <v>0.99750000000000005</v>
          </cell>
        </row>
        <row r="21598">
          <cell r="C21598">
            <v>261133</v>
          </cell>
          <cell r="J21598">
            <v>0.32689416887810019</v>
          </cell>
          <cell r="Q21598">
            <v>11.76969696969697</v>
          </cell>
          <cell r="AB21598">
            <v>0.56207233626588482</v>
          </cell>
          <cell r="AC21598">
            <v>0.94140000000000001</v>
          </cell>
        </row>
        <row r="21599">
          <cell r="C21599">
            <v>261148</v>
          </cell>
          <cell r="J21599">
            <v>-1.0047177142596961</v>
          </cell>
          <cell r="Q21599">
            <v>11.442424242424243</v>
          </cell>
          <cell r="AB21599">
            <v>7.3313782991199589E-2</v>
          </cell>
          <cell r="AC21599">
            <v>0.82969999999999999</v>
          </cell>
        </row>
        <row r="21600">
          <cell r="C21600">
            <v>261159</v>
          </cell>
          <cell r="J21600">
            <v>0.41861296189464703</v>
          </cell>
          <cell r="Q21600">
            <v>11.745454545454546</v>
          </cell>
          <cell r="AB21600">
            <v>0.17106549364614135</v>
          </cell>
          <cell r="AC21600">
            <v>0.69950000000000001</v>
          </cell>
        </row>
        <row r="21601">
          <cell r="C21601">
            <v>261170</v>
          </cell>
          <cell r="J21601">
            <v>5.568495952935157</v>
          </cell>
          <cell r="Q21601">
            <v>11.672727272727272</v>
          </cell>
          <cell r="AB21601">
            <v>0.56207233626588482</v>
          </cell>
          <cell r="AC21601">
            <v>0.95950000000000002</v>
          </cell>
        </row>
        <row r="21602">
          <cell r="C21602">
            <v>261186</v>
          </cell>
          <cell r="J21602">
            <v>-0.49486604149099378</v>
          </cell>
          <cell r="Q21602">
            <v>11.963636363636363</v>
          </cell>
          <cell r="AB21602">
            <v>0.12218963831867047</v>
          </cell>
          <cell r="AC21602">
            <v>0.86060000000000003</v>
          </cell>
        </row>
        <row r="21603">
          <cell r="C21603">
            <v>261197</v>
          </cell>
          <cell r="J21603">
            <v>-0.27729746542642175</v>
          </cell>
          <cell r="Q21603">
            <v>11.903030303030302</v>
          </cell>
          <cell r="AB21603">
            <v>0.3665689149560114</v>
          </cell>
          <cell r="AC21603">
            <v>0.76859999999999995</v>
          </cell>
        </row>
        <row r="21604">
          <cell r="C21604">
            <v>261208</v>
          </cell>
          <cell r="J21604">
            <v>1.5168639013174783</v>
          </cell>
          <cell r="Q21604">
            <v>11.49090909090909</v>
          </cell>
          <cell r="AB21604">
            <v>0.85532746823069661</v>
          </cell>
          <cell r="AC21604">
            <v>0.8377</v>
          </cell>
        </row>
        <row r="21605">
          <cell r="C21605">
            <v>261224</v>
          </cell>
          <cell r="J21605">
            <v>-0.28506014020804749</v>
          </cell>
          <cell r="Q21605">
            <v>11.672727272727272</v>
          </cell>
          <cell r="AB21605">
            <v>0.46432062561094978</v>
          </cell>
          <cell r="AC21605">
            <v>0.89059999999999995</v>
          </cell>
        </row>
        <row r="21606">
          <cell r="C21606">
            <v>261235</v>
          </cell>
          <cell r="J21606">
            <v>-0.13001994228851466</v>
          </cell>
          <cell r="Q21606">
            <v>11.369696969696969</v>
          </cell>
          <cell r="AB21606">
            <v>0.12218963831867047</v>
          </cell>
          <cell r="AC21606">
            <v>0.89300000000000002</v>
          </cell>
        </row>
        <row r="21607">
          <cell r="C21607">
            <v>261245</v>
          </cell>
          <cell r="J21607">
            <v>-1.5933104377321428E-2</v>
          </cell>
          <cell r="Q21607">
            <v>12</v>
          </cell>
          <cell r="AB21607">
            <v>0.3665689149560114</v>
          </cell>
          <cell r="AC21607">
            <v>0.95</v>
          </cell>
        </row>
        <row r="21608">
          <cell r="C21608">
            <v>261259</v>
          </cell>
          <cell r="J21608">
            <v>-0.15595986484762037</v>
          </cell>
          <cell r="Q21608">
            <v>12.121212121212121</v>
          </cell>
          <cell r="AB21608">
            <v>0.17106549364614135</v>
          </cell>
          <cell r="AC21608">
            <v>0.87539999999999996</v>
          </cell>
        </row>
        <row r="21609">
          <cell r="C21609">
            <v>261270</v>
          </cell>
          <cell r="J21609">
            <v>1.2713210025266264E-2</v>
          </cell>
          <cell r="Q21609">
            <v>11.345454545454546</v>
          </cell>
          <cell r="AB21609">
            <v>0.75757575757575824</v>
          </cell>
          <cell r="AC21609">
            <v>0.84640000000000004</v>
          </cell>
        </row>
        <row r="21610">
          <cell r="C21610">
            <v>261281</v>
          </cell>
          <cell r="J21610">
            <v>8.9795414661093531E-3</v>
          </cell>
          <cell r="Q21610">
            <v>11.975757575757576</v>
          </cell>
          <cell r="AB21610">
            <v>0.12218963831867047</v>
          </cell>
          <cell r="AC21610">
            <v>0.9405</v>
          </cell>
        </row>
        <row r="21611">
          <cell r="C21611">
            <v>261296</v>
          </cell>
          <cell r="J21611">
            <v>0.12091065133735945</v>
          </cell>
          <cell r="Q21611">
            <v>11.915151515151516</v>
          </cell>
          <cell r="AB21611">
            <v>0.26881720430107636</v>
          </cell>
          <cell r="AC21611">
            <v>0.874</v>
          </cell>
        </row>
        <row r="21612">
          <cell r="C21612">
            <v>261306</v>
          </cell>
          <cell r="J21612">
            <v>0.14153631843607606</v>
          </cell>
          <cell r="Q21612">
            <v>11.503030303030304</v>
          </cell>
          <cell r="AB21612">
            <v>0.80645161290322576</v>
          </cell>
          <cell r="AC21612">
            <v>0.86360000000000003</v>
          </cell>
        </row>
        <row r="21613">
          <cell r="C21613">
            <v>261317</v>
          </cell>
          <cell r="J21613">
            <v>0.1806931985753284</v>
          </cell>
          <cell r="Q21613">
            <v>11.793939393939393</v>
          </cell>
          <cell r="AB21613">
            <v>7.3313782991199589E-2</v>
          </cell>
          <cell r="AC21613">
            <v>0.84640000000000004</v>
          </cell>
        </row>
        <row r="21614">
          <cell r="C21614">
            <v>261334</v>
          </cell>
          <cell r="J21614">
            <v>0.23108124404167718</v>
          </cell>
          <cell r="Q21614">
            <v>11.745454545454546</v>
          </cell>
          <cell r="AB21614">
            <v>0.5131964809384173</v>
          </cell>
          <cell r="AC21614">
            <v>0.93100000000000005</v>
          </cell>
        </row>
        <row r="21615">
          <cell r="C21615">
            <v>261344</v>
          </cell>
          <cell r="J21615">
            <v>-0.16696854794887273</v>
          </cell>
          <cell r="Q21615">
            <v>11.369696969696969</v>
          </cell>
          <cell r="AB21615">
            <v>0.21994134897360548</v>
          </cell>
          <cell r="AC21615">
            <v>0.85499999999999998</v>
          </cell>
        </row>
        <row r="21616">
          <cell r="C21616">
            <v>261355</v>
          </cell>
          <cell r="J21616">
            <v>0.18506523385606855</v>
          </cell>
          <cell r="Q21616">
            <v>11.987878787878788</v>
          </cell>
          <cell r="AB21616">
            <v>0.31769305962854388</v>
          </cell>
          <cell r="AC21616">
            <v>0.85499999999999998</v>
          </cell>
        </row>
        <row r="21617">
          <cell r="C21617">
            <v>261366</v>
          </cell>
          <cell r="J21617">
            <v>-7.6204796962915822E-2</v>
          </cell>
          <cell r="Q21617">
            <v>11.515151515151516</v>
          </cell>
          <cell r="AB21617">
            <v>0.75757575757575824</v>
          </cell>
          <cell r="AC21617">
            <v>0.80320000000000003</v>
          </cell>
        </row>
        <row r="21618">
          <cell r="C21618">
            <v>261381</v>
          </cell>
          <cell r="J21618">
            <v>0.13002388643667295</v>
          </cell>
          <cell r="Q21618">
            <v>11.527272727272727</v>
          </cell>
          <cell r="AB21618">
            <v>0.75757575757575824</v>
          </cell>
          <cell r="AC21618">
            <v>0.54469999999999996</v>
          </cell>
        </row>
        <row r="21619">
          <cell r="C21619">
            <v>261392</v>
          </cell>
          <cell r="J21619">
            <v>-0.14929007922771298</v>
          </cell>
          <cell r="Q21619">
            <v>11.357575757575757</v>
          </cell>
          <cell r="AB21619">
            <v>2.4437927663732074E-2</v>
          </cell>
          <cell r="AC21619">
            <v>0.22450000000000001</v>
          </cell>
        </row>
        <row r="21620">
          <cell r="C21620">
            <v>261403</v>
          </cell>
          <cell r="J21620">
            <v>-0.26329745479809219</v>
          </cell>
          <cell r="Q21620">
            <v>12.036363636363637</v>
          </cell>
          <cell r="AB21620">
            <v>7.3313782991199589E-2</v>
          </cell>
          <cell r="AC21620">
            <v>4.7500000000000001E-2</v>
          </cell>
        </row>
        <row r="21621">
          <cell r="C21621">
            <v>261416</v>
          </cell>
          <cell r="J21621">
            <v>0.12099517178108776</v>
          </cell>
          <cell r="Q21621">
            <v>11.309090909090909</v>
          </cell>
          <cell r="AB21621">
            <v>0.17106549364614135</v>
          </cell>
          <cell r="AC21621">
            <v>2.0400000000000001E-2</v>
          </cell>
        </row>
        <row r="21622">
          <cell r="C21622">
            <v>261427</v>
          </cell>
          <cell r="J21622">
            <v>-5.8340173096336656E-2</v>
          </cell>
          <cell r="Q21622">
            <v>11.587878787878788</v>
          </cell>
          <cell r="AB21622">
            <v>0.17106549364614135</v>
          </cell>
          <cell r="AC21622">
            <v>0</v>
          </cell>
        </row>
        <row r="21623">
          <cell r="C21623">
            <v>261437</v>
          </cell>
          <cell r="J21623">
            <v>2.5710629385773842E-2</v>
          </cell>
          <cell r="Q21623">
            <v>11.939393939393939</v>
          </cell>
          <cell r="AB21623">
            <v>0.5131964809384173</v>
          </cell>
          <cell r="AC21623">
            <v>9.4999999999999998E-3</v>
          </cell>
        </row>
        <row r="21624">
          <cell r="C21624">
            <v>261452</v>
          </cell>
          <cell r="J21624">
            <v>-9.372920035761112E-2</v>
          </cell>
          <cell r="Q21624">
            <v>11.684848484848485</v>
          </cell>
          <cell r="AB21624">
            <v>0.70869990224829071</v>
          </cell>
          <cell r="AC21624">
            <v>6.3E-3</v>
          </cell>
        </row>
        <row r="21625">
          <cell r="C21625">
            <v>261463</v>
          </cell>
          <cell r="J21625">
            <v>-0.33279099889530528</v>
          </cell>
          <cell r="Q21625">
            <v>11.478787878787879</v>
          </cell>
          <cell r="AB21625">
            <v>1.0997067448680375</v>
          </cell>
          <cell r="AC21625">
            <v>1.9E-2</v>
          </cell>
        </row>
        <row r="21626">
          <cell r="C21626">
            <v>261473</v>
          </cell>
          <cell r="J21626">
            <v>1.057546648563811</v>
          </cell>
          <cell r="Q21626">
            <v>11.345454545454546</v>
          </cell>
          <cell r="AB21626">
            <v>0.12218963831867047</v>
          </cell>
          <cell r="AC21626">
            <v>0.1123</v>
          </cell>
        </row>
        <row r="21627">
          <cell r="C21627">
            <v>261489</v>
          </cell>
          <cell r="J21627">
            <v>-0.24079175375846873</v>
          </cell>
          <cell r="Q21627">
            <v>11.345454545454546</v>
          </cell>
          <cell r="AB21627">
            <v>0.21994134897360884</v>
          </cell>
          <cell r="AC21627">
            <v>2.53E-2</v>
          </cell>
        </row>
        <row r="21628">
          <cell r="C21628">
            <v>261499</v>
          </cell>
          <cell r="J21628">
            <v>1.0887980795188135</v>
          </cell>
          <cell r="Q21628">
            <v>11.2</v>
          </cell>
          <cell r="AB21628">
            <v>0.3665689149560114</v>
          </cell>
          <cell r="AC21628">
            <v>1.7299999999999999E-2</v>
          </cell>
        </row>
        <row r="21629">
          <cell r="C21629">
            <v>261510</v>
          </cell>
          <cell r="J21629">
            <v>0.33674140494076354</v>
          </cell>
          <cell r="Q21629">
            <v>11.563636363636364</v>
          </cell>
          <cell r="AB21629">
            <v>0.17106549364614135</v>
          </cell>
          <cell r="AC21629">
            <v>0</v>
          </cell>
        </row>
        <row r="21630">
          <cell r="C21630">
            <v>261526</v>
          </cell>
          <cell r="J21630">
            <v>-0.97562067478571279</v>
          </cell>
          <cell r="Q21630">
            <v>11.224242424242425</v>
          </cell>
          <cell r="AB21630">
            <v>0.12218963831867047</v>
          </cell>
          <cell r="AC21630">
            <v>5.8999999999999999E-3</v>
          </cell>
        </row>
        <row r="21631">
          <cell r="C21631">
            <v>261537</v>
          </cell>
          <cell r="J21631">
            <v>-1.733942654422072</v>
          </cell>
          <cell r="Q21631">
            <v>11.915151515151516</v>
          </cell>
          <cell r="AB21631">
            <v>0.17106549364614135</v>
          </cell>
          <cell r="AC21631">
            <v>1.9E-2</v>
          </cell>
        </row>
        <row r="21632">
          <cell r="C21632">
            <v>261547</v>
          </cell>
          <cell r="J21632">
            <v>-1.161754002197652</v>
          </cell>
          <cell r="Q21632">
            <v>11.757575757575758</v>
          </cell>
          <cell r="AB21632">
            <v>0.61094819159335567</v>
          </cell>
          <cell r="AC21632">
            <v>8.6E-3</v>
          </cell>
        </row>
        <row r="21633">
          <cell r="C21633">
            <v>261561</v>
          </cell>
          <cell r="J21633">
            <v>-1.257951745096701</v>
          </cell>
          <cell r="Q21633">
            <v>11.624242424242425</v>
          </cell>
          <cell r="AB21633">
            <v>0.12218963831867047</v>
          </cell>
          <cell r="AC21633">
            <v>1.46E-2</v>
          </cell>
        </row>
        <row r="21634">
          <cell r="C21634">
            <v>261571</v>
          </cell>
          <cell r="J21634">
            <v>-2.1026546892275393</v>
          </cell>
          <cell r="Q21634">
            <v>11.781818181818181</v>
          </cell>
          <cell r="AB21634">
            <v>0.61094819159335567</v>
          </cell>
          <cell r="AC21634">
            <v>9.4999999999999998E-3</v>
          </cell>
        </row>
        <row r="21635">
          <cell r="C21635">
            <v>261582</v>
          </cell>
          <cell r="J21635">
            <v>-1.1822438921598692</v>
          </cell>
          <cell r="Q21635">
            <v>11.466666666666667</v>
          </cell>
          <cell r="AB21635">
            <v>0.5131964809384173</v>
          </cell>
          <cell r="AC21635">
            <v>0</v>
          </cell>
        </row>
        <row r="21636">
          <cell r="C21636">
            <v>261592</v>
          </cell>
          <cell r="J21636">
            <v>-2.2727823794023054</v>
          </cell>
          <cell r="Q21636">
            <v>11.309090909090909</v>
          </cell>
          <cell r="AB21636">
            <v>0.3176930596285405</v>
          </cell>
          <cell r="AC21636">
            <v>0</v>
          </cell>
        </row>
        <row r="21637">
          <cell r="C21637">
            <v>261607</v>
          </cell>
          <cell r="J21637">
            <v>1.5715654955325302</v>
          </cell>
          <cell r="Q21637">
            <v>11.709090909090909</v>
          </cell>
          <cell r="AB21637">
            <v>7.3313782991202947E-2</v>
          </cell>
          <cell r="AC21637">
            <v>0</v>
          </cell>
        </row>
        <row r="21638">
          <cell r="C21638">
            <v>261618</v>
          </cell>
          <cell r="J21638">
            <v>0.58710229616823462</v>
          </cell>
          <cell r="Q21638">
            <v>11.818181818181818</v>
          </cell>
          <cell r="AB21638">
            <v>0.41544477028348226</v>
          </cell>
          <cell r="AC21638">
            <v>0</v>
          </cell>
        </row>
        <row r="21639">
          <cell r="C21639">
            <v>261628</v>
          </cell>
          <cell r="J21639">
            <v>2.0520504880123038</v>
          </cell>
          <cell r="Q21639">
            <v>11.563636363636364</v>
          </cell>
          <cell r="AB21639">
            <v>0.95307917888563165</v>
          </cell>
          <cell r="AC21639">
            <v>0</v>
          </cell>
        </row>
        <row r="21640">
          <cell r="C21640">
            <v>261646</v>
          </cell>
          <cell r="J21640">
            <v>1.7087197407924357</v>
          </cell>
          <cell r="Q21640">
            <v>11.32121212121212</v>
          </cell>
          <cell r="AB21640">
            <v>0.85532746823069661</v>
          </cell>
          <cell r="AC21640">
            <v>1.5800000000000002E-2</v>
          </cell>
        </row>
        <row r="21641">
          <cell r="C21641">
            <v>261656</v>
          </cell>
          <cell r="J21641">
            <v>1.9196970575058252</v>
          </cell>
          <cell r="Q21641">
            <v>11.66060606060606</v>
          </cell>
          <cell r="AB21641">
            <v>0.21994134897360884</v>
          </cell>
          <cell r="AC21641">
            <v>0</v>
          </cell>
        </row>
        <row r="21642">
          <cell r="C21642">
            <v>261667</v>
          </cell>
          <cell r="J21642">
            <v>0.15933019683888539</v>
          </cell>
          <cell r="Q21642">
            <v>12.024242424242424</v>
          </cell>
          <cell r="AB21642">
            <v>0.21994134897360884</v>
          </cell>
          <cell r="AC21642">
            <v>1.7299999999999999E-2</v>
          </cell>
        </row>
        <row r="21643">
          <cell r="C21643">
            <v>261683</v>
          </cell>
          <cell r="J21643">
            <v>1.5968124987105892</v>
          </cell>
          <cell r="Q21643">
            <v>11.721212121212121</v>
          </cell>
          <cell r="AB21643">
            <v>2.4437927663732074E-2</v>
          </cell>
          <cell r="AC21643">
            <v>0</v>
          </cell>
        </row>
        <row r="21644">
          <cell r="C21644">
            <v>261694</v>
          </cell>
          <cell r="J21644">
            <v>0.25701302627712863</v>
          </cell>
          <cell r="Q21644">
            <v>11.466666666666667</v>
          </cell>
          <cell r="AB21644">
            <v>2.4437927663732074E-2</v>
          </cell>
          <cell r="AC21644">
            <v>8.6E-3</v>
          </cell>
        </row>
        <row r="21645">
          <cell r="C21645">
            <v>261704</v>
          </cell>
          <cell r="J21645">
            <v>1.8792723060370236</v>
          </cell>
          <cell r="Q21645">
            <v>11.781818181818181</v>
          </cell>
          <cell r="AB21645">
            <v>0.41544477028348226</v>
          </cell>
          <cell r="AC21645">
            <v>9.4999999999999998E-3</v>
          </cell>
        </row>
        <row r="21646">
          <cell r="C21646">
            <v>261718</v>
          </cell>
          <cell r="J21646">
            <v>-0.85068445510333923</v>
          </cell>
          <cell r="Q21646">
            <v>11.963636363636363</v>
          </cell>
          <cell r="AB21646">
            <v>2.443792766373544E-2</v>
          </cell>
          <cell r="AC21646">
            <v>0</v>
          </cell>
        </row>
        <row r="21647">
          <cell r="C21647">
            <v>261728</v>
          </cell>
          <cell r="J21647">
            <v>1.3588867025593103</v>
          </cell>
          <cell r="Q21647">
            <v>11.890909090909091</v>
          </cell>
          <cell r="AB21647">
            <v>0.31769305962854388</v>
          </cell>
          <cell r="AC21647">
            <v>9.4999999999999998E-3</v>
          </cell>
        </row>
        <row r="21648">
          <cell r="C21648">
            <v>261739</v>
          </cell>
          <cell r="J21648">
            <v>1.9263600986625384</v>
          </cell>
          <cell r="Q21648">
            <v>11.539393939393939</v>
          </cell>
          <cell r="AB21648">
            <v>0.61094819159335567</v>
          </cell>
          <cell r="AC21648">
            <v>0</v>
          </cell>
        </row>
        <row r="21649">
          <cell r="C21649">
            <v>261754</v>
          </cell>
          <cell r="J21649">
            <v>1.8375000894350588</v>
          </cell>
          <cell r="Q21649">
            <v>11.503030303030304</v>
          </cell>
          <cell r="AB21649">
            <v>0.85532746823069661</v>
          </cell>
          <cell r="AC21649">
            <v>0</v>
          </cell>
        </row>
        <row r="21650">
          <cell r="C21650">
            <v>261764</v>
          </cell>
          <cell r="J21650">
            <v>0.46221125985283784</v>
          </cell>
          <cell r="Q21650">
            <v>11.309090909090909</v>
          </cell>
          <cell r="AB21650">
            <v>0.17106549364614135</v>
          </cell>
          <cell r="AC21650">
            <v>9.4999999999999998E-3</v>
          </cell>
        </row>
        <row r="21651">
          <cell r="C21651">
            <v>261775</v>
          </cell>
          <cell r="J21651">
            <v>-1.8043671074888357</v>
          </cell>
          <cell r="Q21651">
            <v>12.060606060606061</v>
          </cell>
          <cell r="AB21651">
            <v>2.4437927663732074E-2</v>
          </cell>
          <cell r="AC21651">
            <v>0</v>
          </cell>
        </row>
        <row r="21652">
          <cell r="C21652">
            <v>261792</v>
          </cell>
          <cell r="J21652">
            <v>-0.50411872056260165</v>
          </cell>
          <cell r="Q21652">
            <v>11.975757575757576</v>
          </cell>
          <cell r="AB21652">
            <v>0.12218963831867047</v>
          </cell>
          <cell r="AC21652">
            <v>1.12E-2</v>
          </cell>
        </row>
        <row r="21653">
          <cell r="C21653">
            <v>261803</v>
          </cell>
          <cell r="J21653">
            <v>-2.1973828986871453</v>
          </cell>
          <cell r="Q21653">
            <v>11.745454545454546</v>
          </cell>
          <cell r="AB21653">
            <v>0.5131964809384173</v>
          </cell>
          <cell r="AC21653">
            <v>8.6E-3</v>
          </cell>
        </row>
        <row r="21654">
          <cell r="C21654">
            <v>261814</v>
          </cell>
          <cell r="J21654">
            <v>-1.0525239962447355</v>
          </cell>
          <cell r="Q21654">
            <v>11.381818181818181</v>
          </cell>
          <cell r="AB21654">
            <v>0.17106549364614135</v>
          </cell>
          <cell r="AC21654">
            <v>9.4999999999999998E-3</v>
          </cell>
        </row>
        <row r="21655">
          <cell r="C21655">
            <v>261829</v>
          </cell>
          <cell r="J21655">
            <v>2.0567639495862551</v>
          </cell>
          <cell r="Q21655">
            <v>11.454545454545455</v>
          </cell>
          <cell r="AB21655">
            <v>0.85532746823069661</v>
          </cell>
          <cell r="AC21655">
            <v>0</v>
          </cell>
        </row>
        <row r="21656">
          <cell r="C21656">
            <v>261840</v>
          </cell>
          <cell r="J21656">
            <v>1.1364744518445811</v>
          </cell>
          <cell r="Q21656">
            <v>11.709090909090909</v>
          </cell>
          <cell r="AB21656">
            <v>0.21994134897360884</v>
          </cell>
          <cell r="AC21656">
            <v>1.9E-2</v>
          </cell>
        </row>
        <row r="21657">
          <cell r="C21657">
            <v>261850</v>
          </cell>
          <cell r="J21657">
            <v>2.1149542431531572</v>
          </cell>
          <cell r="Q21657">
            <v>11.733333333333333</v>
          </cell>
          <cell r="AB21657">
            <v>2.443792766373544E-2</v>
          </cell>
          <cell r="AC21657">
            <v>1.7299999999999999E-2</v>
          </cell>
        </row>
        <row r="21658">
          <cell r="C21658">
            <v>261861</v>
          </cell>
          <cell r="J21658">
            <v>1.8191771403437684</v>
          </cell>
          <cell r="Q21658">
            <v>11.890909090909091</v>
          </cell>
          <cell r="AB21658">
            <v>0.3665689149560114</v>
          </cell>
          <cell r="AC21658">
            <v>0</v>
          </cell>
        </row>
        <row r="21659">
          <cell r="C21659">
            <v>261874</v>
          </cell>
          <cell r="J21659">
            <v>2.0478942482661502</v>
          </cell>
          <cell r="Q21659">
            <v>11.696969696969697</v>
          </cell>
          <cell r="AB21659">
            <v>7.3313782991199589E-2</v>
          </cell>
          <cell r="AC21659">
            <v>0</v>
          </cell>
        </row>
        <row r="21660">
          <cell r="C21660">
            <v>261885</v>
          </cell>
          <cell r="J21660">
            <v>1.3587911507621637</v>
          </cell>
          <cell r="Q21660">
            <v>11.903030303030302</v>
          </cell>
          <cell r="AB21660">
            <v>0.26881720430107636</v>
          </cell>
          <cell r="AC21660">
            <v>8.6E-3</v>
          </cell>
        </row>
        <row r="21661">
          <cell r="C21661">
            <v>261895</v>
          </cell>
          <cell r="J21661">
            <v>1.7943815435523796</v>
          </cell>
          <cell r="Q21661">
            <v>11.575757575757576</v>
          </cell>
          <cell r="AB21661">
            <v>0.70869990224829071</v>
          </cell>
          <cell r="AC21661">
            <v>9.4999999999999998E-3</v>
          </cell>
        </row>
        <row r="21662">
          <cell r="C21662">
            <v>261910</v>
          </cell>
          <cell r="J21662">
            <v>-1.8007893353482229</v>
          </cell>
          <cell r="Q21662">
            <v>11.478787878787879</v>
          </cell>
          <cell r="AB21662">
            <v>0.21994134897360884</v>
          </cell>
          <cell r="AC21662">
            <v>6.3E-3</v>
          </cell>
        </row>
        <row r="21663">
          <cell r="C21663">
            <v>261921</v>
          </cell>
          <cell r="J21663">
            <v>-1.0818158909682847</v>
          </cell>
          <cell r="Q21663">
            <v>11.296969696969697</v>
          </cell>
          <cell r="AB21663">
            <v>0.26881720430107636</v>
          </cell>
          <cell r="AC21663">
            <v>8.6E-3</v>
          </cell>
        </row>
        <row r="21664">
          <cell r="C21664">
            <v>261931</v>
          </cell>
          <cell r="J21664">
            <v>-1.7413808593774647</v>
          </cell>
          <cell r="Q21664">
            <v>11.842424242424242</v>
          </cell>
          <cell r="AB21664">
            <v>0.21994134897360884</v>
          </cell>
          <cell r="AC21664">
            <v>9.4999999999999998E-3</v>
          </cell>
        </row>
        <row r="21665">
          <cell r="C21665">
            <v>261956</v>
          </cell>
          <cell r="J21665">
            <v>0.81235038653616343</v>
          </cell>
          <cell r="Q21665">
            <v>12.036363636363637</v>
          </cell>
          <cell r="AB21665">
            <v>7.3313782991202947E-2</v>
          </cell>
          <cell r="AC21665">
            <v>7.6E-3</v>
          </cell>
        </row>
        <row r="21666">
          <cell r="C21666">
            <v>261967</v>
          </cell>
          <cell r="J21666">
            <v>1.79187905247516</v>
          </cell>
          <cell r="Q21666">
            <v>11.866666666666667</v>
          </cell>
          <cell r="AB21666">
            <v>0.31769305962854388</v>
          </cell>
          <cell r="AC21666">
            <v>0</v>
          </cell>
        </row>
        <row r="21667">
          <cell r="C21667">
            <v>261978</v>
          </cell>
          <cell r="J21667">
            <v>1.5585291540178918</v>
          </cell>
          <cell r="Q21667">
            <v>11.587878787878788</v>
          </cell>
          <cell r="AB21667">
            <v>0.65982404692082319</v>
          </cell>
          <cell r="AC21667">
            <v>9.4999999999999998E-3</v>
          </cell>
        </row>
        <row r="21668">
          <cell r="C21668">
            <v>261992</v>
          </cell>
          <cell r="J21668">
            <v>-0.15372544050881132</v>
          </cell>
          <cell r="Q21668">
            <v>11.733333333333333</v>
          </cell>
          <cell r="AB21668">
            <v>0.56207233626588482</v>
          </cell>
          <cell r="AC21668">
            <v>1.9E-2</v>
          </cell>
        </row>
        <row r="21669">
          <cell r="C21669">
            <v>262003</v>
          </cell>
          <cell r="J21669">
            <v>0.92351278415130622</v>
          </cell>
          <cell r="Q21669">
            <v>11.466666666666667</v>
          </cell>
          <cell r="AB21669">
            <v>1.0019550342130992</v>
          </cell>
          <cell r="AC21669">
            <v>9.4999999999999998E-3</v>
          </cell>
        </row>
        <row r="21670">
          <cell r="C21670">
            <v>262013</v>
          </cell>
          <cell r="J21670">
            <v>-1.444695637868632</v>
          </cell>
          <cell r="Q21670">
            <v>11.733333333333333</v>
          </cell>
          <cell r="AB21670">
            <v>0.21994134897360884</v>
          </cell>
          <cell r="AC21670">
            <v>9.4999999999999998E-3</v>
          </cell>
        </row>
        <row r="21671">
          <cell r="C21671">
            <v>262027</v>
          </cell>
          <cell r="J21671">
            <v>1.2187740553575299</v>
          </cell>
          <cell r="Q21671">
            <v>11.587878787878788</v>
          </cell>
          <cell r="AB21671">
            <v>0.70869990224829071</v>
          </cell>
          <cell r="AC21671">
            <v>0</v>
          </cell>
        </row>
        <row r="21672">
          <cell r="C21672">
            <v>262037</v>
          </cell>
          <cell r="J21672">
            <v>-0.89323929572278082</v>
          </cell>
          <cell r="Q21672">
            <v>11.721212121212121</v>
          </cell>
          <cell r="AB21672">
            <v>0.3665689149560114</v>
          </cell>
          <cell r="AC21672">
            <v>9.4999999999999998E-3</v>
          </cell>
        </row>
        <row r="21673">
          <cell r="C21673">
            <v>262048</v>
          </cell>
          <cell r="J21673">
            <v>-2.2183930103612992</v>
          </cell>
          <cell r="Q21673">
            <v>11.818181818181818</v>
          </cell>
          <cell r="AB21673">
            <v>0.12218963831867047</v>
          </cell>
          <cell r="AC21673">
            <v>8.6E-3</v>
          </cell>
        </row>
        <row r="21674">
          <cell r="C21674">
            <v>262063</v>
          </cell>
          <cell r="J21674">
            <v>1.2332968028440909</v>
          </cell>
          <cell r="Q21674">
            <v>11.733333333333333</v>
          </cell>
          <cell r="AB21674">
            <v>0.65982404692082319</v>
          </cell>
          <cell r="AC21674">
            <v>6.3E-3</v>
          </cell>
        </row>
        <row r="21675">
          <cell r="C21675">
            <v>262074</v>
          </cell>
          <cell r="J21675">
            <v>-9.6423649755385199E-2</v>
          </cell>
          <cell r="Q21675">
            <v>11.333333333333334</v>
          </cell>
          <cell r="AB21675">
            <v>0.90420332355816413</v>
          </cell>
          <cell r="AC21675">
            <v>2.8500000000000001E-2</v>
          </cell>
        </row>
        <row r="21676">
          <cell r="C21676">
            <v>262084</v>
          </cell>
          <cell r="J21676">
            <v>1.7906343333967403</v>
          </cell>
          <cell r="Q21676">
            <v>11.212121212121213</v>
          </cell>
          <cell r="AB21676">
            <v>0.17106549364613796</v>
          </cell>
          <cell r="AC21676">
            <v>1.7299999999999999E-2</v>
          </cell>
        </row>
        <row r="21677">
          <cell r="C21677">
            <v>262102</v>
          </cell>
          <cell r="J21677">
            <v>1.1658832078307491</v>
          </cell>
          <cell r="Q21677">
            <v>11.903030303030302</v>
          </cell>
          <cell r="AB21677">
            <v>7.3313782991199589E-2</v>
          </cell>
          <cell r="AC21677">
            <v>0</v>
          </cell>
        </row>
        <row r="21678">
          <cell r="C21678">
            <v>262112</v>
          </cell>
          <cell r="J21678">
            <v>2.0972662213592947</v>
          </cell>
          <cell r="Q21678">
            <v>11.927272727272728</v>
          </cell>
          <cell r="AB21678">
            <v>0.26881720430107636</v>
          </cell>
          <cell r="AC21678">
            <v>0</v>
          </cell>
        </row>
        <row r="21679">
          <cell r="C21679">
            <v>262123</v>
          </cell>
          <cell r="J21679">
            <v>1.7258265453223327</v>
          </cell>
          <cell r="Q21679">
            <v>11.624242424242425</v>
          </cell>
          <cell r="AB21679">
            <v>0.85532746823069661</v>
          </cell>
          <cell r="AC21679">
            <v>0</v>
          </cell>
        </row>
        <row r="21680">
          <cell r="C21680">
            <v>262133</v>
          </cell>
          <cell r="J21680">
            <v>2.0237550823932828</v>
          </cell>
          <cell r="Q21680">
            <v>11.333333333333334</v>
          </cell>
          <cell r="AB21680">
            <v>1.0508308895405667</v>
          </cell>
          <cell r="AC21680">
            <v>8.6E-3</v>
          </cell>
        </row>
        <row r="21681">
          <cell r="C21681">
            <v>262149</v>
          </cell>
          <cell r="J21681">
            <v>-0.93081984022198938</v>
          </cell>
          <cell r="Q21681">
            <v>11.563636363636364</v>
          </cell>
          <cell r="AB21681">
            <v>0.80645161290322576</v>
          </cell>
          <cell r="AC21681">
            <v>5.8999999999999999E-3</v>
          </cell>
        </row>
        <row r="21682">
          <cell r="C21682">
            <v>262160</v>
          </cell>
          <cell r="J21682">
            <v>1.3711326527144045</v>
          </cell>
          <cell r="Q21682">
            <v>11.26060606060606</v>
          </cell>
          <cell r="AB21682">
            <v>0.95307917888563165</v>
          </cell>
          <cell r="AC21682">
            <v>8.6E-3</v>
          </cell>
        </row>
        <row r="21683">
          <cell r="C21683">
            <v>262171</v>
          </cell>
          <cell r="J21683">
            <v>-0.11809385270535699</v>
          </cell>
          <cell r="Q21683">
            <v>11.248484848484848</v>
          </cell>
          <cell r="AB21683">
            <v>0.26881720430107636</v>
          </cell>
          <cell r="AC21683">
            <v>9.4999999999999998E-3</v>
          </cell>
        </row>
        <row r="21684">
          <cell r="C21684">
            <v>262184</v>
          </cell>
          <cell r="J21684">
            <v>0.30102506044938337</v>
          </cell>
          <cell r="Q21684">
            <v>11.284848484848485</v>
          </cell>
          <cell r="AB21684">
            <v>0.90420332355816413</v>
          </cell>
          <cell r="AC21684">
            <v>0</v>
          </cell>
        </row>
        <row r="21685">
          <cell r="C21685">
            <v>262195</v>
          </cell>
          <cell r="J21685">
            <v>-1.3980006932599913</v>
          </cell>
          <cell r="Q21685">
            <v>11.127272727272727</v>
          </cell>
          <cell r="AB21685">
            <v>0.41544477028348226</v>
          </cell>
          <cell r="AC21685">
            <v>0</v>
          </cell>
        </row>
        <row r="21686">
          <cell r="C21686">
            <v>262205</v>
          </cell>
          <cell r="J21686">
            <v>1.1935569234134178</v>
          </cell>
          <cell r="Q21686">
            <v>11.975757575757576</v>
          </cell>
          <cell r="AB21686">
            <v>0.3665689149560114</v>
          </cell>
          <cell r="AC21686">
            <v>1.9E-2</v>
          </cell>
        </row>
        <row r="21687">
          <cell r="C21687">
            <v>262220</v>
          </cell>
          <cell r="J21687">
            <v>1.3608410731626552</v>
          </cell>
          <cell r="Q21687">
            <v>11.781818181818181</v>
          </cell>
          <cell r="AB21687">
            <v>0.41544477028348226</v>
          </cell>
          <cell r="AC21687">
            <v>0</v>
          </cell>
        </row>
        <row r="21688">
          <cell r="C21688">
            <v>262231</v>
          </cell>
          <cell r="J21688">
            <v>2.189824640093164</v>
          </cell>
          <cell r="Q21688">
            <v>11.575757575757576</v>
          </cell>
          <cell r="AB21688">
            <v>0.75757575757575824</v>
          </cell>
          <cell r="AC21688">
            <v>0</v>
          </cell>
        </row>
        <row r="21689">
          <cell r="C21689">
            <v>262241</v>
          </cell>
          <cell r="J21689">
            <v>0.48297719514138926</v>
          </cell>
          <cell r="Q21689">
            <v>11.26060606060606</v>
          </cell>
          <cell r="AB21689">
            <v>0.3665689149560114</v>
          </cell>
          <cell r="AC21689">
            <v>0</v>
          </cell>
        </row>
        <row r="21690">
          <cell r="C21690">
            <v>262259</v>
          </cell>
          <cell r="J21690">
            <v>1.6297353807453732</v>
          </cell>
          <cell r="Q21690">
            <v>11.212121212121213</v>
          </cell>
          <cell r="AB21690">
            <v>0.31769305962854388</v>
          </cell>
          <cell r="AC21690">
            <v>0</v>
          </cell>
        </row>
        <row r="21691">
          <cell r="C21691">
            <v>262269</v>
          </cell>
          <cell r="J21691">
            <v>-1.0009925213073174</v>
          </cell>
          <cell r="Q21691">
            <v>12.060606060606061</v>
          </cell>
          <cell r="AB21691">
            <v>0.21994134897360884</v>
          </cell>
          <cell r="AC21691">
            <v>0</v>
          </cell>
        </row>
        <row r="21692">
          <cell r="C21692">
            <v>262280</v>
          </cell>
          <cell r="J21692">
            <v>0.70525664486969397</v>
          </cell>
          <cell r="Q21692">
            <v>11.818181818181818</v>
          </cell>
          <cell r="AB21692">
            <v>0.31769305962854388</v>
          </cell>
          <cell r="AC21692">
            <v>8.6E-3</v>
          </cell>
        </row>
        <row r="21693">
          <cell r="C21693">
            <v>262295</v>
          </cell>
          <cell r="J21693">
            <v>1.2051857292872654</v>
          </cell>
          <cell r="Q21693">
            <v>11.806060606060607</v>
          </cell>
          <cell r="AB21693">
            <v>0.41544477028348226</v>
          </cell>
          <cell r="AC21693">
            <v>0</v>
          </cell>
        </row>
        <row r="21694">
          <cell r="C21694">
            <v>262306</v>
          </cell>
          <cell r="J21694">
            <v>-0.39225079849959954</v>
          </cell>
          <cell r="Q21694">
            <v>11.539393939393939</v>
          </cell>
          <cell r="AB21694">
            <v>0.70869990224829071</v>
          </cell>
          <cell r="AC21694">
            <v>0</v>
          </cell>
        </row>
        <row r="21695">
          <cell r="C21695">
            <v>262316</v>
          </cell>
          <cell r="J21695">
            <v>1.8547858539325723</v>
          </cell>
          <cell r="Q21695">
            <v>11.296969696969697</v>
          </cell>
          <cell r="AB21695">
            <v>0.95307917888563165</v>
          </cell>
          <cell r="AC21695">
            <v>0</v>
          </cell>
        </row>
        <row r="21696">
          <cell r="C21696">
            <v>262330</v>
          </cell>
          <cell r="J21696">
            <v>2.2267521727338764</v>
          </cell>
          <cell r="Q21696">
            <v>11.6</v>
          </cell>
          <cell r="AB21696">
            <v>0.70869990224829071</v>
          </cell>
          <cell r="AC21696">
            <v>0</v>
          </cell>
        </row>
        <row r="21697">
          <cell r="C21697">
            <v>262341</v>
          </cell>
          <cell r="J21697">
            <v>1.3588018226053702</v>
          </cell>
          <cell r="Q21697">
            <v>11.454545454545455</v>
          </cell>
          <cell r="AB21697">
            <v>0.95307917888563165</v>
          </cell>
          <cell r="AC21697">
            <v>0</v>
          </cell>
        </row>
        <row r="21698">
          <cell r="C21698">
            <v>262351</v>
          </cell>
          <cell r="J21698">
            <v>2.3548867139528582</v>
          </cell>
          <cell r="Q21698">
            <v>11.296969696969697</v>
          </cell>
          <cell r="AB21698">
            <v>2.443792766373544E-2</v>
          </cell>
          <cell r="AC21698">
            <v>0</v>
          </cell>
        </row>
        <row r="21699">
          <cell r="C21699">
            <v>262366</v>
          </cell>
          <cell r="J21699">
            <v>2.0674941511179163</v>
          </cell>
          <cell r="Q21699">
            <v>11.721212121212121</v>
          </cell>
          <cell r="AB21699">
            <v>0.41544477028348226</v>
          </cell>
          <cell r="AC21699">
            <v>0</v>
          </cell>
        </row>
        <row r="21700">
          <cell r="C21700">
            <v>262376</v>
          </cell>
          <cell r="J21700">
            <v>-0.18266471379007321</v>
          </cell>
          <cell r="Q21700">
            <v>12.012121212121212</v>
          </cell>
          <cell r="AB21700">
            <v>2.4437927663732074E-2</v>
          </cell>
          <cell r="AC21700">
            <v>9.4999999999999998E-3</v>
          </cell>
        </row>
        <row r="21701">
          <cell r="C21701">
            <v>262387</v>
          </cell>
          <cell r="J21701">
            <v>-2.5047151000042804</v>
          </cell>
          <cell r="Q21701">
            <v>11.842424242424242</v>
          </cell>
          <cell r="AB21701">
            <v>0.5131964809384173</v>
          </cell>
          <cell r="AC21701">
            <v>0</v>
          </cell>
        </row>
        <row r="21702">
          <cell r="C21702">
            <v>262398</v>
          </cell>
          <cell r="J21702">
            <v>-1.3012203661265289</v>
          </cell>
          <cell r="Q21702">
            <v>11.587878787878788</v>
          </cell>
          <cell r="AB21702">
            <v>0.5131964809384173</v>
          </cell>
          <cell r="AC21702">
            <v>1.9E-2</v>
          </cell>
        </row>
        <row r="21703">
          <cell r="C21703">
            <v>262415</v>
          </cell>
          <cell r="J21703">
            <v>-2.6027498838285057</v>
          </cell>
          <cell r="Q21703">
            <v>11.26060606060606</v>
          </cell>
          <cell r="AB21703">
            <v>7.3313782991199589E-2</v>
          </cell>
          <cell r="AC21703">
            <v>1.5800000000000002E-2</v>
          </cell>
        </row>
        <row r="21704">
          <cell r="C21704">
            <v>262426</v>
          </cell>
          <cell r="J21704">
            <v>-2.5533511573831476</v>
          </cell>
          <cell r="Q21704">
            <v>11.684848484848485</v>
          </cell>
          <cell r="AB21704">
            <v>7.3313782991199589E-2</v>
          </cell>
          <cell r="AC21704">
            <v>0</v>
          </cell>
        </row>
        <row r="21705">
          <cell r="C21705">
            <v>262436</v>
          </cell>
          <cell r="J21705">
            <v>-1.7031397872381246</v>
          </cell>
          <cell r="Q21705">
            <v>11.83030303030303</v>
          </cell>
          <cell r="AB21705">
            <v>0.46432062561094978</v>
          </cell>
          <cell r="AC21705">
            <v>0</v>
          </cell>
        </row>
        <row r="21706">
          <cell r="C21706">
            <v>262452</v>
          </cell>
          <cell r="J21706">
            <v>-0.21768506940178689</v>
          </cell>
          <cell r="Q21706">
            <v>11.76969696969697</v>
          </cell>
          <cell r="AB21706">
            <v>0.3665689149560114</v>
          </cell>
          <cell r="AC21706">
            <v>5.8999999999999999E-3</v>
          </cell>
        </row>
        <row r="21707">
          <cell r="C21707">
            <v>262463</v>
          </cell>
          <cell r="J21707">
            <v>-2.7615121736219583</v>
          </cell>
          <cell r="Q21707">
            <v>11.951515151515151</v>
          </cell>
          <cell r="AB21707">
            <v>0.17106549364614135</v>
          </cell>
          <cell r="AC21707">
            <v>8.6E-3</v>
          </cell>
        </row>
        <row r="21708">
          <cell r="C21708">
            <v>262474</v>
          </cell>
          <cell r="J21708">
            <v>-1.647337305724486</v>
          </cell>
          <cell r="Q21708">
            <v>11.624242424242425</v>
          </cell>
          <cell r="AB21708">
            <v>0.61094819159335567</v>
          </cell>
          <cell r="AC21708">
            <v>1.9E-2</v>
          </cell>
        </row>
        <row r="21709">
          <cell r="C21709">
            <v>262487</v>
          </cell>
          <cell r="J21709">
            <v>-2.5151435185874771</v>
          </cell>
          <cell r="Q21709">
            <v>11.915151515151516</v>
          </cell>
          <cell r="AB21709">
            <v>0.31769305962854388</v>
          </cell>
          <cell r="AC21709">
            <v>0</v>
          </cell>
        </row>
        <row r="21710">
          <cell r="C21710">
            <v>262498</v>
          </cell>
          <cell r="J21710">
            <v>-0.92080328014485957</v>
          </cell>
          <cell r="Q21710">
            <v>11.6</v>
          </cell>
          <cell r="AB21710">
            <v>0.75757575757575824</v>
          </cell>
          <cell r="AC21710">
            <v>9.4999999999999998E-3</v>
          </cell>
        </row>
        <row r="21711">
          <cell r="C21711">
            <v>262508</v>
          </cell>
          <cell r="J21711">
            <v>-2.9131524868467382</v>
          </cell>
          <cell r="Q21711">
            <v>11.32121212121212</v>
          </cell>
          <cell r="AB21711">
            <v>0.3665689149560114</v>
          </cell>
          <cell r="AC21711">
            <v>0</v>
          </cell>
        </row>
        <row r="21712">
          <cell r="C21712">
            <v>262523</v>
          </cell>
          <cell r="J21712">
            <v>1.7278227848853316</v>
          </cell>
          <cell r="Q21712">
            <v>11.672727272727272</v>
          </cell>
          <cell r="AB21712">
            <v>0.3665689149560114</v>
          </cell>
          <cell r="AC21712">
            <v>6.3E-3</v>
          </cell>
        </row>
        <row r="21713">
          <cell r="C21713">
            <v>262534</v>
          </cell>
          <cell r="J21713">
            <v>0.29166651502260876</v>
          </cell>
          <cell r="Q21713">
            <v>11.903030303030302</v>
          </cell>
          <cell r="AB21713">
            <v>0.31769305962854388</v>
          </cell>
          <cell r="AC21713">
            <v>8.6E-3</v>
          </cell>
        </row>
        <row r="21714">
          <cell r="C21714">
            <v>262544</v>
          </cell>
          <cell r="J21714">
            <v>2.4921207956910756</v>
          </cell>
          <cell r="Q21714">
            <v>11.6</v>
          </cell>
          <cell r="AB21714">
            <v>0.75757575757575824</v>
          </cell>
          <cell r="AC21714">
            <v>0</v>
          </cell>
        </row>
        <row r="21715">
          <cell r="C21715">
            <v>262562</v>
          </cell>
          <cell r="J21715">
            <v>1.7044417248137407</v>
          </cell>
          <cell r="Q21715">
            <v>11.503030303030304</v>
          </cell>
          <cell r="AB21715">
            <v>0.90420332355816413</v>
          </cell>
          <cell r="AC21715">
            <v>0</v>
          </cell>
        </row>
        <row r="21716">
          <cell r="C21716">
            <v>262572</v>
          </cell>
          <cell r="J21716">
            <v>2.5356926377838693</v>
          </cell>
          <cell r="Q21716">
            <v>11.248484848484848</v>
          </cell>
          <cell r="AB21716">
            <v>0.3665689149560114</v>
          </cell>
          <cell r="AC21716">
            <v>0</v>
          </cell>
        </row>
        <row r="21717">
          <cell r="C21717">
            <v>262583</v>
          </cell>
          <cell r="J21717">
            <v>2.4735255753536638</v>
          </cell>
          <cell r="Q21717">
            <v>11.721212121212121</v>
          </cell>
          <cell r="AB21717">
            <v>7.3313782991199589E-2</v>
          </cell>
          <cell r="AC21717">
            <v>2.5899999999999999E-2</v>
          </cell>
        </row>
        <row r="21718">
          <cell r="C21718">
            <v>262599</v>
          </cell>
          <cell r="J21718">
            <v>1.732403731105979</v>
          </cell>
          <cell r="Q21718">
            <v>11.76969696969697</v>
          </cell>
          <cell r="AB21718">
            <v>0.17106549364613796</v>
          </cell>
          <cell r="AC21718">
            <v>5.8999999999999999E-3</v>
          </cell>
        </row>
        <row r="21719">
          <cell r="C21719">
            <v>262610</v>
          </cell>
          <cell r="J21719">
            <v>6.4946402452072505E-2</v>
          </cell>
          <cell r="Q21719">
            <v>11.648484848484848</v>
          </cell>
          <cell r="AB21719">
            <v>0.12218963831867047</v>
          </cell>
          <cell r="AC21719">
            <v>0</v>
          </cell>
        </row>
        <row r="21720">
          <cell r="C21720">
            <v>262620</v>
          </cell>
          <cell r="J21720">
            <v>2.2990055841943651</v>
          </cell>
          <cell r="Q21720">
            <v>11.975757575757576</v>
          </cell>
          <cell r="AB21720">
            <v>0.21994134897360884</v>
          </cell>
          <cell r="AC21720">
            <v>0</v>
          </cell>
        </row>
        <row r="21721">
          <cell r="C21721">
            <v>262634</v>
          </cell>
          <cell r="J21721">
            <v>-0.86334778148015445</v>
          </cell>
          <cell r="Q21721">
            <v>11.721212121212121</v>
          </cell>
          <cell r="AB21721">
            <v>0.41544477028348226</v>
          </cell>
          <cell r="AC21721">
            <v>0</v>
          </cell>
        </row>
        <row r="21722">
          <cell r="C21722">
            <v>262644</v>
          </cell>
          <cell r="J21722">
            <v>1.9450486590622198</v>
          </cell>
          <cell r="Q21722">
            <v>11.672727272727272</v>
          </cell>
          <cell r="AB21722">
            <v>0.21994134897360884</v>
          </cell>
          <cell r="AC21722">
            <v>0</v>
          </cell>
        </row>
        <row r="21723">
          <cell r="C21723">
            <v>262655</v>
          </cell>
          <cell r="J21723">
            <v>0.56365319138148884</v>
          </cell>
          <cell r="Q21723">
            <v>11.684848484848485</v>
          </cell>
          <cell r="AB21723">
            <v>0.56207233626588482</v>
          </cell>
          <cell r="AC21723">
            <v>0</v>
          </cell>
        </row>
        <row r="21724">
          <cell r="C21724">
            <v>262679</v>
          </cell>
          <cell r="J21724">
            <v>2.4836767035877187</v>
          </cell>
          <cell r="Q21724">
            <v>11.478787878787879</v>
          </cell>
          <cell r="AB21724">
            <v>0.75757575757575824</v>
          </cell>
          <cell r="AC21724">
            <v>0</v>
          </cell>
        </row>
        <row r="21725">
          <cell r="C21725">
            <v>262690</v>
          </cell>
          <cell r="J21725">
            <v>2.1922833907848691</v>
          </cell>
          <cell r="Q21725">
            <v>11.672727272727272</v>
          </cell>
          <cell r="AB21725">
            <v>0.3665689149560114</v>
          </cell>
          <cell r="AC21725">
            <v>7.6E-3</v>
          </cell>
        </row>
        <row r="21726">
          <cell r="C21726">
            <v>262700</v>
          </cell>
          <cell r="J21726">
            <v>2.0294727146597218</v>
          </cell>
          <cell r="Q21726">
            <v>11.975757575757576</v>
          </cell>
          <cell r="AB21726">
            <v>0.17106549364614135</v>
          </cell>
          <cell r="AC21726">
            <v>1.9E-2</v>
          </cell>
        </row>
        <row r="21727">
          <cell r="C21727">
            <v>262711</v>
          </cell>
          <cell r="J21727">
            <v>-0.14737738434701342</v>
          </cell>
          <cell r="Q21727">
            <v>11.709090909090909</v>
          </cell>
          <cell r="AB21727">
            <v>0.41544477028348226</v>
          </cell>
          <cell r="AC21727">
            <v>0</v>
          </cell>
        </row>
        <row r="21728">
          <cell r="C21728">
            <v>262725</v>
          </cell>
          <cell r="J21728">
            <v>-1.2175168934178888</v>
          </cell>
          <cell r="Q21728">
            <v>11.32121212121212</v>
          </cell>
          <cell r="AB21728">
            <v>0.21994134897360884</v>
          </cell>
          <cell r="AC21728">
            <v>6.7999999999999996E-3</v>
          </cell>
        </row>
        <row r="21729">
          <cell r="C21729">
            <v>262736</v>
          </cell>
          <cell r="J21729">
            <v>0.30967803287205165</v>
          </cell>
          <cell r="Q21729">
            <v>11.745454545454546</v>
          </cell>
          <cell r="AB21729">
            <v>2.4437927663732074E-2</v>
          </cell>
          <cell r="AC21729">
            <v>8.6E-3</v>
          </cell>
        </row>
        <row r="21730">
          <cell r="C21730">
            <v>262746</v>
          </cell>
          <cell r="J21730">
            <v>-2.2021475311287553</v>
          </cell>
          <cell r="Q21730">
            <v>11.975757575757576</v>
          </cell>
          <cell r="AB21730">
            <v>0.46432062561094978</v>
          </cell>
          <cell r="AC21730">
            <v>0</v>
          </cell>
        </row>
        <row r="21731">
          <cell r="C21731">
            <v>262761</v>
          </cell>
          <cell r="J21731">
            <v>0.64812700560488246</v>
          </cell>
          <cell r="Q21731">
            <v>11.575757575757576</v>
          </cell>
          <cell r="AB21731">
            <v>0.65982404692082319</v>
          </cell>
          <cell r="AC21731">
            <v>0</v>
          </cell>
        </row>
        <row r="21732">
          <cell r="C21732">
            <v>262772</v>
          </cell>
          <cell r="J21732">
            <v>-0.85007039410246321</v>
          </cell>
          <cell r="Q21732">
            <v>11.248484848484848</v>
          </cell>
          <cell r="AB21732">
            <v>0.26881720430107636</v>
          </cell>
          <cell r="AC21732">
            <v>8.6E-3</v>
          </cell>
        </row>
        <row r="21733">
          <cell r="C21733">
            <v>262782</v>
          </cell>
          <cell r="J21733">
            <v>1.7856337087824219</v>
          </cell>
          <cell r="Q21733">
            <v>11.890909090909091</v>
          </cell>
          <cell r="AB21733">
            <v>0.3665689149560114</v>
          </cell>
          <cell r="AC21733">
            <v>0</v>
          </cell>
        </row>
        <row r="21734">
          <cell r="C21734">
            <v>262800</v>
          </cell>
          <cell r="J21734">
            <v>1.1075239446706089</v>
          </cell>
          <cell r="Q21734">
            <v>11.951515151515151</v>
          </cell>
          <cell r="AB21734">
            <v>0.17106549364614135</v>
          </cell>
          <cell r="AC21734">
            <v>5.3E-3</v>
          </cell>
        </row>
        <row r="21735">
          <cell r="C21735">
            <v>262810</v>
          </cell>
          <cell r="J21735">
            <v>1.9669893177698317</v>
          </cell>
          <cell r="Q21735">
            <v>11.854545454545455</v>
          </cell>
          <cell r="AB21735">
            <v>0.5131964809384173</v>
          </cell>
          <cell r="AC21735">
            <v>9.4999999999999998E-3</v>
          </cell>
        </row>
        <row r="21736">
          <cell r="C21736">
            <v>262821</v>
          </cell>
          <cell r="J21736">
            <v>0.23903117153934161</v>
          </cell>
          <cell r="Q21736">
            <v>11.527272727272727</v>
          </cell>
          <cell r="AB21736">
            <v>0.75757575757575824</v>
          </cell>
          <cell r="AC21736">
            <v>8.6E-3</v>
          </cell>
        </row>
        <row r="21737">
          <cell r="C21737">
            <v>262836</v>
          </cell>
          <cell r="J21737">
            <v>-1.5866276796046996</v>
          </cell>
          <cell r="Q21737">
            <v>11.575757575757576</v>
          </cell>
          <cell r="AB21737">
            <v>0.80645161290322576</v>
          </cell>
          <cell r="AC21737">
            <v>6.3E-3</v>
          </cell>
        </row>
        <row r="21738">
          <cell r="C21738">
            <v>262847</v>
          </cell>
          <cell r="J21738">
            <v>0.82713684113477193</v>
          </cell>
          <cell r="Q21738">
            <v>11.381818181818181</v>
          </cell>
          <cell r="AB21738">
            <v>0.90420332355816413</v>
          </cell>
          <cell r="AC21738">
            <v>0</v>
          </cell>
        </row>
        <row r="21739">
          <cell r="C21739">
            <v>262858</v>
          </cell>
          <cell r="J21739">
            <v>-0.21859589352769504</v>
          </cell>
          <cell r="Q21739">
            <v>11.733333333333333</v>
          </cell>
          <cell r="AB21739">
            <v>0.41544477028348226</v>
          </cell>
          <cell r="AC21739">
            <v>9.4999999999999998E-3</v>
          </cell>
        </row>
        <row r="21740">
          <cell r="C21740">
            <v>262871</v>
          </cell>
          <cell r="J21740">
            <v>0.79600886636466406</v>
          </cell>
          <cell r="Q21740">
            <v>11.442424242424243</v>
          </cell>
          <cell r="AB21740">
            <v>0.21994134897360884</v>
          </cell>
          <cell r="AC21740">
            <v>6.7999999999999996E-3</v>
          </cell>
        </row>
        <row r="21741">
          <cell r="C21741">
            <v>262882</v>
          </cell>
          <cell r="J21741">
            <v>-3.0846711544233685E-2</v>
          </cell>
          <cell r="Q21741">
            <v>11.709090909090909</v>
          </cell>
          <cell r="AB21741">
            <v>0.31769305962854388</v>
          </cell>
          <cell r="AC21741">
            <v>8.6E-3</v>
          </cell>
        </row>
        <row r="21742">
          <cell r="C21742">
            <v>262892</v>
          </cell>
          <cell r="J21742">
            <v>1.8355465643655009</v>
          </cell>
          <cell r="Q21742">
            <v>11.963636363636363</v>
          </cell>
          <cell r="AB21742">
            <v>0.31769305962854388</v>
          </cell>
          <cell r="AC21742">
            <v>1.9E-2</v>
          </cell>
        </row>
        <row r="21743">
          <cell r="C21743">
            <v>262907</v>
          </cell>
          <cell r="J21743">
            <v>-1.1562722255902287</v>
          </cell>
          <cell r="Q21743">
            <v>11.806060606060607</v>
          </cell>
          <cell r="AB21743">
            <v>0.5131964809384173</v>
          </cell>
          <cell r="AC21743">
            <v>6.3E-3</v>
          </cell>
        </row>
        <row r="21744">
          <cell r="C21744">
            <v>262918</v>
          </cell>
          <cell r="J21744">
            <v>-0.16612301393629991</v>
          </cell>
          <cell r="Q21744">
            <v>11.478787878787879</v>
          </cell>
          <cell r="AB21744">
            <v>0.75757575757575824</v>
          </cell>
          <cell r="AC21744">
            <v>8.6E-3</v>
          </cell>
        </row>
        <row r="21745">
          <cell r="C21745">
            <v>262928</v>
          </cell>
          <cell r="J21745">
            <v>-1.9539030895817238</v>
          </cell>
          <cell r="Q21745">
            <v>11.248484848484848</v>
          </cell>
          <cell r="AB21745">
            <v>0.3665689149560114</v>
          </cell>
          <cell r="AC21745">
            <v>0</v>
          </cell>
        </row>
        <row r="21746">
          <cell r="C21746">
            <v>262946</v>
          </cell>
          <cell r="J21746">
            <v>-0.77453126545213102</v>
          </cell>
          <cell r="Q21746">
            <v>11.66060606060606</v>
          </cell>
          <cell r="AB21746">
            <v>0.17106549364614135</v>
          </cell>
          <cell r="AC21746">
            <v>8.6E-3</v>
          </cell>
        </row>
        <row r="21747">
          <cell r="C21747">
            <v>262956</v>
          </cell>
          <cell r="J21747">
            <v>-1.586663725457246</v>
          </cell>
          <cell r="Q21747">
            <v>11.83030303030303</v>
          </cell>
          <cell r="AB21747">
            <v>0.5131964809384173</v>
          </cell>
          <cell r="AC21747">
            <v>0</v>
          </cell>
        </row>
        <row r="21748">
          <cell r="C21748">
            <v>262967</v>
          </cell>
          <cell r="J21748">
            <v>0.45800690609867267</v>
          </cell>
          <cell r="Q21748">
            <v>11.43030303030303</v>
          </cell>
          <cell r="AB21748">
            <v>0.3665689149560114</v>
          </cell>
          <cell r="AC21748">
            <v>8.6E-3</v>
          </cell>
        </row>
        <row r="21749">
          <cell r="C21749">
            <v>262978</v>
          </cell>
          <cell r="J21749">
            <v>-0.78831797978440754</v>
          </cell>
          <cell r="Q21749">
            <v>11.927272727272728</v>
          </cell>
          <cell r="AB21749">
            <v>0.26881720430107636</v>
          </cell>
          <cell r="AC21749">
            <v>1.9E-2</v>
          </cell>
        </row>
        <row r="21750">
          <cell r="C21750">
            <v>262994</v>
          </cell>
          <cell r="J21750">
            <v>-0.76270273718335346</v>
          </cell>
          <cell r="Q21750">
            <v>11.551515151515151</v>
          </cell>
          <cell r="AB21750">
            <v>0.56207233626588482</v>
          </cell>
          <cell r="AC21750">
            <v>5.5999999999999999E-3</v>
          </cell>
        </row>
        <row r="21751">
          <cell r="C21751">
            <v>263004</v>
          </cell>
          <cell r="J21751">
            <v>-2.154102980493418</v>
          </cell>
          <cell r="Q21751">
            <v>11.866666666666667</v>
          </cell>
          <cell r="AB21751">
            <v>7.3313782991202947E-2</v>
          </cell>
          <cell r="AC21751">
            <v>9.4999999999999998E-3</v>
          </cell>
        </row>
        <row r="21752">
          <cell r="C21752">
            <v>263015</v>
          </cell>
          <cell r="J21752">
            <v>-0.24257316940860285</v>
          </cell>
          <cell r="Q21752">
            <v>11.672727272727272</v>
          </cell>
          <cell r="AB21752">
            <v>0.26881720430107636</v>
          </cell>
          <cell r="AC21752">
            <v>8.6E-3</v>
          </cell>
        </row>
        <row r="21753">
          <cell r="C21753">
            <v>263029</v>
          </cell>
          <cell r="J21753">
            <v>-2.2707154663432005</v>
          </cell>
          <cell r="Q21753">
            <v>11.2</v>
          </cell>
          <cell r="AB21753">
            <v>0.21994134897360884</v>
          </cell>
          <cell r="AC21753">
            <v>2.1899999999999999E-2</v>
          </cell>
        </row>
        <row r="21754">
          <cell r="C21754">
            <v>263039</v>
          </cell>
          <cell r="J21754">
            <v>0.15847188178392635</v>
          </cell>
          <cell r="Q21754">
            <v>11.539393939393939</v>
          </cell>
          <cell r="AB21754">
            <v>0.17106549364614135</v>
          </cell>
          <cell r="AC21754">
            <v>8.6E-3</v>
          </cell>
        </row>
        <row r="21755">
          <cell r="C21755">
            <v>263050</v>
          </cell>
          <cell r="J21755">
            <v>-0.76519329150735338</v>
          </cell>
          <cell r="Q21755">
            <v>11.575757575757576</v>
          </cell>
          <cell r="AB21755">
            <v>0.75757575757575824</v>
          </cell>
          <cell r="AC21755">
            <v>8.6E-3</v>
          </cell>
        </row>
        <row r="21756">
          <cell r="C21756">
            <v>263065</v>
          </cell>
          <cell r="J21756">
            <v>1.7463917586735445</v>
          </cell>
          <cell r="Q21756">
            <v>11.503030303030304</v>
          </cell>
          <cell r="AB21756">
            <v>0.95307917888563165</v>
          </cell>
          <cell r="AC21756">
            <v>1.3599999999999999E-2</v>
          </cell>
        </row>
        <row r="21757">
          <cell r="C21757">
            <v>263075</v>
          </cell>
          <cell r="J21757">
            <v>-0.79928149339569998</v>
          </cell>
          <cell r="Q21757">
            <v>11.296969696969697</v>
          </cell>
          <cell r="AB21757">
            <v>0.41544477028347893</v>
          </cell>
          <cell r="AC21757">
            <v>1.7299999999999999E-2</v>
          </cell>
        </row>
        <row r="21758">
          <cell r="C21758">
            <v>263086</v>
          </cell>
          <cell r="J21758">
            <v>-1.7596596002928067E-2</v>
          </cell>
          <cell r="Q21758">
            <v>11.987878787878788</v>
          </cell>
          <cell r="AB21758">
            <v>2.443792766373544E-2</v>
          </cell>
          <cell r="AC21758">
            <v>8.6E-3</v>
          </cell>
        </row>
        <row r="21759">
          <cell r="C21759">
            <v>263111</v>
          </cell>
          <cell r="J21759">
            <v>1.3551571232511499</v>
          </cell>
          <cell r="Q21759">
            <v>11.672727272727272</v>
          </cell>
          <cell r="AB21759">
            <v>0.17106549364614135</v>
          </cell>
          <cell r="AC21759">
            <v>1.14E-2</v>
          </cell>
        </row>
        <row r="21760">
          <cell r="C21760">
            <v>263122</v>
          </cell>
          <cell r="J21760">
            <v>1.5075222627968898</v>
          </cell>
          <cell r="Q21760">
            <v>11.672727272727272</v>
          </cell>
          <cell r="AB21760">
            <v>0.17106549364614135</v>
          </cell>
          <cell r="AC21760">
            <v>8.6E-3</v>
          </cell>
        </row>
        <row r="21761">
          <cell r="C21761">
            <v>263133</v>
          </cell>
          <cell r="J21761">
            <v>1.8336524364180473</v>
          </cell>
          <cell r="Q21761">
            <v>11.866666666666667</v>
          </cell>
          <cell r="AB21761">
            <v>0.46432062561094978</v>
          </cell>
          <cell r="AC21761">
            <v>9.4999999999999998E-3</v>
          </cell>
        </row>
        <row r="21762">
          <cell r="C21762">
            <v>263149</v>
          </cell>
          <cell r="J21762">
            <v>-0.72384041123108567</v>
          </cell>
          <cell r="Q21762">
            <v>11.866666666666667</v>
          </cell>
          <cell r="AB21762">
            <v>0.12218963831867047</v>
          </cell>
          <cell r="AC21762">
            <v>1.12E-2</v>
          </cell>
        </row>
        <row r="21763">
          <cell r="C21763">
            <v>263159</v>
          </cell>
          <cell r="J21763">
            <v>1.4604735409027025</v>
          </cell>
          <cell r="Q21763">
            <v>11.793939393939393</v>
          </cell>
          <cell r="AB21763">
            <v>0.5131964809384173</v>
          </cell>
          <cell r="AC21763">
            <v>0</v>
          </cell>
        </row>
        <row r="21764">
          <cell r="C21764">
            <v>263170</v>
          </cell>
          <cell r="J21764">
            <v>1.7787596416163041</v>
          </cell>
          <cell r="Q21764">
            <v>11.551515151515151</v>
          </cell>
          <cell r="AB21764">
            <v>0.80645161290322576</v>
          </cell>
          <cell r="AC21764">
            <v>0</v>
          </cell>
        </row>
        <row r="21765">
          <cell r="C21765">
            <v>263184</v>
          </cell>
          <cell r="J21765">
            <v>0.93184315427008713</v>
          </cell>
          <cell r="Q21765">
            <v>11.963636363636363</v>
          </cell>
          <cell r="AB21765">
            <v>0.26881720430107636</v>
          </cell>
          <cell r="AC21765">
            <v>0</v>
          </cell>
        </row>
        <row r="21766">
          <cell r="C21766">
            <v>263194</v>
          </cell>
          <cell r="J21766">
            <v>1.9009023020951634</v>
          </cell>
          <cell r="Q21766">
            <v>11.684848484848485</v>
          </cell>
          <cell r="AB21766">
            <v>0.56207233626588482</v>
          </cell>
          <cell r="AC21766">
            <v>0</v>
          </cell>
        </row>
        <row r="21767">
          <cell r="C21767">
            <v>263205</v>
          </cell>
          <cell r="J21767">
            <v>1.6487451396719219</v>
          </cell>
          <cell r="Q21767">
            <v>11.43030303030303</v>
          </cell>
          <cell r="AB21767">
            <v>0.80645161290322576</v>
          </cell>
          <cell r="AC21767">
            <v>0</v>
          </cell>
        </row>
        <row r="21768">
          <cell r="C21768">
            <v>263219</v>
          </cell>
          <cell r="J21768">
            <v>0.36646508909561248</v>
          </cell>
          <cell r="Q21768">
            <v>11.333333333333334</v>
          </cell>
          <cell r="AB21768">
            <v>0.17106549364614135</v>
          </cell>
          <cell r="AC21768">
            <v>6.3E-3</v>
          </cell>
        </row>
        <row r="21769">
          <cell r="C21769">
            <v>263230</v>
          </cell>
          <cell r="J21769">
            <v>-1.9900001910357243</v>
          </cell>
          <cell r="Q21769">
            <v>11.733333333333333</v>
          </cell>
          <cell r="AB21769">
            <v>0.17106549364613796</v>
          </cell>
          <cell r="AC21769">
            <v>0</v>
          </cell>
        </row>
        <row r="21770">
          <cell r="C21770">
            <v>263241</v>
          </cell>
          <cell r="J21770">
            <v>-1.0077856077565013</v>
          </cell>
          <cell r="Q21770">
            <v>11.927272727272728</v>
          </cell>
          <cell r="AB21770">
            <v>0.41544477028348226</v>
          </cell>
          <cell r="AC21770">
            <v>9.4999999999999998E-3</v>
          </cell>
        </row>
        <row r="21771">
          <cell r="C21771">
            <v>263251</v>
          </cell>
          <cell r="J21771">
            <v>-2.1061962457808781</v>
          </cell>
          <cell r="Q21771">
            <v>11.527272727272727</v>
          </cell>
          <cell r="AB21771">
            <v>0.70869990224829071</v>
          </cell>
          <cell r="AC21771">
            <v>1.7299999999999999E-2</v>
          </cell>
        </row>
        <row r="21772">
          <cell r="C21772">
            <v>263269</v>
          </cell>
          <cell r="J21772">
            <v>-2.0014499625159097</v>
          </cell>
          <cell r="Q21772">
            <v>11.454545454545455</v>
          </cell>
          <cell r="AB21772">
            <v>0.26881720430107298</v>
          </cell>
          <cell r="AC21772">
            <v>1.06E-2</v>
          </cell>
        </row>
        <row r="21773">
          <cell r="C21773">
            <v>263279</v>
          </cell>
          <cell r="J21773">
            <v>0.24374587776707379</v>
          </cell>
          <cell r="Q21773">
            <v>11.781818181818181</v>
          </cell>
          <cell r="AB21773">
            <v>7.3313782991202947E-2</v>
          </cell>
          <cell r="AC21773">
            <v>9.4999999999999998E-3</v>
          </cell>
        </row>
        <row r="21774">
          <cell r="C21774">
            <v>263290</v>
          </cell>
          <cell r="J21774">
            <v>-0.66238514602276766</v>
          </cell>
          <cell r="Q21774">
            <v>11.818181818181818</v>
          </cell>
          <cell r="AB21774">
            <v>0.5131964809384173</v>
          </cell>
          <cell r="AC21774">
            <v>8.6E-3</v>
          </cell>
        </row>
        <row r="21775">
          <cell r="C21775">
            <v>263306</v>
          </cell>
          <cell r="J21775">
            <v>-0.90757990197577953</v>
          </cell>
          <cell r="Q21775">
            <v>11.587878787878788</v>
          </cell>
          <cell r="AB21775">
            <v>7.3313782991202947E-2</v>
          </cell>
          <cell r="AC21775">
            <v>1.1900000000000001E-2</v>
          </cell>
        </row>
        <row r="21776">
          <cell r="C21776">
            <v>263317</v>
          </cell>
          <cell r="J21776">
            <v>-1.6856695130698771</v>
          </cell>
          <cell r="Q21776">
            <v>11.866666666666667</v>
          </cell>
          <cell r="AB21776">
            <v>0.3665689149560114</v>
          </cell>
          <cell r="AC21776">
            <v>1.9E-2</v>
          </cell>
        </row>
        <row r="21777">
          <cell r="C21777">
            <v>263327</v>
          </cell>
          <cell r="J21777">
            <v>1.1560774123508057</v>
          </cell>
          <cell r="Q21777">
            <v>11.563636363636364</v>
          </cell>
          <cell r="AB21777">
            <v>0.80645161290322576</v>
          </cell>
          <cell r="AC21777">
            <v>1.7299999999999999E-2</v>
          </cell>
        </row>
        <row r="21778">
          <cell r="C21778">
            <v>263341</v>
          </cell>
          <cell r="J21778">
            <v>-0.93678538434180147</v>
          </cell>
          <cell r="Q21778">
            <v>11.757575757575758</v>
          </cell>
          <cell r="AB21778">
            <v>0.5131964809384173</v>
          </cell>
          <cell r="AC21778">
            <v>6.7999999999999996E-3</v>
          </cell>
        </row>
        <row r="21779">
          <cell r="C21779">
            <v>263351</v>
          </cell>
          <cell r="J21779">
            <v>1.3336803790496266</v>
          </cell>
          <cell r="Q21779">
            <v>11.515151515151516</v>
          </cell>
          <cell r="AB21779">
            <v>0.80645161290322576</v>
          </cell>
          <cell r="AC21779">
            <v>1.9E-2</v>
          </cell>
        </row>
        <row r="21780">
          <cell r="C21780">
            <v>263362</v>
          </cell>
          <cell r="J21780">
            <v>1.8652580092732904</v>
          </cell>
          <cell r="Q21780">
            <v>11.248484848484848</v>
          </cell>
          <cell r="AB21780">
            <v>0.26881720430107636</v>
          </cell>
          <cell r="AC21780">
            <v>0</v>
          </cell>
        </row>
        <row r="21781">
          <cell r="C21781">
            <v>263377</v>
          </cell>
          <cell r="J21781">
            <v>1.5615719871736005</v>
          </cell>
          <cell r="Q21781">
            <v>11.76969696969697</v>
          </cell>
          <cell r="AB21781">
            <v>0.5131964809384173</v>
          </cell>
          <cell r="AC21781">
            <v>6.3E-3</v>
          </cell>
        </row>
        <row r="21782">
          <cell r="C21782">
            <v>263387</v>
          </cell>
          <cell r="J21782">
            <v>-0.90604107359554753</v>
          </cell>
          <cell r="Q21782">
            <v>12.036363636363637</v>
          </cell>
          <cell r="AB21782">
            <v>0.12218963831867047</v>
          </cell>
          <cell r="AC21782">
            <v>9.4999999999999998E-3</v>
          </cell>
        </row>
        <row r="21783">
          <cell r="C21783">
            <v>263398</v>
          </cell>
          <cell r="J21783">
            <v>-2.3383250348770677</v>
          </cell>
          <cell r="Q21783">
            <v>11.721212121212121</v>
          </cell>
          <cell r="AB21783">
            <v>0.56207233626588482</v>
          </cell>
          <cell r="AC21783">
            <v>0</v>
          </cell>
        </row>
        <row r="21784">
          <cell r="C21784">
            <v>263415</v>
          </cell>
          <cell r="J21784">
            <v>1.5346584220418222</v>
          </cell>
          <cell r="Q21784">
            <v>11.406060606060606</v>
          </cell>
          <cell r="AB21784">
            <v>0.75757575757575824</v>
          </cell>
          <cell r="AC21784">
            <v>0</v>
          </cell>
        </row>
        <row r="21785">
          <cell r="C21785">
            <v>263425</v>
          </cell>
          <cell r="J21785">
            <v>-0.55921773646750239</v>
          </cell>
          <cell r="Q21785">
            <v>11.927272727272728</v>
          </cell>
          <cell r="AB21785">
            <v>0.26881720430107636</v>
          </cell>
          <cell r="AC21785">
            <v>8.6E-3</v>
          </cell>
        </row>
        <row r="21786">
          <cell r="C21786">
            <v>263436</v>
          </cell>
          <cell r="J21786">
            <v>1.1759473684753825</v>
          </cell>
          <cell r="Q21786">
            <v>11.624242424242425</v>
          </cell>
          <cell r="AB21786">
            <v>0.12218963831867047</v>
          </cell>
          <cell r="AC21786">
            <v>0</v>
          </cell>
        </row>
        <row r="21787">
          <cell r="C21787">
            <v>263452</v>
          </cell>
          <cell r="J21787">
            <v>1.9225517781356452</v>
          </cell>
          <cell r="Q21787">
            <v>11.818181818181818</v>
          </cell>
          <cell r="AB21787">
            <v>0.31769305962854388</v>
          </cell>
          <cell r="AC21787">
            <v>5.8999999999999999E-3</v>
          </cell>
        </row>
        <row r="21788">
          <cell r="C21788">
            <v>263463</v>
          </cell>
          <cell r="J21788">
            <v>1.9172298560142185</v>
          </cell>
          <cell r="Q21788">
            <v>11.818181818181818</v>
          </cell>
          <cell r="AB21788">
            <v>0.12218963831867047</v>
          </cell>
          <cell r="AC21788">
            <v>9.4999999999999998E-3</v>
          </cell>
        </row>
        <row r="21789">
          <cell r="C21789">
            <v>263473</v>
          </cell>
          <cell r="J21789">
            <v>1.5671380105816546</v>
          </cell>
          <cell r="Q21789">
            <v>11.709090909090909</v>
          </cell>
          <cell r="AB21789">
            <v>0.56207233626588482</v>
          </cell>
          <cell r="AC21789">
            <v>2.5899999999999999E-2</v>
          </cell>
        </row>
        <row r="21790">
          <cell r="C21790">
            <v>263487</v>
          </cell>
          <cell r="J21790">
            <v>2.0745479608233115</v>
          </cell>
          <cell r="Q21790">
            <v>11.43030303030303</v>
          </cell>
          <cell r="AB21790">
            <v>1.0019550342130992</v>
          </cell>
          <cell r="AC21790">
            <v>8.6E-3</v>
          </cell>
        </row>
        <row r="21791">
          <cell r="C21791">
            <v>263497</v>
          </cell>
          <cell r="J21791">
            <v>1.9628264400389579</v>
          </cell>
          <cell r="Q21791">
            <v>11.66060606060606</v>
          </cell>
          <cell r="AB21791">
            <v>0.41544477028348226</v>
          </cell>
          <cell r="AC21791">
            <v>1.46E-2</v>
          </cell>
        </row>
        <row r="21792">
          <cell r="C21792">
            <v>263508</v>
          </cell>
          <cell r="J21792">
            <v>7.3448126215200915E-2</v>
          </cell>
          <cell r="Q21792">
            <v>11.442424242424243</v>
          </cell>
          <cell r="AB21792">
            <v>0.85532746823069661</v>
          </cell>
          <cell r="AC21792">
            <v>0</v>
          </cell>
        </row>
        <row r="21793">
          <cell r="C21793">
            <v>263518</v>
          </cell>
          <cell r="J21793">
            <v>1.3854459141178506</v>
          </cell>
          <cell r="Q21793">
            <v>11.163636363636364</v>
          </cell>
          <cell r="AB21793">
            <v>0.3665689149560114</v>
          </cell>
          <cell r="AC21793">
            <v>0</v>
          </cell>
        </row>
        <row r="21794">
          <cell r="C21794">
            <v>263533</v>
          </cell>
          <cell r="J21794">
            <v>-2.4180021232537818</v>
          </cell>
          <cell r="Q21794">
            <v>12.157575757575758</v>
          </cell>
          <cell r="AB21794">
            <v>0.3665689149560114</v>
          </cell>
          <cell r="AC21794">
            <v>6.3E-3</v>
          </cell>
        </row>
        <row r="21795">
          <cell r="C21795">
            <v>263544</v>
          </cell>
          <cell r="J21795">
            <v>-1.3175835082634428</v>
          </cell>
          <cell r="Q21795">
            <v>11.975757575757576</v>
          </cell>
          <cell r="AB21795">
            <v>0.3665689149560114</v>
          </cell>
          <cell r="AC21795">
            <v>8.6E-3</v>
          </cell>
        </row>
        <row r="21796">
          <cell r="C21796">
            <v>263554</v>
          </cell>
          <cell r="J21796">
            <v>-2.4414458669366876</v>
          </cell>
          <cell r="Q21796">
            <v>11.612121212121211</v>
          </cell>
          <cell r="AB21796">
            <v>0.85532746823069661</v>
          </cell>
          <cell r="AC21796">
            <v>9.4999999999999998E-3</v>
          </cell>
        </row>
        <row r="21797">
          <cell r="C21797">
            <v>263572</v>
          </cell>
          <cell r="J21797">
            <v>-1.4592580053506818</v>
          </cell>
          <cell r="Q21797">
            <v>11.466666666666667</v>
          </cell>
          <cell r="AB21797">
            <v>0.21994134897360884</v>
          </cell>
          <cell r="AC21797">
            <v>1.06E-2</v>
          </cell>
        </row>
        <row r="21798">
          <cell r="C21798">
            <v>263582</v>
          </cell>
          <cell r="J21798">
            <v>-2.5873470097628521</v>
          </cell>
          <cell r="Q21798">
            <v>11.212121212121213</v>
          </cell>
          <cell r="AB21798">
            <v>0.41544477028348226</v>
          </cell>
          <cell r="AC21798">
            <v>0</v>
          </cell>
        </row>
        <row r="21799">
          <cell r="C21799">
            <v>263593</v>
          </cell>
          <cell r="J21799">
            <v>-0.9221387437492119</v>
          </cell>
          <cell r="Q21799">
            <v>11.939393939393939</v>
          </cell>
          <cell r="AB21799">
            <v>0.26881720430107636</v>
          </cell>
          <cell r="AC21799">
            <v>8.6E-3</v>
          </cell>
        </row>
        <row r="21800">
          <cell r="C21800">
            <v>263609</v>
          </cell>
          <cell r="J21800">
            <v>-0.42723148751142226</v>
          </cell>
          <cell r="Q21800">
            <v>11.890909090909091</v>
          </cell>
          <cell r="AB21800">
            <v>0.31769305962854388</v>
          </cell>
          <cell r="AC21800">
            <v>1.1900000000000001E-2</v>
          </cell>
        </row>
        <row r="21801">
          <cell r="C21801">
            <v>263620</v>
          </cell>
          <cell r="J21801">
            <v>1.3138199167736069</v>
          </cell>
          <cell r="Q21801">
            <v>11.818181818181818</v>
          </cell>
          <cell r="AB21801">
            <v>0.17106549364614135</v>
          </cell>
          <cell r="AC21801">
            <v>0</v>
          </cell>
        </row>
        <row r="21802">
          <cell r="C21802">
            <v>263630</v>
          </cell>
          <cell r="J21802">
            <v>-1.3092386961117768</v>
          </cell>
          <cell r="Q21802">
            <v>11.757575757575758</v>
          </cell>
          <cell r="AB21802">
            <v>0.41544477028348226</v>
          </cell>
          <cell r="AC21802">
            <v>2.8500000000000001E-2</v>
          </cell>
        </row>
        <row r="21803">
          <cell r="C21803">
            <v>263644</v>
          </cell>
          <cell r="J21803">
            <v>-1.8941457456215485</v>
          </cell>
          <cell r="Q21803">
            <v>11.987878787878788</v>
          </cell>
          <cell r="AB21803">
            <v>7.3313782991202947E-2</v>
          </cell>
          <cell r="AC21803">
            <v>0</v>
          </cell>
        </row>
        <row r="21804">
          <cell r="C21804">
            <v>263655</v>
          </cell>
          <cell r="J21804">
            <v>-0.26639690387735016</v>
          </cell>
          <cell r="Q21804">
            <v>11.806060606060607</v>
          </cell>
          <cell r="AB21804">
            <v>0.41544477028348226</v>
          </cell>
          <cell r="AC21804">
            <v>9.4999999999999998E-3</v>
          </cell>
        </row>
        <row r="21805">
          <cell r="C21805">
            <v>263665</v>
          </cell>
          <cell r="J21805">
            <v>-2.5406116443811104</v>
          </cell>
          <cell r="Q21805">
            <v>11.551515151515151</v>
          </cell>
          <cell r="AB21805">
            <v>1.0019550342130992</v>
          </cell>
          <cell r="AC21805">
            <v>8.6E-3</v>
          </cell>
        </row>
        <row r="21806">
          <cell r="C21806">
            <v>263680</v>
          </cell>
          <cell r="J21806">
            <v>0.75251029796593549</v>
          </cell>
          <cell r="Q21806">
            <v>11.248484848484848</v>
          </cell>
          <cell r="AB21806">
            <v>0.80645161290322576</v>
          </cell>
          <cell r="AC21806">
            <v>0</v>
          </cell>
        </row>
        <row r="21807">
          <cell r="C21807">
            <v>263691</v>
          </cell>
          <cell r="J21807">
            <v>-0.80437516200764136</v>
          </cell>
          <cell r="Q21807">
            <v>12.024242424242424</v>
          </cell>
          <cell r="AB21807">
            <v>7.3313782991202947E-2</v>
          </cell>
          <cell r="AC21807">
            <v>0</v>
          </cell>
        </row>
        <row r="21808">
          <cell r="C21808">
            <v>263701</v>
          </cell>
          <cell r="J21808">
            <v>1.7336185720334019</v>
          </cell>
          <cell r="Q21808">
            <v>11.939393939393939</v>
          </cell>
          <cell r="AB21808">
            <v>0.31769305962854388</v>
          </cell>
          <cell r="AC21808">
            <v>0</v>
          </cell>
        </row>
        <row r="21809">
          <cell r="C21809">
            <v>263719</v>
          </cell>
          <cell r="J21809">
            <v>0.64597318535177273</v>
          </cell>
          <cell r="Q21809">
            <v>11.648484848484848</v>
          </cell>
          <cell r="AB21809">
            <v>0.61094819159335567</v>
          </cell>
          <cell r="AC21809">
            <v>0</v>
          </cell>
        </row>
        <row r="21810">
          <cell r="C21810">
            <v>263729</v>
          </cell>
          <cell r="J21810">
            <v>2.2979604158493991</v>
          </cell>
          <cell r="Q21810">
            <v>11.418181818181818</v>
          </cell>
          <cell r="AB21810">
            <v>0.85532746823069661</v>
          </cell>
          <cell r="AC21810">
            <v>8.6E-3</v>
          </cell>
        </row>
        <row r="21811">
          <cell r="C21811">
            <v>263740</v>
          </cell>
          <cell r="J21811">
            <v>1.580930629828698</v>
          </cell>
          <cell r="Q21811">
            <v>11.212121212121213</v>
          </cell>
          <cell r="AB21811">
            <v>0.46432062561094978</v>
          </cell>
          <cell r="AC21811">
            <v>0</v>
          </cell>
        </row>
        <row r="21812">
          <cell r="C21812">
            <v>263756</v>
          </cell>
          <cell r="J21812">
            <v>-2.5947921660685402</v>
          </cell>
          <cell r="Q21812">
            <v>11.43030303030303</v>
          </cell>
          <cell r="AB21812">
            <v>7.3313782991202947E-2</v>
          </cell>
          <cell r="AC21812">
            <v>5.5999999999999999E-3</v>
          </cell>
        </row>
        <row r="21813">
          <cell r="C21813">
            <v>263766</v>
          </cell>
          <cell r="J21813">
            <v>-1.3948597424577915</v>
          </cell>
          <cell r="Q21813">
            <v>12.024242424242424</v>
          </cell>
          <cell r="AB21813">
            <v>0.21994134897360884</v>
          </cell>
          <cell r="AC21813">
            <v>0</v>
          </cell>
        </row>
        <row r="21814">
          <cell r="C21814">
            <v>263777</v>
          </cell>
          <cell r="J21814">
            <v>1.2070850927432932</v>
          </cell>
          <cell r="Q21814">
            <v>11.975757575757576</v>
          </cell>
          <cell r="AB21814">
            <v>7.3313782991199589E-2</v>
          </cell>
          <cell r="AC21814">
            <v>0</v>
          </cell>
        </row>
        <row r="21815">
          <cell r="C21815">
            <v>263788</v>
          </cell>
          <cell r="J21815">
            <v>-0.33631009709441706</v>
          </cell>
          <cell r="Q21815">
            <v>11.890909090909091</v>
          </cell>
          <cell r="AB21815">
            <v>0.26881720430107636</v>
          </cell>
          <cell r="AC21815">
            <v>0</v>
          </cell>
        </row>
        <row r="21816">
          <cell r="C21816">
            <v>263801</v>
          </cell>
          <cell r="J21816">
            <v>0.28720773047898973</v>
          </cell>
          <cell r="Q21816">
            <v>11.890909090909091</v>
          </cell>
          <cell r="AB21816">
            <v>0.3665689149560114</v>
          </cell>
          <cell r="AC21816">
            <v>0</v>
          </cell>
        </row>
        <row r="21817">
          <cell r="C21817">
            <v>263812</v>
          </cell>
          <cell r="J21817">
            <v>-1.5197236525135036</v>
          </cell>
          <cell r="Q21817">
            <v>11.503030303030304</v>
          </cell>
          <cell r="AB21817">
            <v>0.21994134897360884</v>
          </cell>
          <cell r="AC21817">
            <v>0</v>
          </cell>
        </row>
        <row r="21818">
          <cell r="C21818">
            <v>263822</v>
          </cell>
          <cell r="J21818">
            <v>1.0614455731245815</v>
          </cell>
          <cell r="Q21818">
            <v>11.575757575757576</v>
          </cell>
          <cell r="AB21818">
            <v>0.70869990224829071</v>
          </cell>
          <cell r="AC21818">
            <v>8.6E-3</v>
          </cell>
        </row>
        <row r="21819">
          <cell r="C21819">
            <v>263837</v>
          </cell>
          <cell r="J21819">
            <v>1.7680383623216933</v>
          </cell>
          <cell r="Q21819">
            <v>11.563636363636364</v>
          </cell>
          <cell r="AB21819">
            <v>0.65982404692082319</v>
          </cell>
          <cell r="AC21819">
            <v>0</v>
          </cell>
        </row>
        <row r="21820">
          <cell r="C21820">
            <v>263848</v>
          </cell>
          <cell r="J21820">
            <v>2.4387289447597187</v>
          </cell>
          <cell r="Q21820">
            <v>11.309090909090909</v>
          </cell>
          <cell r="AB21820">
            <v>0.80645161290322576</v>
          </cell>
          <cell r="AC21820">
            <v>0</v>
          </cell>
        </row>
        <row r="21821">
          <cell r="C21821">
            <v>263858</v>
          </cell>
          <cell r="J21821">
            <v>0.80241951860032579</v>
          </cell>
          <cell r="Q21821">
            <v>11.939393939393939</v>
          </cell>
          <cell r="AB21821">
            <v>2.443792766373544E-2</v>
          </cell>
          <cell r="AC21821">
            <v>1.7299999999999999E-2</v>
          </cell>
        </row>
        <row r="21822">
          <cell r="C21822">
            <v>263876</v>
          </cell>
          <cell r="J21822">
            <v>1.748979396110478</v>
          </cell>
          <cell r="Q21822">
            <v>11.66060606060606</v>
          </cell>
          <cell r="AB21822">
            <v>0.12218963831867047</v>
          </cell>
          <cell r="AC21822">
            <v>5.5999999999999999E-3</v>
          </cell>
        </row>
        <row r="21823">
          <cell r="C21823">
            <v>263886</v>
          </cell>
          <cell r="J21823">
            <v>-0.82137514585516058</v>
          </cell>
          <cell r="Q21823">
            <v>11.793939393939393</v>
          </cell>
          <cell r="AB21823">
            <v>0.3665689149560114</v>
          </cell>
          <cell r="AC21823">
            <v>8.6E-3</v>
          </cell>
        </row>
        <row r="21824">
          <cell r="C21824">
            <v>263897</v>
          </cell>
          <cell r="J21824">
            <v>0.75168885671799579</v>
          </cell>
          <cell r="Q21824">
            <v>11.587878787878788</v>
          </cell>
          <cell r="AB21824">
            <v>0.85532746823069661</v>
          </cell>
          <cell r="AC21824">
            <v>0</v>
          </cell>
        </row>
        <row r="21825">
          <cell r="C21825">
            <v>263913</v>
          </cell>
          <cell r="J21825">
            <v>1.1525295552463284</v>
          </cell>
          <cell r="Q21825">
            <v>11.636363636363637</v>
          </cell>
          <cell r="AB21825">
            <v>0.26881720430107636</v>
          </cell>
          <cell r="AC21825">
            <v>0</v>
          </cell>
        </row>
        <row r="21826">
          <cell r="C21826">
            <v>263923</v>
          </cell>
          <cell r="J21826">
            <v>2.0217236462203303</v>
          </cell>
          <cell r="Q21826">
            <v>11.757575757575758</v>
          </cell>
          <cell r="AB21826">
            <v>0.5131964809384173</v>
          </cell>
          <cell r="AC21826">
            <v>9.4999999999999998E-3</v>
          </cell>
        </row>
        <row r="21827">
          <cell r="C21827">
            <v>263934</v>
          </cell>
          <cell r="J21827">
            <v>0.42396438588897034</v>
          </cell>
          <cell r="Q21827">
            <v>11.43030303030303</v>
          </cell>
          <cell r="AB21827">
            <v>0.85532746823069661</v>
          </cell>
          <cell r="AC21827">
            <v>0</v>
          </cell>
        </row>
        <row r="21828">
          <cell r="C21828">
            <v>263948</v>
          </cell>
          <cell r="J21828">
            <v>-0.58534244410675207</v>
          </cell>
          <cell r="Q21828">
            <v>11.672727272727272</v>
          </cell>
          <cell r="AB21828">
            <v>7.3313782991199589E-2</v>
          </cell>
          <cell r="AC21828">
            <v>6.7999999999999996E-3</v>
          </cell>
        </row>
        <row r="21829">
          <cell r="C21829">
            <v>263959</v>
          </cell>
          <cell r="J21829">
            <v>0.69498063462090798</v>
          </cell>
          <cell r="Q21829">
            <v>11.915151515151516</v>
          </cell>
          <cell r="AB21829">
            <v>0.26881720430107636</v>
          </cell>
          <cell r="AC21829">
            <v>0</v>
          </cell>
        </row>
        <row r="21830">
          <cell r="C21830">
            <v>263969</v>
          </cell>
          <cell r="J21830">
            <v>-1.6980401641180061</v>
          </cell>
          <cell r="Q21830">
            <v>11.624242424242425</v>
          </cell>
          <cell r="AB21830">
            <v>0.80645161290322576</v>
          </cell>
          <cell r="AC21830">
            <v>0</v>
          </cell>
        </row>
        <row r="21831">
          <cell r="C21831">
            <v>263984</v>
          </cell>
          <cell r="J21831">
            <v>-0.15945445970687544</v>
          </cell>
          <cell r="Q21831">
            <v>12.012121212121212</v>
          </cell>
          <cell r="AB21831">
            <v>0.95307917888563165</v>
          </cell>
          <cell r="AC21831">
            <v>0</v>
          </cell>
        </row>
        <row r="21832">
          <cell r="C21832">
            <v>263995</v>
          </cell>
          <cell r="J21832">
            <v>-1.480081189020277</v>
          </cell>
          <cell r="Q21832">
            <v>11.975757575757576</v>
          </cell>
          <cell r="AB21832">
            <v>7.3313782991202947E-2</v>
          </cell>
          <cell r="AC21832">
            <v>0</v>
          </cell>
        </row>
        <row r="21833">
          <cell r="C21833">
            <v>264005</v>
          </cell>
          <cell r="J21833">
            <v>0.92528624717297525</v>
          </cell>
          <cell r="Q21833">
            <v>11.878787878787879</v>
          </cell>
          <cell r="AB21833">
            <v>0.41544477028348226</v>
          </cell>
          <cell r="AC21833">
            <v>8.6E-3</v>
          </cell>
        </row>
        <row r="21834">
          <cell r="C21834">
            <v>264023</v>
          </cell>
          <cell r="J21834">
            <v>-0.20591391125596559</v>
          </cell>
          <cell r="Q21834">
            <v>11.757575757575758</v>
          </cell>
          <cell r="AB21834">
            <v>0.46432062561094978</v>
          </cell>
          <cell r="AC21834">
            <v>0</v>
          </cell>
        </row>
        <row r="21835">
          <cell r="C21835">
            <v>264033</v>
          </cell>
          <cell r="J21835">
            <v>1.7877496467829221</v>
          </cell>
          <cell r="Q21835">
            <v>11.418181818181818</v>
          </cell>
          <cell r="AB21835">
            <v>0.90420332355816413</v>
          </cell>
          <cell r="AC21835">
            <v>0</v>
          </cell>
        </row>
        <row r="21836">
          <cell r="C21836">
            <v>264044</v>
          </cell>
          <cell r="J21836">
            <v>0.8814582976236327</v>
          </cell>
          <cell r="Q21836">
            <v>11.236363636363636</v>
          </cell>
          <cell r="AB21836">
            <v>0.3665689149560114</v>
          </cell>
          <cell r="AC21836">
            <v>0</v>
          </cell>
        </row>
        <row r="21837">
          <cell r="C21837">
            <v>264054</v>
          </cell>
          <cell r="J21837">
            <v>2.1540534788857695</v>
          </cell>
          <cell r="Q21837">
            <v>11.551515151515151</v>
          </cell>
          <cell r="AB21837">
            <v>0.12218963831867047</v>
          </cell>
          <cell r="AC21837">
            <v>0</v>
          </cell>
        </row>
        <row r="21838">
          <cell r="C21838">
            <v>264071</v>
          </cell>
          <cell r="J21838">
            <v>-1.7146017662087916</v>
          </cell>
          <cell r="Q21838">
            <v>11.248484848484848</v>
          </cell>
          <cell r="AB21838">
            <v>1.0997067448680375</v>
          </cell>
          <cell r="AC21838">
            <v>0</v>
          </cell>
        </row>
        <row r="21839">
          <cell r="C21839">
            <v>264081</v>
          </cell>
          <cell r="J21839">
            <v>0.67448123114624714</v>
          </cell>
          <cell r="Q21839">
            <v>11.151515151515152</v>
          </cell>
          <cell r="AB21839">
            <v>0.31769305962854388</v>
          </cell>
          <cell r="AC21839">
            <v>0</v>
          </cell>
        </row>
        <row r="21840">
          <cell r="C21840">
            <v>264092</v>
          </cell>
          <cell r="J21840">
            <v>-0.89246102493702928</v>
          </cell>
          <cell r="Q21840">
            <v>11.672727272727272</v>
          </cell>
          <cell r="AB21840">
            <v>7.3313782991202947E-2</v>
          </cell>
          <cell r="AC21840">
            <v>0</v>
          </cell>
        </row>
        <row r="21841">
          <cell r="C21841">
            <v>264105</v>
          </cell>
          <cell r="J21841">
            <v>-0.28503880177453489</v>
          </cell>
          <cell r="Q21841">
            <v>11.381818181818181</v>
          </cell>
          <cell r="AB21841">
            <v>0.21994134897360884</v>
          </cell>
          <cell r="AC21841">
            <v>6.7999999999999996E-3</v>
          </cell>
        </row>
        <row r="21842">
          <cell r="C21842">
            <v>264116</v>
          </cell>
          <cell r="J21842">
            <v>-1.707703896759222</v>
          </cell>
          <cell r="Q21842">
            <v>11.648484848484848</v>
          </cell>
          <cell r="AB21842">
            <v>7.3313782991202947E-2</v>
          </cell>
          <cell r="AC21842">
            <v>0</v>
          </cell>
        </row>
        <row r="21843">
          <cell r="C21843">
            <v>264126</v>
          </cell>
          <cell r="J21843">
            <v>0.42895947376226395</v>
          </cell>
          <cell r="Q21843">
            <v>11.818181818181818</v>
          </cell>
          <cell r="AB21843">
            <v>0.3665689149560114</v>
          </cell>
          <cell r="AC21843">
            <v>0</v>
          </cell>
        </row>
        <row r="21844">
          <cell r="C21844">
            <v>264141</v>
          </cell>
          <cell r="J21844">
            <v>1.6353614818517404</v>
          </cell>
          <cell r="Q21844">
            <v>11.793939393939393</v>
          </cell>
          <cell r="AB21844">
            <v>0.41544477028348226</v>
          </cell>
          <cell r="AC21844">
            <v>0</v>
          </cell>
        </row>
        <row r="21845">
          <cell r="C21845">
            <v>264152</v>
          </cell>
          <cell r="J21845">
            <v>2.0171402815116419</v>
          </cell>
          <cell r="Q21845">
            <v>11.43030303030303</v>
          </cell>
          <cell r="AB21845">
            <v>0.75757575757575824</v>
          </cell>
          <cell r="AC21845">
            <v>9.4999999999999998E-3</v>
          </cell>
        </row>
        <row r="21846">
          <cell r="C21846">
            <v>264162</v>
          </cell>
          <cell r="J21846">
            <v>0.99553331021999369</v>
          </cell>
          <cell r="Q21846">
            <v>11.745454545454546</v>
          </cell>
          <cell r="AB21846">
            <v>0.3176930596285405</v>
          </cell>
          <cell r="AC21846">
            <v>0</v>
          </cell>
        </row>
        <row r="21847">
          <cell r="C21847">
            <v>264180</v>
          </cell>
          <cell r="J21847">
            <v>1.9065139707865697</v>
          </cell>
          <cell r="Q21847">
            <v>11.684848484848485</v>
          </cell>
          <cell r="AB21847">
            <v>2.443792766373544E-2</v>
          </cell>
          <cell r="AC21847">
            <v>5.3E-3</v>
          </cell>
        </row>
        <row r="21848">
          <cell r="C21848">
            <v>264190</v>
          </cell>
          <cell r="J21848">
            <v>-5.4833817590084877E-2</v>
          </cell>
          <cell r="Q21848">
            <v>11.842424242424242</v>
          </cell>
          <cell r="AB21848">
            <v>0.31769305962854388</v>
          </cell>
          <cell r="AC21848">
            <v>0</v>
          </cell>
        </row>
        <row r="21849">
          <cell r="C21849">
            <v>264201</v>
          </cell>
          <cell r="J21849">
            <v>1.2976076664453924</v>
          </cell>
          <cell r="Q21849">
            <v>11.66060606060606</v>
          </cell>
          <cell r="AB21849">
            <v>0.70869990224829071</v>
          </cell>
          <cell r="AC21849">
            <v>0</v>
          </cell>
        </row>
        <row r="21850">
          <cell r="C21850">
            <v>264217</v>
          </cell>
          <cell r="J21850">
            <v>1.9251107805907921</v>
          </cell>
          <cell r="Q21850">
            <v>11.757575757575758</v>
          </cell>
          <cell r="AB21850">
            <v>0.5131964809384173</v>
          </cell>
          <cell r="AC21850">
            <v>0</v>
          </cell>
        </row>
        <row r="21851">
          <cell r="C21851">
            <v>264228</v>
          </cell>
          <cell r="J21851">
            <v>1.996305723924138</v>
          </cell>
          <cell r="Q21851">
            <v>11.587878787878788</v>
          </cell>
          <cell r="AB21851">
            <v>0.75757575757575824</v>
          </cell>
          <cell r="AC21851">
            <v>0</v>
          </cell>
        </row>
        <row r="21852">
          <cell r="C21852">
            <v>264238</v>
          </cell>
          <cell r="J21852">
            <v>1.5994942276048274</v>
          </cell>
          <cell r="Q21852">
            <v>11.357575757575757</v>
          </cell>
          <cell r="AB21852">
            <v>0.70869990224829071</v>
          </cell>
          <cell r="AC21852">
            <v>8.6E-3</v>
          </cell>
        </row>
        <row r="21853">
          <cell r="C21853">
            <v>264252</v>
          </cell>
          <cell r="J21853">
            <v>1.5151199922796224</v>
          </cell>
          <cell r="Q21853">
            <v>11.612121212121211</v>
          </cell>
          <cell r="AB21853">
            <v>0.61094819159335567</v>
          </cell>
          <cell r="AC21853">
            <v>0</v>
          </cell>
        </row>
        <row r="21854">
          <cell r="C21854">
            <v>264262</v>
          </cell>
          <cell r="J21854">
            <v>2.1159966379521542</v>
          </cell>
          <cell r="Q21854">
            <v>11.393939393939394</v>
          </cell>
          <cell r="AB21854">
            <v>0.85532746823069661</v>
          </cell>
          <cell r="AC21854">
            <v>9.4999999999999998E-3</v>
          </cell>
        </row>
        <row r="21855">
          <cell r="C21855">
            <v>264273</v>
          </cell>
          <cell r="J21855">
            <v>1.8796505637923335</v>
          </cell>
          <cell r="Q21855">
            <v>11.684848484848485</v>
          </cell>
          <cell r="AB21855">
            <v>0.3665689149560114</v>
          </cell>
          <cell r="AC21855">
            <v>8.6E-3</v>
          </cell>
        </row>
        <row r="21856">
          <cell r="C21856">
            <v>264288</v>
          </cell>
          <cell r="J21856">
            <v>0.10976812086628129</v>
          </cell>
          <cell r="Q21856">
            <v>12.012121212121212</v>
          </cell>
          <cell r="AB21856">
            <v>0.17106549364614135</v>
          </cell>
          <cell r="AC21856">
            <v>1.2699999999999999E-2</v>
          </cell>
        </row>
        <row r="21857">
          <cell r="C21857">
            <v>264298</v>
          </cell>
          <cell r="J21857">
            <v>-1.9978399097161779</v>
          </cell>
          <cell r="Q21857">
            <v>11.684848484848485</v>
          </cell>
          <cell r="AB21857">
            <v>0.70869990224829071</v>
          </cell>
          <cell r="AC21857">
            <v>0</v>
          </cell>
        </row>
        <row r="21858">
          <cell r="C21858">
            <v>264309</v>
          </cell>
          <cell r="J21858">
            <v>-2.0114746129011918</v>
          </cell>
          <cell r="Q21858">
            <v>11.878787878787879</v>
          </cell>
          <cell r="AB21858">
            <v>0.26881720430107636</v>
          </cell>
          <cell r="AC21858">
            <v>8.6E-3</v>
          </cell>
        </row>
        <row r="21859">
          <cell r="C21859">
            <v>264320</v>
          </cell>
          <cell r="J21859">
            <v>-2.2652879204145151</v>
          </cell>
          <cell r="Q21859">
            <v>11.927272727272728</v>
          </cell>
          <cell r="AB21859">
            <v>0.3665689149560114</v>
          </cell>
          <cell r="AC21859">
            <v>0</v>
          </cell>
        </row>
        <row r="21860">
          <cell r="C21860">
            <v>264344</v>
          </cell>
          <cell r="J21860">
            <v>-0.50571258341505043</v>
          </cell>
          <cell r="Q21860">
            <v>11.927272727272728</v>
          </cell>
          <cell r="AB21860">
            <v>0.31769305962854388</v>
          </cell>
          <cell r="AC21860">
            <v>1.14E-2</v>
          </cell>
        </row>
        <row r="21861">
          <cell r="C21861">
            <v>264355</v>
          </cell>
          <cell r="J21861">
            <v>-1.7817842612097783</v>
          </cell>
          <cell r="Q21861">
            <v>11.648484848484848</v>
          </cell>
          <cell r="AB21861">
            <v>0.75757575757575824</v>
          </cell>
          <cell r="AC21861">
            <v>0</v>
          </cell>
        </row>
        <row r="21862">
          <cell r="C21862">
            <v>264365</v>
          </cell>
          <cell r="J21862">
            <v>0.55303070261754428</v>
          </cell>
          <cell r="Q21862">
            <v>11.357575757575757</v>
          </cell>
          <cell r="AB21862">
            <v>0.21994134897360548</v>
          </cell>
          <cell r="AC21862">
            <v>0</v>
          </cell>
        </row>
        <row r="21863">
          <cell r="C21863">
            <v>264381</v>
          </cell>
          <cell r="J21863">
            <v>-1.922078312561232</v>
          </cell>
          <cell r="Q21863">
            <v>11.721212121212121</v>
          </cell>
          <cell r="AB21863">
            <v>0.56207233626588482</v>
          </cell>
          <cell r="AC21863">
            <v>5.8999999999999999E-3</v>
          </cell>
        </row>
        <row r="21864">
          <cell r="C21864">
            <v>264392</v>
          </cell>
          <cell r="J21864">
            <v>-1.9626551501150074</v>
          </cell>
          <cell r="Q21864">
            <v>11.357575757575757</v>
          </cell>
          <cell r="AB21864">
            <v>0.17106549364613796</v>
          </cell>
          <cell r="AC21864">
            <v>8.6E-3</v>
          </cell>
        </row>
        <row r="21865">
          <cell r="C21865">
            <v>264403</v>
          </cell>
          <cell r="J21865">
            <v>-2.2856165301138072</v>
          </cell>
          <cell r="Q21865">
            <v>11.781818181818181</v>
          </cell>
          <cell r="AB21865">
            <v>0.31769305962854388</v>
          </cell>
          <cell r="AC21865">
            <v>9.4999999999999998E-3</v>
          </cell>
        </row>
        <row r="21866">
          <cell r="C21866">
            <v>264416</v>
          </cell>
          <cell r="J21866">
            <v>-2.2652830378988895</v>
          </cell>
          <cell r="Q21866">
            <v>11.393939393939394</v>
          </cell>
          <cell r="AB21866">
            <v>0.85532746823069661</v>
          </cell>
          <cell r="AC21866">
            <v>2.0400000000000001E-2</v>
          </cell>
        </row>
        <row r="21867">
          <cell r="C21867">
            <v>264427</v>
          </cell>
          <cell r="J21867">
            <v>-1.9640371363950919</v>
          </cell>
          <cell r="Q21867">
            <v>11.793939393939393</v>
          </cell>
          <cell r="AB21867">
            <v>7.3313782991199589E-2</v>
          </cell>
          <cell r="AC21867">
            <v>0</v>
          </cell>
        </row>
        <row r="21868">
          <cell r="C21868">
            <v>264437</v>
          </cell>
          <cell r="J21868">
            <v>-1.8026065256515</v>
          </cell>
          <cell r="Q21868">
            <v>11.951515151515151</v>
          </cell>
          <cell r="AB21868">
            <v>0.46432062561094978</v>
          </cell>
          <cell r="AC21868">
            <v>0</v>
          </cell>
        </row>
        <row r="21869">
          <cell r="C21869">
            <v>264452</v>
          </cell>
          <cell r="J21869">
            <v>1.945517468077119</v>
          </cell>
          <cell r="Q21869">
            <v>11.806060606060607</v>
          </cell>
          <cell r="AB21869">
            <v>0.41544477028348226</v>
          </cell>
          <cell r="AC21869">
            <v>0</v>
          </cell>
        </row>
        <row r="21870">
          <cell r="C21870">
            <v>264463</v>
          </cell>
          <cell r="J21870">
            <v>1.2910892044448197</v>
          </cell>
          <cell r="Q21870">
            <v>11.406060606060606</v>
          </cell>
          <cell r="AB21870">
            <v>0.90420332355816413</v>
          </cell>
          <cell r="AC21870">
            <v>1.9E-2</v>
          </cell>
        </row>
        <row r="21871">
          <cell r="C21871">
            <v>264473</v>
          </cell>
          <cell r="J21871">
            <v>2.0396483390601254</v>
          </cell>
          <cell r="Q21871">
            <v>11.212121212121213</v>
          </cell>
          <cell r="AB21871">
            <v>0.21994134897360884</v>
          </cell>
          <cell r="AC21871">
            <v>1.9E-2</v>
          </cell>
        </row>
        <row r="21872">
          <cell r="C21872">
            <v>264491</v>
          </cell>
          <cell r="J21872">
            <v>1.9302573825079712</v>
          </cell>
          <cell r="Q21872">
            <v>11.624242424242425</v>
          </cell>
          <cell r="AB21872">
            <v>0.46432062561094978</v>
          </cell>
          <cell r="AC21872">
            <v>1.5800000000000002E-2</v>
          </cell>
        </row>
        <row r="21873">
          <cell r="C21873">
            <v>264501</v>
          </cell>
          <cell r="J21873">
            <v>1.5318345704044845</v>
          </cell>
          <cell r="Q21873">
            <v>11.939393939393939</v>
          </cell>
          <cell r="AB21873">
            <v>0.31769305962854388</v>
          </cell>
          <cell r="AC21873">
            <v>0</v>
          </cell>
        </row>
        <row r="21874">
          <cell r="C21874">
            <v>264512</v>
          </cell>
          <cell r="J21874">
            <v>2.0028253955727635</v>
          </cell>
          <cell r="Q21874">
            <v>11.76969696969697</v>
          </cell>
          <cell r="AB21874">
            <v>0.46432062561094978</v>
          </cell>
          <cell r="AC21874">
            <v>0</v>
          </cell>
        </row>
        <row r="21875">
          <cell r="C21875">
            <v>264528</v>
          </cell>
          <cell r="J21875">
            <v>1.9692667210753907</v>
          </cell>
          <cell r="Q21875">
            <v>11.975757575757576</v>
          </cell>
          <cell r="AB21875">
            <v>0.17106549364614135</v>
          </cell>
          <cell r="AC21875">
            <v>5.8999999999999999E-3</v>
          </cell>
        </row>
        <row r="21876">
          <cell r="C21876">
            <v>264539</v>
          </cell>
          <cell r="J21876">
            <v>1.3935506128355648</v>
          </cell>
          <cell r="Q21876">
            <v>11.745454545454546</v>
          </cell>
          <cell r="AB21876">
            <v>0.61094819159335567</v>
          </cell>
          <cell r="AC21876">
            <v>0</v>
          </cell>
        </row>
        <row r="21877">
          <cell r="C21877">
            <v>264549</v>
          </cell>
          <cell r="J21877">
            <v>1.999155120042273</v>
          </cell>
          <cell r="Q21877">
            <v>11.49090909090909</v>
          </cell>
          <cell r="AB21877">
            <v>0.95307917888563165</v>
          </cell>
          <cell r="AC21877">
            <v>0</v>
          </cell>
        </row>
        <row r="21878">
          <cell r="C21878">
            <v>264563</v>
          </cell>
          <cell r="J21878">
            <v>0.75052237386220533</v>
          </cell>
          <cell r="Q21878">
            <v>11.76969696969697</v>
          </cell>
          <cell r="AB21878">
            <v>0.41544477028348226</v>
          </cell>
          <cell r="AC21878">
            <v>0</v>
          </cell>
        </row>
        <row r="21879">
          <cell r="C21879">
            <v>264573</v>
          </cell>
          <cell r="J21879">
            <v>2.0239406841314693</v>
          </cell>
          <cell r="Q21879">
            <v>11.418181818181818</v>
          </cell>
          <cell r="AB21879">
            <v>0.85532746823069661</v>
          </cell>
          <cell r="AC21879">
            <v>9.4999999999999998E-3</v>
          </cell>
        </row>
        <row r="21880">
          <cell r="C21880">
            <v>264584</v>
          </cell>
          <cell r="J21880">
            <v>1.5199174488780791</v>
          </cell>
          <cell r="Q21880">
            <v>11.248484848484848</v>
          </cell>
          <cell r="AB21880">
            <v>0.26881720430107298</v>
          </cell>
          <cell r="AC21880">
            <v>0</v>
          </cell>
        </row>
        <row r="21881">
          <cell r="C21881">
            <v>264594</v>
          </cell>
          <cell r="J21881">
            <v>1.759917245657638</v>
          </cell>
          <cell r="Q21881">
            <v>11.915151515151516</v>
          </cell>
          <cell r="AB21881">
            <v>7.3313782991202947E-2</v>
          </cell>
          <cell r="AC21881">
            <v>1.9E-2</v>
          </cell>
        </row>
        <row r="21882">
          <cell r="C21882">
            <v>264609</v>
          </cell>
          <cell r="J21882">
            <v>-1.7449469895348244</v>
          </cell>
          <cell r="Q21882">
            <v>11.963636363636363</v>
          </cell>
          <cell r="AB21882">
            <v>0.41544477028348226</v>
          </cell>
          <cell r="AC21882">
            <v>6.3E-3</v>
          </cell>
        </row>
        <row r="21883">
          <cell r="C21883">
            <v>264620</v>
          </cell>
          <cell r="J21883">
            <v>-0.72687399419041476</v>
          </cell>
          <cell r="Q21883">
            <v>11.624242424242425</v>
          </cell>
          <cell r="AB21883">
            <v>0.3665689149560114</v>
          </cell>
          <cell r="AC21883">
            <v>0</v>
          </cell>
        </row>
        <row r="21884">
          <cell r="C21884">
            <v>264631</v>
          </cell>
          <cell r="J21884">
            <v>-2.1110500808614967</v>
          </cell>
          <cell r="Q21884">
            <v>11.357575757575757</v>
          </cell>
          <cell r="AB21884">
            <v>0.12218963831867047</v>
          </cell>
          <cell r="AC21884">
            <v>9.4999999999999998E-3</v>
          </cell>
        </row>
        <row r="21885">
          <cell r="C21885">
            <v>264648</v>
          </cell>
          <cell r="J21885">
            <v>-0.44461288383542019</v>
          </cell>
          <cell r="Q21885">
            <v>11.854545454545455</v>
          </cell>
          <cell r="AB21885">
            <v>0.31769305962854388</v>
          </cell>
          <cell r="AC21885">
            <v>1.06E-2</v>
          </cell>
        </row>
        <row r="21886">
          <cell r="C21886">
            <v>264659</v>
          </cell>
          <cell r="J21886">
            <v>-1.6592180048806995</v>
          </cell>
          <cell r="Q21886">
            <v>11.927272727272728</v>
          </cell>
          <cell r="AB21886">
            <v>0.41544477028348226</v>
          </cell>
          <cell r="AC21886">
            <v>0</v>
          </cell>
        </row>
        <row r="21887">
          <cell r="C21887">
            <v>264669</v>
          </cell>
          <cell r="J21887">
            <v>0.55383568963378771</v>
          </cell>
          <cell r="Q21887">
            <v>11.539393939393939</v>
          </cell>
          <cell r="AB21887">
            <v>0.90420332355816413</v>
          </cell>
          <cell r="AC21887">
            <v>1.7299999999999999E-2</v>
          </cell>
        </row>
        <row r="21888">
          <cell r="C21888">
            <v>264685</v>
          </cell>
          <cell r="J21888">
            <v>1.2605044938119345</v>
          </cell>
          <cell r="Q21888">
            <v>11.793939393939393</v>
          </cell>
          <cell r="AB21888">
            <v>0.5131964809384173</v>
          </cell>
          <cell r="AC21888">
            <v>0</v>
          </cell>
        </row>
        <row r="21889">
          <cell r="C21889">
            <v>264695</v>
          </cell>
          <cell r="J21889">
            <v>-0.69418747927941915</v>
          </cell>
          <cell r="Q21889">
            <v>11.551515151515151</v>
          </cell>
          <cell r="AB21889">
            <v>0.70869990224829071</v>
          </cell>
          <cell r="AC21889">
            <v>0</v>
          </cell>
        </row>
        <row r="21890">
          <cell r="C21890">
            <v>264706</v>
          </cell>
          <cell r="J21890">
            <v>0.44547247435018633</v>
          </cell>
          <cell r="Q21890">
            <v>11.272727272727273</v>
          </cell>
          <cell r="AB21890">
            <v>7.3313782991202947E-2</v>
          </cell>
          <cell r="AC21890">
            <v>1.7299999999999999E-2</v>
          </cell>
        </row>
        <row r="21891">
          <cell r="C21891">
            <v>264719</v>
          </cell>
          <cell r="J21891">
            <v>-0.10713280168288009</v>
          </cell>
          <cell r="Q21891">
            <v>11.515151515151516</v>
          </cell>
          <cell r="AB21891">
            <v>1.0508308895405667</v>
          </cell>
          <cell r="AC21891">
            <v>7.3000000000000001E-3</v>
          </cell>
        </row>
        <row r="21892">
          <cell r="C21892">
            <v>264730</v>
          </cell>
          <cell r="J21892">
            <v>-1.7472096892128279</v>
          </cell>
          <cell r="Q21892">
            <v>11.393939393939394</v>
          </cell>
          <cell r="AB21892">
            <v>0.26881720430107636</v>
          </cell>
          <cell r="AC21892">
            <v>8.6E-3</v>
          </cell>
        </row>
        <row r="21893">
          <cell r="C21893">
            <v>264741</v>
          </cell>
          <cell r="J21893">
            <v>-0.7037993326938512</v>
          </cell>
          <cell r="Q21893">
            <v>11.975757575757576</v>
          </cell>
          <cell r="AB21893">
            <v>2.443792766373544E-2</v>
          </cell>
          <cell r="AC21893">
            <v>9.4999999999999998E-3</v>
          </cell>
        </row>
        <row r="21894">
          <cell r="C21894">
            <v>264755</v>
          </cell>
          <cell r="J21894">
            <v>-1.1726365103962362</v>
          </cell>
          <cell r="Q21894">
            <v>11.878787878787879</v>
          </cell>
          <cell r="AB21894">
            <v>0.5131964809384173</v>
          </cell>
          <cell r="AC21894">
            <v>6.3E-3</v>
          </cell>
        </row>
        <row r="21895">
          <cell r="C21895">
            <v>264766</v>
          </cell>
          <cell r="J21895">
            <v>0.91469919177353454</v>
          </cell>
          <cell r="Q21895">
            <v>11.563636363636364</v>
          </cell>
          <cell r="AB21895">
            <v>0.80645161290322576</v>
          </cell>
          <cell r="AC21895">
            <v>0</v>
          </cell>
        </row>
        <row r="21896">
          <cell r="C21896">
            <v>264777</v>
          </cell>
          <cell r="J21896">
            <v>-0.21267636082652253</v>
          </cell>
          <cell r="Q21896">
            <v>11.757575757575758</v>
          </cell>
          <cell r="AB21896">
            <v>1.0019550342130992</v>
          </cell>
          <cell r="AC21896">
            <v>0</v>
          </cell>
        </row>
        <row r="21897">
          <cell r="C21897">
            <v>264792</v>
          </cell>
          <cell r="J21897">
            <v>1.5540797615742523</v>
          </cell>
          <cell r="Q21897">
            <v>11.866666666666667</v>
          </cell>
          <cell r="AB21897">
            <v>0.12218963831867047</v>
          </cell>
          <cell r="AC21897">
            <v>6.3E-3</v>
          </cell>
        </row>
        <row r="21898">
          <cell r="C21898">
            <v>264802</v>
          </cell>
          <cell r="J21898">
            <v>0.27494831525169339</v>
          </cell>
          <cell r="Q21898">
            <v>11.83030303030303</v>
          </cell>
          <cell r="AB21898">
            <v>0.3665689149560114</v>
          </cell>
          <cell r="AC21898">
            <v>0</v>
          </cell>
        </row>
        <row r="21899">
          <cell r="C21899">
            <v>264813</v>
          </cell>
          <cell r="J21899">
            <v>1.246550050853914</v>
          </cell>
          <cell r="Q21899">
            <v>11.6</v>
          </cell>
          <cell r="AB21899">
            <v>0.56207233626588482</v>
          </cell>
          <cell r="AC21899">
            <v>0</v>
          </cell>
        </row>
        <row r="21900">
          <cell r="C21900">
            <v>264828</v>
          </cell>
          <cell r="J21900">
            <v>-1.9395387482214472</v>
          </cell>
          <cell r="Q21900">
            <v>11.987878787878788</v>
          </cell>
          <cell r="AB21900">
            <v>0.3665689149560114</v>
          </cell>
          <cell r="AC21900">
            <v>0</v>
          </cell>
        </row>
        <row r="21901">
          <cell r="C21901">
            <v>264838</v>
          </cell>
          <cell r="J21901">
            <v>-1.1486303494719472</v>
          </cell>
          <cell r="Q21901">
            <v>11.684848484848485</v>
          </cell>
          <cell r="AB21901">
            <v>0.61094819159335567</v>
          </cell>
          <cell r="AC21901">
            <v>0</v>
          </cell>
        </row>
        <row r="21902">
          <cell r="C21902">
            <v>264849</v>
          </cell>
          <cell r="J21902">
            <v>1.1453202386075692</v>
          </cell>
          <cell r="Q21902">
            <v>11.369696969696969</v>
          </cell>
          <cell r="AB21902">
            <v>0.85532746823069661</v>
          </cell>
          <cell r="AC21902">
            <v>2.5899999999999999E-2</v>
          </cell>
        </row>
        <row r="21903">
          <cell r="C21903">
            <v>264860</v>
          </cell>
          <cell r="J21903">
            <v>-0.15491371274191224</v>
          </cell>
          <cell r="Q21903">
            <v>11.187878787878788</v>
          </cell>
          <cell r="AB21903">
            <v>0.41544477028348226</v>
          </cell>
          <cell r="AC21903">
            <v>9.4999999999999998E-3</v>
          </cell>
        </row>
        <row r="21904">
          <cell r="C21904">
            <v>264873</v>
          </cell>
          <cell r="J21904">
            <v>0.54052324381026651</v>
          </cell>
          <cell r="Q21904">
            <v>11.296969696969697</v>
          </cell>
          <cell r="AB21904">
            <v>0.26881720430107636</v>
          </cell>
          <cell r="AC21904">
            <v>1.3599999999999999E-2</v>
          </cell>
        </row>
        <row r="21905">
          <cell r="C21905">
            <v>264884</v>
          </cell>
          <cell r="J21905">
            <v>-0.86712136990129096</v>
          </cell>
          <cell r="Q21905">
            <v>11.26060606060606</v>
          </cell>
          <cell r="AB21905">
            <v>0.3665689149560114</v>
          </cell>
          <cell r="AC21905">
            <v>0</v>
          </cell>
        </row>
        <row r="21906">
          <cell r="C21906">
            <v>264894</v>
          </cell>
          <cell r="J21906">
            <v>1.2118549807663719</v>
          </cell>
          <cell r="Q21906">
            <v>11.66060606060606</v>
          </cell>
          <cell r="AB21906">
            <v>7.3313782991202947E-2</v>
          </cell>
          <cell r="AC21906">
            <v>2.8500000000000001E-2</v>
          </cell>
        </row>
        <row r="21907">
          <cell r="C21907">
            <v>264909</v>
          </cell>
          <cell r="J21907">
            <v>0.81473973027211066</v>
          </cell>
          <cell r="Q21907">
            <v>11.878787878787879</v>
          </cell>
          <cell r="AB21907">
            <v>0.31769305962854388</v>
          </cell>
          <cell r="AC21907">
            <v>0</v>
          </cell>
        </row>
        <row r="21908">
          <cell r="C21908">
            <v>264920</v>
          </cell>
          <cell r="J21908">
            <v>1.5197237356682507</v>
          </cell>
          <cell r="Q21908">
            <v>11.612121212121211</v>
          </cell>
          <cell r="AB21908">
            <v>0.65982404692082319</v>
          </cell>
          <cell r="AC21908">
            <v>0</v>
          </cell>
        </row>
        <row r="21909">
          <cell r="C21909">
            <v>264930</v>
          </cell>
          <cell r="J21909">
            <v>-0.11893200810960813</v>
          </cell>
          <cell r="Q21909">
            <v>11.381818181818181</v>
          </cell>
          <cell r="AB21909">
            <v>0.3665689149560114</v>
          </cell>
          <cell r="AC21909">
            <v>0</v>
          </cell>
        </row>
        <row r="21910">
          <cell r="C21910">
            <v>264947</v>
          </cell>
          <cell r="J21910">
            <v>0.85799883987788128</v>
          </cell>
          <cell r="Q21910">
            <v>11.212121212121213</v>
          </cell>
          <cell r="AB21910">
            <v>7.3313782991202947E-2</v>
          </cell>
          <cell r="AC21910">
            <v>0</v>
          </cell>
        </row>
        <row r="21911">
          <cell r="C21911">
            <v>264958</v>
          </cell>
          <cell r="J21911">
            <v>1.5729644858277574</v>
          </cell>
          <cell r="Q21911">
            <v>11.551515151515151</v>
          </cell>
          <cell r="AB21911">
            <v>0.12218963831867047</v>
          </cell>
          <cell r="AC21911">
            <v>0</v>
          </cell>
        </row>
        <row r="21912">
          <cell r="C21912">
            <v>264968</v>
          </cell>
          <cell r="J21912">
            <v>-4.1240263553277146E-3</v>
          </cell>
          <cell r="Q21912">
            <v>11.818181818181818</v>
          </cell>
          <cell r="AB21912">
            <v>0.46432062561094978</v>
          </cell>
          <cell r="AC21912">
            <v>0</v>
          </cell>
        </row>
        <row r="21913">
          <cell r="C21913">
            <v>264982</v>
          </cell>
          <cell r="J21913">
            <v>1.8242980188760267</v>
          </cell>
          <cell r="Q21913">
            <v>11.915151515151516</v>
          </cell>
          <cell r="AB21913">
            <v>0.31769305962854388</v>
          </cell>
          <cell r="AC21913">
            <v>0</v>
          </cell>
        </row>
        <row r="21914">
          <cell r="C21914">
            <v>264992</v>
          </cell>
          <cell r="J21914">
            <v>0.5499152317539</v>
          </cell>
          <cell r="Q21914">
            <v>11.551515151515151</v>
          </cell>
          <cell r="AB21914">
            <v>0.75757575757575824</v>
          </cell>
          <cell r="AC21914">
            <v>0</v>
          </cell>
        </row>
        <row r="21915">
          <cell r="C21915">
            <v>265003</v>
          </cell>
          <cell r="J21915">
            <v>1.5336035480399808</v>
          </cell>
          <cell r="Q21915">
            <v>11.369696969696969</v>
          </cell>
          <cell r="AB21915">
            <v>0.21994134897360884</v>
          </cell>
          <cell r="AC21915">
            <v>8.6E-3</v>
          </cell>
        </row>
        <row r="21916">
          <cell r="C21916">
            <v>265017</v>
          </cell>
          <cell r="J21916">
            <v>1.1719070065624706</v>
          </cell>
          <cell r="Q21916">
            <v>11.6</v>
          </cell>
          <cell r="AB21916">
            <v>0.5131964809384173</v>
          </cell>
          <cell r="AC21916">
            <v>0</v>
          </cell>
        </row>
        <row r="21917">
          <cell r="C21917">
            <v>265027</v>
          </cell>
          <cell r="J21917">
            <v>-0.79586815741395078</v>
          </cell>
          <cell r="Q21917">
            <v>11.345454545454546</v>
          </cell>
          <cell r="AB21917">
            <v>0.61094819159335567</v>
          </cell>
          <cell r="AC21917">
            <v>2.5899999999999999E-2</v>
          </cell>
        </row>
        <row r="21918">
          <cell r="C21918">
            <v>265038</v>
          </cell>
          <cell r="J21918">
            <v>0.46344076143607182</v>
          </cell>
          <cell r="Q21918">
            <v>11.721212121212121</v>
          </cell>
          <cell r="AB21918">
            <v>0.12218963831867047</v>
          </cell>
          <cell r="AC21918">
            <v>8.6E-3</v>
          </cell>
        </row>
        <row r="21919">
          <cell r="C21919">
            <v>265053</v>
          </cell>
          <cell r="J21919">
            <v>-1.88514703386699</v>
          </cell>
          <cell r="Q21919">
            <v>11.624242424242425</v>
          </cell>
          <cell r="AB21919">
            <v>0.3665689149560114</v>
          </cell>
          <cell r="AC21919">
            <v>2.0400000000000001E-2</v>
          </cell>
        </row>
        <row r="21920">
          <cell r="C21920">
            <v>265063</v>
          </cell>
          <cell r="J21920">
            <v>1.2153038821361761E-2</v>
          </cell>
          <cell r="Q21920">
            <v>11.733333333333333</v>
          </cell>
          <cell r="AB21920">
            <v>0.75757575757575824</v>
          </cell>
          <cell r="AC21920">
            <v>8.6E-3</v>
          </cell>
        </row>
        <row r="21921">
          <cell r="C21921">
            <v>265074</v>
          </cell>
          <cell r="J21921">
            <v>-1.2794529482374912</v>
          </cell>
          <cell r="Q21921">
            <v>11.369696969696969</v>
          </cell>
          <cell r="AB21921">
            <v>0.80645161290322576</v>
          </cell>
          <cell r="AC21921">
            <v>0</v>
          </cell>
        </row>
        <row r="21922">
          <cell r="C21922">
            <v>265089</v>
          </cell>
          <cell r="J21922">
            <v>8.1594009396738443E-2</v>
          </cell>
          <cell r="Q21922">
            <v>11.212121212121213</v>
          </cell>
          <cell r="AB21922">
            <v>0.31769305962854388</v>
          </cell>
          <cell r="AC21922">
            <v>6.3E-3</v>
          </cell>
        </row>
        <row r="21923">
          <cell r="C21923">
            <v>265100</v>
          </cell>
          <cell r="J21923">
            <v>-1.8104841923711144</v>
          </cell>
          <cell r="Q21923">
            <v>12.036363636363637</v>
          </cell>
          <cell r="AB21923">
            <v>2.443792766373544E-2</v>
          </cell>
          <cell r="AC21923">
            <v>0</v>
          </cell>
        </row>
        <row r="21924">
          <cell r="C21924">
            <v>265111</v>
          </cell>
          <cell r="J21924">
            <v>-0.87903145160795937</v>
          </cell>
          <cell r="Q21924">
            <v>11.854545454545455</v>
          </cell>
          <cell r="AB21924">
            <v>0.31769305962854388</v>
          </cell>
          <cell r="AC21924">
            <v>9.4999999999999998E-3</v>
          </cell>
        </row>
        <row r="21925">
          <cell r="C21925">
            <v>265121</v>
          </cell>
          <cell r="J21925">
            <v>-2.0330072907801053</v>
          </cell>
          <cell r="Q21925">
            <v>11.442424242424243</v>
          </cell>
          <cell r="AB21925">
            <v>0.12218963831867047</v>
          </cell>
          <cell r="AC21925">
            <v>1.7299999999999999E-2</v>
          </cell>
        </row>
        <row r="21926">
          <cell r="C21926">
            <v>265145</v>
          </cell>
          <cell r="J21926">
            <v>-1.9326225258171146</v>
          </cell>
          <cell r="Q21926">
            <v>11.527272727272727</v>
          </cell>
          <cell r="AB21926">
            <v>0.65982404692082319</v>
          </cell>
          <cell r="AC21926">
            <v>0</v>
          </cell>
        </row>
        <row r="21927">
          <cell r="C21927">
            <v>265156</v>
          </cell>
          <cell r="J21927">
            <v>-1.1559580261717635</v>
          </cell>
          <cell r="Q21927">
            <v>11.369696969696969</v>
          </cell>
          <cell r="AB21927">
            <v>0.26881720430107636</v>
          </cell>
          <cell r="AC21927">
            <v>0</v>
          </cell>
        </row>
        <row r="21928">
          <cell r="C21928">
            <v>265167</v>
          </cell>
          <cell r="J21928">
            <v>-1.9185124395358208</v>
          </cell>
          <cell r="Q21928">
            <v>11.684848484848485</v>
          </cell>
          <cell r="AB21928">
            <v>2.4437927663732074E-2</v>
          </cell>
          <cell r="AC21928">
            <v>0</v>
          </cell>
        </row>
        <row r="21929">
          <cell r="C21929">
            <v>265182</v>
          </cell>
          <cell r="J21929">
            <v>1.3381611216609457</v>
          </cell>
          <cell r="Q21929">
            <v>11.309090909090909</v>
          </cell>
          <cell r="AB21929">
            <v>2.443792766373544E-2</v>
          </cell>
          <cell r="AC21929">
            <v>0</v>
          </cell>
        </row>
        <row r="21930">
          <cell r="C21930">
            <v>265192</v>
          </cell>
          <cell r="J21930">
            <v>1.6999853315921332</v>
          </cell>
          <cell r="Q21930">
            <v>11.527272727272727</v>
          </cell>
          <cell r="AB21930">
            <v>7.3313782991199589E-2</v>
          </cell>
          <cell r="AC21930">
            <v>0</v>
          </cell>
        </row>
        <row r="21931">
          <cell r="C21931">
            <v>265203</v>
          </cell>
          <cell r="J21931">
            <v>1.7658834819445506</v>
          </cell>
          <cell r="Q21931">
            <v>11.963636363636363</v>
          </cell>
          <cell r="AB21931">
            <v>0.17106549364614135</v>
          </cell>
          <cell r="AC21931">
            <v>0</v>
          </cell>
        </row>
        <row r="21932">
          <cell r="C21932">
            <v>265218</v>
          </cell>
          <cell r="J21932">
            <v>-1.733185128303365</v>
          </cell>
          <cell r="Q21932">
            <v>12.133333333333333</v>
          </cell>
          <cell r="AB21932">
            <v>7.3313782991199589E-2</v>
          </cell>
          <cell r="AC21932">
            <v>0</v>
          </cell>
        </row>
        <row r="21933">
          <cell r="C21933">
            <v>265229</v>
          </cell>
          <cell r="J21933">
            <v>-1.8847539226273398</v>
          </cell>
          <cell r="Q21933">
            <v>11.866666666666667</v>
          </cell>
          <cell r="AB21933">
            <v>0.3665689149560114</v>
          </cell>
          <cell r="AC21933">
            <v>8.6E-3</v>
          </cell>
        </row>
        <row r="21934">
          <cell r="C21934">
            <v>265240</v>
          </cell>
          <cell r="J21934">
            <v>-0.98165757800680176</v>
          </cell>
          <cell r="Q21934">
            <v>11.527272727272727</v>
          </cell>
          <cell r="AB21934">
            <v>0.85532746823069661</v>
          </cell>
          <cell r="AC21934">
            <v>0</v>
          </cell>
        </row>
        <row r="21935">
          <cell r="C21935">
            <v>265253</v>
          </cell>
          <cell r="J21935">
            <v>-0.26997190073114652</v>
          </cell>
          <cell r="Q21935">
            <v>11.890909090909091</v>
          </cell>
          <cell r="AB21935">
            <v>0.31769305962854388</v>
          </cell>
          <cell r="AC21935">
            <v>0</v>
          </cell>
        </row>
        <row r="21936">
          <cell r="C21936">
            <v>265264</v>
          </cell>
          <cell r="J21936">
            <v>-1.4734286692468732</v>
          </cell>
          <cell r="Q21936">
            <v>11.454545454545455</v>
          </cell>
          <cell r="AB21936">
            <v>0.75757575757575824</v>
          </cell>
          <cell r="AC21936">
            <v>0</v>
          </cell>
        </row>
        <row r="21937">
          <cell r="C21937">
            <v>265274</v>
          </cell>
          <cell r="J21937">
            <v>0.60226159970269855</v>
          </cell>
          <cell r="Q21937">
            <v>11.284848484848485</v>
          </cell>
          <cell r="AB21937">
            <v>1.0997067448680375</v>
          </cell>
          <cell r="AC21937">
            <v>0</v>
          </cell>
        </row>
        <row r="21938">
          <cell r="C21938">
            <v>265289</v>
          </cell>
          <cell r="J21938">
            <v>1.1536047588412899</v>
          </cell>
          <cell r="Q21938">
            <v>11.745454545454546</v>
          </cell>
          <cell r="AB21938">
            <v>0.12218963831867047</v>
          </cell>
          <cell r="AC21938">
            <v>1.2699999999999999E-2</v>
          </cell>
        </row>
        <row r="21939">
          <cell r="C21939">
            <v>265300</v>
          </cell>
          <cell r="J21939">
            <v>1.654584201868456</v>
          </cell>
          <cell r="Q21939">
            <v>11.636363636363637</v>
          </cell>
          <cell r="AB21939">
            <v>2.443792766373544E-2</v>
          </cell>
          <cell r="AC21939">
            <v>1.9E-2</v>
          </cell>
        </row>
        <row r="21940">
          <cell r="C21940">
            <v>265310</v>
          </cell>
          <cell r="J21940">
            <v>0.34297126119290766</v>
          </cell>
          <cell r="Q21940">
            <v>11.890909090909091</v>
          </cell>
          <cell r="AB21940">
            <v>0.26881720430107636</v>
          </cell>
          <cell r="AC21940">
            <v>8.6E-3</v>
          </cell>
        </row>
        <row r="21941">
          <cell r="C21941">
            <v>265326</v>
          </cell>
          <cell r="J21941">
            <v>1.1594602222986925</v>
          </cell>
          <cell r="Q21941">
            <v>11.381818181818181</v>
          </cell>
          <cell r="AB21941">
            <v>0.85532746823069661</v>
          </cell>
          <cell r="AC21941">
            <v>0</v>
          </cell>
        </row>
        <row r="21942">
          <cell r="C21942">
            <v>265337</v>
          </cell>
          <cell r="J21942">
            <v>7.2225152580369212E-2</v>
          </cell>
          <cell r="Q21942">
            <v>11.163636363636364</v>
          </cell>
          <cell r="AB21942">
            <v>0.31769305962854388</v>
          </cell>
          <cell r="AC21942">
            <v>0</v>
          </cell>
        </row>
        <row r="21943">
          <cell r="C21943">
            <v>265347</v>
          </cell>
          <cell r="J21943">
            <v>1.5221899008672271</v>
          </cell>
          <cell r="Q21943">
            <v>11.939393939393939</v>
          </cell>
          <cell r="AB21943">
            <v>7.3313782991202947E-2</v>
          </cell>
          <cell r="AC21943">
            <v>2.5899999999999999E-2</v>
          </cell>
        </row>
        <row r="21944">
          <cell r="C21944">
            <v>265363</v>
          </cell>
          <cell r="J21944">
            <v>-5.9405420398640274E-2</v>
          </cell>
          <cell r="Q21944">
            <v>11.187878787878788</v>
          </cell>
          <cell r="AB21944">
            <v>2.443792766373544E-2</v>
          </cell>
          <cell r="AC21944">
            <v>0</v>
          </cell>
        </row>
        <row r="21945">
          <cell r="C21945">
            <v>265373</v>
          </cell>
          <cell r="J21945">
            <v>-1.7034812217075466</v>
          </cell>
          <cell r="Q21945">
            <v>12.024242424242424</v>
          </cell>
          <cell r="AB21945">
            <v>2.4437927663732074E-2</v>
          </cell>
          <cell r="AC21945">
            <v>0</v>
          </cell>
        </row>
        <row r="21946">
          <cell r="C21946">
            <v>265384</v>
          </cell>
          <cell r="J21946">
            <v>-0.8794245348663452</v>
          </cell>
          <cell r="Q21946">
            <v>11.854545454545455</v>
          </cell>
          <cell r="AB21946">
            <v>0.31769305962854388</v>
          </cell>
          <cell r="AC21946">
            <v>0</v>
          </cell>
        </row>
        <row r="21947">
          <cell r="C21947">
            <v>265397</v>
          </cell>
          <cell r="J21947">
            <v>-1.9229079362806685</v>
          </cell>
          <cell r="Q21947">
            <v>11.612121212121211</v>
          </cell>
          <cell r="AB21947">
            <v>0.75757575757575824</v>
          </cell>
          <cell r="AC21947">
            <v>0</v>
          </cell>
        </row>
        <row r="21948">
          <cell r="C21948">
            <v>265408</v>
          </cell>
          <cell r="J21948">
            <v>-0.20105323133881647</v>
          </cell>
          <cell r="Q21948">
            <v>11.939393939393939</v>
          </cell>
          <cell r="AB21948">
            <v>0.17106549364614135</v>
          </cell>
          <cell r="AC21948">
            <v>0</v>
          </cell>
        </row>
        <row r="21949">
          <cell r="C21949">
            <v>265418</v>
          </cell>
          <cell r="J21949">
            <v>-1.7450169850224864</v>
          </cell>
          <cell r="Q21949">
            <v>11.6</v>
          </cell>
          <cell r="AB21949">
            <v>2.443792766373544E-2</v>
          </cell>
          <cell r="AC21949">
            <v>0</v>
          </cell>
        </row>
        <row r="21950">
          <cell r="C21950">
            <v>265429</v>
          </cell>
          <cell r="J21950">
            <v>-0.92725673670328668</v>
          </cell>
          <cell r="Q21950">
            <v>11.43030303030303</v>
          </cell>
          <cell r="AB21950">
            <v>0.31769305962854388</v>
          </cell>
          <cell r="AC21950">
            <v>8.6E-3</v>
          </cell>
        </row>
        <row r="21951">
          <cell r="C21951">
            <v>265444</v>
          </cell>
          <cell r="J21951">
            <v>-0.66206269728174227</v>
          </cell>
          <cell r="Q21951">
            <v>11.842424242424242</v>
          </cell>
          <cell r="AB21951">
            <v>0.41544477028348226</v>
          </cell>
          <cell r="AC21951">
            <v>0</v>
          </cell>
        </row>
        <row r="21952">
          <cell r="C21952">
            <v>265454</v>
          </cell>
          <cell r="J21952">
            <v>1.2271452209694758</v>
          </cell>
          <cell r="Q21952">
            <v>11.878787878787879</v>
          </cell>
          <cell r="AB21952">
            <v>0.3665689149560114</v>
          </cell>
          <cell r="AC21952">
            <v>2.8500000000000001E-2</v>
          </cell>
        </row>
        <row r="21953">
          <cell r="C21953">
            <v>265465</v>
          </cell>
          <cell r="J21953">
            <v>1.5693388806289743</v>
          </cell>
          <cell r="Q21953">
            <v>11.6</v>
          </cell>
          <cell r="AB21953">
            <v>0.70869990224829071</v>
          </cell>
          <cell r="AC21953">
            <v>1.7299999999999999E-2</v>
          </cell>
        </row>
        <row r="21954">
          <cell r="C21954">
            <v>265489</v>
          </cell>
          <cell r="J21954">
            <v>-0.43103777580022751</v>
          </cell>
          <cell r="Q21954">
            <v>11.224242424242425</v>
          </cell>
          <cell r="AB21954">
            <v>0.31769305962854388</v>
          </cell>
          <cell r="AC21954">
            <v>1.24E-2</v>
          </cell>
        </row>
        <row r="21955">
          <cell r="C21955">
            <v>265499</v>
          </cell>
          <cell r="J21955">
            <v>1.2451304528093754</v>
          </cell>
          <cell r="Q21955">
            <v>12</v>
          </cell>
          <cell r="AB21955">
            <v>7.3313782991199589E-2</v>
          </cell>
          <cell r="AC21955">
            <v>2.5899999999999999E-2</v>
          </cell>
        </row>
        <row r="21956">
          <cell r="C21956">
            <v>265510</v>
          </cell>
          <cell r="J21956">
            <v>0.35225258568707396</v>
          </cell>
          <cell r="Q21956">
            <v>11.818181818181818</v>
          </cell>
          <cell r="AB21956">
            <v>0.41544477028348226</v>
          </cell>
          <cell r="AC21956">
            <v>0</v>
          </cell>
        </row>
        <row r="21957">
          <cell r="C21957">
            <v>265524</v>
          </cell>
          <cell r="J21957">
            <v>0.88711422865378609</v>
          </cell>
          <cell r="Q21957">
            <v>11.66060606060606</v>
          </cell>
          <cell r="AB21957">
            <v>0.17106549364614135</v>
          </cell>
          <cell r="AC21957">
            <v>7.3000000000000001E-3</v>
          </cell>
        </row>
        <row r="21958">
          <cell r="C21958">
            <v>265534</v>
          </cell>
          <cell r="J21958">
            <v>1.6441929868234872</v>
          </cell>
          <cell r="Q21958">
            <v>11.733333333333333</v>
          </cell>
          <cell r="AB21958">
            <v>0.75757575757575824</v>
          </cell>
          <cell r="AC21958">
            <v>0</v>
          </cell>
        </row>
        <row r="21959">
          <cell r="C21959">
            <v>265545</v>
          </cell>
          <cell r="J21959">
            <v>1.4132542889687834</v>
          </cell>
          <cell r="Q21959">
            <v>11.515151515151516</v>
          </cell>
          <cell r="AB21959">
            <v>0.85532746823069661</v>
          </cell>
          <cell r="AC21959">
            <v>0</v>
          </cell>
        </row>
        <row r="21960">
          <cell r="C21960">
            <v>265558</v>
          </cell>
          <cell r="J21960">
            <v>1.5480483538685323</v>
          </cell>
          <cell r="Q21960">
            <v>11.781818181818181</v>
          </cell>
          <cell r="AB21960">
            <v>0.5131964809384173</v>
          </cell>
          <cell r="AC21960">
            <v>2.0400000000000001E-2</v>
          </cell>
        </row>
        <row r="21961">
          <cell r="C21961">
            <v>265569</v>
          </cell>
          <cell r="J21961">
            <v>0.98322905886430689</v>
          </cell>
          <cell r="Q21961">
            <v>11.466666666666667</v>
          </cell>
          <cell r="AB21961">
            <v>0.95307917888563165</v>
          </cell>
          <cell r="AC21961">
            <v>0</v>
          </cell>
        </row>
        <row r="21962">
          <cell r="C21962">
            <v>265579</v>
          </cell>
          <cell r="J21962">
            <v>1.5645137463961891</v>
          </cell>
          <cell r="Q21962">
            <v>11.236363636363636</v>
          </cell>
          <cell r="AB21962">
            <v>0.31769305962854388</v>
          </cell>
          <cell r="AC21962">
            <v>0</v>
          </cell>
        </row>
        <row r="21963">
          <cell r="C21963">
            <v>265594</v>
          </cell>
          <cell r="J21963">
            <v>-1.0738103533996579</v>
          </cell>
          <cell r="Q21963">
            <v>11.987878787878788</v>
          </cell>
          <cell r="AB21963">
            <v>0.12218963831867047</v>
          </cell>
          <cell r="AC21963">
            <v>0</v>
          </cell>
        </row>
        <row r="21964">
          <cell r="C21964">
            <v>265605</v>
          </cell>
          <cell r="J21964">
            <v>-9.5339823966222426E-2</v>
          </cell>
          <cell r="Q21964">
            <v>12.048484848484849</v>
          </cell>
          <cell r="AB21964">
            <v>0.26881720430107636</v>
          </cell>
          <cell r="AC21964">
            <v>0</v>
          </cell>
        </row>
        <row r="21965">
          <cell r="C21965">
            <v>265615</v>
          </cell>
          <cell r="J21965">
            <v>-1.7256421586347548</v>
          </cell>
          <cell r="Q21965">
            <v>11.733333333333333</v>
          </cell>
          <cell r="AB21965">
            <v>0.70869990224829071</v>
          </cell>
          <cell r="AC21965">
            <v>0</v>
          </cell>
        </row>
        <row r="21966">
          <cell r="C21966">
            <v>265630</v>
          </cell>
          <cell r="J21966">
            <v>0.47758691318268554</v>
          </cell>
          <cell r="Q21966">
            <v>11.806060606060607</v>
          </cell>
          <cell r="AB21966">
            <v>0.46432062561094978</v>
          </cell>
          <cell r="AC21966">
            <v>6.3E-3</v>
          </cell>
        </row>
        <row r="21967">
          <cell r="C21967">
            <v>265641</v>
          </cell>
          <cell r="J21967">
            <v>-0.6877155957927954</v>
          </cell>
          <cell r="Q21967">
            <v>11.975757575757576</v>
          </cell>
          <cell r="AB21967">
            <v>0.12218963831867047</v>
          </cell>
          <cell r="AC21967">
            <v>1.7299999999999999E-2</v>
          </cell>
        </row>
        <row r="21968">
          <cell r="C21968">
            <v>265652</v>
          </cell>
          <cell r="J21968">
            <v>1.0876353911204362</v>
          </cell>
          <cell r="Q21968">
            <v>11.818181818181818</v>
          </cell>
          <cell r="AB21968">
            <v>0.41544477028348226</v>
          </cell>
          <cell r="AC21968">
            <v>9.4999999999999998E-3</v>
          </cell>
        </row>
        <row r="21969">
          <cell r="C21969">
            <v>265667</v>
          </cell>
          <cell r="J21969">
            <v>0.52262718406648823</v>
          </cell>
          <cell r="Q21969">
            <v>11.709090909090909</v>
          </cell>
          <cell r="AB21969">
            <v>2.443792766373544E-2</v>
          </cell>
          <cell r="AC21969">
            <v>1.1900000000000001E-2</v>
          </cell>
        </row>
        <row r="21970">
          <cell r="C21970">
            <v>265678</v>
          </cell>
          <cell r="J21970">
            <v>-1.2696760005931633</v>
          </cell>
          <cell r="Q21970">
            <v>11.793939393939393</v>
          </cell>
          <cell r="AB21970">
            <v>0.3665689149560114</v>
          </cell>
          <cell r="AC21970">
            <v>9.4999999999999998E-3</v>
          </cell>
        </row>
        <row r="21971">
          <cell r="C21971">
            <v>265688</v>
          </cell>
          <cell r="J21971">
            <v>-1.659936418678944</v>
          </cell>
          <cell r="Q21971">
            <v>11.6</v>
          </cell>
          <cell r="AB21971">
            <v>0.61094819159335567</v>
          </cell>
          <cell r="AC21971">
            <v>0</v>
          </cell>
        </row>
        <row r="21972">
          <cell r="C21972">
            <v>265699</v>
          </cell>
          <cell r="J21972">
            <v>-1.658310177525232</v>
          </cell>
          <cell r="Q21972">
            <v>11.309090909090909</v>
          </cell>
          <cell r="AB21972">
            <v>0.26881720430107636</v>
          </cell>
          <cell r="AC21972">
            <v>0</v>
          </cell>
        </row>
        <row r="21973">
          <cell r="C21973">
            <v>265712</v>
          </cell>
          <cell r="J21973">
            <v>-1.8515818862489377</v>
          </cell>
          <cell r="Q21973">
            <v>11.612121212121211</v>
          </cell>
          <cell r="AB21973">
            <v>0.70869990224828738</v>
          </cell>
          <cell r="AC21973">
            <v>0</v>
          </cell>
        </row>
        <row r="21974">
          <cell r="C21974">
            <v>265723</v>
          </cell>
          <cell r="J21974">
            <v>-1.3970511497877585</v>
          </cell>
          <cell r="Q21974">
            <v>11.333333333333334</v>
          </cell>
          <cell r="AB21974">
            <v>0.3665689149560114</v>
          </cell>
          <cell r="AC21974">
            <v>0</v>
          </cell>
        </row>
        <row r="21975">
          <cell r="C21975">
            <v>265733</v>
          </cell>
          <cell r="J21975">
            <v>-1.4451037256938424</v>
          </cell>
          <cell r="Q21975">
            <v>11.806060606060607</v>
          </cell>
          <cell r="AB21975">
            <v>0.3665689149560114</v>
          </cell>
          <cell r="AC21975">
            <v>1.9E-2</v>
          </cell>
        </row>
        <row r="21976">
          <cell r="C21976">
            <v>265748</v>
          </cell>
          <cell r="J21976">
            <v>1.4852436356928962</v>
          </cell>
          <cell r="Q21976">
            <v>11.963636363636363</v>
          </cell>
          <cell r="AB21976">
            <v>0.26881720430107636</v>
          </cell>
          <cell r="AC21976">
            <v>1.9E-2</v>
          </cell>
        </row>
        <row r="21977">
          <cell r="C21977">
            <v>265759</v>
          </cell>
          <cell r="J21977">
            <v>0.85181594027957885</v>
          </cell>
          <cell r="Q21977">
            <v>11.6</v>
          </cell>
          <cell r="AB21977">
            <v>0.56207233626588482</v>
          </cell>
          <cell r="AC21977">
            <v>8.6E-3</v>
          </cell>
        </row>
        <row r="21978">
          <cell r="C21978">
            <v>265769</v>
          </cell>
          <cell r="J21978">
            <v>1.563813593594686</v>
          </cell>
          <cell r="Q21978">
            <v>11.309090909090909</v>
          </cell>
          <cell r="AB21978">
            <v>0.90420332355816413</v>
          </cell>
          <cell r="AC21978">
            <v>0</v>
          </cell>
        </row>
        <row r="21979">
          <cell r="C21979">
            <v>265786</v>
          </cell>
          <cell r="J21979">
            <v>-1.0884979284091845</v>
          </cell>
          <cell r="Q21979">
            <v>11.236363636363636</v>
          </cell>
          <cell r="AB21979">
            <v>0.3665689149560114</v>
          </cell>
          <cell r="AC21979">
            <v>0</v>
          </cell>
        </row>
        <row r="21980">
          <cell r="C21980">
            <v>265797</v>
          </cell>
          <cell r="J21980">
            <v>0.85808451748997427</v>
          </cell>
          <cell r="Q21980">
            <v>11.696969696969697</v>
          </cell>
          <cell r="AB21980">
            <v>2.443792766373544E-2</v>
          </cell>
          <cell r="AC21980">
            <v>0</v>
          </cell>
        </row>
        <row r="21981">
          <cell r="C21981">
            <v>265807</v>
          </cell>
          <cell r="J21981">
            <v>1.5486830516919792</v>
          </cell>
          <cell r="Q21981">
            <v>11.854545454545455</v>
          </cell>
          <cell r="AB21981">
            <v>0.26881720430107636</v>
          </cell>
          <cell r="AC21981">
            <v>0</v>
          </cell>
        </row>
        <row r="21982">
          <cell r="C21982">
            <v>265821</v>
          </cell>
          <cell r="J21982">
            <v>0.31153683368953367</v>
          </cell>
          <cell r="Q21982">
            <v>11.951515151515151</v>
          </cell>
          <cell r="AB21982">
            <v>7.3313782991202947E-2</v>
          </cell>
          <cell r="AC21982">
            <v>0</v>
          </cell>
        </row>
        <row r="21983">
          <cell r="C21983">
            <v>265831</v>
          </cell>
          <cell r="J21983">
            <v>1.4824991015505233</v>
          </cell>
          <cell r="Q21983">
            <v>11.842424242424242</v>
          </cell>
          <cell r="AB21983">
            <v>0.41544477028348226</v>
          </cell>
          <cell r="AC21983">
            <v>0</v>
          </cell>
        </row>
        <row r="21984">
          <cell r="C21984">
            <v>265842</v>
          </cell>
          <cell r="J21984">
            <v>0.86883353157656273</v>
          </cell>
          <cell r="Q21984">
            <v>11.503030303030304</v>
          </cell>
          <cell r="AB21984">
            <v>0.80645161290322576</v>
          </cell>
          <cell r="AC21984">
            <v>0</v>
          </cell>
        </row>
        <row r="21985">
          <cell r="C21985">
            <v>265855</v>
          </cell>
          <cell r="J21985">
            <v>1.1455850604496032</v>
          </cell>
          <cell r="Q21985">
            <v>11.903030303030302</v>
          </cell>
          <cell r="AB21985">
            <v>0.31769305962854388</v>
          </cell>
          <cell r="AC21985">
            <v>0</v>
          </cell>
        </row>
        <row r="21986">
          <cell r="C21986">
            <v>265866</v>
          </cell>
          <cell r="J21986">
            <v>0.41517046988993833</v>
          </cell>
          <cell r="Q21986">
            <v>11.575757575757576</v>
          </cell>
          <cell r="AB21986">
            <v>0.70869990224829071</v>
          </cell>
          <cell r="AC21986">
            <v>2.5899999999999999E-2</v>
          </cell>
        </row>
        <row r="21987">
          <cell r="C21987">
            <v>265877</v>
          </cell>
          <cell r="J21987">
            <v>1.4137444504651562</v>
          </cell>
          <cell r="Q21987">
            <v>11.284848484848485</v>
          </cell>
          <cell r="AB21987">
            <v>0.21994134897360884</v>
          </cell>
          <cell r="AC21987">
            <v>1.9E-2</v>
          </cell>
        </row>
        <row r="21988">
          <cell r="C21988">
            <v>265891</v>
          </cell>
          <cell r="J21988">
            <v>-0.49649912565648613</v>
          </cell>
          <cell r="Q21988">
            <v>11.26060606060606</v>
          </cell>
          <cell r="AB21988">
            <v>0.31769305962854388</v>
          </cell>
          <cell r="AC21988">
            <v>1.2699999999999999E-2</v>
          </cell>
        </row>
        <row r="21989">
          <cell r="C21989">
            <v>265902</v>
          </cell>
          <cell r="J21989">
            <v>0.56632984994711144</v>
          </cell>
          <cell r="Q21989">
            <v>12</v>
          </cell>
          <cell r="AB21989">
            <v>2.443792766373544E-2</v>
          </cell>
          <cell r="AC21989">
            <v>0</v>
          </cell>
        </row>
        <row r="21990">
          <cell r="C21990">
            <v>265913</v>
          </cell>
          <cell r="J21990">
            <v>-0.95135012239042815</v>
          </cell>
          <cell r="Q21990">
            <v>11.878787878787879</v>
          </cell>
          <cell r="AB21990">
            <v>0.65982404692082319</v>
          </cell>
          <cell r="AC21990">
            <v>0</v>
          </cell>
        </row>
        <row r="21991">
          <cell r="C21991">
            <v>265929</v>
          </cell>
          <cell r="J21991">
            <v>-0.17577264268290982</v>
          </cell>
          <cell r="Q21991">
            <v>11.503030303030304</v>
          </cell>
          <cell r="AB21991">
            <v>0.65982404692082319</v>
          </cell>
          <cell r="AC21991">
            <v>5.5999999999999999E-3</v>
          </cell>
        </row>
        <row r="21992">
          <cell r="C21992">
            <v>265940</v>
          </cell>
          <cell r="J21992">
            <v>0.82884663457192076</v>
          </cell>
          <cell r="Q21992">
            <v>11.224242424242425</v>
          </cell>
          <cell r="AB21992">
            <v>0.31769305962854388</v>
          </cell>
          <cell r="AC21992">
            <v>2.5899999999999999E-2</v>
          </cell>
        </row>
        <row r="21993">
          <cell r="C21993">
            <v>265950</v>
          </cell>
          <cell r="J21993">
            <v>-0.80079801754518165</v>
          </cell>
          <cell r="Q21993">
            <v>11.696969696969697</v>
          </cell>
          <cell r="AB21993">
            <v>0.12218963831867047</v>
          </cell>
          <cell r="AC21993">
            <v>0</v>
          </cell>
        </row>
        <row r="21994">
          <cell r="C21994">
            <v>265961</v>
          </cell>
          <cell r="J21994">
            <v>0.29416295069848708</v>
          </cell>
          <cell r="Q21994">
            <v>11.975757575757576</v>
          </cell>
          <cell r="AB21994">
            <v>0.31769305962854388</v>
          </cell>
          <cell r="AC21994">
            <v>0</v>
          </cell>
        </row>
        <row r="21995">
          <cell r="C21995">
            <v>265976</v>
          </cell>
          <cell r="J21995">
            <v>-1.4704524100601635</v>
          </cell>
          <cell r="Q21995">
            <v>12.048484848484849</v>
          </cell>
          <cell r="AB21995">
            <v>0.17106549364614135</v>
          </cell>
          <cell r="AC21995">
            <v>2.0400000000000001E-2</v>
          </cell>
        </row>
        <row r="21996">
          <cell r="C21996">
            <v>265986</v>
          </cell>
          <cell r="J21996">
            <v>-1.4549334021292726</v>
          </cell>
          <cell r="Q21996">
            <v>11.684848484848485</v>
          </cell>
          <cell r="AB21996">
            <v>0.61094819159335567</v>
          </cell>
          <cell r="AC21996">
            <v>1.7299999999999999E-2</v>
          </cell>
        </row>
        <row r="21997">
          <cell r="C21997">
            <v>265997</v>
          </cell>
          <cell r="J21997">
            <v>-0.72115992890598513</v>
          </cell>
          <cell r="Q21997">
            <v>11.345454545454546</v>
          </cell>
          <cell r="AB21997">
            <v>0.26881720430107636</v>
          </cell>
          <cell r="AC21997">
            <v>0</v>
          </cell>
        </row>
        <row r="21998">
          <cell r="C21998">
            <v>266010</v>
          </cell>
          <cell r="J21998">
            <v>-0.30269082043191275</v>
          </cell>
          <cell r="Q21998">
            <v>11.76969696969697</v>
          </cell>
          <cell r="AB21998">
            <v>0.65982404692082319</v>
          </cell>
          <cell r="AC21998">
            <v>0</v>
          </cell>
        </row>
        <row r="21999">
          <cell r="C21999">
            <v>266021</v>
          </cell>
          <cell r="J21999">
            <v>-1.2494037666569859</v>
          </cell>
          <cell r="Q21999">
            <v>11.43030303030303</v>
          </cell>
          <cell r="AB21999">
            <v>0.26881720430107636</v>
          </cell>
          <cell r="AC21999">
            <v>0</v>
          </cell>
        </row>
        <row r="22000">
          <cell r="C22000">
            <v>266031</v>
          </cell>
          <cell r="J22000">
            <v>0.42477322780353077</v>
          </cell>
          <cell r="Q22000">
            <v>11.636363636363637</v>
          </cell>
          <cell r="AB22000">
            <v>2.4437927663732074E-2</v>
          </cell>
          <cell r="AC22000">
            <v>0</v>
          </cell>
        </row>
        <row r="22001">
          <cell r="C22001">
            <v>266046</v>
          </cell>
          <cell r="J22001">
            <v>0.91048883679930626</v>
          </cell>
          <cell r="Q22001">
            <v>11.66060606060606</v>
          </cell>
          <cell r="AB22001">
            <v>0.3665689149560114</v>
          </cell>
          <cell r="AC22001">
            <v>0</v>
          </cell>
        </row>
        <row r="22002">
          <cell r="C22002">
            <v>266057</v>
          </cell>
          <cell r="J22002">
            <v>1.3660780083859692</v>
          </cell>
          <cell r="Q22002">
            <v>11.927272727272728</v>
          </cell>
          <cell r="AB22002">
            <v>0.12218963831867047</v>
          </cell>
          <cell r="AC22002">
            <v>0</v>
          </cell>
        </row>
        <row r="22003">
          <cell r="C22003">
            <v>266067</v>
          </cell>
          <cell r="J22003">
            <v>0.40222497239626165</v>
          </cell>
          <cell r="Q22003">
            <v>11.709090909090909</v>
          </cell>
          <cell r="AB22003">
            <v>0.5131964809384173</v>
          </cell>
          <cell r="AC22003">
            <v>0</v>
          </cell>
        </row>
        <row r="22004">
          <cell r="C22004">
            <v>266083</v>
          </cell>
          <cell r="J22004">
            <v>-1.5520705939238901</v>
          </cell>
          <cell r="Q22004">
            <v>11.381818181818181</v>
          </cell>
          <cell r="AB22004">
            <v>0.85532746823069661</v>
          </cell>
          <cell r="AC22004">
            <v>0</v>
          </cell>
        </row>
        <row r="22005">
          <cell r="C22005">
            <v>266094</v>
          </cell>
          <cell r="J22005">
            <v>-0.15661448825982305</v>
          </cell>
          <cell r="Q22005">
            <v>11.212121212121213</v>
          </cell>
          <cell r="AB22005">
            <v>0.41544477028348226</v>
          </cell>
          <cell r="AC22005">
            <v>1.9E-2</v>
          </cell>
        </row>
        <row r="22006">
          <cell r="C22006">
            <v>266104</v>
          </cell>
          <cell r="J22006">
            <v>1.0576685158768839</v>
          </cell>
          <cell r="Q22006">
            <v>11.878787878787879</v>
          </cell>
          <cell r="AB22006">
            <v>7.3313782991202947E-2</v>
          </cell>
          <cell r="AC22006">
            <v>0</v>
          </cell>
        </row>
        <row r="22007">
          <cell r="C22007">
            <v>266120</v>
          </cell>
          <cell r="J22007">
            <v>0.30201632685250956</v>
          </cell>
          <cell r="Q22007">
            <v>11.612121212121211</v>
          </cell>
          <cell r="AB22007">
            <v>0.17106549364613796</v>
          </cell>
          <cell r="AC22007">
            <v>6.3E-3</v>
          </cell>
        </row>
        <row r="22008">
          <cell r="C22008">
            <v>266130</v>
          </cell>
          <cell r="J22008">
            <v>-1.181076585460449</v>
          </cell>
          <cell r="Q22008">
            <v>12</v>
          </cell>
          <cell r="AB22008">
            <v>0.26881720430107636</v>
          </cell>
          <cell r="AC22008">
            <v>8.6E-3</v>
          </cell>
        </row>
        <row r="22009">
          <cell r="C22009">
            <v>266141</v>
          </cell>
          <cell r="J22009">
            <v>-4.9943002694655902E-2</v>
          </cell>
          <cell r="Q22009">
            <v>11.757575757575758</v>
          </cell>
          <cell r="AB22009">
            <v>0.61094819159335567</v>
          </cell>
          <cell r="AC22009">
            <v>0</v>
          </cell>
        </row>
        <row r="22010">
          <cell r="C22010">
            <v>266154</v>
          </cell>
          <cell r="J22010">
            <v>-0.28520759193897582</v>
          </cell>
          <cell r="Q22010">
            <v>12.048484848484849</v>
          </cell>
          <cell r="AB22010">
            <v>0.12218963831867047</v>
          </cell>
          <cell r="AC22010">
            <v>7.3000000000000001E-3</v>
          </cell>
        </row>
        <row r="22011">
          <cell r="C22011">
            <v>266165</v>
          </cell>
          <cell r="J22011">
            <v>0.86876830427584473</v>
          </cell>
          <cell r="Q22011">
            <v>11.733333333333333</v>
          </cell>
          <cell r="AB22011">
            <v>0.65982404692082319</v>
          </cell>
          <cell r="AC22011">
            <v>8.6E-3</v>
          </cell>
        </row>
        <row r="22012">
          <cell r="C22012">
            <v>266176</v>
          </cell>
          <cell r="J22012">
            <v>-0.56942437225155729</v>
          </cell>
          <cell r="Q22012">
            <v>11.442424242424243</v>
          </cell>
          <cell r="AB22012">
            <v>0.85532746823069661</v>
          </cell>
          <cell r="AC22012">
            <v>0</v>
          </cell>
        </row>
        <row r="22013">
          <cell r="C22013">
            <v>266190</v>
          </cell>
          <cell r="J22013">
            <v>-0.94545987991262237</v>
          </cell>
          <cell r="Q22013">
            <v>11.333333333333334</v>
          </cell>
          <cell r="AB22013">
            <v>0.26881720430107298</v>
          </cell>
          <cell r="AC22013">
            <v>6.3E-3</v>
          </cell>
        </row>
        <row r="22014">
          <cell r="C22014">
            <v>266201</v>
          </cell>
          <cell r="J22014">
            <v>-1.6312101073882452</v>
          </cell>
          <cell r="Q22014">
            <v>11.76969696969697</v>
          </cell>
          <cell r="AB22014">
            <v>7.3313782991202947E-2</v>
          </cell>
          <cell r="AC22014">
            <v>2.5899999999999999E-2</v>
          </cell>
        </row>
        <row r="22015">
          <cell r="C22015">
            <v>266212</v>
          </cell>
          <cell r="J22015">
            <v>-0.2268860742088421</v>
          </cell>
          <cell r="Q22015">
            <v>11.854545454545455</v>
          </cell>
          <cell r="AB22015">
            <v>0.41544477028348226</v>
          </cell>
          <cell r="AC22015">
            <v>0</v>
          </cell>
        </row>
        <row r="22016">
          <cell r="C22016">
            <v>266222</v>
          </cell>
          <cell r="J22016">
            <v>1.3010245397934632</v>
          </cell>
          <cell r="Q22016">
            <v>11.515151515151516</v>
          </cell>
          <cell r="AB22016">
            <v>0.65982404692082319</v>
          </cell>
          <cell r="AC22016">
            <v>2.5899999999999999E-2</v>
          </cell>
        </row>
        <row r="22017">
          <cell r="C22017">
            <v>266237</v>
          </cell>
          <cell r="J22017">
            <v>1.4630182364146425</v>
          </cell>
          <cell r="Q22017">
            <v>11.212121212121213</v>
          </cell>
          <cell r="AB22017">
            <v>0.3665689149560114</v>
          </cell>
          <cell r="AC22017">
            <v>6.3E-3</v>
          </cell>
        </row>
        <row r="22018">
          <cell r="C22018">
            <v>266248</v>
          </cell>
          <cell r="J22018">
            <v>0.83420055902766599</v>
          </cell>
          <cell r="Q22018">
            <v>11.975757575757576</v>
          </cell>
          <cell r="AB22018">
            <v>2.4437927663732074E-2</v>
          </cell>
          <cell r="AC22018">
            <v>0</v>
          </cell>
        </row>
        <row r="22019">
          <cell r="C22019">
            <v>266258</v>
          </cell>
          <cell r="J22019">
            <v>-0.72124019953064966</v>
          </cell>
          <cell r="Q22019">
            <v>11.939393939393939</v>
          </cell>
          <cell r="AB22019">
            <v>0.31769305962854388</v>
          </cell>
          <cell r="AC22019">
            <v>0</v>
          </cell>
        </row>
        <row r="22020">
          <cell r="C22020">
            <v>266272</v>
          </cell>
          <cell r="J22020">
            <v>1.1820752621746777</v>
          </cell>
          <cell r="Q22020">
            <v>11.963636363636363</v>
          </cell>
          <cell r="AB22020">
            <v>0.3665689149560114</v>
          </cell>
          <cell r="AC22020">
            <v>0</v>
          </cell>
        </row>
        <row r="22021">
          <cell r="C22021">
            <v>266283</v>
          </cell>
          <cell r="J22021">
            <v>-0.14925360944540067</v>
          </cell>
          <cell r="Q22021">
            <v>11.696969696969697</v>
          </cell>
          <cell r="AB22021">
            <v>0.46432062561094978</v>
          </cell>
          <cell r="AC22021">
            <v>1.9E-2</v>
          </cell>
        </row>
        <row r="22022">
          <cell r="C22022">
            <v>266293</v>
          </cell>
          <cell r="J22022">
            <v>-1.4951260833137159</v>
          </cell>
          <cell r="Q22022">
            <v>11.466666666666667</v>
          </cell>
          <cell r="AB22022">
            <v>0.65982404692082319</v>
          </cell>
          <cell r="AC22022">
            <v>1.7299999999999999E-2</v>
          </cell>
        </row>
        <row r="22023">
          <cell r="C22023">
            <v>266307</v>
          </cell>
          <cell r="J22023">
            <v>0.39199143121533631</v>
          </cell>
          <cell r="Q22023">
            <v>11.684848484848485</v>
          </cell>
          <cell r="AB22023">
            <v>0.65982404692082319</v>
          </cell>
          <cell r="AC22023">
            <v>0</v>
          </cell>
        </row>
        <row r="22024">
          <cell r="C22024">
            <v>266317</v>
          </cell>
          <cell r="J22024">
            <v>-1.2039533837741327</v>
          </cell>
          <cell r="Q22024">
            <v>11.442424242424243</v>
          </cell>
          <cell r="AB22024">
            <v>0.80645161290322576</v>
          </cell>
          <cell r="AC22024">
            <v>0</v>
          </cell>
        </row>
        <row r="22025">
          <cell r="C22025">
            <v>266328</v>
          </cell>
          <cell r="J22025">
            <v>-0.34170949089485525</v>
          </cell>
          <cell r="Q22025">
            <v>11.866666666666667</v>
          </cell>
          <cell r="AB22025">
            <v>0.26881720430107636</v>
          </cell>
          <cell r="AC22025">
            <v>0</v>
          </cell>
        </row>
        <row r="22026">
          <cell r="C22026">
            <v>266343</v>
          </cell>
          <cell r="J22026">
            <v>-1.2960867592164309</v>
          </cell>
          <cell r="Q22026">
            <v>11.648484848484848</v>
          </cell>
          <cell r="AB22026">
            <v>0.41544477028348226</v>
          </cell>
          <cell r="AC22026">
            <v>0</v>
          </cell>
        </row>
        <row r="22027">
          <cell r="C22027">
            <v>266353</v>
          </cell>
          <cell r="J22027">
            <v>0.54448901797413285</v>
          </cell>
          <cell r="Q22027">
            <v>11.903030303030302</v>
          </cell>
          <cell r="AB22027">
            <v>0.3665689149560114</v>
          </cell>
          <cell r="AC22027">
            <v>8.6E-3</v>
          </cell>
        </row>
        <row r="22028">
          <cell r="C22028">
            <v>266364</v>
          </cell>
          <cell r="J22028">
            <v>-0.55485142921890684</v>
          </cell>
          <cell r="Q22028">
            <v>11.575757575757576</v>
          </cell>
          <cell r="AB22028">
            <v>0.85532746823069661</v>
          </cell>
          <cell r="AC22028">
            <v>8.6E-3</v>
          </cell>
        </row>
        <row r="22029">
          <cell r="C22029">
            <v>266379</v>
          </cell>
          <cell r="J22029">
            <v>-0.67508011408886226</v>
          </cell>
          <cell r="Q22029">
            <v>12.012121212121212</v>
          </cell>
          <cell r="AB22029">
            <v>7.3313782991202947E-2</v>
          </cell>
          <cell r="AC22029">
            <v>0</v>
          </cell>
        </row>
        <row r="22030">
          <cell r="C22030">
            <v>266390</v>
          </cell>
          <cell r="J22030">
            <v>0.2228472778114714</v>
          </cell>
          <cell r="Q22030">
            <v>11.709090909090909</v>
          </cell>
          <cell r="AB22030">
            <v>0.65982404692082319</v>
          </cell>
          <cell r="AC22030">
            <v>8.6E-3</v>
          </cell>
        </row>
        <row r="22031">
          <cell r="C22031">
            <v>266400</v>
          </cell>
          <cell r="J22031">
            <v>-1.3086701698214043</v>
          </cell>
          <cell r="Q22031">
            <v>11.442424242424243</v>
          </cell>
          <cell r="AB22031">
            <v>0.75757575757575824</v>
          </cell>
          <cell r="AC22031">
            <v>0</v>
          </cell>
        </row>
        <row r="22032">
          <cell r="C22032">
            <v>266415</v>
          </cell>
          <cell r="J22032">
            <v>-1.4544077947794865</v>
          </cell>
          <cell r="Q22032">
            <v>11.478787878787879</v>
          </cell>
          <cell r="AB22032">
            <v>0.75757575757575824</v>
          </cell>
          <cell r="AC22032">
            <v>0</v>
          </cell>
        </row>
        <row r="22033">
          <cell r="C22033">
            <v>266425</v>
          </cell>
          <cell r="J22033">
            <v>-0.49104021410782117</v>
          </cell>
          <cell r="Q22033">
            <v>11.309090909090909</v>
          </cell>
          <cell r="AB22033">
            <v>0.21994134897360884</v>
          </cell>
          <cell r="AC22033">
            <v>9.4999999999999998E-3</v>
          </cell>
        </row>
        <row r="22034">
          <cell r="C22034">
            <v>266436</v>
          </cell>
          <cell r="J22034">
            <v>-1.1653782724443449</v>
          </cell>
          <cell r="Q22034">
            <v>11.951515151515151</v>
          </cell>
          <cell r="AB22034">
            <v>7.3313782991199589E-2</v>
          </cell>
          <cell r="AC22034">
            <v>8.6E-3</v>
          </cell>
        </row>
        <row r="22035">
          <cell r="C22035">
            <v>266450</v>
          </cell>
          <cell r="J22035">
            <v>-0.34783470606141798</v>
          </cell>
          <cell r="Q22035">
            <v>11.721212121212121</v>
          </cell>
          <cell r="AB22035">
            <v>7.3313782991199589E-2</v>
          </cell>
          <cell r="AC22035">
            <v>1.46E-2</v>
          </cell>
        </row>
        <row r="22036">
          <cell r="C22036">
            <v>266460</v>
          </cell>
          <cell r="J22036">
            <v>1.2515356544147025</v>
          </cell>
          <cell r="Q22036">
            <v>12.072727272727272</v>
          </cell>
          <cell r="AB22036">
            <v>0.41544477028348226</v>
          </cell>
          <cell r="AC22036">
            <v>0</v>
          </cell>
        </row>
        <row r="22037">
          <cell r="C22037">
            <v>266471</v>
          </cell>
          <cell r="J22037">
            <v>0.80438180514213009</v>
          </cell>
          <cell r="Q22037">
            <v>11.854545454545455</v>
          </cell>
          <cell r="AB22037">
            <v>0.31769305962854388</v>
          </cell>
          <cell r="AC22037">
            <v>8.6E-3</v>
          </cell>
        </row>
        <row r="22038">
          <cell r="C22038">
            <v>266481</v>
          </cell>
          <cell r="J22038">
            <v>1.3162265857189333</v>
          </cell>
          <cell r="Q22038">
            <v>11.563636363636364</v>
          </cell>
          <cell r="AB22038">
            <v>0.61094819159335567</v>
          </cell>
          <cell r="AC22038">
            <v>0</v>
          </cell>
        </row>
        <row r="22039">
          <cell r="C22039">
            <v>266496</v>
          </cell>
          <cell r="J22039">
            <v>1.1520224166177702</v>
          </cell>
          <cell r="Q22039">
            <v>11.551515151515151</v>
          </cell>
          <cell r="AB22039">
            <v>0.65982404692082319</v>
          </cell>
          <cell r="AC22039">
            <v>6.3E-3</v>
          </cell>
        </row>
        <row r="22040">
          <cell r="C22040">
            <v>266507</v>
          </cell>
          <cell r="J22040">
            <v>-0.48782637567562048</v>
          </cell>
          <cell r="Q22040">
            <v>11.296969696969697</v>
          </cell>
          <cell r="AB22040">
            <v>0.3665689149560114</v>
          </cell>
          <cell r="AC22040">
            <v>9.4999999999999998E-3</v>
          </cell>
        </row>
        <row r="22041">
          <cell r="C22041">
            <v>266517</v>
          </cell>
          <cell r="J22041">
            <v>-1.5373465932153394</v>
          </cell>
          <cell r="Q22041">
            <v>11.696969696969697</v>
          </cell>
          <cell r="AB22041">
            <v>2.4437927663732074E-2</v>
          </cell>
          <cell r="AC22041">
            <v>9.4999999999999998E-3</v>
          </cell>
        </row>
        <row r="22042">
          <cell r="C22042">
            <v>266532</v>
          </cell>
          <cell r="J22042">
            <v>1.2127412074020132</v>
          </cell>
          <cell r="Q22042">
            <v>11.672727272727272</v>
          </cell>
          <cell r="AB22042">
            <v>0.70869990224829071</v>
          </cell>
          <cell r="AC22042">
            <v>6.3E-3</v>
          </cell>
        </row>
        <row r="22043">
          <cell r="C22043">
            <v>266543</v>
          </cell>
          <cell r="J22043">
            <v>0.5047348431284302</v>
          </cell>
          <cell r="Q22043">
            <v>11.224242424242425</v>
          </cell>
          <cell r="AB22043">
            <v>0.85532746823069661</v>
          </cell>
          <cell r="AC22043">
            <v>0</v>
          </cell>
        </row>
        <row r="22044">
          <cell r="C22044">
            <v>266553</v>
          </cell>
          <cell r="J22044">
            <v>1.3526305330049304</v>
          </cell>
          <cell r="Q22044">
            <v>11.793939393939393</v>
          </cell>
          <cell r="AB22044">
            <v>0.41544477028348226</v>
          </cell>
          <cell r="AC22044">
            <v>9.4999999999999998E-3</v>
          </cell>
        </row>
        <row r="22045">
          <cell r="C22045">
            <v>266569</v>
          </cell>
          <cell r="J22045">
            <v>-0.86938298361949684</v>
          </cell>
          <cell r="Q22045">
            <v>11.418181818181818</v>
          </cell>
          <cell r="AB22045">
            <v>0.90420332355816413</v>
          </cell>
          <cell r="AC22045">
            <v>0</v>
          </cell>
        </row>
        <row r="22046">
          <cell r="C22046">
            <v>266579</v>
          </cell>
          <cell r="J22046">
            <v>-1.3944494887649981</v>
          </cell>
          <cell r="Q22046">
            <v>11.721212121212121</v>
          </cell>
          <cell r="AB22046">
            <v>0.17106549364613796</v>
          </cell>
          <cell r="AC22046">
            <v>0</v>
          </cell>
        </row>
        <row r="22047">
          <cell r="C22047">
            <v>266590</v>
          </cell>
          <cell r="J22047">
            <v>-1.3257487334867744</v>
          </cell>
          <cell r="Q22047">
            <v>11.757575757575758</v>
          </cell>
          <cell r="AB22047">
            <v>2.4437927663732074E-2</v>
          </cell>
          <cell r="AC22047">
            <v>0</v>
          </cell>
        </row>
        <row r="22048">
          <cell r="C22048">
            <v>266604</v>
          </cell>
          <cell r="J22048">
            <v>-1.4830526557765467</v>
          </cell>
          <cell r="Q22048">
            <v>11.903030303030302</v>
          </cell>
          <cell r="AB22048">
            <v>0.41544477028348226</v>
          </cell>
          <cell r="AC22048">
            <v>7.3000000000000001E-3</v>
          </cell>
        </row>
        <row r="22049">
          <cell r="C22049">
            <v>266614</v>
          </cell>
          <cell r="J22049">
            <v>-0.61789621173342724</v>
          </cell>
          <cell r="Q22049">
            <v>12</v>
          </cell>
          <cell r="AB22049">
            <v>0.21994134897360884</v>
          </cell>
          <cell r="AC22049">
            <v>2.5899999999999999E-2</v>
          </cell>
        </row>
        <row r="22050">
          <cell r="C22050">
            <v>266625</v>
          </cell>
          <cell r="J22050">
            <v>-1.3352472365696819</v>
          </cell>
          <cell r="Q22050">
            <v>11.636363636363637</v>
          </cell>
          <cell r="AB22050">
            <v>0.65982404692082319</v>
          </cell>
          <cell r="AC22050">
            <v>8.6E-3</v>
          </cell>
        </row>
        <row r="22051">
          <cell r="C22051">
            <v>266640</v>
          </cell>
          <cell r="J22051">
            <v>1.0813543154058998</v>
          </cell>
          <cell r="Q22051">
            <v>11.357575757575757</v>
          </cell>
          <cell r="AB22051">
            <v>1.0997067448680375</v>
          </cell>
          <cell r="AC22051">
            <v>0</v>
          </cell>
        </row>
        <row r="22052">
          <cell r="C22052">
            <v>266650</v>
          </cell>
          <cell r="J22052">
            <v>1.3158354222456392</v>
          </cell>
          <cell r="Q22052">
            <v>11.175757575757576</v>
          </cell>
          <cell r="AB22052">
            <v>0.46432062561094978</v>
          </cell>
          <cell r="AC22052">
            <v>1.7299999999999999E-2</v>
          </cell>
        </row>
        <row r="22053">
          <cell r="C22053">
            <v>266661</v>
          </cell>
          <cell r="J22053">
            <v>1.2810542896490862</v>
          </cell>
          <cell r="Q22053">
            <v>11.842424242424242</v>
          </cell>
          <cell r="AB22053">
            <v>0.12218963831867047</v>
          </cell>
          <cell r="AC22053">
            <v>8.6E-3</v>
          </cell>
        </row>
        <row r="22054">
          <cell r="C22054">
            <v>266686</v>
          </cell>
          <cell r="J22054">
            <v>-1.2757744505999753</v>
          </cell>
          <cell r="Q22054">
            <v>11.43030303030303</v>
          </cell>
          <cell r="AB22054">
            <v>0.31769305962854388</v>
          </cell>
          <cell r="AC22054">
            <v>3.8E-3</v>
          </cell>
        </row>
        <row r="22055">
          <cell r="C22055">
            <v>266697</v>
          </cell>
          <cell r="J22055">
            <v>-0.59429981357958361</v>
          </cell>
          <cell r="Q22055">
            <v>11.781818181818181</v>
          </cell>
          <cell r="AB22055">
            <v>0.17106549364614135</v>
          </cell>
          <cell r="AC22055">
            <v>0</v>
          </cell>
        </row>
        <row r="22056">
          <cell r="C22056">
            <v>266708</v>
          </cell>
          <cell r="J22056">
            <v>-1.5981487913202503</v>
          </cell>
          <cell r="Q22056">
            <v>12.036363636363637</v>
          </cell>
          <cell r="AB22056">
            <v>0.17106549364614135</v>
          </cell>
          <cell r="AC22056">
            <v>9.4999999999999998E-3</v>
          </cell>
        </row>
        <row r="22057">
          <cell r="C22057">
            <v>266722</v>
          </cell>
          <cell r="J22057">
            <v>-1.6456596218599309</v>
          </cell>
          <cell r="Q22057">
            <v>12.024242424242424</v>
          </cell>
          <cell r="AB22057">
            <v>7.3313782991199589E-2</v>
          </cell>
          <cell r="AC22057">
            <v>0</v>
          </cell>
        </row>
        <row r="22058">
          <cell r="C22058">
            <v>266733</v>
          </cell>
          <cell r="J22058">
            <v>-0.38231770275135446</v>
          </cell>
          <cell r="Q22058">
            <v>11.806060606060607</v>
          </cell>
          <cell r="AB22058">
            <v>0.3665689149560114</v>
          </cell>
          <cell r="AC22058">
            <v>9.4999999999999998E-3</v>
          </cell>
        </row>
        <row r="22059">
          <cell r="C22059">
            <v>266743</v>
          </cell>
          <cell r="J22059">
            <v>1.2869468489488138</v>
          </cell>
          <cell r="Q22059">
            <v>11.527272727272727</v>
          </cell>
          <cell r="AB22059">
            <v>0.75757575757575824</v>
          </cell>
          <cell r="AC22059">
            <v>0</v>
          </cell>
        </row>
        <row r="22060">
          <cell r="C22060">
            <v>266754</v>
          </cell>
          <cell r="J22060">
            <v>0.35543557236557</v>
          </cell>
          <cell r="Q22060">
            <v>11.296969696969697</v>
          </cell>
          <cell r="AB22060">
            <v>0.3665689149560114</v>
          </cell>
          <cell r="AC22060">
            <v>2.5899999999999999E-2</v>
          </cell>
        </row>
        <row r="22061">
          <cell r="C22061">
            <v>266767</v>
          </cell>
          <cell r="J22061">
            <v>0.77502761578658941</v>
          </cell>
          <cell r="Q22061">
            <v>11.527272727272727</v>
          </cell>
          <cell r="AB22061">
            <v>0.80645161290322576</v>
          </cell>
          <cell r="AC22061">
            <v>0</v>
          </cell>
        </row>
        <row r="22062">
          <cell r="C22062">
            <v>266778</v>
          </cell>
          <cell r="J22062">
            <v>-0.45581541346247079</v>
          </cell>
          <cell r="Q22062">
            <v>11.709090909090909</v>
          </cell>
          <cell r="AB22062">
            <v>0.95307917888563165</v>
          </cell>
          <cell r="AC22062">
            <v>8.6E-3</v>
          </cell>
        </row>
        <row r="22063">
          <cell r="C22063">
            <v>266789</v>
          </cell>
          <cell r="J22063">
            <v>1.2147008605073193</v>
          </cell>
          <cell r="Q22063">
            <v>12</v>
          </cell>
          <cell r="AB22063">
            <v>0.46432062561094978</v>
          </cell>
          <cell r="AC22063">
            <v>0</v>
          </cell>
        </row>
        <row r="22064">
          <cell r="C22064">
            <v>266803</v>
          </cell>
          <cell r="J22064">
            <v>0.5085581534365069</v>
          </cell>
          <cell r="Q22064">
            <v>12.048484848484849</v>
          </cell>
          <cell r="AB22064">
            <v>0.21994134897360884</v>
          </cell>
          <cell r="AC22064">
            <v>2.53E-2</v>
          </cell>
        </row>
        <row r="22065">
          <cell r="C22065">
            <v>266814</v>
          </cell>
          <cell r="J22065">
            <v>1.3110346932915071</v>
          </cell>
          <cell r="Q22065">
            <v>11.684848484848485</v>
          </cell>
          <cell r="AB22065">
            <v>0.5131964809384173</v>
          </cell>
          <cell r="AC22065">
            <v>8.6E-3</v>
          </cell>
        </row>
        <row r="22066">
          <cell r="C22066">
            <v>266825</v>
          </cell>
          <cell r="J22066">
            <v>-0.26194608834811639</v>
          </cell>
          <cell r="Q22066">
            <v>11.442424242424243</v>
          </cell>
          <cell r="AB22066">
            <v>0.95307917888563165</v>
          </cell>
          <cell r="AC22066">
            <v>0</v>
          </cell>
        </row>
        <row r="22067">
          <cell r="C22067">
            <v>266841</v>
          </cell>
          <cell r="J22067">
            <v>1.4428069666232517</v>
          </cell>
          <cell r="Q22067">
            <v>11.224242424242425</v>
          </cell>
          <cell r="AB22067">
            <v>0.26881720430107636</v>
          </cell>
          <cell r="AC22067">
            <v>0</v>
          </cell>
        </row>
        <row r="22068">
          <cell r="C22068">
            <v>266852</v>
          </cell>
          <cell r="J22068">
            <v>1.3344676576626124</v>
          </cell>
          <cell r="Q22068">
            <v>11.709090909090909</v>
          </cell>
          <cell r="AB22068">
            <v>2.443792766373544E-2</v>
          </cell>
          <cell r="AC22068">
            <v>0</v>
          </cell>
        </row>
        <row r="22069">
          <cell r="C22069">
            <v>266862</v>
          </cell>
          <cell r="J22069">
            <v>-0.12206372388538256</v>
          </cell>
          <cell r="Q22069">
            <v>11.890909090909091</v>
          </cell>
          <cell r="AB22069">
            <v>0.31769305962854388</v>
          </cell>
          <cell r="AC22069">
            <v>0</v>
          </cell>
        </row>
        <row r="22070">
          <cell r="C22070">
            <v>266878</v>
          </cell>
          <cell r="J22070">
            <v>-1.4224731607136594</v>
          </cell>
          <cell r="Q22070">
            <v>11.939393939393939</v>
          </cell>
          <cell r="AB22070">
            <v>2.4437927663732074E-2</v>
          </cell>
          <cell r="AC22070">
            <v>6.3E-3</v>
          </cell>
        </row>
        <row r="22071">
          <cell r="C22071">
            <v>266888</v>
          </cell>
          <cell r="J22071">
            <v>-1.7233483613287639</v>
          </cell>
          <cell r="Q22071">
            <v>11.915151515151516</v>
          </cell>
          <cell r="AB22071">
            <v>0.46432062561094978</v>
          </cell>
          <cell r="AC22071">
            <v>0</v>
          </cell>
        </row>
        <row r="22072">
          <cell r="C22072">
            <v>266899</v>
          </cell>
          <cell r="J22072">
            <v>-0.81928859564088974</v>
          </cell>
          <cell r="Q22072">
            <v>11.612121212121211</v>
          </cell>
          <cell r="AB22072">
            <v>0.65982404692082319</v>
          </cell>
          <cell r="AC22072">
            <v>1.9E-2</v>
          </cell>
        </row>
        <row r="22073">
          <cell r="C22073">
            <v>266912</v>
          </cell>
          <cell r="J22073">
            <v>-0.11586487843465854</v>
          </cell>
          <cell r="Q22073">
            <v>11.903030303030302</v>
          </cell>
          <cell r="AB22073">
            <v>0.3665689149560114</v>
          </cell>
          <cell r="AC22073">
            <v>7.3000000000000001E-3</v>
          </cell>
        </row>
        <row r="22074">
          <cell r="C22074">
            <v>266923</v>
          </cell>
          <cell r="J22074">
            <v>-1.2843097665992165</v>
          </cell>
          <cell r="Q22074">
            <v>11.527272727272727</v>
          </cell>
          <cell r="AB22074">
            <v>0.70869990224829071</v>
          </cell>
          <cell r="AC22074">
            <v>1.7299999999999999E-2</v>
          </cell>
        </row>
        <row r="22075">
          <cell r="C22075">
            <v>266933</v>
          </cell>
          <cell r="J22075">
            <v>0.60417217017812241</v>
          </cell>
          <cell r="Q22075">
            <v>11.515151515151516</v>
          </cell>
          <cell r="AB22075">
            <v>0.46432062561094639</v>
          </cell>
          <cell r="AC22075">
            <v>0</v>
          </cell>
        </row>
        <row r="22076">
          <cell r="C22076">
            <v>266948</v>
          </cell>
          <cell r="J22076">
            <v>0.98395226539748393</v>
          </cell>
          <cell r="Q22076">
            <v>11.672727272727272</v>
          </cell>
          <cell r="AB22076">
            <v>0.31769305962854388</v>
          </cell>
          <cell r="AC22076">
            <v>0</v>
          </cell>
        </row>
        <row r="22077">
          <cell r="C22077">
            <v>266959</v>
          </cell>
          <cell r="J22077">
            <v>1.5313506130380183</v>
          </cell>
          <cell r="Q22077">
            <v>11.6</v>
          </cell>
          <cell r="AB22077">
            <v>0.31769305962854388</v>
          </cell>
          <cell r="AC22077">
            <v>0</v>
          </cell>
        </row>
        <row r="22078">
          <cell r="C22078">
            <v>266969</v>
          </cell>
          <cell r="J22078">
            <v>0.29088887676883424</v>
          </cell>
          <cell r="Q22078">
            <v>11.806060606060607</v>
          </cell>
          <cell r="AB22078">
            <v>0.3665689149560114</v>
          </cell>
          <cell r="AC22078">
            <v>0</v>
          </cell>
        </row>
        <row r="22079">
          <cell r="C22079">
            <v>266986</v>
          </cell>
          <cell r="J22079">
            <v>1.1634944937310969</v>
          </cell>
          <cell r="Q22079">
            <v>11.624242424242425</v>
          </cell>
          <cell r="AB22079">
            <v>0.75757575757575824</v>
          </cell>
          <cell r="AC22079">
            <v>0</v>
          </cell>
        </row>
        <row r="22080">
          <cell r="C22080">
            <v>266997</v>
          </cell>
          <cell r="J22080">
            <v>1.4798027495399353</v>
          </cell>
          <cell r="Q22080">
            <v>11.357575757575757</v>
          </cell>
          <cell r="AB22080">
            <v>0.31769305962854388</v>
          </cell>
          <cell r="AC22080">
            <v>0</v>
          </cell>
        </row>
        <row r="22081">
          <cell r="C22081">
            <v>267007</v>
          </cell>
          <cell r="J22081">
            <v>1.548540609792834</v>
          </cell>
          <cell r="Q22081">
            <v>11.781818181818181</v>
          </cell>
          <cell r="AB22081">
            <v>0.17106549364613796</v>
          </cell>
          <cell r="AC22081">
            <v>8.6E-3</v>
          </cell>
        </row>
        <row r="22082">
          <cell r="C22082">
            <v>267018</v>
          </cell>
          <cell r="J22082">
            <v>1.028657399655831</v>
          </cell>
          <cell r="Q22082">
            <v>11.709090909090909</v>
          </cell>
          <cell r="AB22082">
            <v>0.12218963831867047</v>
          </cell>
          <cell r="AC22082">
            <v>0</v>
          </cell>
        </row>
        <row r="22083">
          <cell r="C22083">
            <v>267033</v>
          </cell>
          <cell r="J22083">
            <v>-1.6471380771609834</v>
          </cell>
          <cell r="Q22083">
            <v>12.048484848484849</v>
          </cell>
          <cell r="AB22083">
            <v>0.26881720430107636</v>
          </cell>
          <cell r="AC22083">
            <v>5.8999999999999999E-3</v>
          </cell>
        </row>
        <row r="22084">
          <cell r="C22084">
            <v>267044</v>
          </cell>
          <cell r="J22084">
            <v>-0.63028046705127316</v>
          </cell>
          <cell r="Q22084">
            <v>11.866666666666667</v>
          </cell>
          <cell r="AB22084">
            <v>0.41544477028348226</v>
          </cell>
          <cell r="AC22084">
            <v>0</v>
          </cell>
        </row>
        <row r="22085">
          <cell r="C22085">
            <v>267054</v>
          </cell>
          <cell r="J22085">
            <v>1.1462104553901984</v>
          </cell>
          <cell r="Q22085">
            <v>11.66060606060606</v>
          </cell>
          <cell r="AB22085">
            <v>0.61094819159335567</v>
          </cell>
          <cell r="AC22085">
            <v>0</v>
          </cell>
        </row>
        <row r="22086">
          <cell r="C22086">
            <v>267068</v>
          </cell>
          <cell r="J22086">
            <v>-1.0700325453217729</v>
          </cell>
          <cell r="Q22086">
            <v>11.648484848484848</v>
          </cell>
          <cell r="AB22086">
            <v>0.26881720430107636</v>
          </cell>
          <cell r="AC22086">
            <v>0</v>
          </cell>
        </row>
        <row r="22087">
          <cell r="C22087">
            <v>267078</v>
          </cell>
          <cell r="J22087">
            <v>0.74538096417055399</v>
          </cell>
          <cell r="Q22087">
            <v>11.709090909090909</v>
          </cell>
          <cell r="AB22087">
            <v>0.56207233626588482</v>
          </cell>
          <cell r="AC22087">
            <v>9.4999999999999998E-3</v>
          </cell>
        </row>
        <row r="22088">
          <cell r="C22088">
            <v>267089</v>
          </cell>
          <cell r="J22088">
            <v>-0.33594881087255146</v>
          </cell>
          <cell r="Q22088">
            <v>11.406060606060606</v>
          </cell>
          <cell r="AB22088">
            <v>0.61094819159335567</v>
          </cell>
          <cell r="AC22088">
            <v>8.6E-3</v>
          </cell>
        </row>
        <row r="22089">
          <cell r="C22089">
            <v>267104</v>
          </cell>
          <cell r="J22089">
            <v>1.3842003781669785</v>
          </cell>
          <cell r="Q22089">
            <v>11.32121212121212</v>
          </cell>
          <cell r="AB22089">
            <v>0.80645161290322576</v>
          </cell>
          <cell r="AC22089">
            <v>6.3E-3</v>
          </cell>
        </row>
        <row r="22090">
          <cell r="C22090">
            <v>267114</v>
          </cell>
          <cell r="J22090">
            <v>6.5003854775433467E-2</v>
          </cell>
          <cell r="Q22090">
            <v>11.672727272727272</v>
          </cell>
          <cell r="AB22090">
            <v>0.46432062561094978</v>
          </cell>
          <cell r="AC22090">
            <v>1.9E-2</v>
          </cell>
        </row>
        <row r="22091">
          <cell r="C22091">
            <v>267125</v>
          </cell>
          <cell r="J22091">
            <v>0.90711287629270032</v>
          </cell>
          <cell r="Q22091">
            <v>11.927272727272728</v>
          </cell>
          <cell r="AB22091">
            <v>0.17106549364614135</v>
          </cell>
          <cell r="AC22091">
            <v>8.6E-3</v>
          </cell>
        </row>
        <row r="22092">
          <cell r="C22092">
            <v>267142</v>
          </cell>
          <cell r="J22092">
            <v>1.4142040527974054</v>
          </cell>
          <cell r="Q22092">
            <v>11.612121212121211</v>
          </cell>
          <cell r="AB22092">
            <v>0.56207233626588482</v>
          </cell>
          <cell r="AC22092">
            <v>1.1900000000000001E-2</v>
          </cell>
        </row>
        <row r="22093">
          <cell r="C22093">
            <v>267152</v>
          </cell>
          <cell r="J22093">
            <v>1.493569961441338</v>
          </cell>
          <cell r="Q22093">
            <v>11.32121212121212</v>
          </cell>
          <cell r="AB22093">
            <v>0.17106549364614135</v>
          </cell>
          <cell r="AC22093">
            <v>8.6E-3</v>
          </cell>
        </row>
        <row r="22094">
          <cell r="C22094">
            <v>267163</v>
          </cell>
          <cell r="J22094">
            <v>0.97254950359483949</v>
          </cell>
          <cell r="Q22094">
            <v>11.587878787878788</v>
          </cell>
          <cell r="AB22094">
            <v>0.41544477028348226</v>
          </cell>
          <cell r="AC22094">
            <v>0</v>
          </cell>
        </row>
        <row r="22095">
          <cell r="C22095">
            <v>267178</v>
          </cell>
          <cell r="J22095">
            <v>-1.4496516723030073</v>
          </cell>
          <cell r="Q22095">
            <v>11.466666666666667</v>
          </cell>
          <cell r="AB22095">
            <v>1.0019550342130992</v>
          </cell>
          <cell r="AC22095">
            <v>5.8999999999999999E-3</v>
          </cell>
        </row>
        <row r="22096">
          <cell r="C22096">
            <v>267189</v>
          </cell>
          <cell r="J22096">
            <v>-0.97223086182487251</v>
          </cell>
          <cell r="Q22096">
            <v>12.024242424242424</v>
          </cell>
          <cell r="AB22096">
            <v>0.3665689149560114</v>
          </cell>
          <cell r="AC22096">
            <v>0</v>
          </cell>
        </row>
        <row r="22097">
          <cell r="C22097">
            <v>267199</v>
          </cell>
          <cell r="J22097">
            <v>0.74602192859143912</v>
          </cell>
          <cell r="Q22097">
            <v>11.903030303030302</v>
          </cell>
          <cell r="AB22097">
            <v>0.26881720430107636</v>
          </cell>
          <cell r="AC22097">
            <v>0</v>
          </cell>
        </row>
        <row r="22098">
          <cell r="C22098">
            <v>267213</v>
          </cell>
          <cell r="J22098">
            <v>-1.2884801423138565</v>
          </cell>
          <cell r="Q22098">
            <v>11.236363636363636</v>
          </cell>
          <cell r="AB22098">
            <v>0.26881720430107636</v>
          </cell>
          <cell r="AC22098">
            <v>0</v>
          </cell>
        </row>
        <row r="22099">
          <cell r="C22099">
            <v>267223</v>
          </cell>
          <cell r="J22099">
            <v>0.19436955903303499</v>
          </cell>
          <cell r="Q22099">
            <v>11.684848484848485</v>
          </cell>
          <cell r="AB22099">
            <v>0.31769305962854388</v>
          </cell>
          <cell r="AC22099">
            <v>0</v>
          </cell>
        </row>
        <row r="22100">
          <cell r="C22100">
            <v>267234</v>
          </cell>
          <cell r="J22100">
            <v>-0.83606205468919192</v>
          </cell>
          <cell r="Q22100">
            <v>11.733333333333333</v>
          </cell>
          <cell r="AB22100">
            <v>0.61094819159335567</v>
          </cell>
          <cell r="AC22100">
            <v>8.6E-3</v>
          </cell>
        </row>
        <row r="22101">
          <cell r="C22101">
            <v>267249</v>
          </cell>
          <cell r="J22101">
            <v>1.4543142022212177</v>
          </cell>
          <cell r="Q22101">
            <v>11.527272727272727</v>
          </cell>
          <cell r="AB22101">
            <v>0.80645161290322576</v>
          </cell>
          <cell r="AC22101">
            <v>0</v>
          </cell>
        </row>
        <row r="22102">
          <cell r="C22102">
            <v>267259</v>
          </cell>
          <cell r="J22102">
            <v>0.539639081365479</v>
          </cell>
          <cell r="Q22102">
            <v>11.284848484848485</v>
          </cell>
          <cell r="AB22102">
            <v>0.95307917888563165</v>
          </cell>
          <cell r="AC22102">
            <v>9.4999999999999998E-3</v>
          </cell>
        </row>
        <row r="22103">
          <cell r="C22103">
            <v>267270</v>
          </cell>
          <cell r="J22103">
            <v>1.2617450093603519</v>
          </cell>
          <cell r="Q22103">
            <v>11.903030303030302</v>
          </cell>
          <cell r="AB22103">
            <v>0.17106549364613796</v>
          </cell>
          <cell r="AC22103">
            <v>0</v>
          </cell>
        </row>
        <row r="22104">
          <cell r="C22104">
            <v>267280</v>
          </cell>
          <cell r="J22104">
            <v>-0.12207036814720595</v>
          </cell>
          <cell r="Q22104">
            <v>12</v>
          </cell>
          <cell r="AB22104">
            <v>0.12218963831867047</v>
          </cell>
          <cell r="AC22104">
            <v>9.4999999999999998E-3</v>
          </cell>
        </row>
        <row r="22105">
          <cell r="C22105">
            <v>267296</v>
          </cell>
          <cell r="J22105">
            <v>1.2828912580776581</v>
          </cell>
          <cell r="Q22105">
            <v>11.551515151515151</v>
          </cell>
          <cell r="AB22105">
            <v>0.80645161290322576</v>
          </cell>
          <cell r="AC22105">
            <v>0</v>
          </cell>
        </row>
        <row r="22106">
          <cell r="C22106">
            <v>267307</v>
          </cell>
          <cell r="J22106">
            <v>0.46129749669050568</v>
          </cell>
          <cell r="Q22106">
            <v>11.284848484848485</v>
          </cell>
          <cell r="AB22106">
            <v>0.5131964809384173</v>
          </cell>
          <cell r="AC22106">
            <v>0</v>
          </cell>
        </row>
        <row r="22107">
          <cell r="C22107">
            <v>267317</v>
          </cell>
          <cell r="J22107">
            <v>1.4908860734151759</v>
          </cell>
          <cell r="Q22107">
            <v>11.175757575757576</v>
          </cell>
          <cell r="AB22107">
            <v>0.46432062561094978</v>
          </cell>
          <cell r="AC22107">
            <v>0</v>
          </cell>
        </row>
        <row r="22108">
          <cell r="C22108">
            <v>267332</v>
          </cell>
          <cell r="J22108">
            <v>1.4804183654434357</v>
          </cell>
          <cell r="Q22108">
            <v>11.309090909090909</v>
          </cell>
          <cell r="AB22108">
            <v>0.21994134897360884</v>
          </cell>
          <cell r="AC22108">
            <v>0</v>
          </cell>
        </row>
        <row r="22109">
          <cell r="C22109">
            <v>267342</v>
          </cell>
          <cell r="J22109">
            <v>0.49692182749692826</v>
          </cell>
          <cell r="Q22109">
            <v>11.636363636363637</v>
          </cell>
          <cell r="AB22109">
            <v>0.46432062561094978</v>
          </cell>
          <cell r="AC22109">
            <v>0</v>
          </cell>
        </row>
        <row r="22110">
          <cell r="C22110">
            <v>267353</v>
          </cell>
          <cell r="J22110">
            <v>1.2332585708344013</v>
          </cell>
          <cell r="Q22110">
            <v>11.963636363636363</v>
          </cell>
          <cell r="AB22110">
            <v>0.21994134897360884</v>
          </cell>
          <cell r="AC22110">
            <v>0</v>
          </cell>
        </row>
        <row r="22111">
          <cell r="C22111">
            <v>267367</v>
          </cell>
          <cell r="J22111">
            <v>0.90367253156888872</v>
          </cell>
          <cell r="Q22111">
            <v>11.49090909090909</v>
          </cell>
          <cell r="AB22111">
            <v>0.17106549364613796</v>
          </cell>
          <cell r="AC22111">
            <v>0</v>
          </cell>
        </row>
        <row r="22112">
          <cell r="C22112">
            <v>267377</v>
          </cell>
          <cell r="J22112">
            <v>1.4843559468783543</v>
          </cell>
          <cell r="Q22112">
            <v>12</v>
          </cell>
          <cell r="AB22112">
            <v>0.12218963831867047</v>
          </cell>
          <cell r="AC22112">
            <v>8.6E-3</v>
          </cell>
        </row>
        <row r="22113">
          <cell r="C22113">
            <v>267388</v>
          </cell>
          <cell r="J22113">
            <v>0.2752458015046404</v>
          </cell>
          <cell r="Q22113">
            <v>11.745454545454546</v>
          </cell>
          <cell r="AB22113">
            <v>0.46432062561094978</v>
          </cell>
          <cell r="AC22113">
            <v>0</v>
          </cell>
        </row>
        <row r="22114">
          <cell r="C22114">
            <v>267403</v>
          </cell>
          <cell r="J22114">
            <v>-1.5707039339703552</v>
          </cell>
          <cell r="Q22114">
            <v>11.563636363636364</v>
          </cell>
          <cell r="AB22114">
            <v>0.65982404692082319</v>
          </cell>
          <cell r="AC22114">
            <v>0</v>
          </cell>
        </row>
        <row r="22115">
          <cell r="C22115">
            <v>267413</v>
          </cell>
          <cell r="J22115">
            <v>-1.5256957079126057</v>
          </cell>
          <cell r="Q22115">
            <v>11.357575757575757</v>
          </cell>
          <cell r="AB22115">
            <v>0.26881720430107636</v>
          </cell>
          <cell r="AC22115">
            <v>0</v>
          </cell>
        </row>
        <row r="22116">
          <cell r="C22116">
            <v>267424</v>
          </cell>
          <cell r="J22116">
            <v>-1.2705255539225391</v>
          </cell>
          <cell r="Q22116">
            <v>11.709090909090909</v>
          </cell>
          <cell r="AB22116">
            <v>0.12218963831867047</v>
          </cell>
          <cell r="AC22116">
            <v>9.4999999999999998E-3</v>
          </cell>
        </row>
        <row r="22117">
          <cell r="C22117">
            <v>267439</v>
          </cell>
          <cell r="J22117">
            <v>1.6485368596766676</v>
          </cell>
          <cell r="Q22117">
            <v>11.83030303030303</v>
          </cell>
          <cell r="AB22117">
            <v>0.5131964809384173</v>
          </cell>
          <cell r="AC22117">
            <v>0</v>
          </cell>
        </row>
        <row r="22118">
          <cell r="C22118">
            <v>267449</v>
          </cell>
          <cell r="J22118">
            <v>0.95463185123046479</v>
          </cell>
          <cell r="Q22118">
            <v>11.478787878787879</v>
          </cell>
          <cell r="AB22118">
            <v>0.85532746823069661</v>
          </cell>
          <cell r="AC22118">
            <v>1.7299999999999999E-2</v>
          </cell>
        </row>
        <row r="22119">
          <cell r="C22119">
            <v>267460</v>
          </cell>
          <cell r="J22119">
            <v>1.5655797848573627</v>
          </cell>
          <cell r="Q22119">
            <v>11.236363636363636</v>
          </cell>
          <cell r="AB22119">
            <v>0.31769305962854388</v>
          </cell>
          <cell r="AC22119">
            <v>0</v>
          </cell>
        </row>
        <row r="22120">
          <cell r="C22120">
            <v>267475</v>
          </cell>
          <cell r="J22120">
            <v>-1.0696165526852877</v>
          </cell>
          <cell r="Q22120">
            <v>11.648484848484848</v>
          </cell>
          <cell r="AB22120">
            <v>0.56207233626588482</v>
          </cell>
          <cell r="AC22120">
            <v>0</v>
          </cell>
        </row>
        <row r="22121">
          <cell r="C22121">
            <v>267486</v>
          </cell>
          <cell r="J22121">
            <v>-1.6361727215881707</v>
          </cell>
          <cell r="Q22121">
            <v>12.036363636363637</v>
          </cell>
          <cell r="AB22121">
            <v>0.12218963831867047</v>
          </cell>
          <cell r="AC22121">
            <v>0</v>
          </cell>
        </row>
        <row r="22122">
          <cell r="C22122">
            <v>267496</v>
          </cell>
          <cell r="J22122">
            <v>-0.19396082706600026</v>
          </cell>
          <cell r="Q22122">
            <v>11.757575757575758</v>
          </cell>
          <cell r="AB22122">
            <v>7.3313782991199589E-2</v>
          </cell>
          <cell r="AC22122">
            <v>0</v>
          </cell>
        </row>
        <row r="22123">
          <cell r="C22123">
            <v>267510</v>
          </cell>
          <cell r="J22123">
            <v>-1.6928026257464097</v>
          </cell>
          <cell r="Q22123">
            <v>11.369696969696969</v>
          </cell>
          <cell r="AB22123">
            <v>0.75757575757575824</v>
          </cell>
          <cell r="AC22123">
            <v>6.7999999999999996E-3</v>
          </cell>
        </row>
        <row r="22124">
          <cell r="C22124">
            <v>267520</v>
          </cell>
          <cell r="J22124">
            <v>-0.80956520410852839</v>
          </cell>
          <cell r="Q22124">
            <v>11.818181818181818</v>
          </cell>
          <cell r="AB22124">
            <v>2.4437927663732074E-2</v>
          </cell>
          <cell r="AC22124">
            <v>9.4999999999999998E-3</v>
          </cell>
        </row>
        <row r="22125">
          <cell r="C22125">
            <v>267531</v>
          </cell>
          <cell r="J22125">
            <v>-1.5453660321132823</v>
          </cell>
          <cell r="Q22125">
            <v>11.927272727272728</v>
          </cell>
          <cell r="AB22125">
            <v>0.5131964809384173</v>
          </cell>
          <cell r="AC22125">
            <v>1.7299999999999999E-2</v>
          </cell>
        </row>
        <row r="22126">
          <cell r="C22126">
            <v>267556</v>
          </cell>
          <cell r="J22126">
            <v>3.5059292578234036E-2</v>
          </cell>
          <cell r="Q22126">
            <v>11.49090909090909</v>
          </cell>
          <cell r="AB22126">
            <v>0.70869990224829071</v>
          </cell>
          <cell r="AC22126">
            <v>2.8500000000000001E-2</v>
          </cell>
        </row>
        <row r="22127">
          <cell r="C22127">
            <v>267566</v>
          </cell>
          <cell r="J22127">
            <v>-0.58449365563045674</v>
          </cell>
          <cell r="Q22127">
            <v>11.357575757575757</v>
          </cell>
          <cell r="AB22127">
            <v>0.17106549364614135</v>
          </cell>
          <cell r="AC22127">
            <v>0</v>
          </cell>
        </row>
        <row r="22128">
          <cell r="C22128">
            <v>267577</v>
          </cell>
          <cell r="J22128">
            <v>1.1327144392459587</v>
          </cell>
          <cell r="Q22128">
            <v>11.963636363636363</v>
          </cell>
          <cell r="AB22128">
            <v>2.443792766373544E-2</v>
          </cell>
          <cell r="AC22128">
            <v>0</v>
          </cell>
        </row>
        <row r="22129">
          <cell r="C22129">
            <v>267587</v>
          </cell>
          <cell r="J22129">
            <v>1.5587628585623996</v>
          </cell>
          <cell r="Q22129">
            <v>11.818181818181818</v>
          </cell>
          <cell r="AB22129">
            <v>0.41544477028348226</v>
          </cell>
          <cell r="AC22129">
            <v>0</v>
          </cell>
        </row>
        <row r="22130">
          <cell r="C22130">
            <v>267601</v>
          </cell>
          <cell r="J22130">
            <v>1.319913140859045</v>
          </cell>
          <cell r="Q22130">
            <v>11.369696969696969</v>
          </cell>
          <cell r="AB22130">
            <v>1.0997067448680375</v>
          </cell>
          <cell r="AC22130">
            <v>0</v>
          </cell>
        </row>
        <row r="22131">
          <cell r="C22131">
            <v>267612</v>
          </cell>
          <cell r="J22131">
            <v>1.5771604196405971</v>
          </cell>
          <cell r="Q22131">
            <v>11.709090909090909</v>
          </cell>
          <cell r="AB22131">
            <v>0.41544477028348226</v>
          </cell>
          <cell r="AC22131">
            <v>0</v>
          </cell>
        </row>
        <row r="22132">
          <cell r="C22132">
            <v>267622</v>
          </cell>
          <cell r="J22132">
            <v>0.75757769227401361</v>
          </cell>
          <cell r="Q22132">
            <v>11.612121212121211</v>
          </cell>
          <cell r="AB22132">
            <v>7.3313782991199589E-2</v>
          </cell>
          <cell r="AC22132">
            <v>0</v>
          </cell>
        </row>
        <row r="22133">
          <cell r="C22133">
            <v>267637</v>
          </cell>
          <cell r="J22133">
            <v>-1.7508668623095911</v>
          </cell>
          <cell r="Q22133">
            <v>11.915151515151516</v>
          </cell>
          <cell r="AB22133">
            <v>7.3313782991202947E-2</v>
          </cell>
          <cell r="AC22133">
            <v>0</v>
          </cell>
        </row>
        <row r="22134">
          <cell r="C22134">
            <v>267648</v>
          </cell>
          <cell r="J22134">
            <v>-1.364819924329236</v>
          </cell>
          <cell r="Q22134">
            <v>11.684848484848485</v>
          </cell>
          <cell r="AB22134">
            <v>0.56207233626588482</v>
          </cell>
          <cell r="AC22134">
            <v>1.7299999999999999E-2</v>
          </cell>
        </row>
        <row r="22135">
          <cell r="C22135">
            <v>267658</v>
          </cell>
          <cell r="J22135">
            <v>-1.3853466038186362</v>
          </cell>
          <cell r="Q22135">
            <v>11.987878787878788</v>
          </cell>
          <cell r="AB22135">
            <v>0.12218963831867047</v>
          </cell>
          <cell r="AC22135">
            <v>1.9E-2</v>
          </cell>
        </row>
        <row r="22136">
          <cell r="C22136">
            <v>267673</v>
          </cell>
          <cell r="J22136">
            <v>1.5515000318873167</v>
          </cell>
          <cell r="Q22136">
            <v>11.66060606060606</v>
          </cell>
          <cell r="AB22136">
            <v>7.3313782991202947E-2</v>
          </cell>
          <cell r="AC22136">
            <v>1.2699999999999999E-2</v>
          </cell>
        </row>
        <row r="22137">
          <cell r="C22137">
            <v>267684</v>
          </cell>
          <cell r="J22137">
            <v>0.96318604366705962</v>
          </cell>
          <cell r="Q22137">
            <v>11.696969696969697</v>
          </cell>
          <cell r="AB22137">
            <v>0.46432062561094978</v>
          </cell>
          <cell r="AC22137">
            <v>2.5899999999999999E-2</v>
          </cell>
        </row>
        <row r="22138">
          <cell r="C22138">
            <v>267695</v>
          </cell>
          <cell r="J22138">
            <v>1.6273956158472362</v>
          </cell>
          <cell r="Q22138">
            <v>11.43030303030303</v>
          </cell>
          <cell r="AB22138">
            <v>0.85532746823069661</v>
          </cell>
          <cell r="AC22138">
            <v>0</v>
          </cell>
        </row>
        <row r="22139">
          <cell r="C22139">
            <v>267708</v>
          </cell>
          <cell r="J22139">
            <v>1.4227614098665491</v>
          </cell>
          <cell r="Q22139">
            <v>11.612121212121211</v>
          </cell>
          <cell r="AB22139">
            <v>0.80645161290322576</v>
          </cell>
          <cell r="AC22139">
            <v>2.7099999999999999E-2</v>
          </cell>
        </row>
        <row r="22140">
          <cell r="C22140">
            <v>267719</v>
          </cell>
          <cell r="J22140">
            <v>1.6054228481614405</v>
          </cell>
          <cell r="Q22140">
            <v>11.309090909090909</v>
          </cell>
          <cell r="AB22140">
            <v>0.17106549364613796</v>
          </cell>
          <cell r="AC22140">
            <v>0</v>
          </cell>
        </row>
        <row r="22141">
          <cell r="C22141">
            <v>267730</v>
          </cell>
          <cell r="J22141">
            <v>0.97417825812245873</v>
          </cell>
          <cell r="Q22141">
            <v>11.648484848484848</v>
          </cell>
          <cell r="AB22141">
            <v>0.56207233626588482</v>
          </cell>
          <cell r="AC22141">
            <v>1.9E-2</v>
          </cell>
        </row>
        <row r="22142">
          <cell r="C22142">
            <v>267743</v>
          </cell>
          <cell r="J22142">
            <v>1.3951505601643213</v>
          </cell>
          <cell r="Q22142">
            <v>11.309090909090909</v>
          </cell>
          <cell r="AB22142">
            <v>0.31769305962854388</v>
          </cell>
          <cell r="AC22142">
            <v>1.3599999999999999E-2</v>
          </cell>
        </row>
        <row r="22143">
          <cell r="C22143">
            <v>267754</v>
          </cell>
          <cell r="J22143">
            <v>1.3477449118232538</v>
          </cell>
          <cell r="Q22143">
            <v>11.757575757575758</v>
          </cell>
          <cell r="AB22143">
            <v>7.3313782991199589E-2</v>
          </cell>
          <cell r="AC22143">
            <v>1.9E-2</v>
          </cell>
        </row>
        <row r="22144">
          <cell r="C22144">
            <v>267764</v>
          </cell>
          <cell r="J22144">
            <v>-5.7731324525549965E-2</v>
          </cell>
          <cell r="Q22144">
            <v>11.975757575757576</v>
          </cell>
          <cell r="AB22144">
            <v>0.3665689149560114</v>
          </cell>
          <cell r="AC22144">
            <v>1.9E-2</v>
          </cell>
        </row>
        <row r="22145">
          <cell r="C22145">
            <v>267779</v>
          </cell>
          <cell r="J22145">
            <v>-1.3471594395183768</v>
          </cell>
          <cell r="Q22145">
            <v>11.709090909090909</v>
          </cell>
          <cell r="AB22145">
            <v>0.56207233626588482</v>
          </cell>
          <cell r="AC22145">
            <v>6.3E-3</v>
          </cell>
        </row>
        <row r="22146">
          <cell r="C22146">
            <v>267790</v>
          </cell>
          <cell r="J22146">
            <v>-1.6695606745247815</v>
          </cell>
          <cell r="Q22146">
            <v>11.369696969696969</v>
          </cell>
          <cell r="AB22146">
            <v>0.85532746823069661</v>
          </cell>
          <cell r="AC22146">
            <v>1.7299999999999999E-2</v>
          </cell>
        </row>
        <row r="22147">
          <cell r="C22147">
            <v>267800</v>
          </cell>
          <cell r="J22147">
            <v>-0.7375030313933344</v>
          </cell>
          <cell r="Q22147">
            <v>11.951515151515151</v>
          </cell>
          <cell r="AB22147">
            <v>2.443792766373544E-2</v>
          </cell>
          <cell r="AC22147">
            <v>0</v>
          </cell>
        </row>
        <row r="22148">
          <cell r="C22148">
            <v>267823</v>
          </cell>
          <cell r="J22148">
            <v>-1.5020992137832359</v>
          </cell>
          <cell r="Q22148">
            <v>11.878787878787879</v>
          </cell>
          <cell r="AB22148">
            <v>0.41544477028348226</v>
          </cell>
          <cell r="AC22148">
            <v>8.6E-3</v>
          </cell>
        </row>
        <row r="22149">
          <cell r="C22149">
            <v>267834</v>
          </cell>
          <cell r="J22149">
            <v>0.20131996852055778</v>
          </cell>
          <cell r="Q22149">
            <v>11.624242424242425</v>
          </cell>
          <cell r="AB22149">
            <v>0.12218963831867047</v>
          </cell>
          <cell r="AC22149">
            <v>8.3000000000000001E-3</v>
          </cell>
        </row>
        <row r="22150">
          <cell r="C22150">
            <v>267845</v>
          </cell>
          <cell r="J22150">
            <v>-1.2786684066235345</v>
          </cell>
          <cell r="Q22150">
            <v>11.927272727272728</v>
          </cell>
          <cell r="AB22150">
            <v>0.21994134897360884</v>
          </cell>
          <cell r="AC22150">
            <v>2.8500000000000001E-2</v>
          </cell>
        </row>
        <row r="22151">
          <cell r="C22151">
            <v>267855</v>
          </cell>
          <cell r="J22151">
            <v>-1.3871881776531527</v>
          </cell>
          <cell r="Q22151">
            <v>11.612121212121211</v>
          </cell>
          <cell r="AB22151">
            <v>7.3313782991199589E-2</v>
          </cell>
          <cell r="AC22151">
            <v>8.6E-3</v>
          </cell>
        </row>
        <row r="22152">
          <cell r="C22152">
            <v>267869</v>
          </cell>
          <cell r="J22152">
            <v>-0.95136553882910668</v>
          </cell>
          <cell r="Q22152">
            <v>11.745454545454546</v>
          </cell>
          <cell r="AB22152">
            <v>0.61094819159335567</v>
          </cell>
          <cell r="AC22152">
            <v>1.3599999999999999E-2</v>
          </cell>
        </row>
        <row r="22153">
          <cell r="C22153">
            <v>267880</v>
          </cell>
          <cell r="J22153">
            <v>-1.6307010860372433</v>
          </cell>
          <cell r="Q22153">
            <v>11.890909090909091</v>
          </cell>
          <cell r="AB22153">
            <v>0.90420332355816413</v>
          </cell>
          <cell r="AC22153">
            <v>2.8500000000000001E-2</v>
          </cell>
        </row>
        <row r="22154">
          <cell r="C22154">
            <v>267890</v>
          </cell>
          <cell r="J22154">
            <v>-0.17864085179469491</v>
          </cell>
          <cell r="Q22154">
            <v>11.939393939393939</v>
          </cell>
          <cell r="AB22154">
            <v>7.3313782991202947E-2</v>
          </cell>
          <cell r="AC22154">
            <v>1.7299999999999999E-2</v>
          </cell>
        </row>
        <row r="22155">
          <cell r="C22155">
            <v>267904</v>
          </cell>
          <cell r="J22155">
            <v>-1.5438789724511768</v>
          </cell>
          <cell r="Q22155">
            <v>11.587878787878788</v>
          </cell>
          <cell r="AB22155">
            <v>0.51319648093841397</v>
          </cell>
          <cell r="AC22155">
            <v>6.7999999999999996E-3</v>
          </cell>
        </row>
        <row r="22156">
          <cell r="C22156">
            <v>267914</v>
          </cell>
          <cell r="J22156">
            <v>-0.92692903942821125</v>
          </cell>
          <cell r="Q22156">
            <v>12.060606060606061</v>
          </cell>
          <cell r="AB22156">
            <v>0.12218963831867047</v>
          </cell>
          <cell r="AC22156">
            <v>1.9E-2</v>
          </cell>
        </row>
        <row r="22157">
          <cell r="C22157">
            <v>267925</v>
          </cell>
          <cell r="J22157">
            <v>-1.5988048078105255</v>
          </cell>
          <cell r="Q22157">
            <v>11.854545454545455</v>
          </cell>
          <cell r="AB22157">
            <v>0.61094819159335567</v>
          </cell>
          <cell r="AC22157">
            <v>1.7299999999999999E-2</v>
          </cell>
        </row>
        <row r="22158">
          <cell r="C22158">
            <v>267940</v>
          </cell>
          <cell r="J22158">
            <v>1.3624496209400583</v>
          </cell>
          <cell r="Q22158">
            <v>11.672727272727272</v>
          </cell>
          <cell r="AB22158">
            <v>0.61094819159335567</v>
          </cell>
          <cell r="AC22158">
            <v>1.9E-2</v>
          </cell>
        </row>
        <row r="22159">
          <cell r="C22159">
            <v>267950</v>
          </cell>
          <cell r="J22159">
            <v>1.3526464618968905</v>
          </cell>
          <cell r="Q22159">
            <v>11.284848484848485</v>
          </cell>
          <cell r="AB22159">
            <v>0.75757575757575824</v>
          </cell>
          <cell r="AC22159">
            <v>1.9E-2</v>
          </cell>
        </row>
        <row r="22160">
          <cell r="C22160">
            <v>267961</v>
          </cell>
          <cell r="J22160">
            <v>1.5796851644269143</v>
          </cell>
          <cell r="Q22160">
            <v>11.684848484848485</v>
          </cell>
          <cell r="AB22160">
            <v>0.46432062561094978</v>
          </cell>
          <cell r="AC22160">
            <v>1.7299999999999999E-2</v>
          </cell>
        </row>
        <row r="22161">
          <cell r="C22161">
            <v>267976</v>
          </cell>
          <cell r="J22161">
            <v>-0.56141507421867765</v>
          </cell>
          <cell r="Q22161">
            <v>11.890909090909091</v>
          </cell>
          <cell r="AB22161">
            <v>0.3665689149560114</v>
          </cell>
          <cell r="AC22161">
            <v>1.2699999999999999E-2</v>
          </cell>
        </row>
        <row r="22162">
          <cell r="C22162">
            <v>267987</v>
          </cell>
          <cell r="J22162">
            <v>-1.5563908938280218</v>
          </cell>
          <cell r="Q22162">
            <v>11.49090909090909</v>
          </cell>
          <cell r="AB22162">
            <v>7.3313782991202947E-2</v>
          </cell>
          <cell r="AC22162">
            <v>1.9E-2</v>
          </cell>
        </row>
        <row r="22163">
          <cell r="C22163">
            <v>267997</v>
          </cell>
          <cell r="J22163">
            <v>-0.79832220122491648</v>
          </cell>
          <cell r="Q22163">
            <v>11.26060606060606</v>
          </cell>
          <cell r="AB22163">
            <v>7.3313782991202947E-2</v>
          </cell>
          <cell r="AC22163">
            <v>1.9E-2</v>
          </cell>
        </row>
        <row r="22164">
          <cell r="C22164">
            <v>268011</v>
          </cell>
          <cell r="J22164">
            <v>-1.4882825896147605</v>
          </cell>
          <cell r="Q22164">
            <v>11.248484848484848</v>
          </cell>
          <cell r="AB22164">
            <v>7.3313782991199589E-2</v>
          </cell>
          <cell r="AC22164">
            <v>6.7999999999999996E-3</v>
          </cell>
        </row>
        <row r="22165">
          <cell r="C22165">
            <v>268022</v>
          </cell>
          <cell r="J22165">
            <v>-1.2725865490503558</v>
          </cell>
          <cell r="Q22165">
            <v>11.721212121212121</v>
          </cell>
          <cell r="AB22165">
            <v>2.443792766373544E-2</v>
          </cell>
          <cell r="AC22165">
            <v>9.4999999999999998E-3</v>
          </cell>
        </row>
        <row r="22166">
          <cell r="C22166">
            <v>268032</v>
          </cell>
          <cell r="J22166">
            <v>0.63937686188442555</v>
          </cell>
          <cell r="Q22166">
            <v>11.818181818181818</v>
          </cell>
          <cell r="AB22166">
            <v>0.41544477028348226</v>
          </cell>
          <cell r="AC22166">
            <v>1.7299999999999999E-2</v>
          </cell>
        </row>
        <row r="22167">
          <cell r="C22167">
            <v>268046</v>
          </cell>
          <cell r="J22167">
            <v>-1.5758954700413383</v>
          </cell>
          <cell r="Q22167">
            <v>11.636363636363637</v>
          </cell>
          <cell r="AB22167">
            <v>2.443792766373544E-2</v>
          </cell>
          <cell r="AC22167">
            <v>6.7999999999999996E-3</v>
          </cell>
        </row>
        <row r="22168">
          <cell r="C22168">
            <v>268056</v>
          </cell>
          <cell r="J22168">
            <v>4.7211327219271126E-2</v>
          </cell>
          <cell r="Q22168">
            <v>11.76969696969697</v>
          </cell>
          <cell r="AB22168">
            <v>0.46432062561094978</v>
          </cell>
          <cell r="AC22168">
            <v>0</v>
          </cell>
        </row>
        <row r="22169">
          <cell r="C22169">
            <v>268067</v>
          </cell>
          <cell r="J22169">
            <v>-1.0500363223458056</v>
          </cell>
          <cell r="Q22169">
            <v>11.442424242424243</v>
          </cell>
          <cell r="AB22169">
            <v>1.0019550342130992</v>
          </cell>
          <cell r="AC22169">
            <v>0</v>
          </cell>
        </row>
        <row r="22170">
          <cell r="C22170">
            <v>268082</v>
          </cell>
          <cell r="J22170">
            <v>0.79802391026904118</v>
          </cell>
          <cell r="Q22170">
            <v>11.672727272727272</v>
          </cell>
          <cell r="AB22170">
            <v>0.21994134897360884</v>
          </cell>
          <cell r="AC22170">
            <v>0</v>
          </cell>
        </row>
        <row r="22171">
          <cell r="C22171">
            <v>268092</v>
          </cell>
          <cell r="J22171">
            <v>0.7472605902696472</v>
          </cell>
          <cell r="Q22171">
            <v>11.26060606060606</v>
          </cell>
          <cell r="AB22171">
            <v>0.21994134897360884</v>
          </cell>
          <cell r="AC22171">
            <v>0</v>
          </cell>
        </row>
        <row r="22172">
          <cell r="C22172">
            <v>268103</v>
          </cell>
          <cell r="J22172">
            <v>1.4050739773721812</v>
          </cell>
          <cell r="Q22172">
            <v>11.575757575757576</v>
          </cell>
          <cell r="AB22172">
            <v>0.12218963831867047</v>
          </cell>
          <cell r="AC22172">
            <v>0</v>
          </cell>
        </row>
        <row r="22173">
          <cell r="C22173">
            <v>268113</v>
          </cell>
          <cell r="J22173">
            <v>5.5274718285135194E-2</v>
          </cell>
          <cell r="Q22173">
            <v>11.83030303030303</v>
          </cell>
          <cell r="AB22173">
            <v>0.41544477028348226</v>
          </cell>
          <cell r="AC22173">
            <v>0</v>
          </cell>
        </row>
        <row r="22174">
          <cell r="C22174">
            <v>268130</v>
          </cell>
          <cell r="J22174">
            <v>1.285125215355805</v>
          </cell>
          <cell r="Q22174">
            <v>11.466666666666667</v>
          </cell>
          <cell r="AB22174">
            <v>0.61094819159335567</v>
          </cell>
          <cell r="AC22174">
            <v>0</v>
          </cell>
        </row>
        <row r="22175">
          <cell r="C22175">
            <v>268141</v>
          </cell>
          <cell r="J22175">
            <v>1.379138632930724</v>
          </cell>
          <cell r="Q22175">
            <v>11.26060606060606</v>
          </cell>
          <cell r="AB22175">
            <v>1.0997067448680375</v>
          </cell>
          <cell r="AC22175">
            <v>0</v>
          </cell>
        </row>
        <row r="22176">
          <cell r="C22176">
            <v>268151</v>
          </cell>
          <cell r="J22176">
            <v>0.13324089054600208</v>
          </cell>
          <cell r="Q22176">
            <v>11.684848484848485</v>
          </cell>
          <cell r="AB22176">
            <v>2.4437927663732074E-2</v>
          </cell>
          <cell r="AC22176">
            <v>0</v>
          </cell>
        </row>
        <row r="22177">
          <cell r="C22177">
            <v>268165</v>
          </cell>
          <cell r="J22177">
            <v>1.5866488395996363</v>
          </cell>
          <cell r="Q22177">
            <v>11.272727272727273</v>
          </cell>
          <cell r="AB22177">
            <v>0.12218963831867047</v>
          </cell>
          <cell r="AC22177">
            <v>0</v>
          </cell>
        </row>
        <row r="22178">
          <cell r="C22178">
            <v>268175</v>
          </cell>
          <cell r="J22178">
            <v>0.6426855148735573</v>
          </cell>
          <cell r="Q22178">
            <v>11.818181818181818</v>
          </cell>
          <cell r="AB22178">
            <v>2.443792766373544E-2</v>
          </cell>
          <cell r="AC22178">
            <v>0</v>
          </cell>
        </row>
        <row r="22179">
          <cell r="C22179">
            <v>268186</v>
          </cell>
          <cell r="J22179">
            <v>1.2952796347740403</v>
          </cell>
          <cell r="Q22179">
            <v>11.915151515151516</v>
          </cell>
          <cell r="AB22179">
            <v>0.26881720430107636</v>
          </cell>
          <cell r="AC22179">
            <v>0</v>
          </cell>
        </row>
        <row r="22180">
          <cell r="C22180">
            <v>268200</v>
          </cell>
          <cell r="J22180">
            <v>1.027921619407751</v>
          </cell>
          <cell r="Q22180">
            <v>11.806060606060607</v>
          </cell>
          <cell r="AB22180">
            <v>0.31769305962854388</v>
          </cell>
          <cell r="AC22180">
            <v>0</v>
          </cell>
        </row>
        <row r="22181">
          <cell r="C22181">
            <v>268210</v>
          </cell>
          <cell r="J22181">
            <v>-0.53507322017272863</v>
          </cell>
          <cell r="Q22181">
            <v>11.963636363636363</v>
          </cell>
          <cell r="AB22181">
            <v>0.26881720430107636</v>
          </cell>
          <cell r="AC22181">
            <v>0</v>
          </cell>
        </row>
        <row r="22182">
          <cell r="C22182">
            <v>268221</v>
          </cell>
          <cell r="J22182">
            <v>0.40455089600117411</v>
          </cell>
          <cell r="Q22182">
            <v>11.709090909090909</v>
          </cell>
          <cell r="AB22182">
            <v>0.5131964809384173</v>
          </cell>
          <cell r="AC22182">
            <v>1.9E-2</v>
          </cell>
        </row>
        <row r="22183">
          <cell r="C22183">
            <v>268236</v>
          </cell>
          <cell r="J22183">
            <v>-1.6011380193124474</v>
          </cell>
          <cell r="Q22183">
            <v>11.49090909090909</v>
          </cell>
          <cell r="AB22183">
            <v>0.75757575757575824</v>
          </cell>
          <cell r="AC22183">
            <v>1.2699999999999999E-2</v>
          </cell>
        </row>
        <row r="22184">
          <cell r="C22184">
            <v>268246</v>
          </cell>
          <cell r="J22184">
            <v>-0.2098715005959626</v>
          </cell>
          <cell r="Q22184">
            <v>11.272727272727273</v>
          </cell>
          <cell r="AB22184">
            <v>0.26881720430107636</v>
          </cell>
          <cell r="AC22184">
            <v>1.7299999999999999E-2</v>
          </cell>
        </row>
        <row r="22185">
          <cell r="C22185">
            <v>268257</v>
          </cell>
          <cell r="J22185">
            <v>-1.2021958689041643</v>
          </cell>
          <cell r="Q22185">
            <v>11.648484848484848</v>
          </cell>
          <cell r="AB22185">
            <v>7.3313782991202947E-2</v>
          </cell>
          <cell r="AC22185">
            <v>0</v>
          </cell>
        </row>
        <row r="22186">
          <cell r="C22186">
            <v>268272</v>
          </cell>
          <cell r="J22186">
            <v>-2.6531814785169416E-2</v>
          </cell>
          <cell r="Q22186">
            <v>11.915151515151516</v>
          </cell>
          <cell r="AB22186">
            <v>0.31769305962854388</v>
          </cell>
          <cell r="AC22186">
            <v>1.9E-2</v>
          </cell>
        </row>
        <row r="22187">
          <cell r="C22187">
            <v>268283</v>
          </cell>
          <cell r="J22187">
            <v>0.92987346597091936</v>
          </cell>
          <cell r="Q22187">
            <v>11.709090909090909</v>
          </cell>
          <cell r="AB22187">
            <v>0.56207233626588482</v>
          </cell>
          <cell r="AC22187">
            <v>8.6E-3</v>
          </cell>
        </row>
        <row r="22188">
          <cell r="C22188">
            <v>268294</v>
          </cell>
          <cell r="J22188">
            <v>-0.70327780660293548</v>
          </cell>
          <cell r="Q22188">
            <v>11.333333333333334</v>
          </cell>
          <cell r="AB22188">
            <v>0.21994134897360884</v>
          </cell>
          <cell r="AC22188">
            <v>9.4999999999999998E-3</v>
          </cell>
        </row>
        <row r="22189">
          <cell r="C22189">
            <v>268307</v>
          </cell>
          <cell r="J22189">
            <v>-1.1340307964413299</v>
          </cell>
          <cell r="Q22189">
            <v>11.466666666666667</v>
          </cell>
          <cell r="AB22189">
            <v>0.80645161290322576</v>
          </cell>
          <cell r="AC22189">
            <v>0</v>
          </cell>
        </row>
        <row r="22190">
          <cell r="C22190">
            <v>268318</v>
          </cell>
          <cell r="J22190">
            <v>-0.22649705944036747</v>
          </cell>
          <cell r="Q22190">
            <v>11.781818181818181</v>
          </cell>
          <cell r="AB22190">
            <v>0.21994134897360548</v>
          </cell>
          <cell r="AC22190">
            <v>1.7299999999999999E-2</v>
          </cell>
        </row>
        <row r="22191">
          <cell r="C22191">
            <v>268328</v>
          </cell>
          <cell r="J22191">
            <v>-1.5328356914217736</v>
          </cell>
          <cell r="Q22191">
            <v>12.048484848484849</v>
          </cell>
          <cell r="AB22191">
            <v>0.12218963831867047</v>
          </cell>
          <cell r="AC22191">
            <v>0</v>
          </cell>
        </row>
        <row r="22192">
          <cell r="C22192">
            <v>268342</v>
          </cell>
          <cell r="J22192">
            <v>0.33531298215580208</v>
          </cell>
          <cell r="Q22192">
            <v>11.212121212121213</v>
          </cell>
          <cell r="AB22192">
            <v>0.12218963831867047</v>
          </cell>
          <cell r="AC22192">
            <v>1.3599999999999999E-2</v>
          </cell>
        </row>
        <row r="22193">
          <cell r="C22193">
            <v>268353</v>
          </cell>
          <cell r="J22193">
            <v>-1.3096711070258173</v>
          </cell>
          <cell r="Q22193">
            <v>12.036363636363637</v>
          </cell>
          <cell r="AB22193">
            <v>0.12218963831867047</v>
          </cell>
          <cell r="AC22193">
            <v>9.4999999999999998E-3</v>
          </cell>
        </row>
        <row r="22194">
          <cell r="C22194">
            <v>268363</v>
          </cell>
          <cell r="J22194">
            <v>-1.5665341029544368</v>
          </cell>
          <cell r="Q22194">
            <v>11.721212121212121</v>
          </cell>
          <cell r="AB22194">
            <v>0.56207233626588482</v>
          </cell>
          <cell r="AC22194">
            <v>1.7299999999999999E-2</v>
          </cell>
        </row>
        <row r="22195">
          <cell r="C22195">
            <v>268374</v>
          </cell>
          <cell r="J22195">
            <v>-1.5539395480053138</v>
          </cell>
          <cell r="Q22195">
            <v>11.466666666666667</v>
          </cell>
          <cell r="AB22195">
            <v>0.75757575757575824</v>
          </cell>
          <cell r="AC22195">
            <v>1.7299999999999999E-2</v>
          </cell>
        </row>
        <row r="22196">
          <cell r="C22196">
            <v>268389</v>
          </cell>
          <cell r="J22196">
            <v>0.72604826792304777</v>
          </cell>
          <cell r="Q22196">
            <v>11.696969696969697</v>
          </cell>
          <cell r="AB22196">
            <v>0.12218963831867047</v>
          </cell>
          <cell r="AC22196">
            <v>6.3E-3</v>
          </cell>
        </row>
        <row r="22197">
          <cell r="C22197">
            <v>268399</v>
          </cell>
          <cell r="J22197">
            <v>1.5811762459812879</v>
          </cell>
          <cell r="Q22197">
            <v>12.048484848484849</v>
          </cell>
          <cell r="AB22197">
            <v>0.17106549364614135</v>
          </cell>
          <cell r="AC22197">
            <v>1.9E-2</v>
          </cell>
        </row>
        <row r="22198">
          <cell r="C22198">
            <v>268410</v>
          </cell>
          <cell r="J22198">
            <v>1.349373777921139</v>
          </cell>
          <cell r="Q22198">
            <v>11.721212121212121</v>
          </cell>
          <cell r="AB22198">
            <v>0.5131964809384173</v>
          </cell>
          <cell r="AC22198">
            <v>0</v>
          </cell>
        </row>
        <row r="22199">
          <cell r="C22199">
            <v>268426</v>
          </cell>
          <cell r="J22199">
            <v>-1.7226415623375928</v>
          </cell>
          <cell r="Q22199">
            <v>11.587878787878788</v>
          </cell>
          <cell r="AB22199">
            <v>0.56207233626588482</v>
          </cell>
          <cell r="AC22199">
            <v>2.53E-2</v>
          </cell>
        </row>
        <row r="22200">
          <cell r="C22200">
            <v>268436</v>
          </cell>
          <cell r="J22200">
            <v>-0.47725730505361419</v>
          </cell>
          <cell r="Q22200">
            <v>11.32121212121212</v>
          </cell>
          <cell r="AB22200">
            <v>7.3313782991202947E-2</v>
          </cell>
          <cell r="AC22200">
            <v>1.7299999999999999E-2</v>
          </cell>
        </row>
        <row r="22201">
          <cell r="C22201">
            <v>268447</v>
          </cell>
          <cell r="J22201">
            <v>-1.3789921035515214</v>
          </cell>
          <cell r="Q22201">
            <v>12.012121212121212</v>
          </cell>
          <cell r="AB22201">
            <v>7.3313782991202947E-2</v>
          </cell>
          <cell r="AC22201">
            <v>8.6E-3</v>
          </cell>
        </row>
        <row r="22202">
          <cell r="C22202">
            <v>268460</v>
          </cell>
          <cell r="J22202">
            <v>-1.0669719697036246</v>
          </cell>
          <cell r="Q22202">
            <v>11.721212121212121</v>
          </cell>
          <cell r="AB22202">
            <v>7.3313782991199589E-2</v>
          </cell>
          <cell r="AC22202">
            <v>1.46E-2</v>
          </cell>
        </row>
        <row r="22203">
          <cell r="C22203">
            <v>268471</v>
          </cell>
          <cell r="J22203">
            <v>-1.6143881394282165</v>
          </cell>
          <cell r="Q22203">
            <v>11.951515151515151</v>
          </cell>
          <cell r="AB22203">
            <v>0.21994134897360884</v>
          </cell>
          <cell r="AC22203">
            <v>8.6E-3</v>
          </cell>
        </row>
        <row r="22204">
          <cell r="C22204">
            <v>268482</v>
          </cell>
          <cell r="J22204">
            <v>-0.23385500935673598</v>
          </cell>
          <cell r="Q22204">
            <v>11.636363636363637</v>
          </cell>
          <cell r="AB22204">
            <v>0.75757575757575824</v>
          </cell>
          <cell r="AC22204">
            <v>1.9E-2</v>
          </cell>
        </row>
        <row r="22205">
          <cell r="C22205">
            <v>268495</v>
          </cell>
          <cell r="J22205">
            <v>0.26050013117790449</v>
          </cell>
          <cell r="Q22205">
            <v>11.903030303030302</v>
          </cell>
          <cell r="AB22205">
            <v>0.3665689149560114</v>
          </cell>
          <cell r="AC22205">
            <v>1.3599999999999999E-2</v>
          </cell>
        </row>
        <row r="22206">
          <cell r="C22206">
            <v>268506</v>
          </cell>
          <cell r="J22206">
            <v>-0.91033843185044105</v>
          </cell>
          <cell r="Q22206">
            <v>11.563636363636364</v>
          </cell>
          <cell r="AB22206">
            <v>0.70869990224829071</v>
          </cell>
          <cell r="AC22206">
            <v>1.7299999999999999E-2</v>
          </cell>
        </row>
        <row r="22207">
          <cell r="C22207">
            <v>268516</v>
          </cell>
          <cell r="J22207">
            <v>1.0275642023184055</v>
          </cell>
          <cell r="Q22207">
            <v>11.175757575757576</v>
          </cell>
          <cell r="AB22207">
            <v>1.0508308895405667</v>
          </cell>
          <cell r="AC22207">
            <v>9.4999999999999998E-3</v>
          </cell>
        </row>
        <row r="22208">
          <cell r="C22208">
            <v>268531</v>
          </cell>
          <cell r="J22208">
            <v>0.56592147717898911</v>
          </cell>
          <cell r="Q22208">
            <v>11.187878787878788</v>
          </cell>
          <cell r="AB22208">
            <v>0.41544477028348226</v>
          </cell>
          <cell r="AC22208">
            <v>0</v>
          </cell>
        </row>
        <row r="22209">
          <cell r="C22209">
            <v>268542</v>
          </cell>
          <cell r="J22209">
            <v>1.4249531663764969</v>
          </cell>
          <cell r="Q22209">
            <v>11.733333333333333</v>
          </cell>
          <cell r="AB22209">
            <v>2.443792766373544E-2</v>
          </cell>
          <cell r="AC22209">
            <v>0</v>
          </cell>
        </row>
        <row r="22210">
          <cell r="C22210">
            <v>268552</v>
          </cell>
          <cell r="J22210">
            <v>-1.6030836032799201E-2</v>
          </cell>
          <cell r="Q22210">
            <v>11.866666666666667</v>
          </cell>
          <cell r="AB22210">
            <v>0.21994134897360884</v>
          </cell>
          <cell r="AC22210">
            <v>0</v>
          </cell>
        </row>
        <row r="22211">
          <cell r="C22211">
            <v>268567</v>
          </cell>
          <cell r="J22211">
            <v>-1.3588695688807082</v>
          </cell>
          <cell r="Q22211">
            <v>11.393939393939394</v>
          </cell>
          <cell r="AB22211">
            <v>0.95307917888563165</v>
          </cell>
          <cell r="AC22211">
            <v>0</v>
          </cell>
        </row>
        <row r="22212">
          <cell r="C22212">
            <v>268578</v>
          </cell>
          <cell r="J22212">
            <v>-1.6296672603592768</v>
          </cell>
          <cell r="Q22212">
            <v>11.878787878787879</v>
          </cell>
          <cell r="AB22212">
            <v>0.3665689149560114</v>
          </cell>
          <cell r="AC22212">
            <v>0</v>
          </cell>
        </row>
        <row r="22213">
          <cell r="C22213">
            <v>268588</v>
          </cell>
          <cell r="J22213">
            <v>-0.8071702920010182</v>
          </cell>
          <cell r="Q22213">
            <v>11.624242424242425</v>
          </cell>
          <cell r="AB22213">
            <v>0.12218963831867047</v>
          </cell>
          <cell r="AC22213">
            <v>9.4999999999999998E-3</v>
          </cell>
        </row>
        <row r="22214">
          <cell r="C22214">
            <v>268602</v>
          </cell>
          <cell r="J22214">
            <v>-0.23879662648923272</v>
          </cell>
          <cell r="Q22214">
            <v>11.939393939393939</v>
          </cell>
          <cell r="AB22214">
            <v>0.21994134897360884</v>
          </cell>
          <cell r="AC22214">
            <v>0</v>
          </cell>
        </row>
        <row r="22215">
          <cell r="C22215">
            <v>268613</v>
          </cell>
          <cell r="J22215">
            <v>-1.2571637573645926</v>
          </cell>
          <cell r="Q22215">
            <v>11.733333333333333</v>
          </cell>
          <cell r="AB22215">
            <v>0.21994134897360884</v>
          </cell>
          <cell r="AC22215">
            <v>0</v>
          </cell>
        </row>
        <row r="22216">
          <cell r="C22216">
            <v>268623</v>
          </cell>
          <cell r="J22216">
            <v>0.67834026912123058</v>
          </cell>
          <cell r="Q22216">
            <v>11.672727272727272</v>
          </cell>
          <cell r="AB22216">
            <v>0.56207233626588482</v>
          </cell>
          <cell r="AC22216">
            <v>0</v>
          </cell>
        </row>
        <row r="22217">
          <cell r="C22217">
            <v>268634</v>
          </cell>
          <cell r="J22217">
            <v>-0.58246196024298413</v>
          </cell>
          <cell r="Q22217">
            <v>11.442424242424243</v>
          </cell>
          <cell r="AB22217">
            <v>0.75757575757575824</v>
          </cell>
          <cell r="AC22217">
            <v>0</v>
          </cell>
        </row>
        <row r="22218">
          <cell r="C22218">
            <v>268647</v>
          </cell>
          <cell r="J22218">
            <v>2.744975947992323E-2</v>
          </cell>
          <cell r="Q22218">
            <v>11.721212121212121</v>
          </cell>
          <cell r="AB22218">
            <v>0.46432062561094978</v>
          </cell>
          <cell r="AC22218">
            <v>0</v>
          </cell>
        </row>
        <row r="22219">
          <cell r="C22219">
            <v>268658</v>
          </cell>
          <cell r="J22219">
            <v>-1.1998394146117999</v>
          </cell>
          <cell r="Q22219">
            <v>11.466666666666667</v>
          </cell>
          <cell r="AB22219">
            <v>0.85532746823069661</v>
          </cell>
          <cell r="AC22219">
            <v>0</v>
          </cell>
        </row>
        <row r="22220">
          <cell r="C22220">
            <v>268669</v>
          </cell>
          <cell r="J22220">
            <v>0.77600211251896312</v>
          </cell>
          <cell r="Q22220">
            <v>11.309090909090909</v>
          </cell>
          <cell r="AB22220">
            <v>0.75757575757575824</v>
          </cell>
          <cell r="AC22220">
            <v>0</v>
          </cell>
        </row>
        <row r="22221">
          <cell r="C22221">
            <v>268683</v>
          </cell>
          <cell r="J22221">
            <v>0.86497723131925319</v>
          </cell>
          <cell r="Q22221">
            <v>11.733333333333333</v>
          </cell>
          <cell r="AB22221">
            <v>0.12218963831867047</v>
          </cell>
          <cell r="AC22221">
            <v>0</v>
          </cell>
        </row>
        <row r="22222">
          <cell r="C22222">
            <v>268694</v>
          </cell>
          <cell r="J22222">
            <v>1.4720928577931662</v>
          </cell>
          <cell r="Q22222">
            <v>11.587878787878788</v>
          </cell>
          <cell r="AB22222">
            <v>7.3313782991202947E-2</v>
          </cell>
          <cell r="AC22222">
            <v>0</v>
          </cell>
        </row>
        <row r="22223">
          <cell r="C22223">
            <v>268704</v>
          </cell>
          <cell r="J22223">
            <v>0.14489378439008327</v>
          </cell>
          <cell r="Q22223">
            <v>11.83030303030303</v>
          </cell>
          <cell r="AB22223">
            <v>0.5131964809384173</v>
          </cell>
          <cell r="AC22223">
            <v>0</v>
          </cell>
        </row>
        <row r="22224">
          <cell r="C22224">
            <v>268719</v>
          </cell>
          <cell r="J22224">
            <v>-1.5741754887999964</v>
          </cell>
          <cell r="Q22224">
            <v>11.515151515151516</v>
          </cell>
          <cell r="AB22224">
            <v>0.46432062561094639</v>
          </cell>
          <cell r="AC22224">
            <v>0</v>
          </cell>
        </row>
        <row r="22225">
          <cell r="C22225">
            <v>268730</v>
          </cell>
          <cell r="J22225">
            <v>-1.5451272278788668</v>
          </cell>
          <cell r="Q22225">
            <v>11.345454545454546</v>
          </cell>
          <cell r="AB22225">
            <v>0.31769305962854388</v>
          </cell>
          <cell r="AC22225">
            <v>0</v>
          </cell>
        </row>
        <row r="22226">
          <cell r="C22226">
            <v>268740</v>
          </cell>
          <cell r="J22226">
            <v>-0.97984929119048658</v>
          </cell>
          <cell r="Q22226">
            <v>12.012121212121212</v>
          </cell>
          <cell r="AB22226">
            <v>2.4437927663732074E-2</v>
          </cell>
          <cell r="AC22226">
            <v>0</v>
          </cell>
        </row>
        <row r="22227">
          <cell r="C22227">
            <v>268756</v>
          </cell>
          <cell r="J22227">
            <v>-0.25954316362505203</v>
          </cell>
          <cell r="Q22227">
            <v>11.696969696969697</v>
          </cell>
          <cell r="AB22227">
            <v>0.3665689149560114</v>
          </cell>
          <cell r="AC22227">
            <v>0</v>
          </cell>
        </row>
        <row r="22228">
          <cell r="C22228">
            <v>268767</v>
          </cell>
          <cell r="J22228">
            <v>0.72658296512044096</v>
          </cell>
          <cell r="Q22228">
            <v>11.478787878787879</v>
          </cell>
          <cell r="AB22228">
            <v>0.85532746823069661</v>
          </cell>
          <cell r="AC22228">
            <v>0</v>
          </cell>
        </row>
        <row r="22229">
          <cell r="C22229">
            <v>268778</v>
          </cell>
          <cell r="J22229">
            <v>-0.89500243534644852</v>
          </cell>
          <cell r="Q22229">
            <v>11.672727272727272</v>
          </cell>
          <cell r="AB22229">
            <v>0.31769305962854388</v>
          </cell>
          <cell r="AC22229">
            <v>0</v>
          </cell>
        </row>
        <row r="22230">
          <cell r="C22230">
            <v>268792</v>
          </cell>
          <cell r="J22230">
            <v>-1.3240052906711046</v>
          </cell>
          <cell r="Q22230">
            <v>11.878787878787879</v>
          </cell>
          <cell r="AB22230">
            <v>0.3665689149560114</v>
          </cell>
          <cell r="AC22230">
            <v>0</v>
          </cell>
        </row>
        <row r="22231">
          <cell r="C22231">
            <v>268802</v>
          </cell>
          <cell r="J22231">
            <v>-1.4699419156049505</v>
          </cell>
          <cell r="Q22231">
            <v>11.6</v>
          </cell>
          <cell r="AB22231">
            <v>0.70869990224829071</v>
          </cell>
          <cell r="AC22231">
            <v>0</v>
          </cell>
        </row>
        <row r="22232">
          <cell r="C22232">
            <v>268813</v>
          </cell>
          <cell r="J22232">
            <v>-1.5611921614800277</v>
          </cell>
          <cell r="Q22232">
            <v>11.951515151515151</v>
          </cell>
          <cell r="AB22232">
            <v>0.17106549364614135</v>
          </cell>
          <cell r="AC22232">
            <v>0</v>
          </cell>
        </row>
        <row r="22233">
          <cell r="C22233">
            <v>268828</v>
          </cell>
          <cell r="J22233">
            <v>0.74070905127689812</v>
          </cell>
          <cell r="Q22233">
            <v>11.163636363636364</v>
          </cell>
          <cell r="AB22233">
            <v>0.5131964809384173</v>
          </cell>
          <cell r="AC22233">
            <v>0</v>
          </cell>
        </row>
        <row r="22234">
          <cell r="C22234">
            <v>268838</v>
          </cell>
          <cell r="J22234">
            <v>1.5348087082016093</v>
          </cell>
          <cell r="Q22234">
            <v>11.903030303030302</v>
          </cell>
          <cell r="AB22234">
            <v>0.12218963831867047</v>
          </cell>
          <cell r="AC22234">
            <v>0</v>
          </cell>
        </row>
        <row r="22235">
          <cell r="C22235">
            <v>268849</v>
          </cell>
          <cell r="J22235">
            <v>1.3527747340910743</v>
          </cell>
          <cell r="Q22235">
            <v>11.793939393939393</v>
          </cell>
          <cell r="AB22235">
            <v>0.46432062561094978</v>
          </cell>
          <cell r="AC22235">
            <v>0</v>
          </cell>
        </row>
        <row r="22236">
          <cell r="C22236">
            <v>268864</v>
          </cell>
          <cell r="J22236">
            <v>0.16445123354035651</v>
          </cell>
          <cell r="Q22236">
            <v>11.454545454545455</v>
          </cell>
          <cell r="AB22236">
            <v>0.80645161290322576</v>
          </cell>
          <cell r="AC22236">
            <v>0</v>
          </cell>
        </row>
        <row r="22237">
          <cell r="C22237">
            <v>268874</v>
          </cell>
          <cell r="J22237">
            <v>-1.3603017428658948</v>
          </cell>
          <cell r="Q22237">
            <v>11.684848484848485</v>
          </cell>
          <cell r="AB22237">
            <v>0.26881720430107636</v>
          </cell>
          <cell r="AC22237">
            <v>0</v>
          </cell>
        </row>
        <row r="22238">
          <cell r="C22238">
            <v>268885</v>
          </cell>
          <cell r="J22238">
            <v>-0.62227258027611576</v>
          </cell>
          <cell r="Q22238">
            <v>11.915151515151516</v>
          </cell>
          <cell r="AB22238">
            <v>7.3313782991202947E-2</v>
          </cell>
          <cell r="AC22238">
            <v>0</v>
          </cell>
        </row>
        <row r="22239">
          <cell r="C22239">
            <v>268895</v>
          </cell>
          <cell r="J22239">
            <v>-1.7500732433250734</v>
          </cell>
          <cell r="Q22239">
            <v>11.806060606060607</v>
          </cell>
          <cell r="AB22239">
            <v>0.41544477028348226</v>
          </cell>
          <cell r="AC22239">
            <v>1.9E-2</v>
          </cell>
        </row>
        <row r="22240">
          <cell r="C22240">
            <v>268910</v>
          </cell>
          <cell r="J22240">
            <v>-1.6075647114218281</v>
          </cell>
          <cell r="Q22240">
            <v>11.818181818181818</v>
          </cell>
          <cell r="AB22240">
            <v>0.46432062561094978</v>
          </cell>
          <cell r="AC22240">
            <v>1.2699999999999999E-2</v>
          </cell>
        </row>
        <row r="22241">
          <cell r="C22241">
            <v>268921</v>
          </cell>
          <cell r="J22241">
            <v>-0.21483118281731528</v>
          </cell>
          <cell r="Q22241">
            <v>11.454545454545455</v>
          </cell>
          <cell r="AB22241">
            <v>0.75757575757575824</v>
          </cell>
          <cell r="AC22241">
            <v>2.8500000000000001E-2</v>
          </cell>
        </row>
        <row r="22242">
          <cell r="C22242">
            <v>268931</v>
          </cell>
          <cell r="J22242">
            <v>1.4820118039035499</v>
          </cell>
          <cell r="Q22242">
            <v>11.115151515151515</v>
          </cell>
          <cell r="AB22242">
            <v>0.12218963831867047</v>
          </cell>
          <cell r="AC22242">
            <v>0</v>
          </cell>
        </row>
        <row r="22243">
          <cell r="C22243">
            <v>268945</v>
          </cell>
          <cell r="J22243">
            <v>-0.81996801055713675</v>
          </cell>
          <cell r="Q22243">
            <v>11.466666666666667</v>
          </cell>
          <cell r="AB22243">
            <v>0.70869990224829071</v>
          </cell>
          <cell r="AC22243">
            <v>1.3599999999999999E-2</v>
          </cell>
        </row>
        <row r="22244">
          <cell r="C22244">
            <v>268955</v>
          </cell>
          <cell r="J22244">
            <v>1.0871823896816881</v>
          </cell>
          <cell r="Q22244">
            <v>11.224242424242425</v>
          </cell>
          <cell r="AB22244">
            <v>0.21994134897360884</v>
          </cell>
          <cell r="AC22244">
            <v>9.4999999999999998E-3</v>
          </cell>
        </row>
        <row r="22245">
          <cell r="C22245">
            <v>268966</v>
          </cell>
          <cell r="J22245">
            <v>0.12711084078456736</v>
          </cell>
          <cell r="Q22245">
            <v>11.648484848484848</v>
          </cell>
          <cell r="AB22245">
            <v>0.41544477028348226</v>
          </cell>
          <cell r="AC22245">
            <v>1.7299999999999999E-2</v>
          </cell>
        </row>
        <row r="22246">
          <cell r="C22246">
            <v>268981</v>
          </cell>
          <cell r="J22246">
            <v>1.3337809922048116</v>
          </cell>
          <cell r="Q22246">
            <v>11.927272727272728</v>
          </cell>
          <cell r="AB22246">
            <v>0.26881720430107636</v>
          </cell>
          <cell r="AC22246">
            <v>1.2699999999999999E-2</v>
          </cell>
        </row>
        <row r="22247">
          <cell r="C22247">
            <v>268991</v>
          </cell>
          <cell r="J22247">
            <v>-0.24824601481197206</v>
          </cell>
          <cell r="Q22247">
            <v>11.684848484848485</v>
          </cell>
          <cell r="AB22247">
            <v>0.56207233626588482</v>
          </cell>
          <cell r="AC22247">
            <v>1.9E-2</v>
          </cell>
        </row>
        <row r="22248">
          <cell r="C22248">
            <v>269002</v>
          </cell>
          <cell r="J22248">
            <v>0.72534503037159936</v>
          </cell>
          <cell r="Q22248">
            <v>11.418181818181818</v>
          </cell>
          <cell r="AB22248">
            <v>0.31769305962854388</v>
          </cell>
          <cell r="AC22248">
            <v>8.6E-3</v>
          </cell>
        </row>
        <row r="22249">
          <cell r="C22249">
            <v>269024</v>
          </cell>
          <cell r="J22249">
            <v>-1.6743621566268327</v>
          </cell>
          <cell r="Q22249">
            <v>12.024242424242424</v>
          </cell>
          <cell r="AB22249">
            <v>0.3665689149560114</v>
          </cell>
          <cell r="AC22249">
            <v>1.2999999999999999E-2</v>
          </cell>
        </row>
        <row r="22250">
          <cell r="C22250">
            <v>269035</v>
          </cell>
          <cell r="J22250">
            <v>-0.43570383730542694</v>
          </cell>
          <cell r="Q22250">
            <v>11.612121212121211</v>
          </cell>
          <cell r="AB22250">
            <v>0.65982404692082319</v>
          </cell>
          <cell r="AC22250">
            <v>1.9E-2</v>
          </cell>
        </row>
        <row r="22251">
          <cell r="C22251">
            <v>269045</v>
          </cell>
          <cell r="J22251">
            <v>1.3371608300089779</v>
          </cell>
          <cell r="Q22251">
            <v>11.248484848484848</v>
          </cell>
          <cell r="AB22251">
            <v>1.0508308895405667</v>
          </cell>
          <cell r="AC22251">
            <v>8.6E-3</v>
          </cell>
        </row>
        <row r="22252">
          <cell r="C22252">
            <v>269059</v>
          </cell>
          <cell r="J22252">
            <v>-0.95129351897529268</v>
          </cell>
          <cell r="Q22252">
            <v>11.454545454545455</v>
          </cell>
          <cell r="AB22252">
            <v>0.70869990224829071</v>
          </cell>
          <cell r="AC22252">
            <v>2.0400000000000001E-2</v>
          </cell>
        </row>
        <row r="22253">
          <cell r="C22253">
            <v>269069</v>
          </cell>
          <cell r="J22253">
            <v>1.0243170546705098</v>
          </cell>
          <cell r="Q22253">
            <v>11.721212121212121</v>
          </cell>
          <cell r="AB22253">
            <v>1.0019550342130992</v>
          </cell>
          <cell r="AC22253">
            <v>9.4999999999999998E-3</v>
          </cell>
        </row>
        <row r="22254">
          <cell r="C22254">
            <v>269080</v>
          </cell>
          <cell r="J22254">
            <v>-0.19159623765375855</v>
          </cell>
          <cell r="Q22254">
            <v>11.684848484848485</v>
          </cell>
          <cell r="AB22254">
            <v>0.65982404692082319</v>
          </cell>
          <cell r="AC22254">
            <v>8.6E-3</v>
          </cell>
        </row>
        <row r="22255">
          <cell r="C22255">
            <v>269094</v>
          </cell>
          <cell r="J22255">
            <v>0.4158069415458403</v>
          </cell>
          <cell r="Q22255">
            <v>11.224242424242425</v>
          </cell>
          <cell r="AB22255">
            <v>0.21994134897360884</v>
          </cell>
          <cell r="AC22255">
            <v>7.3000000000000001E-3</v>
          </cell>
        </row>
        <row r="22256">
          <cell r="C22256">
            <v>269104</v>
          </cell>
          <cell r="J22256">
            <v>1.5373774000190323</v>
          </cell>
          <cell r="Q22256">
            <v>12</v>
          </cell>
          <cell r="AB22256">
            <v>0.3665689149560114</v>
          </cell>
          <cell r="AC22256">
            <v>0</v>
          </cell>
        </row>
        <row r="22257">
          <cell r="C22257">
            <v>269115</v>
          </cell>
          <cell r="J22257">
            <v>1.0379574153188411</v>
          </cell>
          <cell r="Q22257">
            <v>11.866666666666667</v>
          </cell>
          <cell r="AB22257">
            <v>0.3665689149560114</v>
          </cell>
          <cell r="AC22257">
            <v>0</v>
          </cell>
        </row>
        <row r="22258">
          <cell r="C22258">
            <v>269130</v>
          </cell>
          <cell r="J22258">
            <v>0.57341930566030186</v>
          </cell>
          <cell r="Q22258">
            <v>11.745454545454546</v>
          </cell>
          <cell r="AB22258">
            <v>0.5131964809384173</v>
          </cell>
          <cell r="AC22258">
            <v>0</v>
          </cell>
        </row>
        <row r="22259">
          <cell r="C22259">
            <v>269140</v>
          </cell>
          <cell r="J22259">
            <v>-1.1625231109347283</v>
          </cell>
          <cell r="Q22259">
            <v>11.478787878787879</v>
          </cell>
          <cell r="AB22259">
            <v>0.80645161290322576</v>
          </cell>
          <cell r="AC22259">
            <v>0</v>
          </cell>
        </row>
        <row r="22260">
          <cell r="C22260">
            <v>269151</v>
          </cell>
          <cell r="J22260">
            <v>-0.11808943254959559</v>
          </cell>
          <cell r="Q22260">
            <v>11.684848484848485</v>
          </cell>
          <cell r="AB22260">
            <v>0.12218963831867047</v>
          </cell>
          <cell r="AC22260">
            <v>1.7299999999999999E-2</v>
          </cell>
        </row>
        <row r="22261">
          <cell r="C22261">
            <v>269161</v>
          </cell>
          <cell r="J22261">
            <v>-1.50147361996763</v>
          </cell>
          <cell r="Q22261">
            <v>11.442424242424243</v>
          </cell>
          <cell r="AB22261">
            <v>7.3313782991202947E-2</v>
          </cell>
          <cell r="AC22261">
            <v>9.4999999999999998E-3</v>
          </cell>
        </row>
        <row r="22262">
          <cell r="C22262">
            <v>269176</v>
          </cell>
          <cell r="J22262">
            <v>0.44010409104320125</v>
          </cell>
          <cell r="Q22262">
            <v>11.733333333333333</v>
          </cell>
          <cell r="AB22262">
            <v>0.65982404692082319</v>
          </cell>
          <cell r="AC22262">
            <v>1.2699999999999999E-2</v>
          </cell>
        </row>
        <row r="22263">
          <cell r="C22263">
            <v>269187</v>
          </cell>
          <cell r="J22263">
            <v>-0.77058757871217054</v>
          </cell>
          <cell r="Q22263">
            <v>11.406060606060606</v>
          </cell>
          <cell r="AB22263">
            <v>0.90420332355816413</v>
          </cell>
          <cell r="AC22263">
            <v>8.6E-3</v>
          </cell>
        </row>
        <row r="22264">
          <cell r="C22264">
            <v>269197</v>
          </cell>
          <cell r="J22264">
            <v>1.1644212995676568</v>
          </cell>
          <cell r="Q22264">
            <v>11.175757575757576</v>
          </cell>
          <cell r="AB22264">
            <v>0.21994134897360884</v>
          </cell>
          <cell r="AC22264">
            <v>1.9E-2</v>
          </cell>
        </row>
        <row r="22265">
          <cell r="C22265">
            <v>269211</v>
          </cell>
          <cell r="J22265">
            <v>1.4070914620235673</v>
          </cell>
          <cell r="Q22265">
            <v>11.2</v>
          </cell>
          <cell r="AB22265">
            <v>0.3176930596285405</v>
          </cell>
          <cell r="AC22265">
            <v>6.7999999999999996E-3</v>
          </cell>
        </row>
        <row r="22266">
          <cell r="C22266">
            <v>269222</v>
          </cell>
          <cell r="J22266">
            <v>0.6665297908131631</v>
          </cell>
          <cell r="Q22266">
            <v>11.709090909090909</v>
          </cell>
          <cell r="AB22266">
            <v>0.17106549364614135</v>
          </cell>
          <cell r="AC22266">
            <v>2.8500000000000001E-2</v>
          </cell>
        </row>
        <row r="22267">
          <cell r="C22267">
            <v>269232</v>
          </cell>
          <cell r="J22267">
            <v>1.6323494967520542</v>
          </cell>
          <cell r="Q22267">
            <v>11.878787878787879</v>
          </cell>
          <cell r="AB22267">
            <v>0.46432062561094978</v>
          </cell>
          <cell r="AC22267">
            <v>2.8500000000000001E-2</v>
          </cell>
        </row>
        <row r="22268">
          <cell r="C22268">
            <v>269246</v>
          </cell>
          <cell r="J22268">
            <v>2.6999957293659449E-2</v>
          </cell>
          <cell r="Q22268">
            <v>11.624242424242425</v>
          </cell>
          <cell r="AB22268">
            <v>2.4437927663732074E-2</v>
          </cell>
          <cell r="AC22268">
            <v>6.7999999999999996E-3</v>
          </cell>
        </row>
        <row r="22269">
          <cell r="C22269">
            <v>269257</v>
          </cell>
          <cell r="J22269">
            <v>1.577852300792415</v>
          </cell>
          <cell r="Q22269">
            <v>11.83030303030303</v>
          </cell>
          <cell r="AB22269">
            <v>0.5131964809384173</v>
          </cell>
          <cell r="AC22269">
            <v>1.9E-2</v>
          </cell>
        </row>
        <row r="22270">
          <cell r="C22270">
            <v>269267</v>
          </cell>
          <cell r="J22270">
            <v>1.1703210019886914</v>
          </cell>
          <cell r="Q22270">
            <v>11.503030303030304</v>
          </cell>
          <cell r="AB22270">
            <v>0.90420332355816413</v>
          </cell>
          <cell r="AC22270">
            <v>8.6E-3</v>
          </cell>
        </row>
        <row r="22271">
          <cell r="C22271">
            <v>269282</v>
          </cell>
          <cell r="J22271">
            <v>0.8023448925370289</v>
          </cell>
          <cell r="Q22271">
            <v>11.345454545454546</v>
          </cell>
          <cell r="AB22271">
            <v>0.85532746823069661</v>
          </cell>
          <cell r="AC22271">
            <v>1.9E-2</v>
          </cell>
        </row>
        <row r="22272">
          <cell r="C22272">
            <v>269293</v>
          </cell>
          <cell r="J22272">
            <v>-0.92998218994120663</v>
          </cell>
          <cell r="Q22272">
            <v>12</v>
          </cell>
          <cell r="AB22272">
            <v>0.3665689149560114</v>
          </cell>
          <cell r="AC22272">
            <v>9.4999999999999998E-3</v>
          </cell>
        </row>
        <row r="22273">
          <cell r="C22273">
            <v>269303</v>
          </cell>
          <cell r="J22273">
            <v>-1.6408840848970829</v>
          </cell>
          <cell r="Q22273">
            <v>11.915151515151516</v>
          </cell>
          <cell r="AB22273">
            <v>0.3665689149560114</v>
          </cell>
          <cell r="AC22273">
            <v>8.6E-3</v>
          </cell>
        </row>
        <row r="22274">
          <cell r="C22274">
            <v>269318</v>
          </cell>
          <cell r="J22274">
            <v>1.2528825155472312</v>
          </cell>
          <cell r="Q22274">
            <v>11.466666666666667</v>
          </cell>
          <cell r="AB22274">
            <v>0.90420332355816413</v>
          </cell>
          <cell r="AC22274">
            <v>1.2699999999999999E-2</v>
          </cell>
        </row>
        <row r="22275">
          <cell r="C22275">
            <v>269329</v>
          </cell>
          <cell r="J22275">
            <v>0.14752883704931641</v>
          </cell>
          <cell r="Q22275">
            <v>11.212121212121213</v>
          </cell>
          <cell r="AB22275">
            <v>2.443792766373544E-2</v>
          </cell>
          <cell r="AC22275">
            <v>0</v>
          </cell>
        </row>
        <row r="22276">
          <cell r="C22276">
            <v>269339</v>
          </cell>
          <cell r="J22276">
            <v>1.5550181942560481</v>
          </cell>
          <cell r="Q22276">
            <v>11.624242424242425</v>
          </cell>
          <cell r="AB22276">
            <v>0.46432062561094978</v>
          </cell>
          <cell r="AC22276">
            <v>0</v>
          </cell>
        </row>
        <row r="22277">
          <cell r="C22277">
            <v>269353</v>
          </cell>
          <cell r="J22277">
            <v>-0.37998509664476288</v>
          </cell>
          <cell r="Q22277">
            <v>11.333333333333334</v>
          </cell>
          <cell r="AB22277">
            <v>1.0997067448680375</v>
          </cell>
          <cell r="AC22277">
            <v>6.7999999999999996E-3</v>
          </cell>
        </row>
        <row r="22278">
          <cell r="C22278">
            <v>269363</v>
          </cell>
          <cell r="J22278">
            <v>1.302901998747183</v>
          </cell>
          <cell r="Q22278">
            <v>11.987878787878788</v>
          </cell>
          <cell r="AB22278">
            <v>7.3313782991199589E-2</v>
          </cell>
          <cell r="AC22278">
            <v>1.9E-2</v>
          </cell>
        </row>
        <row r="22279">
          <cell r="C22279">
            <v>269374</v>
          </cell>
          <cell r="J22279">
            <v>1.3855136327662443</v>
          </cell>
          <cell r="Q22279">
            <v>11.83030303030303</v>
          </cell>
          <cell r="AB22279">
            <v>0.46432062561094978</v>
          </cell>
          <cell r="AC22279">
            <v>0</v>
          </cell>
        </row>
        <row r="22280">
          <cell r="C22280">
            <v>269388</v>
          </cell>
          <cell r="J22280">
            <v>0.93855107907261015</v>
          </cell>
          <cell r="Q22280">
            <v>11.612121212121211</v>
          </cell>
          <cell r="AB22280">
            <v>0.56207233626588482</v>
          </cell>
          <cell r="AC22280">
            <v>1.46E-2</v>
          </cell>
        </row>
        <row r="22281">
          <cell r="C22281">
            <v>269398</v>
          </cell>
          <cell r="J22281">
            <v>1.5697696131116086</v>
          </cell>
          <cell r="Q22281">
            <v>11.890909090909091</v>
          </cell>
          <cell r="AB22281">
            <v>0.41544477028348226</v>
          </cell>
          <cell r="AC22281">
            <v>0</v>
          </cell>
        </row>
        <row r="22282">
          <cell r="C22282">
            <v>269409</v>
          </cell>
          <cell r="J22282">
            <v>1.38842643776991</v>
          </cell>
          <cell r="Q22282">
            <v>11.551515151515151</v>
          </cell>
          <cell r="AB22282">
            <v>0.61094819159335567</v>
          </cell>
          <cell r="AC22282">
            <v>8.6E-3</v>
          </cell>
        </row>
        <row r="22283">
          <cell r="C22283">
            <v>269424</v>
          </cell>
          <cell r="J22283">
            <v>1.2691640315852979</v>
          </cell>
          <cell r="Q22283">
            <v>11.272727272727273</v>
          </cell>
          <cell r="AB22283">
            <v>0.21994134897360548</v>
          </cell>
          <cell r="AC22283">
            <v>9.4999999999999998E-3</v>
          </cell>
        </row>
        <row r="22284">
          <cell r="C22284">
            <v>269434</v>
          </cell>
          <cell r="J22284">
            <v>-1.4759724516433028</v>
          </cell>
          <cell r="Q22284">
            <v>11.478787878787879</v>
          </cell>
          <cell r="AB22284">
            <v>0.26881720430107636</v>
          </cell>
          <cell r="AC22284">
            <v>1.2699999999999999E-2</v>
          </cell>
        </row>
        <row r="22285">
          <cell r="C22285">
            <v>269445</v>
          </cell>
          <cell r="J22285">
            <v>-0.68520350629895077</v>
          </cell>
          <cell r="Q22285">
            <v>11.672727272727272</v>
          </cell>
          <cell r="AB22285">
            <v>2.443792766373544E-2</v>
          </cell>
          <cell r="AC22285">
            <v>1.7299999999999999E-2</v>
          </cell>
        </row>
        <row r="22286">
          <cell r="C22286">
            <v>269455</v>
          </cell>
          <cell r="J22286">
            <v>-1.6824293549636264</v>
          </cell>
          <cell r="Q22286">
            <v>11.745454545454546</v>
          </cell>
          <cell r="AB22286">
            <v>0.75757575757575824</v>
          </cell>
          <cell r="AC22286">
            <v>0</v>
          </cell>
        </row>
        <row r="22287">
          <cell r="C22287">
            <v>269470</v>
          </cell>
          <cell r="J22287">
            <v>0.98017200440402874</v>
          </cell>
          <cell r="Q22287">
            <v>11.236363636363636</v>
          </cell>
          <cell r="AB22287">
            <v>0.95307917888563165</v>
          </cell>
          <cell r="AC22287">
            <v>1.2699999999999999E-2</v>
          </cell>
        </row>
        <row r="22288">
          <cell r="C22288">
            <v>269481</v>
          </cell>
          <cell r="J22288">
            <v>-8.9275920258838681E-2</v>
          </cell>
          <cell r="Q22288">
            <v>11.781818181818181</v>
          </cell>
          <cell r="AB22288">
            <v>0.12218963831867047</v>
          </cell>
          <cell r="AC22288">
            <v>0</v>
          </cell>
        </row>
        <row r="22289">
          <cell r="C22289">
            <v>269491</v>
          </cell>
          <cell r="J22289">
            <v>1.4535808442215821</v>
          </cell>
          <cell r="Q22289">
            <v>12.012121212121212</v>
          </cell>
          <cell r="AB22289">
            <v>0.3665689149560114</v>
          </cell>
          <cell r="AC22289">
            <v>1.9E-2</v>
          </cell>
        </row>
        <row r="22290">
          <cell r="C22290">
            <v>269505</v>
          </cell>
          <cell r="J22290">
            <v>1.6069518035009018</v>
          </cell>
          <cell r="Q22290">
            <v>11.672727272727272</v>
          </cell>
          <cell r="AB22290">
            <v>7.3313782991202947E-2</v>
          </cell>
          <cell r="AC22290">
            <v>0</v>
          </cell>
        </row>
        <row r="22291">
          <cell r="C22291">
            <v>269516</v>
          </cell>
          <cell r="J22291">
            <v>1.2468641425497164</v>
          </cell>
          <cell r="Q22291">
            <v>11.854545454545455</v>
          </cell>
          <cell r="AB22291">
            <v>0.31769305962854388</v>
          </cell>
          <cell r="AC22291">
            <v>0</v>
          </cell>
        </row>
        <row r="22292">
          <cell r="C22292">
            <v>269526</v>
          </cell>
          <cell r="J22292">
            <v>1.5036497149713508</v>
          </cell>
          <cell r="Q22292">
            <v>11.575757575757576</v>
          </cell>
          <cell r="AB22292">
            <v>0.61094819159335567</v>
          </cell>
          <cell r="AC22292">
            <v>0</v>
          </cell>
        </row>
        <row r="22293">
          <cell r="C22293">
            <v>269540</v>
          </cell>
          <cell r="J22293">
            <v>0.71186091414495145</v>
          </cell>
          <cell r="Q22293">
            <v>11.854545454545455</v>
          </cell>
          <cell r="AB22293">
            <v>0.31769305962854388</v>
          </cell>
          <cell r="AC22293">
            <v>0</v>
          </cell>
        </row>
        <row r="22294">
          <cell r="C22294">
            <v>269550</v>
          </cell>
          <cell r="J22294">
            <v>1.6172022294828192</v>
          </cell>
          <cell r="Q22294">
            <v>11.648484848484848</v>
          </cell>
          <cell r="AB22294">
            <v>0.56207233626588482</v>
          </cell>
          <cell r="AC22294">
            <v>0</v>
          </cell>
        </row>
        <row r="22295">
          <cell r="C22295">
            <v>269561</v>
          </cell>
          <cell r="J22295">
            <v>1.3752174993253163</v>
          </cell>
          <cell r="Q22295">
            <v>11.381818181818181</v>
          </cell>
          <cell r="AB22295">
            <v>0.85532746823069661</v>
          </cell>
          <cell r="AC22295">
            <v>0</v>
          </cell>
        </row>
        <row r="22296">
          <cell r="C22296">
            <v>269576</v>
          </cell>
          <cell r="J22296">
            <v>0.17815109577748167</v>
          </cell>
          <cell r="Q22296">
            <v>11.224242424242425</v>
          </cell>
          <cell r="AB22296">
            <v>0.26881720430107636</v>
          </cell>
          <cell r="AC22296">
            <v>0</v>
          </cell>
        </row>
        <row r="22297">
          <cell r="C22297">
            <v>269586</v>
          </cell>
          <cell r="J22297">
            <v>-1.403454297984668</v>
          </cell>
          <cell r="Q22297">
            <v>11.575757575757576</v>
          </cell>
          <cell r="AB22297">
            <v>2.4437927663732074E-2</v>
          </cell>
          <cell r="AC22297">
            <v>0</v>
          </cell>
        </row>
        <row r="22298">
          <cell r="C22298">
            <v>269597</v>
          </cell>
          <cell r="J22298">
            <v>-0.56009422041491597</v>
          </cell>
          <cell r="Q22298">
            <v>11.951515151515151</v>
          </cell>
          <cell r="AB22298">
            <v>0.5131964809384173</v>
          </cell>
          <cell r="AC22298">
            <v>0</v>
          </cell>
        </row>
        <row r="22299">
          <cell r="C22299">
            <v>269612</v>
          </cell>
          <cell r="J22299">
            <v>-1.0002357297157367</v>
          </cell>
          <cell r="Q22299">
            <v>11.478787878787879</v>
          </cell>
          <cell r="AB22299">
            <v>0.80645161290322576</v>
          </cell>
          <cell r="AC22299">
            <v>0</v>
          </cell>
        </row>
        <row r="22300">
          <cell r="C22300">
            <v>269622</v>
          </cell>
          <cell r="J22300">
            <v>0.89710324741217384</v>
          </cell>
          <cell r="Q22300">
            <v>11.26060606060606</v>
          </cell>
          <cell r="AB22300">
            <v>0.65982404692082319</v>
          </cell>
          <cell r="AC22300">
            <v>0</v>
          </cell>
        </row>
        <row r="22301">
          <cell r="C22301">
            <v>269633</v>
          </cell>
          <cell r="J22301">
            <v>-0.26203010585821751</v>
          </cell>
          <cell r="Q22301">
            <v>11.927272727272728</v>
          </cell>
          <cell r="AB22301">
            <v>0.21994134897360884</v>
          </cell>
          <cell r="AC22301">
            <v>0</v>
          </cell>
        </row>
        <row r="22302">
          <cell r="C22302">
            <v>269647</v>
          </cell>
          <cell r="J22302">
            <v>0.36704521854774796</v>
          </cell>
          <cell r="Q22302">
            <v>11.224242424242425</v>
          </cell>
          <cell r="AB22302">
            <v>0.31769305962854388</v>
          </cell>
          <cell r="AC22302">
            <v>0</v>
          </cell>
        </row>
        <row r="22303">
          <cell r="C22303">
            <v>269657</v>
          </cell>
          <cell r="J22303">
            <v>1.5937870280966955</v>
          </cell>
          <cell r="Q22303">
            <v>11.66060606060606</v>
          </cell>
          <cell r="AB22303">
            <v>0.12218963831867047</v>
          </cell>
          <cell r="AC22303">
            <v>0</v>
          </cell>
        </row>
        <row r="22304">
          <cell r="C22304">
            <v>269668</v>
          </cell>
          <cell r="J22304">
            <v>1.0935794482212096</v>
          </cell>
          <cell r="Q22304">
            <v>11.854545454545455</v>
          </cell>
          <cell r="AB22304">
            <v>0.31769305962854388</v>
          </cell>
          <cell r="AC22304">
            <v>0</v>
          </cell>
        </row>
        <row r="22305">
          <cell r="C22305">
            <v>269681</v>
          </cell>
          <cell r="J22305">
            <v>1.3688376528507842</v>
          </cell>
          <cell r="Q22305">
            <v>11.818181818181818</v>
          </cell>
          <cell r="AB22305">
            <v>0.12218963831867047</v>
          </cell>
          <cell r="AC22305">
            <v>0</v>
          </cell>
        </row>
        <row r="22306">
          <cell r="C22306">
            <v>269692</v>
          </cell>
          <cell r="J22306">
            <v>0.51719858840063715</v>
          </cell>
          <cell r="Q22306">
            <v>11.696969696969697</v>
          </cell>
          <cell r="AB22306">
            <v>0.21994134897360884</v>
          </cell>
          <cell r="AC22306">
            <v>0</v>
          </cell>
        </row>
        <row r="22307">
          <cell r="C22307">
            <v>269702</v>
          </cell>
          <cell r="J22307">
            <v>1.619752745083197</v>
          </cell>
          <cell r="Q22307">
            <v>11.709090909090909</v>
          </cell>
          <cell r="AB22307">
            <v>0.65982404692082319</v>
          </cell>
          <cell r="AC22307">
            <v>0</v>
          </cell>
        </row>
        <row r="22308">
          <cell r="C22308">
            <v>269713</v>
          </cell>
          <cell r="J22308">
            <v>0.81797502425604129</v>
          </cell>
          <cell r="Q22308">
            <v>11.442424242424243</v>
          </cell>
          <cell r="AB22308">
            <v>0.75757575757575824</v>
          </cell>
          <cell r="AC22308">
            <v>0</v>
          </cell>
        </row>
        <row r="22309">
          <cell r="C22309">
            <v>269728</v>
          </cell>
          <cell r="J22309">
            <v>0.44107526541888475</v>
          </cell>
          <cell r="Q22309">
            <v>11.478787878787879</v>
          </cell>
          <cell r="AB22309">
            <v>1.0019550342130992</v>
          </cell>
          <cell r="AC22309">
            <v>0</v>
          </cell>
        </row>
        <row r="22310">
          <cell r="C22310">
            <v>269738</v>
          </cell>
          <cell r="J22310">
            <v>-1.3090612691099803</v>
          </cell>
          <cell r="Q22310">
            <v>11.272727272727273</v>
          </cell>
          <cell r="AB22310">
            <v>0.21994134897360548</v>
          </cell>
          <cell r="AC22310">
            <v>0</v>
          </cell>
        </row>
        <row r="22311">
          <cell r="C22311">
            <v>269749</v>
          </cell>
          <cell r="J22311">
            <v>-0.34221729959371139</v>
          </cell>
          <cell r="Q22311">
            <v>11.903030303030302</v>
          </cell>
          <cell r="AB22311">
            <v>0.17106549364614135</v>
          </cell>
          <cell r="AC22311">
            <v>0</v>
          </cell>
        </row>
        <row r="22312">
          <cell r="C22312">
            <v>269764</v>
          </cell>
          <cell r="J22312">
            <v>-1.2017132238147852</v>
          </cell>
          <cell r="Q22312">
            <v>11.551515151515151</v>
          </cell>
          <cell r="AB22312">
            <v>0.75757575757575824</v>
          </cell>
          <cell r="AC22312">
            <v>0</v>
          </cell>
        </row>
        <row r="22313">
          <cell r="C22313">
            <v>269774</v>
          </cell>
          <cell r="J22313">
            <v>0.62820735270738659</v>
          </cell>
          <cell r="Q22313">
            <v>11.296969696969697</v>
          </cell>
          <cell r="AB22313">
            <v>0.31769305962854388</v>
          </cell>
          <cell r="AC22313">
            <v>0</v>
          </cell>
        </row>
        <row r="22314">
          <cell r="C22314">
            <v>269785</v>
          </cell>
          <cell r="J22314">
            <v>1.588936764806828</v>
          </cell>
          <cell r="Q22314">
            <v>11.090909090909092</v>
          </cell>
          <cell r="AB22314">
            <v>0.3665689149560114</v>
          </cell>
          <cell r="AC22314">
            <v>0</v>
          </cell>
        </row>
        <row r="22315">
          <cell r="C22315">
            <v>269799</v>
          </cell>
          <cell r="J22315">
            <v>-9.6347361563324796E-3</v>
          </cell>
          <cell r="Q22315">
            <v>11.309090909090909</v>
          </cell>
          <cell r="AB22315">
            <v>0.90420332355816413</v>
          </cell>
          <cell r="AC22315">
            <v>0</v>
          </cell>
        </row>
        <row r="22316">
          <cell r="C22316">
            <v>269809</v>
          </cell>
          <cell r="J22316">
            <v>1.5463225911021983</v>
          </cell>
          <cell r="Q22316">
            <v>11.212121212121213</v>
          </cell>
          <cell r="AB22316">
            <v>0.17106549364613796</v>
          </cell>
          <cell r="AC22316">
            <v>0</v>
          </cell>
        </row>
        <row r="22317">
          <cell r="C22317">
            <v>269820</v>
          </cell>
          <cell r="J22317">
            <v>0.91466792174201395</v>
          </cell>
          <cell r="Q22317">
            <v>11.733333333333333</v>
          </cell>
          <cell r="AB22317">
            <v>0.21994134897360884</v>
          </cell>
          <cell r="AC22317">
            <v>0</v>
          </cell>
        </row>
        <row r="22318">
          <cell r="C22318">
            <v>269833</v>
          </cell>
          <cell r="J22318">
            <v>1.2300146042506714</v>
          </cell>
          <cell r="Q22318">
            <v>11.224242424242425</v>
          </cell>
          <cell r="AB22318">
            <v>0.31769305962854388</v>
          </cell>
          <cell r="AC22318">
            <v>0</v>
          </cell>
        </row>
        <row r="22319">
          <cell r="C22319">
            <v>269844</v>
          </cell>
          <cell r="J22319">
            <v>0.33464245568329076</v>
          </cell>
          <cell r="Q22319">
            <v>11.648484848484848</v>
          </cell>
          <cell r="AB22319">
            <v>2.443792766373544E-2</v>
          </cell>
          <cell r="AC22319">
            <v>0</v>
          </cell>
        </row>
        <row r="22320">
          <cell r="C22320">
            <v>269855</v>
          </cell>
          <cell r="J22320">
            <v>1.5165013808819463</v>
          </cell>
          <cell r="Q22320">
            <v>11.806060606060607</v>
          </cell>
          <cell r="AB22320">
            <v>0.56207233626588482</v>
          </cell>
          <cell r="AC22320">
            <v>0</v>
          </cell>
        </row>
        <row r="22321">
          <cell r="C22321">
            <v>269869</v>
          </cell>
          <cell r="J22321">
            <v>-0.39143245136323124</v>
          </cell>
          <cell r="Q22321">
            <v>11.587878787878788</v>
          </cell>
          <cell r="AB22321">
            <v>0.65982404692082319</v>
          </cell>
          <cell r="AC22321">
            <v>1.2699999999999999E-2</v>
          </cell>
        </row>
        <row r="22322">
          <cell r="C22322">
            <v>269880</v>
          </cell>
          <cell r="J22322">
            <v>0.51701180124089774</v>
          </cell>
          <cell r="Q22322">
            <v>11.345454545454546</v>
          </cell>
          <cell r="AB22322">
            <v>0.3665689149560114</v>
          </cell>
          <cell r="AC22322">
            <v>1.7299999999999999E-2</v>
          </cell>
        </row>
        <row r="22323">
          <cell r="C22323">
            <v>269891</v>
          </cell>
          <cell r="J22323">
            <v>-1.0258126691048002</v>
          </cell>
          <cell r="Q22323">
            <v>12.036363636363637</v>
          </cell>
          <cell r="AB22323">
            <v>7.3313782991199589E-2</v>
          </cell>
          <cell r="AC22323">
            <v>9.4999999999999998E-3</v>
          </cell>
        </row>
        <row r="22324">
          <cell r="C22324">
            <v>269906</v>
          </cell>
          <cell r="J22324">
            <v>-0.32561593366851049</v>
          </cell>
          <cell r="Q22324">
            <v>11.709090909090909</v>
          </cell>
          <cell r="AB22324">
            <v>0.61094819159335567</v>
          </cell>
          <cell r="AC22324">
            <v>0</v>
          </cell>
        </row>
        <row r="22325">
          <cell r="C22325">
            <v>269916</v>
          </cell>
          <cell r="J22325">
            <v>1.3654767538543595</v>
          </cell>
          <cell r="Q22325">
            <v>11.43030303030303</v>
          </cell>
          <cell r="AB22325">
            <v>0.85532746823069661</v>
          </cell>
          <cell r="AC22325">
            <v>0</v>
          </cell>
        </row>
        <row r="22326">
          <cell r="C22326">
            <v>269927</v>
          </cell>
          <cell r="J22326">
            <v>0.59845909822323407</v>
          </cell>
          <cell r="Q22326">
            <v>11.696969696969697</v>
          </cell>
          <cell r="AB22326">
            <v>1.0508308895405667</v>
          </cell>
          <cell r="AC22326">
            <v>9.4999999999999998E-3</v>
          </cell>
        </row>
        <row r="22327">
          <cell r="C22327">
            <v>269950</v>
          </cell>
          <cell r="J22327">
            <v>-1.4014521839085674</v>
          </cell>
          <cell r="Q22327">
            <v>11.381818181818181</v>
          </cell>
          <cell r="AB22327">
            <v>0.3665689149560114</v>
          </cell>
          <cell r="AC22327">
            <v>0</v>
          </cell>
        </row>
        <row r="22328">
          <cell r="C22328">
            <v>269960</v>
          </cell>
          <cell r="J22328">
            <v>-0.95018450480346672</v>
          </cell>
          <cell r="Q22328">
            <v>11.757575757575758</v>
          </cell>
          <cell r="AB22328">
            <v>2.443792766373544E-2</v>
          </cell>
          <cell r="AC22328">
            <v>0</v>
          </cell>
        </row>
        <row r="22329">
          <cell r="C22329">
            <v>269971</v>
          </cell>
          <cell r="J22329">
            <v>0.7468569199541939</v>
          </cell>
          <cell r="Q22329">
            <v>12.060606060606061</v>
          </cell>
          <cell r="AB22329">
            <v>0.46432062561094978</v>
          </cell>
          <cell r="AC22329">
            <v>0</v>
          </cell>
        </row>
        <row r="22330">
          <cell r="C22330">
            <v>269982</v>
          </cell>
          <cell r="J22330">
            <v>-0.26140034459091943</v>
          </cell>
          <cell r="Q22330">
            <v>11.696969696969697</v>
          </cell>
          <cell r="AB22330">
            <v>0.61094819159335567</v>
          </cell>
          <cell r="AC22330">
            <v>0</v>
          </cell>
        </row>
        <row r="22331">
          <cell r="C22331">
            <v>269997</v>
          </cell>
          <cell r="J22331">
            <v>1.2883980413298648</v>
          </cell>
          <cell r="Q22331">
            <v>11.903030303030302</v>
          </cell>
          <cell r="AB22331">
            <v>0.12218963831867047</v>
          </cell>
          <cell r="AC22331">
            <v>0</v>
          </cell>
        </row>
        <row r="22332">
          <cell r="C22332">
            <v>270008</v>
          </cell>
          <cell r="J22332">
            <v>-3.4112789711713276E-2</v>
          </cell>
          <cell r="Q22332">
            <v>11.709090909090909</v>
          </cell>
          <cell r="AB22332">
            <v>0.5131964809384173</v>
          </cell>
          <cell r="AC22332">
            <v>0</v>
          </cell>
        </row>
        <row r="22333">
          <cell r="C22333">
            <v>270018</v>
          </cell>
          <cell r="J22333">
            <v>-1.2701897641135922</v>
          </cell>
          <cell r="Q22333">
            <v>11.539393939393939</v>
          </cell>
          <cell r="AB22333">
            <v>0.80645161290322576</v>
          </cell>
          <cell r="AC22333">
            <v>0</v>
          </cell>
        </row>
        <row r="22334">
          <cell r="C22334">
            <v>270033</v>
          </cell>
          <cell r="J22334">
            <v>0.19819787401915789</v>
          </cell>
          <cell r="Q22334">
            <v>11.612121212121211</v>
          </cell>
          <cell r="AB22334">
            <v>0.5131964809384173</v>
          </cell>
          <cell r="AC22334">
            <v>0</v>
          </cell>
        </row>
        <row r="22335">
          <cell r="C22335">
            <v>270044</v>
          </cell>
          <cell r="J22335">
            <v>-0.88234791773991184</v>
          </cell>
          <cell r="Q22335">
            <v>11.32121212121212</v>
          </cell>
          <cell r="AB22335">
            <v>0.31769305962854388</v>
          </cell>
          <cell r="AC22335">
            <v>2.5899999999999999E-2</v>
          </cell>
        </row>
        <row r="22336">
          <cell r="C22336">
            <v>270055</v>
          </cell>
          <cell r="J22336">
            <v>0.82539117641687021</v>
          </cell>
          <cell r="Q22336">
            <v>11.76969696969697</v>
          </cell>
          <cell r="AB22336">
            <v>0.3176930596285405</v>
          </cell>
          <cell r="AC22336">
            <v>0</v>
          </cell>
        </row>
        <row r="22337">
          <cell r="C22337">
            <v>270068</v>
          </cell>
          <cell r="J22337">
            <v>1.2351584209706576</v>
          </cell>
          <cell r="Q22337">
            <v>11.333333333333334</v>
          </cell>
          <cell r="AB22337">
            <v>1.1974584555229726</v>
          </cell>
          <cell r="AC22337">
            <v>2.7099999999999999E-2</v>
          </cell>
        </row>
        <row r="22338">
          <cell r="C22338">
            <v>270079</v>
          </cell>
          <cell r="J22338">
            <v>0.41252744532833141</v>
          </cell>
          <cell r="Q22338">
            <v>11.236363636363636</v>
          </cell>
          <cell r="AB22338">
            <v>0.41544477028348226</v>
          </cell>
          <cell r="AC22338">
            <v>8.6E-3</v>
          </cell>
        </row>
        <row r="22339">
          <cell r="C22339">
            <v>270089</v>
          </cell>
          <cell r="J22339">
            <v>1.542947006219082</v>
          </cell>
          <cell r="Q22339">
            <v>11.903030303030302</v>
          </cell>
          <cell r="AB22339">
            <v>0.17106549364614135</v>
          </cell>
          <cell r="AC22339">
            <v>2.8500000000000001E-2</v>
          </cell>
        </row>
        <row r="22340">
          <cell r="C22340">
            <v>270104</v>
          </cell>
          <cell r="J22340">
            <v>-0.5503258364324477</v>
          </cell>
          <cell r="Q22340">
            <v>11.866666666666667</v>
          </cell>
          <cell r="AB22340">
            <v>0.46432062561094978</v>
          </cell>
          <cell r="AC22340">
            <v>1.9E-2</v>
          </cell>
        </row>
        <row r="22341">
          <cell r="C22341">
            <v>270115</v>
          </cell>
          <cell r="J22341">
            <v>0.44041175573146774</v>
          </cell>
          <cell r="Q22341">
            <v>11.49090909090909</v>
          </cell>
          <cell r="AB22341">
            <v>0.85532746823069661</v>
          </cell>
          <cell r="AC22341">
            <v>2.5899999999999999E-2</v>
          </cell>
        </row>
        <row r="22342">
          <cell r="C22342">
            <v>270125</v>
          </cell>
          <cell r="J22342">
            <v>-0.97523041546246425</v>
          </cell>
          <cell r="Q22342">
            <v>11.975757575757576</v>
          </cell>
          <cell r="AB22342">
            <v>0.21994134897360884</v>
          </cell>
          <cell r="AC22342">
            <v>9.4999999999999998E-3</v>
          </cell>
        </row>
        <row r="22343">
          <cell r="C22343">
            <v>270150</v>
          </cell>
          <cell r="J22343">
            <v>-0.64402631598112237</v>
          </cell>
          <cell r="Q22343">
            <v>11.2</v>
          </cell>
          <cell r="AB22343">
            <v>0.5131964809384173</v>
          </cell>
          <cell r="AC22343">
            <v>7.9000000000000008E-3</v>
          </cell>
        </row>
        <row r="22344">
          <cell r="C22344">
            <v>270160</v>
          </cell>
          <cell r="J22344">
            <v>-1.5483879939686673</v>
          </cell>
          <cell r="Q22344">
            <v>12.012121212121212</v>
          </cell>
          <cell r="AB22344">
            <v>0.17106549364614135</v>
          </cell>
          <cell r="AC22344">
            <v>0</v>
          </cell>
        </row>
        <row r="22345">
          <cell r="C22345">
            <v>270171</v>
          </cell>
          <cell r="J22345">
            <v>-1.2082566817911555</v>
          </cell>
          <cell r="Q22345">
            <v>11.745454545454546</v>
          </cell>
          <cell r="AB22345">
            <v>0.3665689149560114</v>
          </cell>
          <cell r="AC22345">
            <v>0</v>
          </cell>
        </row>
        <row r="22346">
          <cell r="C22346">
            <v>270185</v>
          </cell>
          <cell r="J22346">
            <v>-1.4893183441304103</v>
          </cell>
          <cell r="Q22346">
            <v>11.987878787878788</v>
          </cell>
          <cell r="AB22346">
            <v>0.26881720430107636</v>
          </cell>
          <cell r="AC22346">
            <v>0</v>
          </cell>
        </row>
        <row r="22347">
          <cell r="C22347">
            <v>270195</v>
          </cell>
          <cell r="J22347">
            <v>-1.1114143832193584</v>
          </cell>
          <cell r="Q22347">
            <v>11.587878787878788</v>
          </cell>
          <cell r="AB22347">
            <v>2.443792766373544E-2</v>
          </cell>
          <cell r="AC22347">
            <v>0</v>
          </cell>
        </row>
        <row r="22348">
          <cell r="C22348">
            <v>270206</v>
          </cell>
          <cell r="J22348">
            <v>-1.5298339886215864</v>
          </cell>
          <cell r="Q22348">
            <v>11.406060606060606</v>
          </cell>
          <cell r="AB22348">
            <v>0.85532746823069661</v>
          </cell>
          <cell r="AC22348">
            <v>0</v>
          </cell>
        </row>
        <row r="22349">
          <cell r="C22349">
            <v>270219</v>
          </cell>
          <cell r="J22349">
            <v>-1.4563015321850923</v>
          </cell>
          <cell r="Q22349">
            <v>11.636363636363637</v>
          </cell>
          <cell r="AB22349">
            <v>0.46432062561094978</v>
          </cell>
          <cell r="AC22349">
            <v>0</v>
          </cell>
        </row>
        <row r="22350">
          <cell r="C22350">
            <v>270230</v>
          </cell>
          <cell r="J22350">
            <v>-1.4306521671689012</v>
          </cell>
          <cell r="Q22350">
            <v>11.915151515151516</v>
          </cell>
          <cell r="AB22350">
            <v>0.31769305962854388</v>
          </cell>
          <cell r="AC22350">
            <v>0</v>
          </cell>
        </row>
        <row r="22351">
          <cell r="C22351">
            <v>270240</v>
          </cell>
          <cell r="J22351">
            <v>-0.92787942807012236</v>
          </cell>
          <cell r="Q22351">
            <v>11.806060606060607</v>
          </cell>
          <cell r="AB22351">
            <v>0.17106549364614135</v>
          </cell>
          <cell r="AC22351">
            <v>0</v>
          </cell>
        </row>
        <row r="22352">
          <cell r="C22352">
            <v>270251</v>
          </cell>
          <cell r="J22352">
            <v>-1.544193357774386</v>
          </cell>
          <cell r="Q22352">
            <v>11.721212121212121</v>
          </cell>
          <cell r="AB22352">
            <v>0.31769305962854388</v>
          </cell>
          <cell r="AC22352">
            <v>0</v>
          </cell>
        </row>
        <row r="22353">
          <cell r="C22353">
            <v>270266</v>
          </cell>
          <cell r="J22353">
            <v>1.2500628246968883</v>
          </cell>
          <cell r="Q22353">
            <v>11.878787878787879</v>
          </cell>
          <cell r="AB22353">
            <v>0.26881720430107636</v>
          </cell>
          <cell r="AC22353">
            <v>0</v>
          </cell>
        </row>
        <row r="22354">
          <cell r="C22354">
            <v>270276</v>
          </cell>
          <cell r="J22354">
            <v>1.3314801343663607</v>
          </cell>
          <cell r="Q22354">
            <v>11.527272727272727</v>
          </cell>
          <cell r="AB22354">
            <v>0.70869990224829071</v>
          </cell>
          <cell r="AC22354">
            <v>0</v>
          </cell>
        </row>
        <row r="22355">
          <cell r="C22355">
            <v>270287</v>
          </cell>
          <cell r="J22355">
            <v>1.5720048360389391</v>
          </cell>
          <cell r="Q22355">
            <v>11.345454545454546</v>
          </cell>
          <cell r="AB22355">
            <v>0.85532746823069661</v>
          </cell>
          <cell r="AC22355">
            <v>0</v>
          </cell>
        </row>
        <row r="22356">
          <cell r="C22356">
            <v>270302</v>
          </cell>
          <cell r="J22356">
            <v>-0.53404495557944998</v>
          </cell>
          <cell r="Q22356">
            <v>11.139393939393939</v>
          </cell>
          <cell r="AB22356">
            <v>0.31769305962854388</v>
          </cell>
          <cell r="AC22356">
            <v>0</v>
          </cell>
        </row>
        <row r="22357">
          <cell r="C22357">
            <v>270312</v>
          </cell>
          <cell r="J22357">
            <v>-1.5576954404878283</v>
          </cell>
          <cell r="Q22357">
            <v>11.745454545454546</v>
          </cell>
          <cell r="AB22357">
            <v>0.17106549364614135</v>
          </cell>
          <cell r="AC22357">
            <v>0</v>
          </cell>
        </row>
        <row r="22358">
          <cell r="C22358">
            <v>270323</v>
          </cell>
          <cell r="J22358">
            <v>-1.0769269114512152</v>
          </cell>
          <cell r="Q22358">
            <v>11.818181818181818</v>
          </cell>
          <cell r="AB22358">
            <v>0.46432062561094978</v>
          </cell>
          <cell r="AC22358">
            <v>0</v>
          </cell>
        </row>
        <row r="22359">
          <cell r="C22359">
            <v>270337</v>
          </cell>
          <cell r="J22359">
            <v>-1.3711486380544109</v>
          </cell>
          <cell r="Q22359">
            <v>11.927272727272728</v>
          </cell>
          <cell r="AB22359">
            <v>0.21994134897360884</v>
          </cell>
          <cell r="AC22359">
            <v>0</v>
          </cell>
        </row>
        <row r="22360">
          <cell r="C22360">
            <v>270347</v>
          </cell>
          <cell r="J22360">
            <v>-1.1913114563861491</v>
          </cell>
          <cell r="Q22360">
            <v>11.672727272727272</v>
          </cell>
          <cell r="AB22360">
            <v>0.61094819159335567</v>
          </cell>
          <cell r="AC22360">
            <v>0</v>
          </cell>
        </row>
        <row r="22361">
          <cell r="C22361">
            <v>270358</v>
          </cell>
          <cell r="J22361">
            <v>-1.4910248840034885</v>
          </cell>
          <cell r="Q22361">
            <v>11.478787878787879</v>
          </cell>
          <cell r="AB22361">
            <v>0.80645161290322576</v>
          </cell>
          <cell r="AC22361">
            <v>0</v>
          </cell>
        </row>
        <row r="22362">
          <cell r="C22362">
            <v>270371</v>
          </cell>
          <cell r="J22362">
            <v>-1.4966869914770236</v>
          </cell>
          <cell r="Q22362">
            <v>11.76969696969697</v>
          </cell>
          <cell r="AB22362">
            <v>0.65982404692082319</v>
          </cell>
          <cell r="AC22362">
            <v>0</v>
          </cell>
        </row>
        <row r="22363">
          <cell r="C22363">
            <v>270382</v>
          </cell>
          <cell r="J22363">
            <v>-1.4061673376491921</v>
          </cell>
          <cell r="Q22363">
            <v>11.466666666666667</v>
          </cell>
          <cell r="AB22363">
            <v>0.12218963831867047</v>
          </cell>
          <cell r="AC22363">
            <v>0</v>
          </cell>
        </row>
        <row r="22364">
          <cell r="C22364">
            <v>270392</v>
          </cell>
          <cell r="J22364">
            <v>-1.1092233308321333</v>
          </cell>
          <cell r="Q22364">
            <v>11.32121212121212</v>
          </cell>
          <cell r="AB22364">
            <v>0.41544477028348226</v>
          </cell>
          <cell r="AC22364">
            <v>0</v>
          </cell>
        </row>
        <row r="22365">
          <cell r="C22365">
            <v>270407</v>
          </cell>
          <cell r="J22365">
            <v>1.5962699753582523</v>
          </cell>
          <cell r="Q22365">
            <v>11.915151515151516</v>
          </cell>
          <cell r="AB22365">
            <v>0.41544477028348226</v>
          </cell>
          <cell r="AC22365">
            <v>0</v>
          </cell>
        </row>
        <row r="22366">
          <cell r="C22366">
            <v>270418</v>
          </cell>
          <cell r="J22366">
            <v>1.032476421830161</v>
          </cell>
          <cell r="Q22366">
            <v>11.903030303030302</v>
          </cell>
          <cell r="AB22366">
            <v>0.3665689149560114</v>
          </cell>
          <cell r="AC22366">
            <v>0</v>
          </cell>
        </row>
        <row r="22367">
          <cell r="C22367">
            <v>270428</v>
          </cell>
          <cell r="J22367">
            <v>1.4615470046062722</v>
          </cell>
          <cell r="Q22367">
            <v>11.624242424242425</v>
          </cell>
          <cell r="AB22367">
            <v>0.61094819159335567</v>
          </cell>
          <cell r="AC22367">
            <v>0</v>
          </cell>
        </row>
        <row r="22368">
          <cell r="C22368">
            <v>270444</v>
          </cell>
          <cell r="J22368">
            <v>-0.77544650912076563</v>
          </cell>
          <cell r="Q22368">
            <v>11.878787878787879</v>
          </cell>
          <cell r="AB22368">
            <v>0.12218963831867047</v>
          </cell>
          <cell r="AC22368">
            <v>0</v>
          </cell>
        </row>
        <row r="22369">
          <cell r="C22369">
            <v>270455</v>
          </cell>
          <cell r="J22369">
            <v>-1.5279106236416542</v>
          </cell>
          <cell r="Q22369">
            <v>11.236363636363636</v>
          </cell>
          <cell r="AB22369">
            <v>0.3665689149560114</v>
          </cell>
          <cell r="AC22369">
            <v>0</v>
          </cell>
        </row>
        <row r="22370">
          <cell r="C22370">
            <v>270465</v>
          </cell>
          <cell r="J22370">
            <v>-1.6794116665208136E-2</v>
          </cell>
          <cell r="Q22370">
            <v>11.939393939393939</v>
          </cell>
          <cell r="AB22370">
            <v>0.17106549364614135</v>
          </cell>
          <cell r="AC22370">
            <v>0</v>
          </cell>
        </row>
        <row r="22371">
          <cell r="C22371">
            <v>270480</v>
          </cell>
          <cell r="J22371">
            <v>0.56988870202767927</v>
          </cell>
          <cell r="Q22371">
            <v>11.2</v>
          </cell>
          <cell r="AB22371">
            <v>0.3665689149560114</v>
          </cell>
          <cell r="AC22371">
            <v>0</v>
          </cell>
        </row>
        <row r="22372">
          <cell r="C22372">
            <v>270490</v>
          </cell>
          <cell r="J22372">
            <v>1.5328460386888825</v>
          </cell>
          <cell r="Q22372">
            <v>11.648484848484848</v>
          </cell>
          <cell r="AB22372">
            <v>2.443792766373544E-2</v>
          </cell>
          <cell r="AC22372">
            <v>0</v>
          </cell>
        </row>
        <row r="22373">
          <cell r="C22373">
            <v>270501</v>
          </cell>
          <cell r="J22373">
            <v>1.1349246425009678</v>
          </cell>
          <cell r="Q22373">
            <v>11.951515151515151</v>
          </cell>
          <cell r="AB22373">
            <v>0.31769305962854388</v>
          </cell>
          <cell r="AC22373">
            <v>0</v>
          </cell>
        </row>
        <row r="22374">
          <cell r="C22374">
            <v>270514</v>
          </cell>
          <cell r="J22374">
            <v>1.4798283221580739</v>
          </cell>
          <cell r="Q22374">
            <v>11.612121212121211</v>
          </cell>
          <cell r="AB22374">
            <v>0.61094819159335567</v>
          </cell>
          <cell r="AC22374">
            <v>0</v>
          </cell>
        </row>
        <row r="22375">
          <cell r="C22375">
            <v>270525</v>
          </cell>
          <cell r="J22375">
            <v>0.71470213132089633</v>
          </cell>
          <cell r="Q22375">
            <v>11.951515151515151</v>
          </cell>
          <cell r="AB22375">
            <v>0.3665689149560114</v>
          </cell>
          <cell r="AC22375">
            <v>0</v>
          </cell>
        </row>
        <row r="22376">
          <cell r="C22376">
            <v>270536</v>
          </cell>
          <cell r="J22376">
            <v>1.6018867262075798</v>
          </cell>
          <cell r="Q22376">
            <v>11.527272727272727</v>
          </cell>
          <cell r="AB22376">
            <v>0.65982404692082319</v>
          </cell>
          <cell r="AC22376">
            <v>0</v>
          </cell>
        </row>
        <row r="22377">
          <cell r="C22377">
            <v>270546</v>
          </cell>
          <cell r="J22377">
            <v>0.62038457703789618</v>
          </cell>
          <cell r="Q22377">
            <v>11.357575757575757</v>
          </cell>
          <cell r="AB22377">
            <v>0.90420332355816413</v>
          </cell>
          <cell r="AC22377">
            <v>1.7299999999999999E-2</v>
          </cell>
        </row>
        <row r="22378">
          <cell r="C22378">
            <v>270561</v>
          </cell>
          <cell r="J22378">
            <v>0.18052863313506506</v>
          </cell>
          <cell r="Q22378">
            <v>11.284848484848485</v>
          </cell>
          <cell r="AB22378">
            <v>0.12218963831867047</v>
          </cell>
          <cell r="AC22378">
            <v>0</v>
          </cell>
        </row>
        <row r="22379">
          <cell r="C22379">
            <v>270571</v>
          </cell>
          <cell r="J22379">
            <v>-1.2464560249225443</v>
          </cell>
          <cell r="Q22379">
            <v>11.806060606060607</v>
          </cell>
          <cell r="AB22379">
            <v>0.12218963831867047</v>
          </cell>
          <cell r="AC22379">
            <v>9.4999999999999998E-3</v>
          </cell>
        </row>
        <row r="22380">
          <cell r="C22380">
            <v>270582</v>
          </cell>
          <cell r="J22380">
            <v>-1.3583624723532299</v>
          </cell>
          <cell r="Q22380">
            <v>11.83030303030303</v>
          </cell>
          <cell r="AB22380">
            <v>0.41544477028348226</v>
          </cell>
          <cell r="AC22380">
            <v>0</v>
          </cell>
        </row>
        <row r="22381">
          <cell r="C22381">
            <v>270597</v>
          </cell>
          <cell r="J22381">
            <v>-1.0001784444998183</v>
          </cell>
          <cell r="Q22381">
            <v>11.454545454545455</v>
          </cell>
          <cell r="AB22381">
            <v>0.80645161290322576</v>
          </cell>
          <cell r="AC22381">
            <v>1.2699999999999999E-2</v>
          </cell>
        </row>
        <row r="22382">
          <cell r="C22382">
            <v>270608</v>
          </cell>
          <cell r="J22382">
            <v>0.81068963506656289</v>
          </cell>
          <cell r="Q22382">
            <v>11.575757575757576</v>
          </cell>
          <cell r="AB22382">
            <v>0.31769305962854388</v>
          </cell>
          <cell r="AC22382">
            <v>0</v>
          </cell>
        </row>
        <row r="22383">
          <cell r="C22383">
            <v>270618</v>
          </cell>
          <cell r="J22383">
            <v>1.5071968537950706</v>
          </cell>
          <cell r="Q22383">
            <v>11.563636363636364</v>
          </cell>
          <cell r="AB22383">
            <v>2.4437927663732074E-2</v>
          </cell>
          <cell r="AC22383">
            <v>8.6E-3</v>
          </cell>
        </row>
        <row r="22384">
          <cell r="C22384">
            <v>270633</v>
          </cell>
          <cell r="J22384">
            <v>1.4455224239781135</v>
          </cell>
          <cell r="Q22384">
            <v>11.224242424242425</v>
          </cell>
          <cell r="AB22384">
            <v>2.443792766373544E-2</v>
          </cell>
          <cell r="AC22384">
            <v>1.3599999999999999E-2</v>
          </cell>
        </row>
        <row r="22385">
          <cell r="C22385">
            <v>270643</v>
          </cell>
          <cell r="J22385">
            <v>5.7255071414372694E-2</v>
          </cell>
          <cell r="Q22385">
            <v>11.915151515151516</v>
          </cell>
          <cell r="AB22385">
            <v>2.443792766373544E-2</v>
          </cell>
          <cell r="AC22385">
            <v>1.7299999999999999E-2</v>
          </cell>
        </row>
        <row r="22386">
          <cell r="C22386">
            <v>270654</v>
          </cell>
          <cell r="J22386">
            <v>0.95324245781434236</v>
          </cell>
          <cell r="Q22386">
            <v>11.818181818181818</v>
          </cell>
          <cell r="AB22386">
            <v>0.31769305962854388</v>
          </cell>
          <cell r="AC22386">
            <v>2.5899999999999999E-2</v>
          </cell>
        </row>
        <row r="22387">
          <cell r="C22387">
            <v>270667</v>
          </cell>
          <cell r="J22387">
            <v>0.58378838742482664</v>
          </cell>
          <cell r="Q22387">
            <v>11.939393939393939</v>
          </cell>
          <cell r="AB22387">
            <v>7.3313782991202947E-2</v>
          </cell>
          <cell r="AC22387">
            <v>1.46E-2</v>
          </cell>
        </row>
        <row r="22388">
          <cell r="C22388">
            <v>270678</v>
          </cell>
          <cell r="J22388">
            <v>-1.0437962279874728</v>
          </cell>
          <cell r="Q22388">
            <v>11.733333333333333</v>
          </cell>
          <cell r="AB22388">
            <v>0.46432062561094978</v>
          </cell>
          <cell r="AC22388">
            <v>8.6E-3</v>
          </cell>
        </row>
        <row r="22389">
          <cell r="C22389">
            <v>270689</v>
          </cell>
          <cell r="J22389">
            <v>-0.11281922769011032</v>
          </cell>
          <cell r="Q22389">
            <v>11.466666666666667</v>
          </cell>
          <cell r="AB22389">
            <v>0.80645161290322576</v>
          </cell>
          <cell r="AC22389">
            <v>9.4999999999999998E-3</v>
          </cell>
        </row>
        <row r="22390">
          <cell r="C22390">
            <v>270704</v>
          </cell>
          <cell r="J22390">
            <v>-1.4029415831678076</v>
          </cell>
          <cell r="Q22390">
            <v>11.272727272727273</v>
          </cell>
          <cell r="AB22390">
            <v>7.3313782991202947E-2</v>
          </cell>
          <cell r="AC22390">
            <v>1.9E-2</v>
          </cell>
        </row>
        <row r="22391">
          <cell r="C22391">
            <v>270714</v>
          </cell>
          <cell r="J22391">
            <v>0.41099054949567382</v>
          </cell>
          <cell r="Q22391">
            <v>11.745454545454546</v>
          </cell>
          <cell r="AB22391">
            <v>0.17106549364614135</v>
          </cell>
          <cell r="AC22391">
            <v>0</v>
          </cell>
        </row>
        <row r="22392">
          <cell r="C22392">
            <v>270725</v>
          </cell>
          <cell r="J22392">
            <v>-0.76287229128139167</v>
          </cell>
          <cell r="Q22392">
            <v>11.745454545454546</v>
          </cell>
          <cell r="AB22392">
            <v>0.3665689149560114</v>
          </cell>
          <cell r="AC22392">
            <v>9.4999999999999998E-3</v>
          </cell>
        </row>
        <row r="22393">
          <cell r="C22393">
            <v>270740</v>
          </cell>
          <cell r="J22393">
            <v>1.5408947873530146</v>
          </cell>
          <cell r="Q22393">
            <v>11.478787878787879</v>
          </cell>
          <cell r="AB22393">
            <v>0.75757575757575824</v>
          </cell>
          <cell r="AC22393">
            <v>6.3E-3</v>
          </cell>
        </row>
        <row r="22394">
          <cell r="C22394">
            <v>270750</v>
          </cell>
          <cell r="J22394">
            <v>0.5274549682804146</v>
          </cell>
          <cell r="Q22394">
            <v>11.309090909090909</v>
          </cell>
          <cell r="AB22394">
            <v>0.41544477028348226</v>
          </cell>
          <cell r="AC22394">
            <v>0</v>
          </cell>
        </row>
        <row r="22395">
          <cell r="C22395">
            <v>270761</v>
          </cell>
          <cell r="J22395">
            <v>1.236144588880558</v>
          </cell>
          <cell r="Q22395">
            <v>11.684848484848485</v>
          </cell>
          <cell r="AB22395">
            <v>0.31769305962854388</v>
          </cell>
          <cell r="AC22395">
            <v>0</v>
          </cell>
        </row>
        <row r="22396">
          <cell r="C22396">
            <v>270774</v>
          </cell>
          <cell r="J22396">
            <v>-0.29100389137424187</v>
          </cell>
          <cell r="Q22396">
            <v>11.915151515151516</v>
          </cell>
          <cell r="AB22396">
            <v>2.4437927663732074E-2</v>
          </cell>
          <cell r="AC22396">
            <v>0</v>
          </cell>
        </row>
        <row r="22397">
          <cell r="C22397">
            <v>270785</v>
          </cell>
          <cell r="J22397">
            <v>1.4236563153397501</v>
          </cell>
          <cell r="Q22397">
            <v>11.915151515151516</v>
          </cell>
          <cell r="AB22397">
            <v>2.4437927663732074E-2</v>
          </cell>
          <cell r="AC22397">
            <v>0</v>
          </cell>
        </row>
        <row r="22398">
          <cell r="C22398">
            <v>270795</v>
          </cell>
          <cell r="J22398">
            <v>0.1231155269512243</v>
          </cell>
          <cell r="Q22398">
            <v>11.987878787878788</v>
          </cell>
          <cell r="AB22398">
            <v>0.17106549364614135</v>
          </cell>
          <cell r="AC22398">
            <v>0</v>
          </cell>
        </row>
        <row r="22399">
          <cell r="C22399">
            <v>270806</v>
          </cell>
          <cell r="J22399">
            <v>1.0179155048982835</v>
          </cell>
          <cell r="Q22399">
            <v>11.709090909090909</v>
          </cell>
          <cell r="AB22399">
            <v>0.56207233626588482</v>
          </cell>
          <cell r="AC22399">
            <v>0</v>
          </cell>
        </row>
        <row r="22400">
          <cell r="C22400">
            <v>270820</v>
          </cell>
          <cell r="J22400">
            <v>0.60308373254129144</v>
          </cell>
          <cell r="Q22400">
            <v>11.806060606060607</v>
          </cell>
          <cell r="AB22400">
            <v>7.3313782991202947E-2</v>
          </cell>
          <cell r="AC22400">
            <v>0</v>
          </cell>
        </row>
        <row r="22401">
          <cell r="C22401">
            <v>270830</v>
          </cell>
          <cell r="J22401">
            <v>-0.95672903915050433</v>
          </cell>
          <cell r="Q22401">
            <v>11.806060606060607</v>
          </cell>
          <cell r="AB22401">
            <v>0.41544477028348226</v>
          </cell>
          <cell r="AC22401">
            <v>0</v>
          </cell>
        </row>
        <row r="22402">
          <cell r="C22402">
            <v>270841</v>
          </cell>
          <cell r="J22402">
            <v>-1.8629976909215529E-2</v>
          </cell>
          <cell r="Q22402">
            <v>11.551515151515151</v>
          </cell>
          <cell r="AB22402">
            <v>0.70869990224829071</v>
          </cell>
          <cell r="AC22402">
            <v>0</v>
          </cell>
        </row>
        <row r="22403">
          <cell r="C22403">
            <v>270855</v>
          </cell>
          <cell r="J22403">
            <v>-1.3632840144536065</v>
          </cell>
          <cell r="Q22403">
            <v>11.357575757575757</v>
          </cell>
          <cell r="AB22403">
            <v>0.46432062561094978</v>
          </cell>
          <cell r="AC22403">
            <v>0</v>
          </cell>
        </row>
        <row r="22404">
          <cell r="C22404">
            <v>270866</v>
          </cell>
          <cell r="J22404">
            <v>0.22502861884686354</v>
          </cell>
          <cell r="Q22404">
            <v>12.060606060606061</v>
          </cell>
          <cell r="AB22404">
            <v>0.21994134897360884</v>
          </cell>
          <cell r="AC22404">
            <v>0</v>
          </cell>
        </row>
        <row r="22405">
          <cell r="C22405">
            <v>270877</v>
          </cell>
          <cell r="J22405">
            <v>-0.83063272263796506</v>
          </cell>
          <cell r="Q22405">
            <v>11.878787878787879</v>
          </cell>
          <cell r="AB22405">
            <v>0.41544477028348226</v>
          </cell>
          <cell r="AC22405">
            <v>0</v>
          </cell>
        </row>
        <row r="22406">
          <cell r="C22406">
            <v>270892</v>
          </cell>
          <cell r="J22406">
            <v>1.5062854785771336</v>
          </cell>
          <cell r="Q22406">
            <v>11.527272727272727</v>
          </cell>
          <cell r="AB22406">
            <v>0.75757575757575824</v>
          </cell>
          <cell r="AC22406">
            <v>0</v>
          </cell>
        </row>
        <row r="22407">
          <cell r="C22407">
            <v>270902</v>
          </cell>
          <cell r="J22407">
            <v>0.56369871431764551</v>
          </cell>
          <cell r="Q22407">
            <v>11.284848484848485</v>
          </cell>
          <cell r="AB22407">
            <v>1.0997067448680375</v>
          </cell>
          <cell r="AC22407">
            <v>0</v>
          </cell>
        </row>
        <row r="22408">
          <cell r="C22408">
            <v>270913</v>
          </cell>
          <cell r="J22408">
            <v>1.2450474001578922</v>
          </cell>
          <cell r="Q22408">
            <v>11.818181818181818</v>
          </cell>
          <cell r="AB22408">
            <v>0.31769305962854388</v>
          </cell>
          <cell r="AC22408">
            <v>0</v>
          </cell>
        </row>
        <row r="22409">
          <cell r="C22409">
            <v>270926</v>
          </cell>
          <cell r="J22409">
            <v>1.0620246464068543</v>
          </cell>
          <cell r="Q22409">
            <v>11.272727272727273</v>
          </cell>
          <cell r="AB22409">
            <v>0.90420332355816413</v>
          </cell>
          <cell r="AC22409">
            <v>0</v>
          </cell>
        </row>
        <row r="22410">
          <cell r="C22410">
            <v>270937</v>
          </cell>
          <cell r="J22410">
            <v>1.5214034344375236</v>
          </cell>
          <cell r="Q22410">
            <v>11.2</v>
          </cell>
          <cell r="AB22410">
            <v>0.41544477028348226</v>
          </cell>
          <cell r="AC22410">
            <v>0</v>
          </cell>
        </row>
        <row r="22411">
          <cell r="C22411">
            <v>270947</v>
          </cell>
          <cell r="J22411">
            <v>0.35951036992086216</v>
          </cell>
          <cell r="Q22411">
            <v>11.648484848484848</v>
          </cell>
          <cell r="AB22411">
            <v>2.443792766373544E-2</v>
          </cell>
          <cell r="AC22411">
            <v>0</v>
          </cell>
        </row>
        <row r="22412">
          <cell r="C22412">
            <v>270961</v>
          </cell>
          <cell r="J22412">
            <v>-0.14837715704570442</v>
          </cell>
          <cell r="Q22412">
            <v>11.212121212121213</v>
          </cell>
          <cell r="AB22412">
            <v>0.56207233626588482</v>
          </cell>
          <cell r="AC22412">
            <v>0</v>
          </cell>
        </row>
        <row r="22413">
          <cell r="C22413">
            <v>270972</v>
          </cell>
          <cell r="J22413">
            <v>0.82261500405556376</v>
          </cell>
          <cell r="Q22413">
            <v>11.648484848484848</v>
          </cell>
          <cell r="AB22413">
            <v>0.12218963831867047</v>
          </cell>
          <cell r="AC22413">
            <v>0</v>
          </cell>
        </row>
        <row r="22414">
          <cell r="C22414">
            <v>270982</v>
          </cell>
          <cell r="J22414">
            <v>-0.72367652552213713</v>
          </cell>
          <cell r="Q22414">
            <v>11.903030303030302</v>
          </cell>
          <cell r="AB22414">
            <v>0.21994134897360884</v>
          </cell>
          <cell r="AC22414">
            <v>0</v>
          </cell>
        </row>
        <row r="22415">
          <cell r="C22415">
            <v>270997</v>
          </cell>
          <cell r="J22415">
            <v>-1.1669016840804129</v>
          </cell>
          <cell r="Q22415">
            <v>11.587878787878788</v>
          </cell>
          <cell r="AB22415">
            <v>0.56207233626588482</v>
          </cell>
          <cell r="AC22415">
            <v>0</v>
          </cell>
        </row>
        <row r="22416">
          <cell r="C22416">
            <v>271008</v>
          </cell>
          <cell r="J22416">
            <v>-1.4369985064990232</v>
          </cell>
          <cell r="Q22416">
            <v>11.515151515151516</v>
          </cell>
          <cell r="AB22416">
            <v>0.70869990224829071</v>
          </cell>
          <cell r="AC22416">
            <v>0</v>
          </cell>
        </row>
        <row r="22417">
          <cell r="C22417">
            <v>271018</v>
          </cell>
          <cell r="J22417">
            <v>6.8374673423683419E-2</v>
          </cell>
          <cell r="Q22417">
            <v>11.987878787878788</v>
          </cell>
          <cell r="AB22417">
            <v>0.12218963831867047</v>
          </cell>
          <cell r="AC22417">
            <v>0</v>
          </cell>
        </row>
        <row r="22418">
          <cell r="C22418">
            <v>271034</v>
          </cell>
          <cell r="J22418">
            <v>1.2386963535562376</v>
          </cell>
          <cell r="Q22418">
            <v>11.781818181818181</v>
          </cell>
          <cell r="AB22418">
            <v>7.3313782991202947E-2</v>
          </cell>
          <cell r="AC22418">
            <v>0</v>
          </cell>
        </row>
        <row r="22419">
          <cell r="C22419">
            <v>271044</v>
          </cell>
          <cell r="J22419">
            <v>-0.21757202126404884</v>
          </cell>
          <cell r="Q22419">
            <v>11.903030303030302</v>
          </cell>
          <cell r="AB22419">
            <v>0.41544477028348226</v>
          </cell>
          <cell r="AC22419">
            <v>0</v>
          </cell>
        </row>
        <row r="22420">
          <cell r="C22420">
            <v>271055</v>
          </cell>
          <cell r="J22420">
            <v>0.68378750738301974</v>
          </cell>
          <cell r="Q22420">
            <v>11.672727272727272</v>
          </cell>
          <cell r="AB22420">
            <v>0.75757575757575824</v>
          </cell>
          <cell r="AC22420">
            <v>0</v>
          </cell>
        </row>
        <row r="22421">
          <cell r="C22421">
            <v>271065</v>
          </cell>
          <cell r="J22421">
            <v>-0.77552643071641825</v>
          </cell>
          <cell r="Q22421">
            <v>11.393939393939394</v>
          </cell>
          <cell r="AB22421">
            <v>7.3313782991202947E-2</v>
          </cell>
          <cell r="AC22421">
            <v>0</v>
          </cell>
        </row>
        <row r="22422">
          <cell r="C22422">
            <v>271080</v>
          </cell>
          <cell r="J22422">
            <v>-1.1694668359773619</v>
          </cell>
          <cell r="Q22422">
            <v>11.563636363636364</v>
          </cell>
          <cell r="AB22422">
            <v>0.61094819159335567</v>
          </cell>
          <cell r="AC22422">
            <v>0</v>
          </cell>
        </row>
        <row r="22423">
          <cell r="C22423">
            <v>271091</v>
          </cell>
          <cell r="J22423">
            <v>-1.3307233371307099</v>
          </cell>
          <cell r="Q22423">
            <v>11.333333333333334</v>
          </cell>
          <cell r="AB22423">
            <v>0.21994134897360884</v>
          </cell>
          <cell r="AC22423">
            <v>0</v>
          </cell>
        </row>
        <row r="22424">
          <cell r="C22424">
            <v>271101</v>
          </cell>
          <cell r="J22424">
            <v>0.12667060245020956</v>
          </cell>
          <cell r="Q22424">
            <v>11.76969696969697</v>
          </cell>
          <cell r="AB22424">
            <v>2.443792766373544E-2</v>
          </cell>
          <cell r="AC22424">
            <v>0</v>
          </cell>
        </row>
        <row r="22425">
          <cell r="C22425">
            <v>271115</v>
          </cell>
          <cell r="J22425">
            <v>-1.5056210974686142</v>
          </cell>
          <cell r="Q22425">
            <v>11.890909090909091</v>
          </cell>
          <cell r="AB22425">
            <v>0.70869990224829071</v>
          </cell>
          <cell r="AC22425">
            <v>0</v>
          </cell>
        </row>
        <row r="22426">
          <cell r="C22426">
            <v>271125</v>
          </cell>
          <cell r="J22426">
            <v>-0.39515935659989765</v>
          </cell>
          <cell r="Q22426">
            <v>11.224242424242425</v>
          </cell>
          <cell r="AB22426">
            <v>0.3665689149560114</v>
          </cell>
          <cell r="AC22426">
            <v>0</v>
          </cell>
        </row>
        <row r="22427">
          <cell r="C22427">
            <v>271136</v>
          </cell>
          <cell r="J22427">
            <v>-1.3212759500917137</v>
          </cell>
          <cell r="Q22427">
            <v>11.684848484848485</v>
          </cell>
          <cell r="AB22427">
            <v>0.21994134897360884</v>
          </cell>
          <cell r="AC22427">
            <v>0</v>
          </cell>
        </row>
        <row r="22428">
          <cell r="C22428">
            <v>271151</v>
          </cell>
          <cell r="J22428">
            <v>1.4093605574976191</v>
          </cell>
          <cell r="Q22428">
            <v>11.612121212121211</v>
          </cell>
          <cell r="AB22428">
            <v>0.26881720430107636</v>
          </cell>
          <cell r="AC22428">
            <v>0</v>
          </cell>
        </row>
        <row r="22429">
          <cell r="C22429">
            <v>271161</v>
          </cell>
          <cell r="J22429">
            <v>1.009639988945418</v>
          </cell>
          <cell r="Q22429">
            <v>11.696969696969697</v>
          </cell>
          <cell r="AB22429">
            <v>0.61094819159335567</v>
          </cell>
          <cell r="AC22429">
            <v>0</v>
          </cell>
        </row>
        <row r="22430">
          <cell r="C22430">
            <v>271172</v>
          </cell>
          <cell r="J22430">
            <v>1.4666954867263158</v>
          </cell>
          <cell r="Q22430">
            <v>11.406060606060606</v>
          </cell>
          <cell r="AB22430">
            <v>0.80645161290322576</v>
          </cell>
          <cell r="AC22430">
            <v>0</v>
          </cell>
        </row>
        <row r="22431">
          <cell r="C22431">
            <v>271187</v>
          </cell>
          <cell r="J22431">
            <v>-1.0195993682636715</v>
          </cell>
          <cell r="Q22431">
            <v>11.624242424242425</v>
          </cell>
          <cell r="AB22431">
            <v>0.75757575757575824</v>
          </cell>
          <cell r="AC22431">
            <v>0</v>
          </cell>
        </row>
        <row r="22432">
          <cell r="C22432">
            <v>271198</v>
          </cell>
          <cell r="J22432">
            <v>-1.533630707755437</v>
          </cell>
          <cell r="Q22432">
            <v>11.866666666666667</v>
          </cell>
          <cell r="AB22432">
            <v>0.3176930596285405</v>
          </cell>
          <cell r="AC22432">
            <v>0</v>
          </cell>
        </row>
        <row r="22433">
          <cell r="C22433">
            <v>271208</v>
          </cell>
          <cell r="J22433">
            <v>-0.36811316697012053</v>
          </cell>
          <cell r="Q22433">
            <v>11.793939393939393</v>
          </cell>
          <cell r="AB22433">
            <v>0.17106549364614135</v>
          </cell>
          <cell r="AC22433">
            <v>0</v>
          </cell>
        </row>
        <row r="22434">
          <cell r="C22434">
            <v>271223</v>
          </cell>
          <cell r="J22434">
            <v>0.12583081482909897</v>
          </cell>
          <cell r="Q22434">
            <v>11.696969696969697</v>
          </cell>
          <cell r="AB22434">
            <v>0.21994134897360884</v>
          </cell>
          <cell r="AC22434">
            <v>0</v>
          </cell>
        </row>
        <row r="22435">
          <cell r="C22435">
            <v>271233</v>
          </cell>
          <cell r="J22435">
            <v>1.5361232692813118</v>
          </cell>
          <cell r="Q22435">
            <v>12</v>
          </cell>
          <cell r="AB22435">
            <v>0.21994134897360884</v>
          </cell>
          <cell r="AC22435">
            <v>0</v>
          </cell>
        </row>
        <row r="22436">
          <cell r="C22436">
            <v>271244</v>
          </cell>
          <cell r="J22436">
            <v>0.90459535864183671</v>
          </cell>
          <cell r="Q22436">
            <v>11.866666666666667</v>
          </cell>
          <cell r="AB22436">
            <v>0.21994134897360884</v>
          </cell>
          <cell r="AC22436">
            <v>0</v>
          </cell>
        </row>
        <row r="22437">
          <cell r="C22437">
            <v>271258</v>
          </cell>
          <cell r="J22437">
            <v>1.3048899758391475</v>
          </cell>
          <cell r="Q22437">
            <v>11.563636363636364</v>
          </cell>
          <cell r="AB22437">
            <v>2.4437927663732074E-2</v>
          </cell>
          <cell r="AC22437">
            <v>0</v>
          </cell>
        </row>
        <row r="22438">
          <cell r="C22438">
            <v>271268</v>
          </cell>
          <cell r="J22438">
            <v>1.3547929541062516</v>
          </cell>
          <cell r="Q22438">
            <v>11.854545454545455</v>
          </cell>
          <cell r="AB22438">
            <v>0.21994134897360884</v>
          </cell>
          <cell r="AC22438">
            <v>0</v>
          </cell>
        </row>
        <row r="22439">
          <cell r="C22439">
            <v>271279</v>
          </cell>
          <cell r="J22439">
            <v>1.5256560501261838</v>
          </cell>
          <cell r="Q22439">
            <v>11.575757575757576</v>
          </cell>
          <cell r="AB22439">
            <v>0.5131964809384173</v>
          </cell>
          <cell r="AC22439">
            <v>0</v>
          </cell>
        </row>
        <row r="22440">
          <cell r="C22440">
            <v>271294</v>
          </cell>
          <cell r="J22440">
            <v>-0.55344165525527877</v>
          </cell>
          <cell r="Q22440">
            <v>11.454545454545455</v>
          </cell>
          <cell r="AB22440">
            <v>0.75757575757575824</v>
          </cell>
          <cell r="AC22440">
            <v>0</v>
          </cell>
        </row>
        <row r="22441">
          <cell r="C22441">
            <v>271304</v>
          </cell>
          <cell r="J22441">
            <v>-1.3979090064159951</v>
          </cell>
          <cell r="Q22441">
            <v>11.539393939393939</v>
          </cell>
          <cell r="AB22441">
            <v>0.12218963831867047</v>
          </cell>
          <cell r="AC22441">
            <v>0</v>
          </cell>
        </row>
        <row r="22442">
          <cell r="C22442">
            <v>271315</v>
          </cell>
          <cell r="J22442">
            <v>-1.1766356373154032</v>
          </cell>
          <cell r="Q22442">
            <v>11.903030303030302</v>
          </cell>
          <cell r="AB22442">
            <v>7.3313782991202947E-2</v>
          </cell>
          <cell r="AC22442">
            <v>0</v>
          </cell>
        </row>
        <row r="22443">
          <cell r="C22443">
            <v>271325</v>
          </cell>
          <cell r="J22443">
            <v>-1.429789804542283</v>
          </cell>
          <cell r="Q22443">
            <v>11.842424242424242</v>
          </cell>
          <cell r="AB22443">
            <v>0.46432062561094978</v>
          </cell>
          <cell r="AC22443">
            <v>0</v>
          </cell>
        </row>
        <row r="22444">
          <cell r="C22444">
            <v>271350</v>
          </cell>
          <cell r="J22444">
            <v>0.43327046197175179</v>
          </cell>
          <cell r="Q22444">
            <v>11.66060606060606</v>
          </cell>
          <cell r="AB22444">
            <v>7.3313782991202947E-2</v>
          </cell>
          <cell r="AC22444">
            <v>0</v>
          </cell>
        </row>
        <row r="22445">
          <cell r="C22445">
            <v>271361</v>
          </cell>
          <cell r="J22445">
            <v>-0.54945387835044457</v>
          </cell>
          <cell r="Q22445">
            <v>11.866666666666667</v>
          </cell>
          <cell r="AB22445">
            <v>0.3665689149560114</v>
          </cell>
          <cell r="AC22445">
            <v>0</v>
          </cell>
        </row>
        <row r="22446">
          <cell r="C22446">
            <v>271371</v>
          </cell>
          <cell r="J22446">
            <v>1.1875963755766428</v>
          </cell>
          <cell r="Q22446">
            <v>11.503030303030304</v>
          </cell>
          <cell r="AB22446">
            <v>0.90420332355816413</v>
          </cell>
          <cell r="AC22446">
            <v>0</v>
          </cell>
        </row>
        <row r="22447">
          <cell r="C22447">
            <v>271385</v>
          </cell>
          <cell r="J22447">
            <v>-1.0016587745453247</v>
          </cell>
          <cell r="Q22447">
            <v>11.721212121212121</v>
          </cell>
          <cell r="AB22447">
            <v>0.46432062561094978</v>
          </cell>
          <cell r="AC22447">
            <v>1.3599999999999999E-2</v>
          </cell>
        </row>
        <row r="22448">
          <cell r="C22448">
            <v>271395</v>
          </cell>
          <cell r="J22448">
            <v>0.6523290448886474</v>
          </cell>
          <cell r="Q22448">
            <v>11.381818181818181</v>
          </cell>
          <cell r="AB22448">
            <v>0.31769305962854388</v>
          </cell>
          <cell r="AC22448">
            <v>0</v>
          </cell>
        </row>
        <row r="22449">
          <cell r="C22449">
            <v>271406</v>
          </cell>
          <cell r="J22449">
            <v>-0.42766919432997952</v>
          </cell>
          <cell r="Q22449">
            <v>11.26060606060606</v>
          </cell>
          <cell r="AB22449">
            <v>0.21994134897360548</v>
          </cell>
          <cell r="AC22449">
            <v>1.7299999999999999E-2</v>
          </cell>
        </row>
        <row r="22450">
          <cell r="C22450">
            <v>271420</v>
          </cell>
          <cell r="J22450">
            <v>0.1424639545096742</v>
          </cell>
          <cell r="Q22450">
            <v>11.418181818181818</v>
          </cell>
          <cell r="AB22450">
            <v>0.85532746823069661</v>
          </cell>
          <cell r="AC22450">
            <v>2.92E-2</v>
          </cell>
        </row>
        <row r="22451">
          <cell r="C22451">
            <v>271430</v>
          </cell>
          <cell r="J22451">
            <v>1.4181306440889987</v>
          </cell>
          <cell r="Q22451">
            <v>11.624242424242425</v>
          </cell>
          <cell r="AB22451">
            <v>0.26881720430107636</v>
          </cell>
          <cell r="AC22451">
            <v>2.5899999999999999E-2</v>
          </cell>
        </row>
        <row r="22452">
          <cell r="C22452">
            <v>271441</v>
          </cell>
          <cell r="J22452">
            <v>0.84769014462063552</v>
          </cell>
          <cell r="Q22452">
            <v>11.503030303030304</v>
          </cell>
          <cell r="AB22452">
            <v>7.3313782991202947E-2</v>
          </cell>
          <cell r="AC22452">
            <v>1.7299999999999999E-2</v>
          </cell>
        </row>
        <row r="22453">
          <cell r="C22453">
            <v>271456</v>
          </cell>
          <cell r="J22453">
            <v>0.66538101484318091</v>
          </cell>
          <cell r="Q22453">
            <v>11.927272727272728</v>
          </cell>
          <cell r="AB22453">
            <v>0.21994134897360884</v>
          </cell>
          <cell r="AC22453">
            <v>1.3599999999999999E-2</v>
          </cell>
        </row>
        <row r="22454">
          <cell r="C22454">
            <v>271466</v>
          </cell>
          <cell r="J22454">
            <v>-0.9195101691353198</v>
          </cell>
          <cell r="Q22454">
            <v>11.624242424242425</v>
          </cell>
          <cell r="AB22454">
            <v>0.75757575757575824</v>
          </cell>
          <cell r="AC22454">
            <v>1.7299999999999999E-2</v>
          </cell>
        </row>
        <row r="22455">
          <cell r="C22455">
            <v>271477</v>
          </cell>
          <cell r="J22455">
            <v>-2.6695589255529839E-2</v>
          </cell>
          <cell r="Q22455">
            <v>11.296969696969697</v>
          </cell>
          <cell r="AB22455">
            <v>0.21994134897360548</v>
          </cell>
          <cell r="AC22455">
            <v>8.6E-3</v>
          </cell>
        </row>
        <row r="22456">
          <cell r="C22456">
            <v>271493</v>
          </cell>
          <cell r="J22456">
            <v>0.63638230593960188</v>
          </cell>
          <cell r="Q22456">
            <v>11.587878787878788</v>
          </cell>
          <cell r="AB22456">
            <v>2.4437927663732074E-2</v>
          </cell>
          <cell r="AC22456">
            <v>5.8999999999999999E-3</v>
          </cell>
        </row>
        <row r="22457">
          <cell r="C22457">
            <v>271504</v>
          </cell>
          <cell r="J22457">
            <v>1.3593360597342343</v>
          </cell>
          <cell r="Q22457">
            <v>11.915151515151516</v>
          </cell>
          <cell r="AB22457">
            <v>0.31769305962854388</v>
          </cell>
          <cell r="AC22457">
            <v>2.5899999999999999E-2</v>
          </cell>
        </row>
        <row r="22458">
          <cell r="C22458">
            <v>271515</v>
          </cell>
          <cell r="J22458">
            <v>5.5384618881546999E-2</v>
          </cell>
          <cell r="Q22458">
            <v>11.612121212121211</v>
          </cell>
          <cell r="AB22458">
            <v>0.65982404692082319</v>
          </cell>
          <cell r="AC22458">
            <v>2.8500000000000001E-2</v>
          </cell>
        </row>
        <row r="22459">
          <cell r="C22459">
            <v>271529</v>
          </cell>
          <cell r="J22459">
            <v>-1.3587461571303301</v>
          </cell>
          <cell r="Q22459">
            <v>11.612121212121211</v>
          </cell>
          <cell r="AB22459">
            <v>0.75757575757575824</v>
          </cell>
          <cell r="AC22459">
            <v>6.3E-3</v>
          </cell>
        </row>
        <row r="22460">
          <cell r="C22460">
            <v>271540</v>
          </cell>
          <cell r="J22460">
            <v>-1.4849561124700443</v>
          </cell>
          <cell r="Q22460">
            <v>12.060606060606061</v>
          </cell>
          <cell r="AB22460">
            <v>2.443792766373544E-2</v>
          </cell>
          <cell r="AC22460">
            <v>2.5899999999999999E-2</v>
          </cell>
        </row>
        <row r="22461">
          <cell r="C22461">
            <v>271550</v>
          </cell>
          <cell r="J22461">
            <v>-0.82112546489762295</v>
          </cell>
          <cell r="Q22461">
            <v>11.733333333333333</v>
          </cell>
          <cell r="AB22461">
            <v>0.21994134897360884</v>
          </cell>
          <cell r="AC22461">
            <v>0</v>
          </cell>
        </row>
        <row r="22462">
          <cell r="C22462">
            <v>271564</v>
          </cell>
          <cell r="J22462">
            <v>-1.3694126045081205</v>
          </cell>
          <cell r="Q22462">
            <v>11.442424242424243</v>
          </cell>
          <cell r="AB22462">
            <v>0.95307917888563165</v>
          </cell>
          <cell r="AC22462">
            <v>2.0400000000000001E-2</v>
          </cell>
        </row>
        <row r="22463">
          <cell r="C22463">
            <v>271575</v>
          </cell>
          <cell r="J22463">
            <v>-1.2014712203207747</v>
          </cell>
          <cell r="Q22463">
            <v>11.818181818181818</v>
          </cell>
          <cell r="AB22463">
            <v>2.443792766373544E-2</v>
          </cell>
          <cell r="AC22463">
            <v>0</v>
          </cell>
        </row>
        <row r="22464">
          <cell r="C22464">
            <v>271585</v>
          </cell>
          <cell r="J22464">
            <v>0.52415995812324923</v>
          </cell>
          <cell r="Q22464">
            <v>11.903030303030302</v>
          </cell>
          <cell r="AB22464">
            <v>0.21994134897360884</v>
          </cell>
          <cell r="AC22464">
            <v>0</v>
          </cell>
        </row>
        <row r="22465">
          <cell r="C22465">
            <v>271596</v>
          </cell>
          <cell r="J22465">
            <v>-0.60587568065844444</v>
          </cell>
          <cell r="Q22465">
            <v>11.672727272727272</v>
          </cell>
          <cell r="AB22465">
            <v>0.61094819159335567</v>
          </cell>
          <cell r="AC22465">
            <v>0</v>
          </cell>
        </row>
        <row r="22466">
          <cell r="C22466">
            <v>271611</v>
          </cell>
          <cell r="J22466">
            <v>1.4547764373696594</v>
          </cell>
          <cell r="Q22466">
            <v>11.454545454545455</v>
          </cell>
          <cell r="AB22466">
            <v>0.80645161290322576</v>
          </cell>
          <cell r="AC22466">
            <v>0</v>
          </cell>
        </row>
        <row r="22467">
          <cell r="C22467">
            <v>271621</v>
          </cell>
          <cell r="J22467">
            <v>0.30776305583405517</v>
          </cell>
          <cell r="Q22467">
            <v>11.236363636363636</v>
          </cell>
          <cell r="AB22467">
            <v>0.21994134897360548</v>
          </cell>
          <cell r="AC22467">
            <v>0</v>
          </cell>
        </row>
        <row r="22468">
          <cell r="C22468">
            <v>271632</v>
          </cell>
          <cell r="J22468">
            <v>1.1459508236669951</v>
          </cell>
          <cell r="Q22468">
            <v>11.987878787878788</v>
          </cell>
          <cell r="AB22468">
            <v>0.31769305962854388</v>
          </cell>
          <cell r="AC22468">
            <v>0</v>
          </cell>
        </row>
        <row r="22469">
          <cell r="C22469">
            <v>271647</v>
          </cell>
          <cell r="J22469">
            <v>-1.4025315103593812</v>
          </cell>
          <cell r="Q22469">
            <v>11.842424242424242</v>
          </cell>
          <cell r="AB22469">
            <v>0.46432062561094978</v>
          </cell>
          <cell r="AC22469">
            <v>0</v>
          </cell>
        </row>
        <row r="22470">
          <cell r="C22470">
            <v>271657</v>
          </cell>
          <cell r="J22470">
            <v>-1.0647538706374391</v>
          </cell>
          <cell r="Q22470">
            <v>11.539393939393939</v>
          </cell>
          <cell r="AB22470">
            <v>0.70869990224829071</v>
          </cell>
          <cell r="AC22470">
            <v>0</v>
          </cell>
        </row>
        <row r="22471">
          <cell r="C22471">
            <v>271668</v>
          </cell>
          <cell r="J22471">
            <v>-1.5822913397830085</v>
          </cell>
          <cell r="Q22471">
            <v>11.309090909090909</v>
          </cell>
          <cell r="AB22471">
            <v>0.90420332355816413</v>
          </cell>
          <cell r="AC22471">
            <v>0</v>
          </cell>
        </row>
        <row r="22472">
          <cell r="C22472">
            <v>271681</v>
          </cell>
          <cell r="J22472">
            <v>-1.3782268980435362</v>
          </cell>
          <cell r="Q22472">
            <v>11.478787878787879</v>
          </cell>
          <cell r="AB22472">
            <v>0.61094819159335567</v>
          </cell>
          <cell r="AC22472">
            <v>0</v>
          </cell>
        </row>
        <row r="22473">
          <cell r="C22473">
            <v>271692</v>
          </cell>
          <cell r="J22473">
            <v>-1.5100404150259887</v>
          </cell>
          <cell r="Q22473">
            <v>11.951515151515151</v>
          </cell>
          <cell r="AB22473">
            <v>0.31769305962854388</v>
          </cell>
          <cell r="AC22473">
            <v>0</v>
          </cell>
        </row>
        <row r="22474">
          <cell r="C22474">
            <v>271703</v>
          </cell>
          <cell r="J22474">
            <v>-0.90983006664219168</v>
          </cell>
          <cell r="Q22474">
            <v>11.76969696969697</v>
          </cell>
          <cell r="AB22474">
            <v>7.3313782991202947E-2</v>
          </cell>
          <cell r="AC22474">
            <v>0</v>
          </cell>
        </row>
        <row r="22475">
          <cell r="C22475">
            <v>271716</v>
          </cell>
          <cell r="J22475">
            <v>-0.51445463310458273</v>
          </cell>
          <cell r="Q22475">
            <v>11.284848484848485</v>
          </cell>
          <cell r="AB22475">
            <v>2.443792766373544E-2</v>
          </cell>
          <cell r="AC22475">
            <v>0</v>
          </cell>
        </row>
        <row r="22476">
          <cell r="C22476">
            <v>271727</v>
          </cell>
          <cell r="J22476">
            <v>-1.2758075518878069</v>
          </cell>
          <cell r="Q22476">
            <v>11.818181818181818</v>
          </cell>
          <cell r="AB22476">
            <v>7.3313782991202947E-2</v>
          </cell>
          <cell r="AC22476">
            <v>0</v>
          </cell>
        </row>
        <row r="22477">
          <cell r="C22477">
            <v>271737</v>
          </cell>
          <cell r="J22477">
            <v>0.30339614611723498</v>
          </cell>
          <cell r="Q22477">
            <v>11.963636363636363</v>
          </cell>
          <cell r="AB22477">
            <v>0.3665689149560114</v>
          </cell>
          <cell r="AC22477">
            <v>0</v>
          </cell>
        </row>
        <row r="22478">
          <cell r="C22478">
            <v>271752</v>
          </cell>
          <cell r="J22478">
            <v>1.0297104576193217</v>
          </cell>
          <cell r="Q22478">
            <v>11.83030303030303</v>
          </cell>
          <cell r="AB22478">
            <v>0.41544477028348226</v>
          </cell>
          <cell r="AC22478">
            <v>0</v>
          </cell>
        </row>
        <row r="22479">
          <cell r="C22479">
            <v>271763</v>
          </cell>
          <cell r="J22479">
            <v>1.4578610722004601</v>
          </cell>
          <cell r="Q22479">
            <v>11.551515151515151</v>
          </cell>
          <cell r="AB22479">
            <v>0.75757575757575824</v>
          </cell>
          <cell r="AC22479">
            <v>0</v>
          </cell>
        </row>
        <row r="22480">
          <cell r="C22480">
            <v>271773</v>
          </cell>
          <cell r="J22480">
            <v>0.46426092645787165</v>
          </cell>
          <cell r="Q22480">
            <v>11.296969696969697</v>
          </cell>
          <cell r="AB22480">
            <v>0.90420332355816413</v>
          </cell>
          <cell r="AC22480">
            <v>0</v>
          </cell>
        </row>
        <row r="22481">
          <cell r="C22481">
            <v>271790</v>
          </cell>
          <cell r="J22481">
            <v>0.7361688770209156</v>
          </cell>
          <cell r="Q22481">
            <v>11.515151515151516</v>
          </cell>
          <cell r="AB22481">
            <v>0.3665689149560114</v>
          </cell>
          <cell r="AC22481">
            <v>0</v>
          </cell>
        </row>
        <row r="22482">
          <cell r="C22482">
            <v>271800</v>
          </cell>
          <cell r="J22482">
            <v>1.5070211884941802</v>
          </cell>
          <cell r="Q22482">
            <v>11.939393939393939</v>
          </cell>
          <cell r="AB22482">
            <v>2.4437927663732074E-2</v>
          </cell>
          <cell r="AC22482">
            <v>0</v>
          </cell>
        </row>
        <row r="22483">
          <cell r="C22483">
            <v>271811</v>
          </cell>
          <cell r="J22483">
            <v>1.2845815468803146</v>
          </cell>
          <cell r="Q22483">
            <v>11.903030303030302</v>
          </cell>
          <cell r="AB22483">
            <v>0.26881720430107636</v>
          </cell>
          <cell r="AC22483">
            <v>0</v>
          </cell>
        </row>
        <row r="22484">
          <cell r="C22484">
            <v>271825</v>
          </cell>
          <cell r="J22484">
            <v>0.13228772777561204</v>
          </cell>
          <cell r="Q22484">
            <v>11.951515151515151</v>
          </cell>
          <cell r="AB22484">
            <v>2.443792766373544E-2</v>
          </cell>
          <cell r="AC22484">
            <v>0</v>
          </cell>
        </row>
        <row r="22485">
          <cell r="C22485">
            <v>271836</v>
          </cell>
          <cell r="J22485">
            <v>1.0113119322618012</v>
          </cell>
          <cell r="Q22485">
            <v>11.927272727272728</v>
          </cell>
          <cell r="AB22485">
            <v>0.3665689149560114</v>
          </cell>
          <cell r="AC22485">
            <v>0</v>
          </cell>
        </row>
        <row r="22486">
          <cell r="C22486">
            <v>271846</v>
          </cell>
          <cell r="J22486">
            <v>-0.56029075833607678</v>
          </cell>
          <cell r="Q22486">
            <v>11.648484848484848</v>
          </cell>
          <cell r="AB22486">
            <v>0.80645161290322576</v>
          </cell>
          <cell r="AC22486">
            <v>0</v>
          </cell>
        </row>
        <row r="22487">
          <cell r="C22487">
            <v>271857</v>
          </cell>
          <cell r="J22487">
            <v>0.42903354641007674</v>
          </cell>
          <cell r="Q22487">
            <v>11.357575757575757</v>
          </cell>
          <cell r="AB22487">
            <v>0.46432062561094978</v>
          </cell>
          <cell r="AC22487">
            <v>0</v>
          </cell>
        </row>
        <row r="22488">
          <cell r="C22488">
            <v>271871</v>
          </cell>
          <cell r="J22488">
            <v>-8.6314960191584689E-2</v>
          </cell>
          <cell r="Q22488">
            <v>11.575757575757576</v>
          </cell>
          <cell r="AB22488">
            <v>0.85532746823069661</v>
          </cell>
          <cell r="AC22488">
            <v>0</v>
          </cell>
        </row>
        <row r="22489">
          <cell r="C22489">
            <v>271881</v>
          </cell>
          <cell r="J22489">
            <v>-1.3388294964059302</v>
          </cell>
          <cell r="Q22489">
            <v>11.309090909090909</v>
          </cell>
          <cell r="AB22489">
            <v>0.21994134897360884</v>
          </cell>
          <cell r="AC22489">
            <v>0</v>
          </cell>
        </row>
        <row r="22490">
          <cell r="C22490">
            <v>271892</v>
          </cell>
          <cell r="J22490">
            <v>-0.70436028624924774</v>
          </cell>
          <cell r="Q22490">
            <v>11.672727272727272</v>
          </cell>
          <cell r="AB22490">
            <v>0.3665689149560114</v>
          </cell>
          <cell r="AC22490">
            <v>0</v>
          </cell>
        </row>
        <row r="22491">
          <cell r="C22491">
            <v>271907</v>
          </cell>
          <cell r="J22491">
            <v>-0.75631359994297931</v>
          </cell>
          <cell r="Q22491">
            <v>11.963636363636363</v>
          </cell>
          <cell r="AB22491">
            <v>0.17106549364614135</v>
          </cell>
          <cell r="AC22491">
            <v>0</v>
          </cell>
        </row>
        <row r="22492">
          <cell r="C22492">
            <v>271917</v>
          </cell>
          <cell r="J22492">
            <v>0.95055491697216432</v>
          </cell>
          <cell r="Q22492">
            <v>11.709090909090909</v>
          </cell>
          <cell r="AB22492">
            <v>0.5131964809384173</v>
          </cell>
          <cell r="AC22492">
            <v>0</v>
          </cell>
        </row>
        <row r="22493">
          <cell r="C22493">
            <v>271928</v>
          </cell>
          <cell r="J22493">
            <v>8.1556052697191461E-2</v>
          </cell>
          <cell r="Q22493">
            <v>11.369696969696969</v>
          </cell>
          <cell r="AB22493">
            <v>0.21994134897360884</v>
          </cell>
          <cell r="AC22493">
            <v>0</v>
          </cell>
        </row>
        <row r="22494">
          <cell r="C22494">
            <v>271943</v>
          </cell>
          <cell r="J22494">
            <v>1.2236299370286901</v>
          </cell>
          <cell r="Q22494">
            <v>11.236363636363636</v>
          </cell>
          <cell r="AB22494">
            <v>0.17106549364614135</v>
          </cell>
          <cell r="AC22494">
            <v>0</v>
          </cell>
        </row>
        <row r="22495">
          <cell r="C22495">
            <v>271953</v>
          </cell>
          <cell r="J22495">
            <v>-0.15196183935462493</v>
          </cell>
          <cell r="Q22495">
            <v>11.963636363636363</v>
          </cell>
          <cell r="AB22495">
            <v>7.3313782991202947E-2</v>
          </cell>
          <cell r="AC22495">
            <v>0</v>
          </cell>
        </row>
        <row r="22496">
          <cell r="C22496">
            <v>271964</v>
          </cell>
          <cell r="J22496">
            <v>0.67365780192158908</v>
          </cell>
          <cell r="Q22496">
            <v>11.915151515151516</v>
          </cell>
          <cell r="AB22496">
            <v>0.31769305962854388</v>
          </cell>
          <cell r="AC22496">
            <v>0</v>
          </cell>
        </row>
        <row r="22497">
          <cell r="C22497">
            <v>271978</v>
          </cell>
          <cell r="J22497">
            <v>0.31474486556397885</v>
          </cell>
          <cell r="Q22497">
            <v>11.963636363636363</v>
          </cell>
          <cell r="AB22497">
            <v>0.31769305962854388</v>
          </cell>
          <cell r="AC22497">
            <v>0</v>
          </cell>
        </row>
        <row r="22498">
          <cell r="C22498">
            <v>271988</v>
          </cell>
          <cell r="J22498">
            <v>-1.1199077719654529</v>
          </cell>
          <cell r="Q22498">
            <v>11.709090909090909</v>
          </cell>
          <cell r="AB22498">
            <v>0.46432062561094978</v>
          </cell>
          <cell r="AC22498">
            <v>0</v>
          </cell>
        </row>
        <row r="22499">
          <cell r="C22499">
            <v>271999</v>
          </cell>
          <cell r="J22499">
            <v>-0.42079651086121572</v>
          </cell>
          <cell r="Q22499">
            <v>11.478787878787879</v>
          </cell>
          <cell r="AB22499">
            <v>0.90420332355816413</v>
          </cell>
          <cell r="AC22499">
            <v>0</v>
          </cell>
        </row>
        <row r="22500">
          <cell r="C22500">
            <v>272012</v>
          </cell>
          <cell r="J22500">
            <v>-0.7208830113760083</v>
          </cell>
          <cell r="Q22500">
            <v>11.781818181818181</v>
          </cell>
          <cell r="AB22500">
            <v>0.46432062561094978</v>
          </cell>
          <cell r="AC22500">
            <v>0</v>
          </cell>
        </row>
        <row r="22501">
          <cell r="C22501">
            <v>272023</v>
          </cell>
          <cell r="J22501">
            <v>0.13712292835290008</v>
          </cell>
          <cell r="Q22501">
            <v>11.478787878787879</v>
          </cell>
          <cell r="AB22501">
            <v>0.90420332355816413</v>
          </cell>
          <cell r="AC22501">
            <v>0</v>
          </cell>
        </row>
        <row r="22502">
          <cell r="C22502">
            <v>272033</v>
          </cell>
          <cell r="J22502">
            <v>-1.3068325089360542</v>
          </cell>
          <cell r="Q22502">
            <v>11.224242424242425</v>
          </cell>
          <cell r="AB22502">
            <v>0.12218963831867047</v>
          </cell>
          <cell r="AC22502">
            <v>0</v>
          </cell>
        </row>
        <row r="22503">
          <cell r="C22503">
            <v>272048</v>
          </cell>
          <cell r="J22503">
            <v>0.23881092034440776</v>
          </cell>
          <cell r="Q22503">
            <v>11.733333333333333</v>
          </cell>
          <cell r="AB22503">
            <v>2.443792766373544E-2</v>
          </cell>
          <cell r="AC22503">
            <v>0</v>
          </cell>
        </row>
        <row r="22504">
          <cell r="C22504">
            <v>272059</v>
          </cell>
          <cell r="J22504">
            <v>-0.96384211862454627</v>
          </cell>
          <cell r="Q22504">
            <v>11.854545454545455</v>
          </cell>
          <cell r="AB22504">
            <v>0.56207233626588482</v>
          </cell>
          <cell r="AC22504">
            <v>0</v>
          </cell>
        </row>
        <row r="22505">
          <cell r="C22505">
            <v>272069</v>
          </cell>
          <cell r="J22505">
            <v>0.86787586867135502</v>
          </cell>
          <cell r="Q22505">
            <v>11.587878787878788</v>
          </cell>
          <cell r="AB22505">
            <v>0.75757575757575824</v>
          </cell>
          <cell r="AC22505">
            <v>0</v>
          </cell>
        </row>
        <row r="22506">
          <cell r="C22506">
            <v>272084</v>
          </cell>
          <cell r="J22506">
            <v>0.67157404470667537</v>
          </cell>
          <cell r="Q22506">
            <v>11.309090909090909</v>
          </cell>
          <cell r="AB22506">
            <v>0.80645161290322576</v>
          </cell>
          <cell r="AC22506">
            <v>0</v>
          </cell>
        </row>
        <row r="22507">
          <cell r="C22507">
            <v>272095</v>
          </cell>
          <cell r="J22507">
            <v>1.3146182937118613</v>
          </cell>
          <cell r="Q22507">
            <v>11.709090909090909</v>
          </cell>
          <cell r="AB22507">
            <v>0.26881720430107636</v>
          </cell>
          <cell r="AC22507">
            <v>0</v>
          </cell>
        </row>
        <row r="22508">
          <cell r="C22508">
            <v>272105</v>
          </cell>
          <cell r="J22508">
            <v>-6.2779176886689214E-3</v>
          </cell>
          <cell r="Q22508">
            <v>11.987878787878788</v>
          </cell>
          <cell r="AB22508">
            <v>7.3313782991199589E-2</v>
          </cell>
          <cell r="AC22508">
            <v>0</v>
          </cell>
        </row>
        <row r="22509">
          <cell r="C22509">
            <v>272116</v>
          </cell>
          <cell r="J22509">
            <v>0.86930553654227083</v>
          </cell>
          <cell r="Q22509">
            <v>11.939393939393939</v>
          </cell>
          <cell r="AB22509">
            <v>0.17106549364614135</v>
          </cell>
          <cell r="AC22509">
            <v>0</v>
          </cell>
        </row>
        <row r="22510">
          <cell r="C22510">
            <v>272129</v>
          </cell>
          <cell r="J22510">
            <v>0.48264943010407713</v>
          </cell>
          <cell r="Q22510">
            <v>11.709090909090909</v>
          </cell>
          <cell r="AB22510">
            <v>2.4437927663732074E-2</v>
          </cell>
          <cell r="AC22510">
            <v>0</v>
          </cell>
        </row>
        <row r="22511">
          <cell r="C22511">
            <v>272140</v>
          </cell>
          <cell r="J22511">
            <v>1.179061407576695</v>
          </cell>
          <cell r="Q22511">
            <v>11.903030303030302</v>
          </cell>
          <cell r="AB22511">
            <v>0.3665689149560114</v>
          </cell>
          <cell r="AC22511">
            <v>0</v>
          </cell>
        </row>
        <row r="22512">
          <cell r="C22512">
            <v>272151</v>
          </cell>
          <cell r="J22512">
            <v>-0.1562014300338781</v>
          </cell>
          <cell r="Q22512">
            <v>11.636363636363637</v>
          </cell>
          <cell r="AB22512">
            <v>0.80645161290322576</v>
          </cell>
          <cell r="AC22512">
            <v>0</v>
          </cell>
        </row>
        <row r="22513">
          <cell r="C22513">
            <v>272164</v>
          </cell>
          <cell r="J22513">
            <v>-0.62533571916472397</v>
          </cell>
          <cell r="Q22513">
            <v>11.963636363636363</v>
          </cell>
          <cell r="AB22513">
            <v>0.26881720430107636</v>
          </cell>
          <cell r="AC22513">
            <v>0</v>
          </cell>
        </row>
        <row r="22514">
          <cell r="C22514">
            <v>272175</v>
          </cell>
          <cell r="J22514">
            <v>0.36396955165905887</v>
          </cell>
          <cell r="Q22514">
            <v>11.684848484848485</v>
          </cell>
          <cell r="AB22514">
            <v>0.5131964809384173</v>
          </cell>
          <cell r="AC22514">
            <v>0</v>
          </cell>
        </row>
        <row r="22515">
          <cell r="C22515">
            <v>272185</v>
          </cell>
          <cell r="J22515">
            <v>-1.1950446932627514</v>
          </cell>
          <cell r="Q22515">
            <v>11.43030303030303</v>
          </cell>
          <cell r="AB22515">
            <v>1.0508308895405667</v>
          </cell>
          <cell r="AC22515">
            <v>0</v>
          </cell>
        </row>
        <row r="22516">
          <cell r="C22516">
            <v>272200</v>
          </cell>
          <cell r="J22516">
            <v>-0.10844490563734155</v>
          </cell>
          <cell r="Q22516">
            <v>11.721212121212121</v>
          </cell>
          <cell r="AB22516">
            <v>0.12218963831867047</v>
          </cell>
          <cell r="AC22516">
            <v>0</v>
          </cell>
        </row>
        <row r="22517">
          <cell r="C22517">
            <v>272211</v>
          </cell>
          <cell r="J22517">
            <v>-1.1486063714796817</v>
          </cell>
          <cell r="Q22517">
            <v>11.842424242424242</v>
          </cell>
          <cell r="AB22517">
            <v>0.17106549364614135</v>
          </cell>
          <cell r="AC22517">
            <v>0</v>
          </cell>
        </row>
        <row r="22518">
          <cell r="C22518">
            <v>272221</v>
          </cell>
          <cell r="J22518">
            <v>0.6116760855639729</v>
          </cell>
          <cell r="Q22518">
            <v>11.721212121212121</v>
          </cell>
          <cell r="AB22518">
            <v>0.80645161290322576</v>
          </cell>
          <cell r="AC22518">
            <v>0</v>
          </cell>
        </row>
        <row r="22519">
          <cell r="C22519">
            <v>272236</v>
          </cell>
          <cell r="J22519">
            <v>0.82468443767739785</v>
          </cell>
          <cell r="Q22519">
            <v>11.49090909090909</v>
          </cell>
          <cell r="AB22519">
            <v>0.75757575757575824</v>
          </cell>
          <cell r="AC22519">
            <v>0</v>
          </cell>
        </row>
        <row r="22520">
          <cell r="C22520">
            <v>272247</v>
          </cell>
          <cell r="J22520">
            <v>1.4276710648338451</v>
          </cell>
          <cell r="Q22520">
            <v>11.224242424242425</v>
          </cell>
          <cell r="AB22520">
            <v>0.3665689149560114</v>
          </cell>
          <cell r="AC22520">
            <v>0</v>
          </cell>
        </row>
        <row r="22521">
          <cell r="C22521">
            <v>272257</v>
          </cell>
          <cell r="J22521">
            <v>0.19878518509594123</v>
          </cell>
          <cell r="Q22521">
            <v>11.539393939393939</v>
          </cell>
          <cell r="AB22521">
            <v>7.3313782991202947E-2</v>
          </cell>
          <cell r="AC22521">
            <v>0</v>
          </cell>
        </row>
        <row r="22522">
          <cell r="C22522">
            <v>272271</v>
          </cell>
          <cell r="J22522">
            <v>1.4959249785585769</v>
          </cell>
          <cell r="Q22522">
            <v>11.284848484848485</v>
          </cell>
          <cell r="AB22522">
            <v>2.443792766373544E-2</v>
          </cell>
          <cell r="AC22522">
            <v>0</v>
          </cell>
        </row>
        <row r="22523">
          <cell r="C22523">
            <v>272281</v>
          </cell>
          <cell r="J22523">
            <v>0.67472260104867665</v>
          </cell>
          <cell r="Q22523">
            <v>11.939393939393939</v>
          </cell>
          <cell r="AB22523">
            <v>0.21994134897360884</v>
          </cell>
          <cell r="AC22523">
            <v>0</v>
          </cell>
        </row>
        <row r="22524">
          <cell r="C22524">
            <v>272292</v>
          </cell>
          <cell r="J22524">
            <v>1.3602188805781257</v>
          </cell>
          <cell r="Q22524">
            <v>11.927272727272728</v>
          </cell>
          <cell r="AB22524">
            <v>0.12218963831867047</v>
          </cell>
          <cell r="AC22524">
            <v>0</v>
          </cell>
        </row>
        <row r="22525">
          <cell r="C22525">
            <v>272306</v>
          </cell>
          <cell r="J22525">
            <v>1.0743841247249506</v>
          </cell>
          <cell r="Q22525">
            <v>11.078787878787878</v>
          </cell>
          <cell r="AB22525">
            <v>0.26881720430107636</v>
          </cell>
          <cell r="AC22525">
            <v>0</v>
          </cell>
        </row>
        <row r="22526">
          <cell r="C22526">
            <v>272316</v>
          </cell>
          <cell r="J22526">
            <v>-0.49438086081186583</v>
          </cell>
          <cell r="Q22526">
            <v>11.927272727272728</v>
          </cell>
          <cell r="AB22526">
            <v>0.12218963831867047</v>
          </cell>
          <cell r="AC22526">
            <v>0</v>
          </cell>
        </row>
        <row r="22527">
          <cell r="C22527">
            <v>272327</v>
          </cell>
          <cell r="J22527">
            <v>0.56474924986040342</v>
          </cell>
          <cell r="Q22527">
            <v>11.76969696969697</v>
          </cell>
          <cell r="AB22527">
            <v>0.41544477028348226</v>
          </cell>
          <cell r="AC22527">
            <v>0</v>
          </cell>
        </row>
        <row r="22528">
          <cell r="C22528">
            <v>272351</v>
          </cell>
          <cell r="J22528">
            <v>-1.2542048217789006</v>
          </cell>
          <cell r="Q22528">
            <v>11.357575757575757</v>
          </cell>
          <cell r="AB22528">
            <v>0.80645161290322576</v>
          </cell>
          <cell r="AC22528">
            <v>0</v>
          </cell>
        </row>
        <row r="22529">
          <cell r="C22529">
            <v>272362</v>
          </cell>
          <cell r="J22529">
            <v>-0.56602694885840599</v>
          </cell>
          <cell r="Q22529">
            <v>11.951515151515151</v>
          </cell>
          <cell r="AB22529">
            <v>0.3665689149560114</v>
          </cell>
          <cell r="AC22529">
            <v>0</v>
          </cell>
        </row>
        <row r="22530">
          <cell r="C22530">
            <v>272372</v>
          </cell>
          <cell r="J22530">
            <v>-1.4947639758230462</v>
          </cell>
          <cell r="Q22530">
            <v>11.878787878787879</v>
          </cell>
          <cell r="AB22530">
            <v>0.12218963831867047</v>
          </cell>
          <cell r="AC22530">
            <v>0</v>
          </cell>
        </row>
        <row r="22531">
          <cell r="C22531">
            <v>272387</v>
          </cell>
          <cell r="J22531">
            <v>-1.1496688374125021</v>
          </cell>
          <cell r="Q22531">
            <v>11.83030303030303</v>
          </cell>
          <cell r="AB22531">
            <v>0.41544477028348226</v>
          </cell>
          <cell r="AC22531">
            <v>0</v>
          </cell>
        </row>
        <row r="22532">
          <cell r="C22532">
            <v>272397</v>
          </cell>
          <cell r="J22532">
            <v>-0.13810193586502528</v>
          </cell>
          <cell r="Q22532">
            <v>12.048484848484849</v>
          </cell>
          <cell r="AB22532">
            <v>7.3313782991202947E-2</v>
          </cell>
          <cell r="AC22532">
            <v>0</v>
          </cell>
        </row>
        <row r="22533">
          <cell r="C22533">
            <v>272408</v>
          </cell>
          <cell r="J22533">
            <v>-1.2018644555094049</v>
          </cell>
          <cell r="Q22533">
            <v>11.963636363636363</v>
          </cell>
          <cell r="AB22533">
            <v>7.3313782991202947E-2</v>
          </cell>
          <cell r="AC22533">
            <v>0</v>
          </cell>
        </row>
        <row r="22534">
          <cell r="C22534">
            <v>272418</v>
          </cell>
          <cell r="J22534">
            <v>0.61168078592163866</v>
          </cell>
          <cell r="Q22534">
            <v>11.636363636363637</v>
          </cell>
          <cell r="AB22534">
            <v>0.31769305962854388</v>
          </cell>
          <cell r="AC22534">
            <v>0</v>
          </cell>
        </row>
        <row r="22535">
          <cell r="C22535">
            <v>272433</v>
          </cell>
          <cell r="J22535">
            <v>0.85109587092433969</v>
          </cell>
          <cell r="Q22535">
            <v>11.6</v>
          </cell>
          <cell r="AB22535">
            <v>0.5131964809384173</v>
          </cell>
          <cell r="AC22535">
            <v>0</v>
          </cell>
        </row>
        <row r="22536">
          <cell r="C22536">
            <v>272444</v>
          </cell>
          <cell r="J22536">
            <v>1.4051813607634909</v>
          </cell>
          <cell r="Q22536">
            <v>11.478787878787879</v>
          </cell>
          <cell r="AB22536">
            <v>0.85532746823069661</v>
          </cell>
          <cell r="AC22536">
            <v>0</v>
          </cell>
        </row>
        <row r="22537">
          <cell r="C22537">
            <v>272454</v>
          </cell>
          <cell r="J22537">
            <v>0.27596360196805492</v>
          </cell>
          <cell r="Q22537">
            <v>11.224242424242425</v>
          </cell>
          <cell r="AB22537">
            <v>0.41544477028348226</v>
          </cell>
          <cell r="AC22537">
            <v>0</v>
          </cell>
        </row>
        <row r="22538">
          <cell r="C22538">
            <v>272476</v>
          </cell>
          <cell r="J22538">
            <v>-1.3526618262921613</v>
          </cell>
          <cell r="Q22538">
            <v>12.024242424242424</v>
          </cell>
          <cell r="AB22538">
            <v>0.17106549364614135</v>
          </cell>
          <cell r="AC22538">
            <v>0</v>
          </cell>
        </row>
        <row r="22539">
          <cell r="C22539">
            <v>272487</v>
          </cell>
          <cell r="J22539">
            <v>-1.5708438758240195</v>
          </cell>
          <cell r="Q22539">
            <v>11.672727272727272</v>
          </cell>
          <cell r="AB22539">
            <v>0.75757575757575824</v>
          </cell>
          <cell r="AC22539">
            <v>0</v>
          </cell>
        </row>
        <row r="22540">
          <cell r="C22540">
            <v>272497</v>
          </cell>
          <cell r="J22540">
            <v>-0.77171822302432069</v>
          </cell>
          <cell r="Q22540">
            <v>11.333333333333334</v>
          </cell>
          <cell r="AB22540">
            <v>0.85532746823069661</v>
          </cell>
          <cell r="AC22540">
            <v>0</v>
          </cell>
        </row>
        <row r="22541">
          <cell r="C22541">
            <v>272511</v>
          </cell>
          <cell r="J22541">
            <v>-1.3128516308944054</v>
          </cell>
          <cell r="Q22541">
            <v>11.709090909090909</v>
          </cell>
          <cell r="AB22541">
            <v>0.56207233626588482</v>
          </cell>
          <cell r="AC22541">
            <v>0</v>
          </cell>
        </row>
        <row r="22542">
          <cell r="C22542">
            <v>272521</v>
          </cell>
          <cell r="J22542">
            <v>-1.1700235893093165</v>
          </cell>
          <cell r="Q22542">
            <v>11.381818181818181</v>
          </cell>
          <cell r="AB22542">
            <v>0.80645161290322576</v>
          </cell>
          <cell r="AC22542">
            <v>1.9E-2</v>
          </cell>
        </row>
        <row r="22543">
          <cell r="C22543">
            <v>272532</v>
          </cell>
          <cell r="J22543">
            <v>-1.4977974774225871</v>
          </cell>
          <cell r="Q22543">
            <v>12.072727272727272</v>
          </cell>
          <cell r="AB22543">
            <v>0.56207233626588482</v>
          </cell>
          <cell r="AC22543">
            <v>2.5899999999999999E-2</v>
          </cell>
        </row>
        <row r="22544">
          <cell r="C22544">
            <v>272546</v>
          </cell>
          <cell r="J22544">
            <v>-1.4603572812872265</v>
          </cell>
          <cell r="Q22544">
            <v>12.072727272727272</v>
          </cell>
          <cell r="AB22544">
            <v>0.90420332355816413</v>
          </cell>
          <cell r="AC22544">
            <v>7.3000000000000001E-3</v>
          </cell>
        </row>
        <row r="22545">
          <cell r="C22545">
            <v>272556</v>
          </cell>
          <cell r="J22545">
            <v>-3.6342536300892903E-3</v>
          </cell>
          <cell r="Q22545">
            <v>11.903030303030302</v>
          </cell>
          <cell r="AB22545">
            <v>0.3665689149560114</v>
          </cell>
          <cell r="AC22545">
            <v>2.5899999999999999E-2</v>
          </cell>
        </row>
        <row r="22546">
          <cell r="C22546">
            <v>272567</v>
          </cell>
          <cell r="J22546">
            <v>-1.1123480014061808</v>
          </cell>
          <cell r="Q22546">
            <v>11.951515151515151</v>
          </cell>
          <cell r="AB22546">
            <v>0.41544477028348226</v>
          </cell>
          <cell r="AC22546">
            <v>0</v>
          </cell>
        </row>
        <row r="22547">
          <cell r="C22547">
            <v>272582</v>
          </cell>
          <cell r="J22547">
            <v>1.6019472016946725</v>
          </cell>
          <cell r="Q22547">
            <v>11.806060606060607</v>
          </cell>
          <cell r="AB22547">
            <v>0.41544477028348226</v>
          </cell>
          <cell r="AC22547">
            <v>2.0400000000000001E-2</v>
          </cell>
        </row>
        <row r="22548">
          <cell r="C22548">
            <v>272592</v>
          </cell>
          <cell r="J22548">
            <v>0.80170408061380094</v>
          </cell>
          <cell r="Q22548">
            <v>11.418181818181818</v>
          </cell>
          <cell r="AB22548">
            <v>0.95307917888563165</v>
          </cell>
          <cell r="AC22548">
            <v>2.5899999999999999E-2</v>
          </cell>
        </row>
        <row r="22549">
          <cell r="C22549">
            <v>272603</v>
          </cell>
          <cell r="J22549">
            <v>1.4128570145146551</v>
          </cell>
          <cell r="Q22549">
            <v>11.696969696969697</v>
          </cell>
          <cell r="AB22549">
            <v>0.31769305962854388</v>
          </cell>
          <cell r="AC22549">
            <v>1.7299999999999999E-2</v>
          </cell>
        </row>
        <row r="22550">
          <cell r="C22550">
            <v>272618</v>
          </cell>
          <cell r="J22550">
            <v>-1.0312604824349911</v>
          </cell>
          <cell r="Q22550">
            <v>11.733333333333333</v>
          </cell>
          <cell r="AB22550">
            <v>2.443792766373544E-2</v>
          </cell>
          <cell r="AC22550">
            <v>6.7999999999999996E-3</v>
          </cell>
        </row>
        <row r="22551">
          <cell r="C22551">
            <v>272628</v>
          </cell>
          <cell r="J22551">
            <v>-1.4696817782055955</v>
          </cell>
          <cell r="Q22551">
            <v>11.854545454545455</v>
          </cell>
          <cell r="AB22551">
            <v>0.31769305962854388</v>
          </cell>
          <cell r="AC22551">
            <v>0</v>
          </cell>
        </row>
        <row r="22552">
          <cell r="C22552">
            <v>272639</v>
          </cell>
          <cell r="J22552">
            <v>-1.3827668263796742</v>
          </cell>
          <cell r="Q22552">
            <v>11.6</v>
          </cell>
          <cell r="AB22552">
            <v>0.61094819159335567</v>
          </cell>
          <cell r="AC22552">
            <v>0</v>
          </cell>
        </row>
        <row r="22553">
          <cell r="C22553">
            <v>272652</v>
          </cell>
          <cell r="J22553">
            <v>-1.528555591446997</v>
          </cell>
          <cell r="Q22553">
            <v>11.915151515151516</v>
          </cell>
          <cell r="AB22553">
            <v>0.3665689149560114</v>
          </cell>
          <cell r="AC22553">
            <v>0</v>
          </cell>
        </row>
        <row r="22554">
          <cell r="C22554">
            <v>272663</v>
          </cell>
          <cell r="J22554">
            <v>-1.2001125002070285</v>
          </cell>
          <cell r="Q22554">
            <v>11.733333333333333</v>
          </cell>
          <cell r="AB22554">
            <v>0.56207233626588482</v>
          </cell>
          <cell r="AC22554">
            <v>0</v>
          </cell>
        </row>
        <row r="22555">
          <cell r="C22555">
            <v>272674</v>
          </cell>
          <cell r="J22555">
            <v>-1.3693741783578659</v>
          </cell>
          <cell r="Q22555">
            <v>11.369696969696969</v>
          </cell>
          <cell r="AB22555">
            <v>0.75757575757575824</v>
          </cell>
          <cell r="AC22555">
            <v>0</v>
          </cell>
        </row>
        <row r="22556">
          <cell r="C22556">
            <v>272684</v>
          </cell>
          <cell r="J22556">
            <v>0.21210098588151993</v>
          </cell>
          <cell r="Q22556">
            <v>11.309090909090909</v>
          </cell>
          <cell r="AB22556">
            <v>0.31769305962854388</v>
          </cell>
          <cell r="AC22556">
            <v>0</v>
          </cell>
        </row>
        <row r="22557">
          <cell r="C22557">
            <v>272698</v>
          </cell>
          <cell r="J22557">
            <v>-1.445934369170363</v>
          </cell>
          <cell r="Q22557">
            <v>11.442424242424243</v>
          </cell>
          <cell r="AB22557">
            <v>0.70869990224829071</v>
          </cell>
          <cell r="AC22557">
            <v>0</v>
          </cell>
        </row>
        <row r="22558">
          <cell r="C22558">
            <v>272708</v>
          </cell>
          <cell r="J22558">
            <v>-0.4168980055117455</v>
          </cell>
          <cell r="Q22558">
            <v>11.793939393939393</v>
          </cell>
          <cell r="AB22558">
            <v>0.12218963831867047</v>
          </cell>
          <cell r="AC22558">
            <v>0</v>
          </cell>
        </row>
        <row r="22559">
          <cell r="C22559">
            <v>272719</v>
          </cell>
          <cell r="J22559">
            <v>-1.3241505948271701</v>
          </cell>
          <cell r="Q22559">
            <v>11.745454545454546</v>
          </cell>
          <cell r="AB22559">
            <v>2.443792766373544E-2</v>
          </cell>
          <cell r="AC22559">
            <v>0</v>
          </cell>
        </row>
        <row r="22560">
          <cell r="C22560">
            <v>272734</v>
          </cell>
          <cell r="J22560">
            <v>1.4527814210846266</v>
          </cell>
          <cell r="Q22560">
            <v>11.915151515151516</v>
          </cell>
          <cell r="AB22560">
            <v>0.12218963831867047</v>
          </cell>
          <cell r="AC22560">
            <v>0</v>
          </cell>
        </row>
        <row r="22561">
          <cell r="C22561">
            <v>272744</v>
          </cell>
          <cell r="J22561">
            <v>1.0162200825949608</v>
          </cell>
          <cell r="Q22561">
            <v>11.648484848484848</v>
          </cell>
          <cell r="AB22561">
            <v>0.65982404692082319</v>
          </cell>
          <cell r="AC22561">
            <v>0</v>
          </cell>
        </row>
        <row r="22562">
          <cell r="C22562">
            <v>272755</v>
          </cell>
          <cell r="J22562">
            <v>1.5618890420048004</v>
          </cell>
          <cell r="Q22562">
            <v>11.454545454545455</v>
          </cell>
          <cell r="AB22562">
            <v>0.90420332355816413</v>
          </cell>
          <cell r="AC22562">
            <v>0</v>
          </cell>
        </row>
        <row r="22563">
          <cell r="C22563">
            <v>272770</v>
          </cell>
          <cell r="J22563">
            <v>-0.86231769588687435</v>
          </cell>
          <cell r="Q22563">
            <v>11.333333333333334</v>
          </cell>
          <cell r="AB22563">
            <v>0.85532746823069661</v>
          </cell>
          <cell r="AC22563">
            <v>0</v>
          </cell>
        </row>
        <row r="22564">
          <cell r="C22564">
            <v>272780</v>
          </cell>
          <cell r="J22564">
            <v>2.2987022206425678E-2</v>
          </cell>
          <cell r="Q22564">
            <v>11.696969696969697</v>
          </cell>
          <cell r="AB22564">
            <v>0.3665689149560114</v>
          </cell>
          <cell r="AC22564">
            <v>0</v>
          </cell>
        </row>
        <row r="22565">
          <cell r="C22565">
            <v>272791</v>
          </cell>
          <cell r="J22565">
            <v>-1.2923052144874241</v>
          </cell>
          <cell r="Q22565">
            <v>12</v>
          </cell>
          <cell r="AB22565">
            <v>0.17106549364614135</v>
          </cell>
          <cell r="AC22565">
            <v>0</v>
          </cell>
        </row>
        <row r="22566">
          <cell r="C22566">
            <v>272804</v>
          </cell>
          <cell r="J22566">
            <v>-1.4531432393594681</v>
          </cell>
          <cell r="Q22566">
            <v>11.890909090909091</v>
          </cell>
          <cell r="AB22566">
            <v>7.3313782991199589E-2</v>
          </cell>
          <cell r="AC22566">
            <v>0</v>
          </cell>
        </row>
        <row r="22567">
          <cell r="C22567">
            <v>272815</v>
          </cell>
          <cell r="J22567">
            <v>-0.99025585459608756</v>
          </cell>
          <cell r="Q22567">
            <v>11.975757575757576</v>
          </cell>
          <cell r="AB22567">
            <v>0.12218963831867047</v>
          </cell>
          <cell r="AC22567">
            <v>0</v>
          </cell>
        </row>
        <row r="22568">
          <cell r="C22568">
            <v>272825</v>
          </cell>
          <cell r="J22568">
            <v>-1.3831960914381352</v>
          </cell>
          <cell r="Q22568">
            <v>11.636363636363637</v>
          </cell>
          <cell r="AB22568">
            <v>0.80645161290322576</v>
          </cell>
          <cell r="AC22568">
            <v>0</v>
          </cell>
        </row>
        <row r="22569">
          <cell r="C22569">
            <v>272839</v>
          </cell>
          <cell r="J22569">
            <v>-0.58784872781852471</v>
          </cell>
          <cell r="Q22569">
            <v>11.818181818181818</v>
          </cell>
          <cell r="AB22569">
            <v>7.3313782991202947E-2</v>
          </cell>
          <cell r="AC22569">
            <v>0</v>
          </cell>
        </row>
        <row r="22570">
          <cell r="C22570">
            <v>272850</v>
          </cell>
          <cell r="J22570">
            <v>-1.4153106281006256</v>
          </cell>
          <cell r="Q22570">
            <v>11.818181818181818</v>
          </cell>
          <cell r="AB22570">
            <v>0.5131964809384173</v>
          </cell>
          <cell r="AC22570">
            <v>0</v>
          </cell>
        </row>
        <row r="22571">
          <cell r="C22571">
            <v>272860</v>
          </cell>
          <cell r="J22571">
            <v>-0.66483458801302042</v>
          </cell>
          <cell r="Q22571">
            <v>11.478787878787879</v>
          </cell>
          <cell r="AB22571">
            <v>0.70869990224829071</v>
          </cell>
          <cell r="AC22571">
            <v>0</v>
          </cell>
        </row>
        <row r="22572">
          <cell r="C22572">
            <v>272875</v>
          </cell>
          <cell r="J22572">
            <v>-0.11152347112874494</v>
          </cell>
          <cell r="Q22572">
            <v>11.224242424242425</v>
          </cell>
          <cell r="AB22572">
            <v>0.61094819159335567</v>
          </cell>
          <cell r="AC22572">
            <v>0</v>
          </cell>
        </row>
        <row r="22573">
          <cell r="C22573">
            <v>272885</v>
          </cell>
          <cell r="J22573">
            <v>1.3613706574953053</v>
          </cell>
          <cell r="Q22573">
            <v>11.672727272727272</v>
          </cell>
          <cell r="AB22573">
            <v>0.12218963831867047</v>
          </cell>
          <cell r="AC22573">
            <v>0</v>
          </cell>
        </row>
        <row r="22574">
          <cell r="C22574">
            <v>272896</v>
          </cell>
          <cell r="J22574">
            <v>0.67631881855713516</v>
          </cell>
          <cell r="Q22574">
            <v>11.612121212121211</v>
          </cell>
          <cell r="AB22574">
            <v>0.17106549364614135</v>
          </cell>
          <cell r="AC22574">
            <v>0</v>
          </cell>
        </row>
        <row r="22575">
          <cell r="C22575">
            <v>272911</v>
          </cell>
          <cell r="J22575">
            <v>0.76542265146102295</v>
          </cell>
          <cell r="Q22575">
            <v>11.878787878787879</v>
          </cell>
          <cell r="AB22575">
            <v>0.3665689149560114</v>
          </cell>
          <cell r="AC22575">
            <v>0</v>
          </cell>
        </row>
        <row r="22576">
          <cell r="C22576">
            <v>272921</v>
          </cell>
          <cell r="J22576">
            <v>-0.71839068829575226</v>
          </cell>
          <cell r="Q22576">
            <v>11.636363636363637</v>
          </cell>
          <cell r="AB22576">
            <v>0.61094819159335567</v>
          </cell>
          <cell r="AC22576">
            <v>0</v>
          </cell>
        </row>
        <row r="22577">
          <cell r="C22577">
            <v>272932</v>
          </cell>
          <cell r="J22577">
            <v>0.31373269665861159</v>
          </cell>
          <cell r="Q22577">
            <v>11.369696969696969</v>
          </cell>
          <cell r="AB22577">
            <v>7.3313782991202947E-2</v>
          </cell>
          <cell r="AC22577">
            <v>0</v>
          </cell>
        </row>
        <row r="22578">
          <cell r="C22578">
            <v>272943</v>
          </cell>
          <cell r="J22578">
            <v>-1.2025697069459618</v>
          </cell>
          <cell r="Q22578">
            <v>11.76969696969697</v>
          </cell>
          <cell r="AB22578">
            <v>0.26881720430107636</v>
          </cell>
          <cell r="AC22578">
            <v>9.4999999999999998E-3</v>
          </cell>
        </row>
        <row r="22579">
          <cell r="C22579">
            <v>272956</v>
          </cell>
          <cell r="J22579">
            <v>-1.4207385396804639</v>
          </cell>
          <cell r="Q22579">
            <v>11.393939393939394</v>
          </cell>
          <cell r="AB22579">
            <v>0.90420332355816413</v>
          </cell>
          <cell r="AC22579">
            <v>0</v>
          </cell>
        </row>
        <row r="22580">
          <cell r="C22580">
            <v>272967</v>
          </cell>
          <cell r="J22580">
            <v>-0.66957282119978601</v>
          </cell>
          <cell r="Q22580">
            <v>11.878787878787879</v>
          </cell>
          <cell r="AB22580">
            <v>0.12218963831867047</v>
          </cell>
          <cell r="AC22580">
            <v>9.4999999999999998E-3</v>
          </cell>
        </row>
        <row r="22581">
          <cell r="C22581">
            <v>272977</v>
          </cell>
          <cell r="J22581">
            <v>-1.5674454222508256</v>
          </cell>
          <cell r="Q22581">
            <v>12.060606060606061</v>
          </cell>
          <cell r="AB22581">
            <v>0.21994134897360884</v>
          </cell>
          <cell r="AC22581">
            <v>1.7299999999999999E-2</v>
          </cell>
        </row>
        <row r="22582">
          <cell r="C22582">
            <v>272991</v>
          </cell>
          <cell r="J22582">
            <v>-0.11916945388358791</v>
          </cell>
          <cell r="Q22582">
            <v>12.060606060606061</v>
          </cell>
          <cell r="AB22582">
            <v>0.3665689149560114</v>
          </cell>
          <cell r="AC22582">
            <v>0</v>
          </cell>
        </row>
        <row r="22583">
          <cell r="C22583">
            <v>273001</v>
          </cell>
          <cell r="J22583">
            <v>-1.4670843217090876</v>
          </cell>
          <cell r="Q22583">
            <v>12.072727272727272</v>
          </cell>
          <cell r="AB22583">
            <v>7.3313782991202947E-2</v>
          </cell>
          <cell r="AC22583">
            <v>0</v>
          </cell>
        </row>
        <row r="22584">
          <cell r="C22584">
            <v>273012</v>
          </cell>
          <cell r="J22584">
            <v>-0.7346668321253631</v>
          </cell>
          <cell r="Q22584">
            <v>11.781818181818181</v>
          </cell>
          <cell r="AB22584">
            <v>0.46432062561094978</v>
          </cell>
          <cell r="AC22584">
            <v>0</v>
          </cell>
        </row>
        <row r="22585">
          <cell r="C22585">
            <v>273027</v>
          </cell>
          <cell r="J22585">
            <v>-0.65325878191882936</v>
          </cell>
          <cell r="Q22585">
            <v>11.345454545454546</v>
          </cell>
          <cell r="AB22585">
            <v>0.80645161290322576</v>
          </cell>
          <cell r="AC22585">
            <v>0</v>
          </cell>
        </row>
        <row r="22586">
          <cell r="C22586">
            <v>273037</v>
          </cell>
          <cell r="J22586">
            <v>1.1098796954955468</v>
          </cell>
          <cell r="Q22586">
            <v>11.878787878787879</v>
          </cell>
          <cell r="AB22586">
            <v>2.4437927663732074E-2</v>
          </cell>
          <cell r="AC22586">
            <v>0</v>
          </cell>
        </row>
        <row r="22587">
          <cell r="C22587">
            <v>273048</v>
          </cell>
          <cell r="J22587">
            <v>5.8082251226712955E-2</v>
          </cell>
          <cell r="Q22587">
            <v>11.818181818181818</v>
          </cell>
          <cell r="AB22587">
            <v>7.3313782991202947E-2</v>
          </cell>
          <cell r="AC22587">
            <v>0</v>
          </cell>
        </row>
        <row r="22588">
          <cell r="C22588">
            <v>273063</v>
          </cell>
          <cell r="J22588">
            <v>1.2662265071046352</v>
          </cell>
          <cell r="Q22588">
            <v>11.66060606060606</v>
          </cell>
          <cell r="AB22588">
            <v>7.3313782991202947E-2</v>
          </cell>
          <cell r="AC22588">
            <v>0</v>
          </cell>
        </row>
        <row r="22589">
          <cell r="C22589">
            <v>273073</v>
          </cell>
          <cell r="J22589">
            <v>-0.33588519583060972</v>
          </cell>
          <cell r="Q22589">
            <v>11.781818181818181</v>
          </cell>
          <cell r="AB22589">
            <v>0.46432062561094978</v>
          </cell>
          <cell r="AC22589">
            <v>0</v>
          </cell>
        </row>
        <row r="22590">
          <cell r="C22590">
            <v>273084</v>
          </cell>
          <cell r="J22590">
            <v>0.66619501555936544</v>
          </cell>
          <cell r="Q22590">
            <v>11.6</v>
          </cell>
          <cell r="AB22590">
            <v>0.61094819159335567</v>
          </cell>
          <cell r="AC22590">
            <v>0</v>
          </cell>
        </row>
        <row r="22591">
          <cell r="C22591">
            <v>273098</v>
          </cell>
          <cell r="J22591">
            <v>0.18752041444567169</v>
          </cell>
          <cell r="Q22591">
            <v>11.793939393939393</v>
          </cell>
          <cell r="AB22591">
            <v>0.3665689149560114</v>
          </cell>
          <cell r="AC22591">
            <v>7.3000000000000001E-3</v>
          </cell>
        </row>
        <row r="22592">
          <cell r="C22592">
            <v>273108</v>
          </cell>
          <cell r="J22592">
            <v>1.0680497312766111</v>
          </cell>
          <cell r="Q22592">
            <v>11.503030303030304</v>
          </cell>
          <cell r="AB22592">
            <v>0.70869990224829071</v>
          </cell>
          <cell r="AC22592">
            <v>8.6E-3</v>
          </cell>
        </row>
        <row r="22593">
          <cell r="C22593">
            <v>273119</v>
          </cell>
          <cell r="J22593">
            <v>-0.45424470712580423</v>
          </cell>
          <cell r="Q22593">
            <v>11.26060606060606</v>
          </cell>
          <cell r="AB22593">
            <v>0.3665689149560114</v>
          </cell>
          <cell r="AC22593">
            <v>9.4999999999999998E-3</v>
          </cell>
        </row>
        <row r="22594">
          <cell r="C22594">
            <v>273132</v>
          </cell>
          <cell r="J22594">
            <v>-0.89354364847138257</v>
          </cell>
          <cell r="Q22594">
            <v>11.527272727272727</v>
          </cell>
          <cell r="AB22594">
            <v>0.75757575757575824</v>
          </cell>
          <cell r="AC22594">
            <v>6.7999999999999996E-3</v>
          </cell>
        </row>
        <row r="22595">
          <cell r="C22595">
            <v>273143</v>
          </cell>
          <cell r="J22595">
            <v>0.11484475622932599</v>
          </cell>
          <cell r="Q22595">
            <v>11.757575757575758</v>
          </cell>
          <cell r="AB22595">
            <v>7.3313782991199589E-2</v>
          </cell>
          <cell r="AC22595">
            <v>8.6E-3</v>
          </cell>
        </row>
        <row r="22596">
          <cell r="C22596">
            <v>273154</v>
          </cell>
          <cell r="J22596">
            <v>-1.4452592509620015</v>
          </cell>
          <cell r="Q22596">
            <v>12.072727272727272</v>
          </cell>
          <cell r="AB22596">
            <v>2.443792766373544E-2</v>
          </cell>
          <cell r="AC22596">
            <v>0</v>
          </cell>
        </row>
        <row r="22597">
          <cell r="C22597">
            <v>273168</v>
          </cell>
          <cell r="J22597">
            <v>0.27204130124512105</v>
          </cell>
          <cell r="Q22597">
            <v>11.76969696969697</v>
          </cell>
          <cell r="AB22597">
            <v>0.56207233626588482</v>
          </cell>
          <cell r="AC22597">
            <v>1.2699999999999999E-2</v>
          </cell>
        </row>
        <row r="22598">
          <cell r="C22598">
            <v>273179</v>
          </cell>
          <cell r="J22598">
            <v>-0.80217042122553472</v>
          </cell>
          <cell r="Q22598">
            <v>11.466666666666667</v>
          </cell>
          <cell r="AB22598">
            <v>0.3665689149560114</v>
          </cell>
          <cell r="AC22598">
            <v>8.6E-3</v>
          </cell>
        </row>
        <row r="22599">
          <cell r="C22599">
            <v>273190</v>
          </cell>
          <cell r="J22599">
            <v>1.0114520036942611</v>
          </cell>
          <cell r="Q22599">
            <v>11.224242424242425</v>
          </cell>
          <cell r="AB22599">
            <v>0.3665689149560114</v>
          </cell>
          <cell r="AC22599">
            <v>1.9E-2</v>
          </cell>
        </row>
        <row r="22600">
          <cell r="C22600">
            <v>273200</v>
          </cell>
          <cell r="J22600">
            <v>-6.2743258202193175E-2</v>
          </cell>
          <cell r="Q22600">
            <v>11.781818181818181</v>
          </cell>
          <cell r="AB22600">
            <v>2.443792766373544E-2</v>
          </cell>
          <cell r="AC22600">
            <v>8.6E-3</v>
          </cell>
        </row>
        <row r="22601">
          <cell r="C22601">
            <v>273215</v>
          </cell>
          <cell r="J22601">
            <v>1.34833980596553</v>
          </cell>
          <cell r="Q22601">
            <v>11.939393939393939</v>
          </cell>
          <cell r="AB22601">
            <v>0.31769305962854388</v>
          </cell>
          <cell r="AC22601">
            <v>1.9E-2</v>
          </cell>
        </row>
        <row r="22602">
          <cell r="C22602">
            <v>273226</v>
          </cell>
          <cell r="J22602">
            <v>-0.12576904765328933</v>
          </cell>
          <cell r="Q22602">
            <v>11.624242424242425</v>
          </cell>
          <cell r="AB22602">
            <v>0.56207233626588482</v>
          </cell>
          <cell r="AC22602">
            <v>2.8500000000000001E-2</v>
          </cell>
        </row>
        <row r="22603">
          <cell r="C22603">
            <v>273236</v>
          </cell>
          <cell r="J22603">
            <v>-1.5215921792163769</v>
          </cell>
          <cell r="Q22603">
            <v>11.406060606060606</v>
          </cell>
          <cell r="AB22603">
            <v>0.21994134897360548</v>
          </cell>
          <cell r="AC22603">
            <v>1.7299999999999999E-2</v>
          </cell>
        </row>
        <row r="22604">
          <cell r="C22604">
            <v>273250</v>
          </cell>
          <cell r="J22604">
            <v>0.41600687721598995</v>
          </cell>
          <cell r="Q22604">
            <v>11.575757575757576</v>
          </cell>
          <cell r="AB22604">
            <v>0.61094819159335567</v>
          </cell>
          <cell r="AC22604">
            <v>6.7999999999999996E-3</v>
          </cell>
        </row>
        <row r="22605">
          <cell r="C22605">
            <v>273260</v>
          </cell>
          <cell r="J22605">
            <v>-1.2264301459357743</v>
          </cell>
          <cell r="Q22605">
            <v>11.309090909090909</v>
          </cell>
          <cell r="AB22605">
            <v>0.3176930596285405</v>
          </cell>
          <cell r="AC22605">
            <v>1.9E-2</v>
          </cell>
        </row>
        <row r="22606">
          <cell r="C22606">
            <v>273271</v>
          </cell>
          <cell r="J22606">
            <v>-0.27638273548651071</v>
          </cell>
          <cell r="Q22606">
            <v>12.109090909090909</v>
          </cell>
          <cell r="AB22606">
            <v>7.3313782991199589E-2</v>
          </cell>
          <cell r="AC22606">
            <v>8.6E-3</v>
          </cell>
        </row>
        <row r="22607">
          <cell r="C22607">
            <v>273285</v>
          </cell>
          <cell r="J22607">
            <v>-0.73965634271330316</v>
          </cell>
          <cell r="Q22607">
            <v>11.248484848484848</v>
          </cell>
          <cell r="AB22607">
            <v>0.17106549364614135</v>
          </cell>
          <cell r="AC22607">
            <v>2.92E-2</v>
          </cell>
        </row>
        <row r="22608">
          <cell r="C22608">
            <v>273295</v>
          </cell>
          <cell r="J22608">
            <v>-1.543796883708966</v>
          </cell>
          <cell r="Q22608">
            <v>11.818181818181818</v>
          </cell>
          <cell r="AB22608">
            <v>2.4437927663732074E-2</v>
          </cell>
          <cell r="AC22608">
            <v>1.7299999999999999E-2</v>
          </cell>
        </row>
        <row r="22609">
          <cell r="C22609">
            <v>273306</v>
          </cell>
          <cell r="J22609">
            <v>-1.316261801793102</v>
          </cell>
          <cell r="Q22609">
            <v>11.793939393939393</v>
          </cell>
          <cell r="AB22609">
            <v>0.5131964809384173</v>
          </cell>
          <cell r="AC22609">
            <v>1.7299999999999999E-2</v>
          </cell>
        </row>
        <row r="22610">
          <cell r="C22610">
            <v>273321</v>
          </cell>
          <cell r="J22610">
            <v>0.10075537685540326</v>
          </cell>
          <cell r="Q22610">
            <v>11.43030303030303</v>
          </cell>
          <cell r="AB22610">
            <v>0.80645161290322576</v>
          </cell>
          <cell r="AC22610">
            <v>2.0400000000000001E-2</v>
          </cell>
        </row>
        <row r="22611">
          <cell r="C22611">
            <v>273331</v>
          </cell>
          <cell r="J22611">
            <v>1.5455674805476978</v>
          </cell>
          <cell r="Q22611">
            <v>11.224242424242425</v>
          </cell>
          <cell r="AB22611">
            <v>0.17106549364614135</v>
          </cell>
          <cell r="AC22611">
            <v>8.6E-3</v>
          </cell>
        </row>
        <row r="22612">
          <cell r="C22612">
            <v>273342</v>
          </cell>
          <cell r="J22612">
            <v>0.74905164367008581</v>
          </cell>
          <cell r="Q22612">
            <v>11.721212121212121</v>
          </cell>
          <cell r="AB22612">
            <v>2.443792766373544E-2</v>
          </cell>
          <cell r="AC22612">
            <v>0</v>
          </cell>
        </row>
        <row r="22613">
          <cell r="C22613">
            <v>273357</v>
          </cell>
          <cell r="J22613">
            <v>0.88765979116271154</v>
          </cell>
          <cell r="Q22613">
            <v>12</v>
          </cell>
          <cell r="AB22613">
            <v>0.21994134897360884</v>
          </cell>
          <cell r="AC22613">
            <v>0</v>
          </cell>
        </row>
        <row r="22614">
          <cell r="C22614">
            <v>273367</v>
          </cell>
          <cell r="J22614">
            <v>-0.70112475349013614</v>
          </cell>
          <cell r="Q22614">
            <v>11.818181818181818</v>
          </cell>
          <cell r="AB22614">
            <v>0.41544477028348226</v>
          </cell>
          <cell r="AC22614">
            <v>0</v>
          </cell>
        </row>
        <row r="22615">
          <cell r="C22615">
            <v>273378</v>
          </cell>
          <cell r="J22615">
            <v>0.26262677087034447</v>
          </cell>
          <cell r="Q22615">
            <v>11.503030303030304</v>
          </cell>
          <cell r="AB22615">
            <v>0.85532746823069661</v>
          </cell>
          <cell r="AC22615">
            <v>0</v>
          </cell>
        </row>
        <row r="22616">
          <cell r="C22616">
            <v>273391</v>
          </cell>
          <cell r="J22616">
            <v>-0.19469676607134367</v>
          </cell>
          <cell r="Q22616">
            <v>11.76969696969697</v>
          </cell>
          <cell r="AB22616">
            <v>0.41544477028348226</v>
          </cell>
          <cell r="AC22616">
            <v>0</v>
          </cell>
        </row>
        <row r="22617">
          <cell r="C22617">
            <v>273402</v>
          </cell>
          <cell r="J22617">
            <v>0.76024157025850414</v>
          </cell>
          <cell r="Q22617">
            <v>11.49090909090909</v>
          </cell>
          <cell r="AB22617">
            <v>0.85532746823069661</v>
          </cell>
          <cell r="AC22617">
            <v>0</v>
          </cell>
        </row>
        <row r="22618">
          <cell r="C22618">
            <v>273412</v>
          </cell>
          <cell r="J22618">
            <v>-1.0196945364175516</v>
          </cell>
          <cell r="Q22618">
            <v>11.248484848484848</v>
          </cell>
          <cell r="AB22618">
            <v>0.26881720430107636</v>
          </cell>
          <cell r="AC22618">
            <v>0</v>
          </cell>
        </row>
        <row r="22619">
          <cell r="C22619">
            <v>273426</v>
          </cell>
          <cell r="J22619">
            <v>1.1516507200159012</v>
          </cell>
          <cell r="Q22619">
            <v>11.648484848484848</v>
          </cell>
          <cell r="AB22619">
            <v>0.65982404692082319</v>
          </cell>
          <cell r="AC22619">
            <v>0</v>
          </cell>
        </row>
        <row r="22620">
          <cell r="C22620">
            <v>273437</v>
          </cell>
          <cell r="J22620">
            <v>-0.37868853700648053</v>
          </cell>
          <cell r="Q22620">
            <v>11.26060606060606</v>
          </cell>
          <cell r="AB22620">
            <v>0.12218963831867047</v>
          </cell>
          <cell r="AC22620">
            <v>9.4999999999999998E-3</v>
          </cell>
        </row>
        <row r="22621">
          <cell r="C22621">
            <v>273447</v>
          </cell>
          <cell r="J22621">
            <v>-1.6099055895387426</v>
          </cell>
          <cell r="Q22621">
            <v>11.987878787878788</v>
          </cell>
          <cell r="AB22621">
            <v>0.17106549364613796</v>
          </cell>
          <cell r="AC22621">
            <v>1.7299999999999999E-2</v>
          </cell>
        </row>
        <row r="22622">
          <cell r="C22622">
            <v>273458</v>
          </cell>
          <cell r="J22622">
            <v>-1.0774457936540127</v>
          </cell>
          <cell r="Q22622">
            <v>11.915151515151516</v>
          </cell>
          <cell r="AB22622">
            <v>0.3665689149560114</v>
          </cell>
          <cell r="AC22622">
            <v>8.6E-3</v>
          </cell>
        </row>
        <row r="22623">
          <cell r="C22623">
            <v>273473</v>
          </cell>
          <cell r="J22623">
            <v>-0.30856773387274394</v>
          </cell>
          <cell r="Q22623">
            <v>11.49090909090909</v>
          </cell>
          <cell r="AB22623">
            <v>0.85532746823069661</v>
          </cell>
          <cell r="AC22623">
            <v>1.3599999999999999E-2</v>
          </cell>
        </row>
        <row r="22624">
          <cell r="C22624">
            <v>273483</v>
          </cell>
          <cell r="J22624">
            <v>1.2729864330623464</v>
          </cell>
          <cell r="Q22624">
            <v>11.212121212121213</v>
          </cell>
          <cell r="AB22624">
            <v>7.3313782991199589E-2</v>
          </cell>
          <cell r="AC22624">
            <v>9.4999999999999998E-3</v>
          </cell>
        </row>
        <row r="22625">
          <cell r="C22625">
            <v>273494</v>
          </cell>
          <cell r="J22625">
            <v>0.49964682025917817</v>
          </cell>
          <cell r="Q22625">
            <v>11.915151515151516</v>
          </cell>
          <cell r="AB22625">
            <v>7.3313782991202947E-2</v>
          </cell>
          <cell r="AC22625">
            <v>0</v>
          </cell>
        </row>
        <row r="22626">
          <cell r="C22626">
            <v>273509</v>
          </cell>
          <cell r="J22626">
            <v>1.036940929862995</v>
          </cell>
          <cell r="Q22626">
            <v>11.83030303030303</v>
          </cell>
          <cell r="AB22626">
            <v>0.17106549364614135</v>
          </cell>
          <cell r="AC22626">
            <v>6.7999999999999996E-3</v>
          </cell>
        </row>
        <row r="22627">
          <cell r="C22627">
            <v>273519</v>
          </cell>
          <cell r="J22627">
            <v>-0.6190218257451594</v>
          </cell>
          <cell r="Q22627">
            <v>11.745454545454546</v>
          </cell>
          <cell r="AB22627">
            <v>0.5131964809384173</v>
          </cell>
          <cell r="AC22627">
            <v>0</v>
          </cell>
        </row>
        <row r="22628">
          <cell r="C22628">
            <v>273530</v>
          </cell>
          <cell r="J22628">
            <v>0.38260153913345185</v>
          </cell>
          <cell r="Q22628">
            <v>11.466666666666667</v>
          </cell>
          <cell r="AB22628">
            <v>0.80645161290322576</v>
          </cell>
          <cell r="AC22628">
            <v>1.7299999999999999E-2</v>
          </cell>
        </row>
        <row r="22629">
          <cell r="C22629">
            <v>273543</v>
          </cell>
          <cell r="J22629">
            <v>-0.14840782884978942</v>
          </cell>
          <cell r="Q22629">
            <v>11.866666666666667</v>
          </cell>
          <cell r="AB22629">
            <v>0.26881720430107636</v>
          </cell>
          <cell r="AC22629">
            <v>0</v>
          </cell>
        </row>
        <row r="22630">
          <cell r="C22630">
            <v>273554</v>
          </cell>
          <cell r="J22630">
            <v>0.8680201302531021</v>
          </cell>
          <cell r="Q22630">
            <v>11.587878787878788</v>
          </cell>
          <cell r="AB22630">
            <v>0.65982404692082319</v>
          </cell>
          <cell r="AC22630">
            <v>1.7299999999999999E-2</v>
          </cell>
        </row>
        <row r="22631">
          <cell r="C22631">
            <v>273564</v>
          </cell>
          <cell r="J22631">
            <v>-0.67897288657758992</v>
          </cell>
          <cell r="Q22631">
            <v>11.357575757575757</v>
          </cell>
          <cell r="AB22631">
            <v>0.17106549364614135</v>
          </cell>
          <cell r="AC22631">
            <v>0</v>
          </cell>
        </row>
        <row r="22632">
          <cell r="C22632">
            <v>273579</v>
          </cell>
          <cell r="J22632">
            <v>-1.1243153738495852</v>
          </cell>
          <cell r="Q22632">
            <v>11.866666666666667</v>
          </cell>
          <cell r="AB22632">
            <v>2.443792766373544E-2</v>
          </cell>
          <cell r="AC22632">
            <v>0</v>
          </cell>
        </row>
        <row r="22633">
          <cell r="C22633">
            <v>273589</v>
          </cell>
          <cell r="J22633">
            <v>-1.5124814878402191</v>
          </cell>
          <cell r="Q22633">
            <v>11.76969696969697</v>
          </cell>
          <cell r="AB22633">
            <v>0.5131964809384173</v>
          </cell>
          <cell r="AC22633">
            <v>0</v>
          </cell>
        </row>
        <row r="22634">
          <cell r="C22634">
            <v>273600</v>
          </cell>
          <cell r="J22634">
            <v>-1.5633707079252108</v>
          </cell>
          <cell r="Q22634">
            <v>11.454545454545455</v>
          </cell>
          <cell r="AB22634">
            <v>2.4437927663732074E-2</v>
          </cell>
          <cell r="AC22634">
            <v>0</v>
          </cell>
        </row>
        <row r="22635">
          <cell r="C22635">
            <v>273615</v>
          </cell>
          <cell r="J22635">
            <v>0.50274766666793624</v>
          </cell>
          <cell r="Q22635">
            <v>11.26060606060606</v>
          </cell>
          <cell r="AB22635">
            <v>7.3313782991202947E-2</v>
          </cell>
          <cell r="AC22635">
            <v>0</v>
          </cell>
        </row>
        <row r="22636">
          <cell r="C22636">
            <v>273625</v>
          </cell>
          <cell r="J22636">
            <v>1.6101986778684267</v>
          </cell>
          <cell r="Q22636">
            <v>11.927272727272728</v>
          </cell>
          <cell r="AB22636">
            <v>0.12218963831867047</v>
          </cell>
          <cell r="AC22636">
            <v>0</v>
          </cell>
        </row>
        <row r="22637">
          <cell r="C22637">
            <v>273636</v>
          </cell>
          <cell r="J22637">
            <v>1.2095264934097028</v>
          </cell>
          <cell r="Q22637">
            <v>11.842424242424242</v>
          </cell>
          <cell r="AB22637">
            <v>0.41544477028348226</v>
          </cell>
          <cell r="AC22637">
            <v>0</v>
          </cell>
        </row>
        <row r="22638">
          <cell r="C22638">
            <v>273658</v>
          </cell>
          <cell r="J22638">
            <v>7.4487502144124917E-2</v>
          </cell>
          <cell r="Q22638">
            <v>11.587878787878788</v>
          </cell>
          <cell r="AB22638">
            <v>0.80645161290322576</v>
          </cell>
          <cell r="AC22638">
            <v>0</v>
          </cell>
        </row>
        <row r="22639">
          <cell r="C22639">
            <v>273668</v>
          </cell>
          <cell r="J22639">
            <v>-1.2975623683275295</v>
          </cell>
          <cell r="Q22639">
            <v>11.393939393939394</v>
          </cell>
          <cell r="AB22639">
            <v>0.17106549364614135</v>
          </cell>
          <cell r="AC22639">
            <v>0</v>
          </cell>
        </row>
        <row r="22640">
          <cell r="C22640">
            <v>273679</v>
          </cell>
          <cell r="J22640">
            <v>-0.62525756200047056</v>
          </cell>
          <cell r="Q22640">
            <v>11.781818181818181</v>
          </cell>
          <cell r="AB22640">
            <v>0.17106549364613796</v>
          </cell>
          <cell r="AC22640">
            <v>0</v>
          </cell>
        </row>
        <row r="22641">
          <cell r="C22641">
            <v>273692</v>
          </cell>
          <cell r="J22641">
            <v>-0.92328742009919473</v>
          </cell>
          <cell r="Q22641">
            <v>11.333333333333334</v>
          </cell>
          <cell r="AB22641">
            <v>2.443792766373544E-2</v>
          </cell>
          <cell r="AC22641">
            <v>0</v>
          </cell>
        </row>
        <row r="22642">
          <cell r="C22642">
            <v>273703</v>
          </cell>
          <cell r="J22642">
            <v>-0.16625084417383462</v>
          </cell>
          <cell r="Q22642">
            <v>11.696969696969697</v>
          </cell>
          <cell r="AB22642">
            <v>0.12218963831867047</v>
          </cell>
          <cell r="AC22642">
            <v>0</v>
          </cell>
        </row>
        <row r="22643">
          <cell r="C22643">
            <v>273714</v>
          </cell>
          <cell r="J22643">
            <v>-1.4945255056297011</v>
          </cell>
          <cell r="Q22643">
            <v>12</v>
          </cell>
          <cell r="AB22643">
            <v>0.21994134897360884</v>
          </cell>
          <cell r="AC22643">
            <v>0</v>
          </cell>
        </row>
        <row r="22644">
          <cell r="C22644">
            <v>273727</v>
          </cell>
          <cell r="J22644">
            <v>-1.1660362464784253</v>
          </cell>
          <cell r="Q22644">
            <v>11.66060606060606</v>
          </cell>
          <cell r="AB22644">
            <v>0.75757575757575824</v>
          </cell>
          <cell r="AC22644">
            <v>0</v>
          </cell>
        </row>
        <row r="22645">
          <cell r="C22645">
            <v>273738</v>
          </cell>
          <cell r="J22645">
            <v>-1.1206382735555493</v>
          </cell>
          <cell r="Q22645">
            <v>11.709090909090909</v>
          </cell>
          <cell r="AB22645">
            <v>0.12218963831867047</v>
          </cell>
          <cell r="AC22645">
            <v>0</v>
          </cell>
        </row>
        <row r="22646">
          <cell r="C22646">
            <v>273748</v>
          </cell>
          <cell r="J22646">
            <v>-1.4238036229240052</v>
          </cell>
          <cell r="Q22646">
            <v>11.696969696969697</v>
          </cell>
          <cell r="AB22646">
            <v>0.5131964809384173</v>
          </cell>
          <cell r="AC22646">
            <v>0</v>
          </cell>
        </row>
        <row r="22647">
          <cell r="C22647">
            <v>273759</v>
          </cell>
          <cell r="J22647">
            <v>-1.5113463395746098</v>
          </cell>
          <cell r="Q22647">
            <v>11.406060606060606</v>
          </cell>
          <cell r="AB22647">
            <v>0.85532746823069661</v>
          </cell>
          <cell r="AC22647">
            <v>0</v>
          </cell>
        </row>
        <row r="22648">
          <cell r="C22648">
            <v>273774</v>
          </cell>
          <cell r="J22648">
            <v>0.59081709885980338</v>
          </cell>
          <cell r="Q22648">
            <v>11.163636363636364</v>
          </cell>
          <cell r="AB22648">
            <v>0.3665689149560114</v>
          </cell>
          <cell r="AC22648">
            <v>0</v>
          </cell>
        </row>
        <row r="22649">
          <cell r="C22649">
            <v>273784</v>
          </cell>
          <cell r="J22649">
            <v>1.5520079737750816</v>
          </cell>
          <cell r="Q22649">
            <v>11.733333333333333</v>
          </cell>
          <cell r="AB22649">
            <v>7.3313782991202947E-2</v>
          </cell>
          <cell r="AC22649">
            <v>0</v>
          </cell>
        </row>
        <row r="22650">
          <cell r="C22650">
            <v>273795</v>
          </cell>
          <cell r="J22650">
            <v>1.1938191845406845</v>
          </cell>
          <cell r="Q22650">
            <v>11.878787878787879</v>
          </cell>
          <cell r="AB22650">
            <v>0.46432062561094978</v>
          </cell>
          <cell r="AC22650">
            <v>0</v>
          </cell>
        </row>
        <row r="22651">
          <cell r="C22651">
            <v>273810</v>
          </cell>
          <cell r="J22651">
            <v>0.30697631351285715</v>
          </cell>
          <cell r="Q22651">
            <v>11.672727272727272</v>
          </cell>
          <cell r="AB22651">
            <v>0.65982404692082319</v>
          </cell>
          <cell r="AC22651">
            <v>0</v>
          </cell>
        </row>
        <row r="22652">
          <cell r="C22652">
            <v>273820</v>
          </cell>
          <cell r="J22652">
            <v>-1.1982194455098991</v>
          </cell>
          <cell r="Q22652">
            <v>11.406060606060606</v>
          </cell>
          <cell r="AB22652">
            <v>2.4437927663732074E-2</v>
          </cell>
          <cell r="AC22652">
            <v>0</v>
          </cell>
        </row>
        <row r="22653">
          <cell r="C22653">
            <v>273831</v>
          </cell>
          <cell r="J22653">
            <v>-0.42592335768718392</v>
          </cell>
          <cell r="Q22653">
            <v>11.927272727272728</v>
          </cell>
          <cell r="AB22653">
            <v>0.26881720430107636</v>
          </cell>
          <cell r="AC22653">
            <v>0</v>
          </cell>
        </row>
        <row r="22654">
          <cell r="C22654">
            <v>273844</v>
          </cell>
          <cell r="J22654">
            <v>-0.88654088196822478</v>
          </cell>
          <cell r="Q22654">
            <v>11.393939393939394</v>
          </cell>
          <cell r="AB22654">
            <v>0.26881720430107298</v>
          </cell>
          <cell r="AC22654">
            <v>0</v>
          </cell>
        </row>
        <row r="22655">
          <cell r="C22655">
            <v>273855</v>
          </cell>
          <cell r="J22655">
            <v>1.8026928328646719E-2</v>
          </cell>
          <cell r="Q22655">
            <v>12</v>
          </cell>
          <cell r="AB22655">
            <v>0.21994134897360884</v>
          </cell>
          <cell r="AC22655">
            <v>0</v>
          </cell>
        </row>
        <row r="22656">
          <cell r="C22656">
            <v>273866</v>
          </cell>
          <cell r="J22656">
            <v>-1.3849711069187425</v>
          </cell>
          <cell r="Q22656">
            <v>11.951515151515151</v>
          </cell>
          <cell r="AB22656">
            <v>0.12218963831867047</v>
          </cell>
          <cell r="AC22656">
            <v>0</v>
          </cell>
        </row>
        <row r="22657">
          <cell r="C22657">
            <v>273879</v>
          </cell>
          <cell r="J22657">
            <v>-1.5414504387636825</v>
          </cell>
          <cell r="Q22657">
            <v>11.842424242424242</v>
          </cell>
          <cell r="AB22657">
            <v>0.31769305962854388</v>
          </cell>
          <cell r="AC22657">
            <v>0</v>
          </cell>
        </row>
        <row r="22658">
          <cell r="C22658">
            <v>273890</v>
          </cell>
          <cell r="J22658">
            <v>-1.039037067156892</v>
          </cell>
          <cell r="Q22658">
            <v>11.987878787878788</v>
          </cell>
          <cell r="AB22658">
            <v>0.17106549364614135</v>
          </cell>
          <cell r="AC22658">
            <v>0</v>
          </cell>
        </row>
        <row r="22659">
          <cell r="C22659">
            <v>273900</v>
          </cell>
          <cell r="J22659">
            <v>-1.4565292190470593</v>
          </cell>
          <cell r="Q22659">
            <v>11.76969696969697</v>
          </cell>
          <cell r="AB22659">
            <v>0.56207233626588482</v>
          </cell>
          <cell r="AC22659">
            <v>0</v>
          </cell>
        </row>
        <row r="22660">
          <cell r="C22660">
            <v>273915</v>
          </cell>
          <cell r="J22660">
            <v>1.2527005572887795</v>
          </cell>
          <cell r="Q22660">
            <v>11.406060606060606</v>
          </cell>
          <cell r="AB22660">
            <v>0.17106549364614135</v>
          </cell>
          <cell r="AC22660">
            <v>0</v>
          </cell>
        </row>
        <row r="22661">
          <cell r="C22661">
            <v>273926</v>
          </cell>
          <cell r="J22661">
            <v>0.39276443770343228</v>
          </cell>
          <cell r="Q22661">
            <v>11.296969696969697</v>
          </cell>
          <cell r="AB22661">
            <v>0.21994134897360884</v>
          </cell>
          <cell r="AC22661">
            <v>0</v>
          </cell>
        </row>
        <row r="22662">
          <cell r="C22662">
            <v>273936</v>
          </cell>
          <cell r="J22662">
            <v>1.565317776935137</v>
          </cell>
          <cell r="Q22662">
            <v>11.684848484848485</v>
          </cell>
          <cell r="AB22662">
            <v>0.46432062561094978</v>
          </cell>
          <cell r="AC22662">
            <v>0</v>
          </cell>
        </row>
        <row r="22663">
          <cell r="C22663">
            <v>273951</v>
          </cell>
          <cell r="J22663">
            <v>-0.57466374772553053</v>
          </cell>
          <cell r="Q22663">
            <v>11.939393939393939</v>
          </cell>
          <cell r="AB22663">
            <v>0.21994134897360884</v>
          </cell>
          <cell r="AC22663">
            <v>0</v>
          </cell>
        </row>
        <row r="22664">
          <cell r="C22664">
            <v>273962</v>
          </cell>
          <cell r="J22664">
            <v>0.2868984051122716</v>
          </cell>
          <cell r="Q22664">
            <v>11.745454545454546</v>
          </cell>
          <cell r="AB22664">
            <v>0.3665689149560114</v>
          </cell>
          <cell r="AC22664">
            <v>0</v>
          </cell>
        </row>
        <row r="22665">
          <cell r="C22665">
            <v>273972</v>
          </cell>
          <cell r="J22665">
            <v>-1.1653761409564574</v>
          </cell>
          <cell r="Q22665">
            <v>11.503030303030304</v>
          </cell>
          <cell r="AB22665">
            <v>0.70869990224829071</v>
          </cell>
          <cell r="AC22665">
            <v>0</v>
          </cell>
        </row>
        <row r="22666">
          <cell r="C22666">
            <v>273986</v>
          </cell>
          <cell r="J22666">
            <v>0.80794379158679952</v>
          </cell>
          <cell r="Q22666">
            <v>11.76969696969697</v>
          </cell>
          <cell r="AB22666">
            <v>0.56207233626588482</v>
          </cell>
          <cell r="AC22666">
            <v>1.3599999999999999E-2</v>
          </cell>
        </row>
        <row r="22667">
          <cell r="C22667">
            <v>273996</v>
          </cell>
          <cell r="J22667">
            <v>-0.6990679077976818</v>
          </cell>
          <cell r="Q22667">
            <v>11.575757575757576</v>
          </cell>
          <cell r="AB22667">
            <v>0.70869990224829071</v>
          </cell>
          <cell r="AC22667">
            <v>0</v>
          </cell>
        </row>
        <row r="22668">
          <cell r="C22668">
            <v>274007</v>
          </cell>
          <cell r="J22668">
            <v>0.24279775078849042</v>
          </cell>
          <cell r="Q22668">
            <v>11.236363636363636</v>
          </cell>
          <cell r="AB22668">
            <v>0.17106549364613796</v>
          </cell>
          <cell r="AC22668">
            <v>8.6E-3</v>
          </cell>
        </row>
        <row r="22669">
          <cell r="C22669">
            <v>274018</v>
          </cell>
          <cell r="J22669">
            <v>-1.2442288249884754</v>
          </cell>
          <cell r="Q22669">
            <v>11.76969696969697</v>
          </cell>
          <cell r="AB22669">
            <v>0.17106549364614135</v>
          </cell>
          <cell r="AC22669">
            <v>9.4999999999999998E-3</v>
          </cell>
        </row>
        <row r="22670">
          <cell r="C22670">
            <v>274031</v>
          </cell>
          <cell r="J22670">
            <v>-1.496839099763136</v>
          </cell>
          <cell r="Q22670">
            <v>11.284848484848485</v>
          </cell>
          <cell r="AB22670">
            <v>0.31769305962854388</v>
          </cell>
          <cell r="AC22670">
            <v>0</v>
          </cell>
        </row>
        <row r="22671">
          <cell r="C22671">
            <v>274042</v>
          </cell>
          <cell r="J22671">
            <v>-0.81870254215379923</v>
          </cell>
          <cell r="Q22671">
            <v>12.084848484848484</v>
          </cell>
          <cell r="AB22671">
            <v>2.4437927663732074E-2</v>
          </cell>
          <cell r="AC22671">
            <v>0</v>
          </cell>
        </row>
        <row r="22672">
          <cell r="C22672">
            <v>274052</v>
          </cell>
          <cell r="J22672">
            <v>-1.4861327155182256</v>
          </cell>
          <cell r="Q22672">
            <v>11.987878787878788</v>
          </cell>
          <cell r="AB22672">
            <v>0.17106549364614135</v>
          </cell>
          <cell r="AC22672">
            <v>0</v>
          </cell>
        </row>
        <row r="22673">
          <cell r="C22673">
            <v>274067</v>
          </cell>
          <cell r="J22673">
            <v>1.1231486511344659</v>
          </cell>
          <cell r="Q22673">
            <v>11.587878787878788</v>
          </cell>
          <cell r="AB22673">
            <v>0.70869990224829071</v>
          </cell>
          <cell r="AC22673">
            <v>6.3E-3</v>
          </cell>
        </row>
        <row r="22674">
          <cell r="C22674">
            <v>274078</v>
          </cell>
          <cell r="J22674">
            <v>0.28445693661419647</v>
          </cell>
          <cell r="Q22674">
            <v>11.309090909090909</v>
          </cell>
          <cell r="AB22674">
            <v>1.0997067448680375</v>
          </cell>
          <cell r="AC22674">
            <v>0</v>
          </cell>
        </row>
        <row r="22675">
          <cell r="C22675">
            <v>274088</v>
          </cell>
          <cell r="J22675">
            <v>1.4983700948887719</v>
          </cell>
          <cell r="Q22675">
            <v>11.139393939393939</v>
          </cell>
          <cell r="AB22675">
            <v>2.4437927663732074E-2</v>
          </cell>
          <cell r="AC22675">
            <v>9.4999999999999998E-3</v>
          </cell>
        </row>
        <row r="22676">
          <cell r="C22676">
            <v>274103</v>
          </cell>
          <cell r="J22676">
            <v>1.5466558646839825</v>
          </cell>
          <cell r="Q22676">
            <v>11.733333333333333</v>
          </cell>
          <cell r="AB22676">
            <v>2.443792766373544E-2</v>
          </cell>
          <cell r="AC22676">
            <v>0</v>
          </cell>
        </row>
        <row r="22677">
          <cell r="C22677">
            <v>274114</v>
          </cell>
          <cell r="J22677">
            <v>0.58092444962795398</v>
          </cell>
          <cell r="Q22677">
            <v>11.890909090909091</v>
          </cell>
          <cell r="AB22677">
            <v>0.3665689149560114</v>
          </cell>
          <cell r="AC22677">
            <v>0</v>
          </cell>
        </row>
        <row r="22678">
          <cell r="C22678">
            <v>274124</v>
          </cell>
          <cell r="J22678">
            <v>-1.0114996134235259</v>
          </cell>
          <cell r="Q22678">
            <v>11.575757575757576</v>
          </cell>
          <cell r="AB22678">
            <v>0.85532746823069661</v>
          </cell>
          <cell r="AC22678">
            <v>9.4999999999999998E-3</v>
          </cell>
        </row>
        <row r="22679">
          <cell r="C22679">
            <v>274138</v>
          </cell>
          <cell r="J22679">
            <v>1.0486727915634422</v>
          </cell>
          <cell r="Q22679">
            <v>11.890909090909091</v>
          </cell>
          <cell r="AB22679">
            <v>0.31769305962854388</v>
          </cell>
          <cell r="AC22679">
            <v>0</v>
          </cell>
        </row>
        <row r="22680">
          <cell r="C22680">
            <v>274148</v>
          </cell>
          <cell r="J22680">
            <v>-0.57396441164114265</v>
          </cell>
          <cell r="Q22680">
            <v>11.587878787878788</v>
          </cell>
          <cell r="AB22680">
            <v>0.65982404692082319</v>
          </cell>
          <cell r="AC22680">
            <v>1.9E-2</v>
          </cell>
        </row>
        <row r="22681">
          <cell r="C22681">
            <v>274159</v>
          </cell>
          <cell r="J22681">
            <v>0.47534800880283612</v>
          </cell>
          <cell r="Q22681">
            <v>11.272727272727273</v>
          </cell>
          <cell r="AB22681">
            <v>0.12218963831867047</v>
          </cell>
          <cell r="AC22681">
            <v>8.6E-3</v>
          </cell>
        </row>
        <row r="22682">
          <cell r="C22682">
            <v>274173</v>
          </cell>
          <cell r="J22682">
            <v>-5.5828112972697852E-3</v>
          </cell>
          <cell r="Q22682">
            <v>11.49090909090909</v>
          </cell>
          <cell r="AB22682">
            <v>0.80645161290322576</v>
          </cell>
          <cell r="AC22682">
            <v>6.7999999999999996E-3</v>
          </cell>
        </row>
        <row r="22683">
          <cell r="C22683">
            <v>274183</v>
          </cell>
          <cell r="J22683">
            <v>-1.3775544239345159</v>
          </cell>
          <cell r="Q22683">
            <v>11.236363636363636</v>
          </cell>
          <cell r="AB22683">
            <v>2.4437927663732074E-2</v>
          </cell>
          <cell r="AC22683">
            <v>9.4999999999999998E-3</v>
          </cell>
        </row>
        <row r="22684">
          <cell r="C22684">
            <v>274194</v>
          </cell>
          <cell r="J22684">
            <v>-0.66438097920082484</v>
          </cell>
          <cell r="Q22684">
            <v>11.636363636363637</v>
          </cell>
          <cell r="AB22684">
            <v>2.443792766373544E-2</v>
          </cell>
          <cell r="AC22684">
            <v>8.6E-3</v>
          </cell>
        </row>
        <row r="22685">
          <cell r="C22685">
            <v>274209</v>
          </cell>
          <cell r="J22685">
            <v>-0.86227916642944891</v>
          </cell>
          <cell r="Q22685">
            <v>11.721212121212121</v>
          </cell>
          <cell r="AB22685">
            <v>0.70869990224829071</v>
          </cell>
          <cell r="AC22685">
            <v>1.2699999999999999E-2</v>
          </cell>
        </row>
        <row r="22686">
          <cell r="C22686">
            <v>274219</v>
          </cell>
          <cell r="J22686">
            <v>1.0121832583213202</v>
          </cell>
          <cell r="Q22686">
            <v>11.406060606060606</v>
          </cell>
          <cell r="AB22686">
            <v>0.90420332355816413</v>
          </cell>
          <cell r="AC22686">
            <v>1.9E-2</v>
          </cell>
        </row>
        <row r="22687">
          <cell r="C22687">
            <v>274230</v>
          </cell>
          <cell r="J22687">
            <v>-1.99238616372579E-2</v>
          </cell>
          <cell r="Q22687">
            <v>11.721212121212121</v>
          </cell>
          <cell r="AB22687">
            <v>0.26881720430107636</v>
          </cell>
          <cell r="AC22687">
            <v>0</v>
          </cell>
        </row>
        <row r="22688">
          <cell r="C22688">
            <v>274245</v>
          </cell>
          <cell r="J22688">
            <v>1.3035261910415699</v>
          </cell>
          <cell r="Q22688">
            <v>11.987878787878788</v>
          </cell>
          <cell r="AB22688">
            <v>0.3665689149560114</v>
          </cell>
          <cell r="AC22688">
            <v>0</v>
          </cell>
        </row>
        <row r="22689">
          <cell r="C22689">
            <v>274255</v>
          </cell>
          <cell r="J22689">
            <v>-8.2960688218010503E-2</v>
          </cell>
          <cell r="Q22689">
            <v>11.612121212121211</v>
          </cell>
          <cell r="AB22689">
            <v>0.12218963831867047</v>
          </cell>
          <cell r="AC22689">
            <v>0</v>
          </cell>
        </row>
        <row r="22690">
          <cell r="C22690">
            <v>274266</v>
          </cell>
          <cell r="J22690">
            <v>0.77384044304529098</v>
          </cell>
          <cell r="Q22690">
            <v>11.818181818181818</v>
          </cell>
          <cell r="AB22690">
            <v>0.41544477028348226</v>
          </cell>
          <cell r="AC22690">
            <v>0</v>
          </cell>
        </row>
        <row r="22691">
          <cell r="C22691">
            <v>274276</v>
          </cell>
          <cell r="J22691">
            <v>-0.7450012394894685</v>
          </cell>
          <cell r="Q22691">
            <v>11.6</v>
          </cell>
          <cell r="AB22691">
            <v>0.65982404692082319</v>
          </cell>
          <cell r="AC22691">
            <v>0</v>
          </cell>
        </row>
        <row r="22692">
          <cell r="C22692">
            <v>274290</v>
          </cell>
          <cell r="J22692">
            <v>1.1469279918803021</v>
          </cell>
          <cell r="Q22692">
            <v>11.866666666666667</v>
          </cell>
          <cell r="AB22692">
            <v>0.31769305962854388</v>
          </cell>
          <cell r="AC22692">
            <v>0</v>
          </cell>
        </row>
        <row r="22693">
          <cell r="C22693">
            <v>274301</v>
          </cell>
          <cell r="J22693">
            <v>-0.32362434902765536</v>
          </cell>
          <cell r="Q22693">
            <v>11.563636363636364</v>
          </cell>
          <cell r="AB22693">
            <v>0.75757575757575824</v>
          </cell>
          <cell r="AC22693">
            <v>9.4999999999999998E-3</v>
          </cell>
        </row>
        <row r="22694">
          <cell r="C22694">
            <v>274311</v>
          </cell>
          <cell r="J22694">
            <v>-1.5210451989517857</v>
          </cell>
          <cell r="Q22694">
            <v>11.345454545454546</v>
          </cell>
          <cell r="AB22694">
            <v>7.3313782991199589E-2</v>
          </cell>
          <cell r="AC22694">
            <v>0</v>
          </cell>
        </row>
        <row r="22695">
          <cell r="C22695">
            <v>274325</v>
          </cell>
          <cell r="J22695">
            <v>0.18993009687210183</v>
          </cell>
          <cell r="Q22695">
            <v>11.587878787878788</v>
          </cell>
          <cell r="AB22695">
            <v>0.61094819159335567</v>
          </cell>
          <cell r="AC22695">
            <v>0</v>
          </cell>
        </row>
        <row r="22696">
          <cell r="C22696">
            <v>274335</v>
          </cell>
          <cell r="J22696">
            <v>-1.2274016585379428</v>
          </cell>
          <cell r="Q22696">
            <v>11.393939393939394</v>
          </cell>
          <cell r="AB22696">
            <v>1.0019550342130992</v>
          </cell>
          <cell r="AC22696">
            <v>0</v>
          </cell>
        </row>
        <row r="22697">
          <cell r="C22697">
            <v>274346</v>
          </cell>
          <cell r="J22697">
            <v>-0.47779166533986839</v>
          </cell>
          <cell r="Q22697">
            <v>11.745454545454546</v>
          </cell>
          <cell r="AB22697">
            <v>0.31769305962854388</v>
          </cell>
          <cell r="AC22697">
            <v>0</v>
          </cell>
        </row>
        <row r="22698">
          <cell r="C22698">
            <v>274361</v>
          </cell>
          <cell r="J22698">
            <v>-0.96989868990966954</v>
          </cell>
          <cell r="Q22698">
            <v>11.66060606060606</v>
          </cell>
          <cell r="AB22698">
            <v>0.3665689149560114</v>
          </cell>
          <cell r="AC22698">
            <v>0</v>
          </cell>
        </row>
        <row r="22699">
          <cell r="C22699">
            <v>274371</v>
          </cell>
          <cell r="J22699">
            <v>0.81616309651423435</v>
          </cell>
          <cell r="Q22699">
            <v>11.806060606060607</v>
          </cell>
          <cell r="AB22699">
            <v>0.65982404692082319</v>
          </cell>
          <cell r="AC22699">
            <v>0</v>
          </cell>
        </row>
        <row r="22700">
          <cell r="C22700">
            <v>274382</v>
          </cell>
          <cell r="J22700">
            <v>-0.27014624730398573</v>
          </cell>
          <cell r="Q22700">
            <v>11.43030303030303</v>
          </cell>
          <cell r="AB22700">
            <v>1.0997067448680375</v>
          </cell>
          <cell r="AC22700">
            <v>0</v>
          </cell>
        </row>
        <row r="22701">
          <cell r="C22701">
            <v>274397</v>
          </cell>
          <cell r="J22701">
            <v>1.2628566883929917</v>
          </cell>
          <cell r="Q22701">
            <v>11.284848484848485</v>
          </cell>
          <cell r="AB22701">
            <v>0.31769305962854388</v>
          </cell>
          <cell r="AC22701">
            <v>0</v>
          </cell>
        </row>
        <row r="22702">
          <cell r="C22702">
            <v>274407</v>
          </cell>
          <cell r="J22702">
            <v>-3.4874843521386367E-2</v>
          </cell>
          <cell r="Q22702">
            <v>11.672727272727272</v>
          </cell>
          <cell r="AB22702">
            <v>0.12218963831867047</v>
          </cell>
          <cell r="AC22702">
            <v>0</v>
          </cell>
        </row>
        <row r="22703">
          <cell r="C22703">
            <v>274418</v>
          </cell>
          <cell r="J22703">
            <v>0.84421684333687708</v>
          </cell>
          <cell r="Q22703">
            <v>11.684848484848485</v>
          </cell>
          <cell r="AB22703">
            <v>0.21994134897360884</v>
          </cell>
          <cell r="AC22703">
            <v>0</v>
          </cell>
        </row>
        <row r="22704">
          <cell r="C22704">
            <v>274431</v>
          </cell>
          <cell r="J22704">
            <v>0.5000935609650341</v>
          </cell>
          <cell r="Q22704">
            <v>11.76969696969697</v>
          </cell>
          <cell r="AB22704">
            <v>0.5131964809384173</v>
          </cell>
          <cell r="AC22704">
            <v>0</v>
          </cell>
        </row>
        <row r="22705">
          <cell r="C22705">
            <v>274442</v>
          </cell>
          <cell r="J22705">
            <v>1.2259201496531063</v>
          </cell>
          <cell r="Q22705">
            <v>11.612121212121211</v>
          </cell>
          <cell r="AB22705">
            <v>7.3313782991202947E-2</v>
          </cell>
          <cell r="AC22705">
            <v>0</v>
          </cell>
        </row>
        <row r="22706">
          <cell r="C22706">
            <v>274452</v>
          </cell>
          <cell r="J22706">
            <v>-0.16243625477625123</v>
          </cell>
          <cell r="Q22706">
            <v>11.793939393939393</v>
          </cell>
          <cell r="AB22706">
            <v>0.3665689149560114</v>
          </cell>
          <cell r="AC22706">
            <v>0</v>
          </cell>
        </row>
        <row r="22707">
          <cell r="C22707">
            <v>274466</v>
          </cell>
          <cell r="J22707">
            <v>-0.69000809028146293</v>
          </cell>
          <cell r="Q22707">
            <v>11.890909090909091</v>
          </cell>
          <cell r="AB22707">
            <v>0.31769305962854388</v>
          </cell>
          <cell r="AC22707">
            <v>0</v>
          </cell>
        </row>
        <row r="22708">
          <cell r="C22708">
            <v>274477</v>
          </cell>
          <cell r="J22708">
            <v>0.30368967886671072</v>
          </cell>
          <cell r="Q22708">
            <v>11.672727272727272</v>
          </cell>
          <cell r="AB22708">
            <v>0.56207233626588482</v>
          </cell>
          <cell r="AC22708">
            <v>8.6E-3</v>
          </cell>
        </row>
        <row r="22709">
          <cell r="C22709">
            <v>274487</v>
          </cell>
          <cell r="J22709">
            <v>-1.1699214338622532</v>
          </cell>
          <cell r="Q22709">
            <v>11.418181818181818</v>
          </cell>
          <cell r="AB22709">
            <v>0.85532746823069661</v>
          </cell>
          <cell r="AC22709">
            <v>0</v>
          </cell>
        </row>
        <row r="22710">
          <cell r="C22710">
            <v>274502</v>
          </cell>
          <cell r="J22710">
            <v>-0.17489701040481798</v>
          </cell>
          <cell r="Q22710">
            <v>11.248484848484848</v>
          </cell>
          <cell r="AB22710">
            <v>0.26881720430107636</v>
          </cell>
          <cell r="AC22710">
            <v>0</v>
          </cell>
        </row>
        <row r="22711">
          <cell r="C22711">
            <v>274513</v>
          </cell>
          <cell r="J22711">
            <v>-1.0770672556457086</v>
          </cell>
          <cell r="Q22711">
            <v>11.684848484848485</v>
          </cell>
          <cell r="AB22711">
            <v>7.3313782991202947E-2</v>
          </cell>
          <cell r="AC22711">
            <v>0</v>
          </cell>
        </row>
        <row r="22712">
          <cell r="C22712">
            <v>274523</v>
          </cell>
          <cell r="J22712">
            <v>0.70976333195464569</v>
          </cell>
          <cell r="Q22712">
            <v>11.854545454545455</v>
          </cell>
          <cell r="AB22712">
            <v>0.5131964809384173</v>
          </cell>
          <cell r="AC22712">
            <v>0</v>
          </cell>
        </row>
        <row r="22713">
          <cell r="C22713">
            <v>274534</v>
          </cell>
          <cell r="J22713">
            <v>-0.51124582312024991</v>
          </cell>
          <cell r="Q22713">
            <v>11.563636363636364</v>
          </cell>
          <cell r="AB22713">
            <v>0.65982404692082319</v>
          </cell>
          <cell r="AC22713">
            <v>0</v>
          </cell>
        </row>
        <row r="22714">
          <cell r="C22714">
            <v>274549</v>
          </cell>
          <cell r="J22714">
            <v>1.4166955179304388</v>
          </cell>
          <cell r="Q22714">
            <v>11.406060606060606</v>
          </cell>
          <cell r="AB22714">
            <v>0.95307917888563165</v>
          </cell>
          <cell r="AC22714">
            <v>1.3599999999999999E-2</v>
          </cell>
        </row>
        <row r="22715">
          <cell r="C22715">
            <v>274559</v>
          </cell>
          <cell r="J22715">
            <v>0.19455141657475572</v>
          </cell>
          <cell r="Q22715">
            <v>11.175757575757576</v>
          </cell>
          <cell r="AB22715">
            <v>2.4437927663732074E-2</v>
          </cell>
          <cell r="AC22715">
            <v>9.4999999999999998E-3</v>
          </cell>
        </row>
        <row r="22716">
          <cell r="C22716">
            <v>274570</v>
          </cell>
          <cell r="J22716">
            <v>1.0279683755099072</v>
          </cell>
          <cell r="Q22716">
            <v>11.539393939393939</v>
          </cell>
          <cell r="AB22716">
            <v>0.12218963831867047</v>
          </cell>
          <cell r="AC22716">
            <v>1.7299999999999999E-2</v>
          </cell>
        </row>
        <row r="22717">
          <cell r="C22717">
            <v>274583</v>
          </cell>
          <cell r="J22717">
            <v>0.70421272928548717</v>
          </cell>
          <cell r="Q22717">
            <v>11.696969696969697</v>
          </cell>
          <cell r="AB22717">
            <v>0.31769305962854388</v>
          </cell>
          <cell r="AC22717">
            <v>0</v>
          </cell>
        </row>
        <row r="22718">
          <cell r="C22718">
            <v>274594</v>
          </cell>
          <cell r="J22718">
            <v>1.3374187906789974</v>
          </cell>
          <cell r="Q22718">
            <v>11.939393939393939</v>
          </cell>
          <cell r="AB22718">
            <v>7.3313782991202947E-2</v>
          </cell>
          <cell r="AC22718">
            <v>2.5899999999999999E-2</v>
          </cell>
        </row>
        <row r="22719">
          <cell r="C22719">
            <v>274605</v>
          </cell>
          <cell r="J22719">
            <v>0.11239685717470493</v>
          </cell>
          <cell r="Q22719">
            <v>11.745454545454546</v>
          </cell>
          <cell r="AB22719">
            <v>0.56207233626588482</v>
          </cell>
          <cell r="AC22719">
            <v>0</v>
          </cell>
        </row>
        <row r="22720">
          <cell r="C22720">
            <v>274618</v>
          </cell>
          <cell r="J22720">
            <v>-0.38252120607181794</v>
          </cell>
          <cell r="Q22720">
            <v>11.915151515151516</v>
          </cell>
          <cell r="AB22720">
            <v>0.12218963831867047</v>
          </cell>
          <cell r="AC22720">
            <v>2.0400000000000001E-2</v>
          </cell>
        </row>
        <row r="22721">
          <cell r="C22721">
            <v>274629</v>
          </cell>
          <cell r="J22721">
            <v>0.50992336100209634</v>
          </cell>
          <cell r="Q22721">
            <v>11.696969696969697</v>
          </cell>
          <cell r="AB22721">
            <v>0.70869990224829071</v>
          </cell>
          <cell r="AC22721">
            <v>2.5899999999999999E-2</v>
          </cell>
        </row>
        <row r="22722">
          <cell r="C22722">
            <v>274639</v>
          </cell>
          <cell r="J22722">
            <v>-0.95948946219367137</v>
          </cell>
          <cell r="Q22722">
            <v>11.418181818181818</v>
          </cell>
          <cell r="AB22722">
            <v>1.0019550342130992</v>
          </cell>
          <cell r="AC22722">
            <v>9.4999999999999998E-3</v>
          </cell>
        </row>
        <row r="22723">
          <cell r="C22723">
            <v>274654</v>
          </cell>
          <cell r="J22723">
            <v>-0.41334410138509625</v>
          </cell>
          <cell r="Q22723">
            <v>11.248484848484848</v>
          </cell>
          <cell r="AB22723">
            <v>0.3665689149560114</v>
          </cell>
          <cell r="AC22723">
            <v>6.3E-3</v>
          </cell>
        </row>
        <row r="22724">
          <cell r="C22724">
            <v>274665</v>
          </cell>
          <cell r="J22724">
            <v>-1.145194567592533</v>
          </cell>
          <cell r="Q22724">
            <v>11.951515151515151</v>
          </cell>
          <cell r="AB22724">
            <v>7.3313782991202947E-2</v>
          </cell>
          <cell r="AC22724">
            <v>8.6E-3</v>
          </cell>
        </row>
        <row r="22725">
          <cell r="C22725">
            <v>274675</v>
          </cell>
          <cell r="J22725">
            <v>0.46466427794125487</v>
          </cell>
          <cell r="Q22725">
            <v>11.721212121212121</v>
          </cell>
          <cell r="AB22725">
            <v>0.5131964809384173</v>
          </cell>
          <cell r="AC22725">
            <v>9.4999999999999998E-3</v>
          </cell>
        </row>
        <row r="22726">
          <cell r="C22726">
            <v>274690</v>
          </cell>
          <cell r="J22726">
            <v>1.0271494702181876</v>
          </cell>
          <cell r="Q22726">
            <v>11.551515151515151</v>
          </cell>
          <cell r="AB22726">
            <v>0.61094819159335567</v>
          </cell>
          <cell r="AC22726">
            <v>6.3E-3</v>
          </cell>
        </row>
        <row r="22727">
          <cell r="C22727">
            <v>274701</v>
          </cell>
          <cell r="J22727">
            <v>1.4527685213673376</v>
          </cell>
          <cell r="Q22727">
            <v>11.309090909090909</v>
          </cell>
          <cell r="AB22727">
            <v>1.1485826001955051</v>
          </cell>
          <cell r="AC22727">
            <v>8.6E-3</v>
          </cell>
        </row>
        <row r="22728">
          <cell r="C22728">
            <v>274711</v>
          </cell>
          <cell r="J22728">
            <v>0.45027089467732395</v>
          </cell>
          <cell r="Q22728">
            <v>11.793939393939393</v>
          </cell>
          <cell r="AB22728">
            <v>0.21994134897360548</v>
          </cell>
          <cell r="AC22728">
            <v>1.9E-2</v>
          </cell>
        </row>
        <row r="22729">
          <cell r="C22729">
            <v>274735</v>
          </cell>
          <cell r="J22729">
            <v>0.94600866521295401</v>
          </cell>
          <cell r="Q22729">
            <v>11.539393939393939</v>
          </cell>
          <cell r="AB22729">
            <v>2.443792766373544E-2</v>
          </cell>
          <cell r="AC22729">
            <v>7.9000000000000008E-3</v>
          </cell>
        </row>
        <row r="22730">
          <cell r="C22730">
            <v>274745</v>
          </cell>
          <cell r="J22730">
            <v>1.37312241548765</v>
          </cell>
          <cell r="Q22730">
            <v>11.927272727272728</v>
          </cell>
          <cell r="AB22730">
            <v>0.26881720430107636</v>
          </cell>
          <cell r="AC22730">
            <v>9.4999999999999998E-3</v>
          </cell>
        </row>
        <row r="22731">
          <cell r="C22731">
            <v>274756</v>
          </cell>
          <cell r="J22731">
            <v>1.3994992681056146</v>
          </cell>
          <cell r="Q22731">
            <v>11.636363636363637</v>
          </cell>
          <cell r="AB22731">
            <v>0.65982404692082319</v>
          </cell>
          <cell r="AC22731">
            <v>8.6E-3</v>
          </cell>
        </row>
        <row r="22732">
          <cell r="C22732">
            <v>274780</v>
          </cell>
          <cell r="J22732">
            <v>1.2335516644930795</v>
          </cell>
          <cell r="Q22732">
            <v>11.139393939393939</v>
          </cell>
          <cell r="AB22732">
            <v>0.3665689149560114</v>
          </cell>
          <cell r="AC22732">
            <v>1.24E-2</v>
          </cell>
        </row>
        <row r="22733">
          <cell r="C22733">
            <v>274790</v>
          </cell>
          <cell r="J22733">
            <v>0.23729593862001686</v>
          </cell>
          <cell r="Q22733">
            <v>11.575757575757576</v>
          </cell>
          <cell r="AB22733">
            <v>0.12218963831867047</v>
          </cell>
          <cell r="AC22733">
            <v>2.5899999999999999E-2</v>
          </cell>
        </row>
        <row r="22734">
          <cell r="C22734">
            <v>274801</v>
          </cell>
          <cell r="J22734">
            <v>1.4036617286025379</v>
          </cell>
          <cell r="Q22734">
            <v>11.672727272727272</v>
          </cell>
          <cell r="AB22734">
            <v>0.65982404692082319</v>
          </cell>
          <cell r="AC22734">
            <v>8.6E-3</v>
          </cell>
        </row>
        <row r="22735">
          <cell r="C22735">
            <v>274811</v>
          </cell>
          <cell r="J22735">
            <v>0.87215075471460324</v>
          </cell>
          <cell r="Q22735">
            <v>11.43030303030303</v>
          </cell>
          <cell r="AB22735">
            <v>0.85532746823069661</v>
          </cell>
          <cell r="AC22735">
            <v>9.4999999999999998E-3</v>
          </cell>
        </row>
        <row r="22736">
          <cell r="C22736">
            <v>274825</v>
          </cell>
          <cell r="J22736">
            <v>1.2590170080393079</v>
          </cell>
          <cell r="Q22736">
            <v>11.6</v>
          </cell>
          <cell r="AB22736">
            <v>0.61094819159335567</v>
          </cell>
          <cell r="AC22736">
            <v>1.3599999999999999E-2</v>
          </cell>
        </row>
        <row r="22737">
          <cell r="C22737">
            <v>274836</v>
          </cell>
          <cell r="J22737">
            <v>1.2706599442630537</v>
          </cell>
          <cell r="Q22737">
            <v>11.393939393939394</v>
          </cell>
          <cell r="AB22737">
            <v>0.95307917888563165</v>
          </cell>
          <cell r="AC22737">
            <v>9.4999999999999998E-3</v>
          </cell>
        </row>
        <row r="22738">
          <cell r="C22738">
            <v>274846</v>
          </cell>
          <cell r="J22738">
            <v>1.4206755015143457</v>
          </cell>
          <cell r="Q22738">
            <v>11.175757575757576</v>
          </cell>
          <cell r="AB22738">
            <v>0.5131964809384173</v>
          </cell>
          <cell r="AC22738">
            <v>1.7299999999999999E-2</v>
          </cell>
        </row>
        <row r="22739">
          <cell r="C22739">
            <v>274860</v>
          </cell>
          <cell r="J22739">
            <v>1.4619171254116274</v>
          </cell>
          <cell r="Q22739">
            <v>11.381818181818181</v>
          </cell>
          <cell r="AB22739">
            <v>0.90420332355816413</v>
          </cell>
          <cell r="AC22739">
            <v>2.7099999999999999E-2</v>
          </cell>
        </row>
        <row r="22740">
          <cell r="C22740">
            <v>274870</v>
          </cell>
          <cell r="J22740">
            <v>0.38251206540535598</v>
          </cell>
          <cell r="Q22740">
            <v>11.175757575757576</v>
          </cell>
          <cell r="AB22740">
            <v>0.17106549364614135</v>
          </cell>
          <cell r="AC22740">
            <v>9.4999999999999998E-3</v>
          </cell>
        </row>
        <row r="22741">
          <cell r="C22741">
            <v>274881</v>
          </cell>
          <cell r="J22741">
            <v>1.0878546239361206</v>
          </cell>
          <cell r="Q22741">
            <v>11.624242424242425</v>
          </cell>
          <cell r="AB22741">
            <v>0.17106549364614135</v>
          </cell>
          <cell r="AC22741">
            <v>1.7299999999999999E-2</v>
          </cell>
        </row>
        <row r="22742">
          <cell r="C22742">
            <v>274896</v>
          </cell>
          <cell r="J22742">
            <v>-1.2529068487903992</v>
          </cell>
          <cell r="Q22742">
            <v>11.854545454545455</v>
          </cell>
          <cell r="AB22742">
            <v>0.5131964809384173</v>
          </cell>
          <cell r="AC22742">
            <v>1.2699999999999999E-2</v>
          </cell>
        </row>
        <row r="22743">
          <cell r="C22743">
            <v>274906</v>
          </cell>
          <cell r="J22743">
            <v>-1.122536519855041</v>
          </cell>
          <cell r="Q22743">
            <v>11.478787878787879</v>
          </cell>
          <cell r="AB22743">
            <v>2.443792766373544E-2</v>
          </cell>
          <cell r="AC22743">
            <v>9.4999999999999998E-3</v>
          </cell>
        </row>
        <row r="22744">
          <cell r="C22744">
            <v>274917</v>
          </cell>
          <cell r="J22744">
            <v>-1.5278911355109983</v>
          </cell>
          <cell r="Q22744">
            <v>11.296969696969697</v>
          </cell>
          <cell r="AB22744">
            <v>0.21994134897360548</v>
          </cell>
          <cell r="AC22744">
            <v>0</v>
          </cell>
        </row>
        <row r="22745">
          <cell r="C22745">
            <v>274932</v>
          </cell>
          <cell r="J22745">
            <v>1.0390508815637869</v>
          </cell>
          <cell r="Q22745">
            <v>11.927272727272728</v>
          </cell>
          <cell r="AB22745">
            <v>2.443792766373544E-2</v>
          </cell>
          <cell r="AC22745">
            <v>1.9E-2</v>
          </cell>
        </row>
        <row r="22746">
          <cell r="C22746">
            <v>274942</v>
          </cell>
          <cell r="J22746">
            <v>1.3772912010393004</v>
          </cell>
          <cell r="Q22746">
            <v>11.781818181818181</v>
          </cell>
          <cell r="AB22746">
            <v>0.5131964809384173</v>
          </cell>
          <cell r="AC22746">
            <v>9.4999999999999998E-3</v>
          </cell>
        </row>
        <row r="22747">
          <cell r="C22747">
            <v>274953</v>
          </cell>
          <cell r="J22747">
            <v>1.3554705921860819</v>
          </cell>
          <cell r="Q22747">
            <v>11.539393939393939</v>
          </cell>
          <cell r="AB22747">
            <v>0.80645161290322576</v>
          </cell>
          <cell r="AC22747">
            <v>1.7299999999999999E-2</v>
          </cell>
        </row>
        <row r="22748">
          <cell r="C22748">
            <v>274967</v>
          </cell>
          <cell r="J22748">
            <v>1.4445467597225861</v>
          </cell>
          <cell r="Q22748">
            <v>11.76969696969697</v>
          </cell>
          <cell r="AB22748">
            <v>0.3665689149560114</v>
          </cell>
          <cell r="AC22748">
            <v>1.46E-2</v>
          </cell>
        </row>
        <row r="22749">
          <cell r="C22749">
            <v>274977</v>
          </cell>
          <cell r="J22749">
            <v>1.0893275889646326</v>
          </cell>
          <cell r="Q22749">
            <v>11.527272727272727</v>
          </cell>
          <cell r="AB22749">
            <v>0.61094819159335567</v>
          </cell>
          <cell r="AC22749">
            <v>1.7299999999999999E-2</v>
          </cell>
        </row>
        <row r="22750">
          <cell r="C22750">
            <v>274988</v>
          </cell>
          <cell r="J22750">
            <v>1.3556538395022528</v>
          </cell>
          <cell r="Q22750">
            <v>11.272727272727273</v>
          </cell>
          <cell r="AB22750">
            <v>0.90420332355816413</v>
          </cell>
          <cell r="AC22750">
            <v>1.7299999999999999E-2</v>
          </cell>
        </row>
        <row r="22751">
          <cell r="C22751">
            <v>275001</v>
          </cell>
          <cell r="J22751">
            <v>1.1468634786071572</v>
          </cell>
          <cell r="Q22751">
            <v>11.454545454545455</v>
          </cell>
          <cell r="AB22751">
            <v>0.80645161290322576</v>
          </cell>
          <cell r="AC22751">
            <v>1.46E-2</v>
          </cell>
        </row>
        <row r="22752">
          <cell r="C22752">
            <v>275012</v>
          </cell>
          <cell r="J22752">
            <v>1.4745209300973414</v>
          </cell>
          <cell r="Q22752">
            <v>11.2</v>
          </cell>
          <cell r="AB22752">
            <v>0.31769305962854388</v>
          </cell>
          <cell r="AC22752">
            <v>8.6E-3</v>
          </cell>
        </row>
        <row r="22753">
          <cell r="C22753">
            <v>275023</v>
          </cell>
          <cell r="J22753">
            <v>0.59330931611846793</v>
          </cell>
          <cell r="Q22753">
            <v>11.6</v>
          </cell>
          <cell r="AB22753">
            <v>7.3313782991202947E-2</v>
          </cell>
          <cell r="AC22753">
            <v>1.9E-2</v>
          </cell>
        </row>
        <row r="22754">
          <cell r="C22754">
            <v>275037</v>
          </cell>
          <cell r="J22754">
            <v>-1.4117152835726969</v>
          </cell>
          <cell r="Q22754">
            <v>11.878787878787879</v>
          </cell>
          <cell r="AB22754">
            <v>0.26881720430107636</v>
          </cell>
          <cell r="AC22754">
            <v>6.3E-3</v>
          </cell>
        </row>
        <row r="22755">
          <cell r="C22755">
            <v>275048</v>
          </cell>
          <cell r="J22755">
            <v>-1.2141326416443263</v>
          </cell>
          <cell r="Q22755">
            <v>11.527272727272727</v>
          </cell>
          <cell r="AB22755">
            <v>0.56207233626588482</v>
          </cell>
          <cell r="AC22755">
            <v>8.6E-3</v>
          </cell>
        </row>
        <row r="22756">
          <cell r="C22756">
            <v>275059</v>
          </cell>
          <cell r="J22756">
            <v>-1.2198834736658775</v>
          </cell>
          <cell r="Q22756">
            <v>11.32121212121212</v>
          </cell>
          <cell r="AB22756">
            <v>0.17106549364614135</v>
          </cell>
          <cell r="AC22756">
            <v>9.4999999999999998E-3</v>
          </cell>
        </row>
        <row r="22757">
          <cell r="C22757">
            <v>275069</v>
          </cell>
          <cell r="J22757">
            <v>0.41445218401668349</v>
          </cell>
          <cell r="Q22757">
            <v>11.745454545454546</v>
          </cell>
          <cell r="AB22757">
            <v>7.3313782991202947E-2</v>
          </cell>
          <cell r="AC22757">
            <v>0</v>
          </cell>
        </row>
        <row r="22758">
          <cell r="C22758">
            <v>275084</v>
          </cell>
          <cell r="J22758">
            <v>0.79825511811211136</v>
          </cell>
          <cell r="Q22758">
            <v>11.854545454545455</v>
          </cell>
          <cell r="AB22758">
            <v>0.41544477028348226</v>
          </cell>
          <cell r="AC22758">
            <v>1.2699999999999999E-2</v>
          </cell>
        </row>
        <row r="22759">
          <cell r="C22759">
            <v>275095</v>
          </cell>
          <cell r="J22759">
            <v>1.3879266708380253</v>
          </cell>
          <cell r="Q22759">
            <v>11.6</v>
          </cell>
          <cell r="AB22759">
            <v>0.65982404692082319</v>
          </cell>
          <cell r="AC22759">
            <v>0</v>
          </cell>
        </row>
        <row r="22760">
          <cell r="C22760">
            <v>275105</v>
          </cell>
          <cell r="J22760">
            <v>0.49516330316925838</v>
          </cell>
          <cell r="Q22760">
            <v>11.381818181818181</v>
          </cell>
          <cell r="AB22760">
            <v>0.95307917888563165</v>
          </cell>
          <cell r="AC22760">
            <v>0</v>
          </cell>
        </row>
        <row r="22761">
          <cell r="C22761">
            <v>275119</v>
          </cell>
          <cell r="J22761">
            <v>1.4320778984166704</v>
          </cell>
          <cell r="Q22761">
            <v>11.781818181818181</v>
          </cell>
          <cell r="AB22761">
            <v>0.46432062561094978</v>
          </cell>
          <cell r="AC22761">
            <v>0</v>
          </cell>
        </row>
        <row r="22762">
          <cell r="C22762">
            <v>275129</v>
          </cell>
          <cell r="J22762">
            <v>0.94503213588302515</v>
          </cell>
          <cell r="Q22762">
            <v>11.49090909090909</v>
          </cell>
          <cell r="AB22762">
            <v>0.70869990224829071</v>
          </cell>
          <cell r="AC22762">
            <v>0</v>
          </cell>
        </row>
        <row r="22763">
          <cell r="C22763">
            <v>275140</v>
          </cell>
          <cell r="J22763">
            <v>1.4237814062704484</v>
          </cell>
          <cell r="Q22763">
            <v>11.224242424242425</v>
          </cell>
          <cell r="AB22763">
            <v>0.17106549364613796</v>
          </cell>
          <cell r="AC22763">
            <v>8.6E-3</v>
          </cell>
        </row>
        <row r="22764">
          <cell r="C22764">
            <v>275154</v>
          </cell>
          <cell r="J22764">
            <v>1.2355757872704558</v>
          </cell>
          <cell r="Q22764">
            <v>11.454545454545455</v>
          </cell>
          <cell r="AB22764">
            <v>0.75757575757575824</v>
          </cell>
          <cell r="AC22764">
            <v>0</v>
          </cell>
        </row>
        <row r="22765">
          <cell r="C22765">
            <v>275164</v>
          </cell>
          <cell r="J22765">
            <v>1.4102604693395353</v>
          </cell>
          <cell r="Q22765">
            <v>11.26060606060606</v>
          </cell>
          <cell r="AB22765">
            <v>0.95307917888563165</v>
          </cell>
          <cell r="AC22765">
            <v>0</v>
          </cell>
        </row>
        <row r="22766">
          <cell r="C22766">
            <v>275175</v>
          </cell>
          <cell r="J22766">
            <v>0.73907621589220795</v>
          </cell>
          <cell r="Q22766">
            <v>11.733333333333333</v>
          </cell>
          <cell r="AB22766">
            <v>0.17106549364614135</v>
          </cell>
          <cell r="AC22766">
            <v>0</v>
          </cell>
        </row>
        <row r="22767">
          <cell r="C22767">
            <v>275189</v>
          </cell>
          <cell r="J22767">
            <v>-1.4051803935269138</v>
          </cell>
          <cell r="Q22767">
            <v>11.672727272727272</v>
          </cell>
          <cell r="AB22767">
            <v>7.3313782991199589E-2</v>
          </cell>
          <cell r="AC22767">
            <v>1.9E-2</v>
          </cell>
        </row>
        <row r="22768">
          <cell r="C22768">
            <v>275200</v>
          </cell>
          <cell r="J22768">
            <v>-1.1885010042820419</v>
          </cell>
          <cell r="Q22768">
            <v>11.963636363636363</v>
          </cell>
          <cell r="AB22768">
            <v>0.3665689149560114</v>
          </cell>
          <cell r="AC22768">
            <v>8.6E-3</v>
          </cell>
        </row>
        <row r="22769">
          <cell r="C22769">
            <v>275211</v>
          </cell>
          <cell r="J22769">
            <v>-1.4380174027755821</v>
          </cell>
          <cell r="Q22769">
            <v>11.503030303030304</v>
          </cell>
          <cell r="AB22769">
            <v>0.61094819159335567</v>
          </cell>
          <cell r="AC22769">
            <v>1.9E-2</v>
          </cell>
        </row>
        <row r="22770">
          <cell r="C22770">
            <v>275225</v>
          </cell>
          <cell r="J22770">
            <v>1.3261557375831536</v>
          </cell>
          <cell r="Q22770">
            <v>11.696969696969697</v>
          </cell>
          <cell r="AB22770">
            <v>0.95307917888563165</v>
          </cell>
          <cell r="AC22770">
            <v>1.9E-2</v>
          </cell>
        </row>
        <row r="22771">
          <cell r="C22771">
            <v>275236</v>
          </cell>
          <cell r="J22771">
            <v>0.49938660473927499</v>
          </cell>
          <cell r="Q22771">
            <v>11.83030303030303</v>
          </cell>
          <cell r="AB22771">
            <v>0.46432062561094978</v>
          </cell>
          <cell r="AC22771">
            <v>2.5899999999999999E-2</v>
          </cell>
        </row>
        <row r="22772">
          <cell r="C22772">
            <v>275247</v>
          </cell>
          <cell r="J22772">
            <v>1.4257148213984223</v>
          </cell>
          <cell r="Q22772">
            <v>11.927272727272728</v>
          </cell>
          <cell r="AB22772">
            <v>0.31769305962854388</v>
          </cell>
          <cell r="AC22772">
            <v>0</v>
          </cell>
        </row>
        <row r="22773">
          <cell r="C22773">
            <v>275260</v>
          </cell>
          <cell r="J22773">
            <v>-2.1404168835370996E-2</v>
          </cell>
          <cell r="Q22773">
            <v>11.684848484848485</v>
          </cell>
          <cell r="AB22773">
            <v>0.46432062561094978</v>
          </cell>
          <cell r="AC22773">
            <v>1.3599999999999999E-2</v>
          </cell>
        </row>
        <row r="22774">
          <cell r="C22774">
            <v>275271</v>
          </cell>
          <cell r="J22774">
            <v>1.4199834694560867</v>
          </cell>
          <cell r="Q22774">
            <v>11.987878787878788</v>
          </cell>
          <cell r="AB22774">
            <v>0.21994134897360884</v>
          </cell>
          <cell r="AC22774">
            <v>0</v>
          </cell>
        </row>
        <row r="22775">
          <cell r="C22775">
            <v>275281</v>
          </cell>
          <cell r="J22775">
            <v>1.080211875369077</v>
          </cell>
          <cell r="Q22775">
            <v>11.733333333333333</v>
          </cell>
          <cell r="AB22775">
            <v>0.41544477028348226</v>
          </cell>
          <cell r="AC22775">
            <v>0</v>
          </cell>
        </row>
        <row r="22776">
          <cell r="C22776">
            <v>275295</v>
          </cell>
          <cell r="J22776">
            <v>1.1945108130436317</v>
          </cell>
          <cell r="Q22776">
            <v>11.757575757575758</v>
          </cell>
          <cell r="AB22776">
            <v>0.12218963831867047</v>
          </cell>
          <cell r="AC22776">
            <v>2.0400000000000001E-2</v>
          </cell>
        </row>
        <row r="22777">
          <cell r="C22777">
            <v>275305</v>
          </cell>
          <cell r="J22777">
            <v>1.3685752875370429</v>
          </cell>
          <cell r="Q22777">
            <v>11.757575757575758</v>
          </cell>
          <cell r="AB22777">
            <v>0.41544477028348226</v>
          </cell>
          <cell r="AC22777">
            <v>9.4999999999999998E-3</v>
          </cell>
        </row>
        <row r="22778">
          <cell r="C22778">
            <v>275316</v>
          </cell>
          <cell r="J22778">
            <v>1.4019322384909074</v>
          </cell>
          <cell r="Q22778">
            <v>11.418181818181818</v>
          </cell>
          <cell r="AB22778">
            <v>0.80645161290322576</v>
          </cell>
          <cell r="AC22778">
            <v>0</v>
          </cell>
        </row>
        <row r="22779">
          <cell r="C22779">
            <v>275331</v>
          </cell>
          <cell r="J22779">
            <v>0.93048183576445531</v>
          </cell>
          <cell r="Q22779">
            <v>11.284848484848485</v>
          </cell>
          <cell r="AB22779">
            <v>7.3313782991202947E-2</v>
          </cell>
          <cell r="AC22779">
            <v>0</v>
          </cell>
        </row>
        <row r="22780">
          <cell r="C22780">
            <v>275341</v>
          </cell>
          <cell r="J22780">
            <v>-1.394298992881648</v>
          </cell>
          <cell r="Q22780">
            <v>12.060606060606061</v>
          </cell>
          <cell r="AB22780">
            <v>0.31769305962854388</v>
          </cell>
          <cell r="AC22780">
            <v>0</v>
          </cell>
        </row>
        <row r="22781">
          <cell r="C22781">
            <v>275352</v>
          </cell>
          <cell r="J22781">
            <v>-0.99833293184834027</v>
          </cell>
          <cell r="Q22781">
            <v>12.024242424242424</v>
          </cell>
          <cell r="AB22781">
            <v>2.443792766373544E-2</v>
          </cell>
          <cell r="AC22781">
            <v>0</v>
          </cell>
        </row>
        <row r="22782">
          <cell r="C22782">
            <v>275363</v>
          </cell>
          <cell r="J22782">
            <v>-1.5616227245014258</v>
          </cell>
          <cell r="Q22782">
            <v>11.83030303030303</v>
          </cell>
          <cell r="AB22782">
            <v>0.61094819159335567</v>
          </cell>
          <cell r="AC22782">
            <v>0</v>
          </cell>
        </row>
        <row r="22783">
          <cell r="C22783">
            <v>275377</v>
          </cell>
          <cell r="J22783">
            <v>1.2498219894139027</v>
          </cell>
          <cell r="Q22783">
            <v>11.442424242424243</v>
          </cell>
          <cell r="AB22783">
            <v>0.85532746823069661</v>
          </cell>
          <cell r="AC22783">
            <v>0</v>
          </cell>
        </row>
        <row r="22784">
          <cell r="C22784">
            <v>275388</v>
          </cell>
          <cell r="J22784">
            <v>0.21413078744908098</v>
          </cell>
          <cell r="Q22784">
            <v>11.684848484848485</v>
          </cell>
          <cell r="AB22784">
            <v>0.26881720430107636</v>
          </cell>
          <cell r="AC22784">
            <v>0</v>
          </cell>
        </row>
        <row r="22785">
          <cell r="C22785">
            <v>275398</v>
          </cell>
          <cell r="J22785">
            <v>1.4940453358011858</v>
          </cell>
          <cell r="Q22785">
            <v>11.624242424242425</v>
          </cell>
          <cell r="AB22785">
            <v>0.12218963831867047</v>
          </cell>
          <cell r="AC22785">
            <v>0</v>
          </cell>
        </row>
        <row r="22786">
          <cell r="C22786">
            <v>275412</v>
          </cell>
          <cell r="J22786">
            <v>-0.35629551640333723</v>
          </cell>
          <cell r="Q22786">
            <v>11.236363636363636</v>
          </cell>
          <cell r="AB22786">
            <v>2.443792766373544E-2</v>
          </cell>
          <cell r="AC22786">
            <v>0</v>
          </cell>
        </row>
        <row r="22787">
          <cell r="C22787">
            <v>275423</v>
          </cell>
          <cell r="J22787">
            <v>1.2914156470208553</v>
          </cell>
          <cell r="Q22787">
            <v>12.096969696969698</v>
          </cell>
          <cell r="AB22787">
            <v>0.12218963831867047</v>
          </cell>
          <cell r="AC22787">
            <v>0</v>
          </cell>
        </row>
        <row r="22788">
          <cell r="C22788">
            <v>275433</v>
          </cell>
          <cell r="J22788">
            <v>0.51632055360230922</v>
          </cell>
          <cell r="Q22788">
            <v>11.951515151515151</v>
          </cell>
          <cell r="AB22788">
            <v>0.3665689149560114</v>
          </cell>
          <cell r="AC22788">
            <v>0</v>
          </cell>
        </row>
        <row r="22789">
          <cell r="C22789">
            <v>275447</v>
          </cell>
          <cell r="J22789">
            <v>0.9577231015168568</v>
          </cell>
          <cell r="Q22789">
            <v>11.163636363636364</v>
          </cell>
          <cell r="AB22789">
            <v>0.41544477028348226</v>
          </cell>
          <cell r="AC22789">
            <v>0</v>
          </cell>
        </row>
        <row r="22790">
          <cell r="C22790">
            <v>275457</v>
          </cell>
          <cell r="J22790">
            <v>1.4424423792008678</v>
          </cell>
          <cell r="Q22790">
            <v>11.818181818181818</v>
          </cell>
          <cell r="AB22790">
            <v>0.17106549364614135</v>
          </cell>
          <cell r="AC22790">
            <v>0</v>
          </cell>
        </row>
        <row r="22791">
          <cell r="C22791">
            <v>275468</v>
          </cell>
          <cell r="J22791">
            <v>1.3924885294961857</v>
          </cell>
          <cell r="Q22791">
            <v>11.757575757575758</v>
          </cell>
          <cell r="AB22791">
            <v>0.56207233626588482</v>
          </cell>
          <cell r="AC22791">
            <v>0</v>
          </cell>
        </row>
        <row r="22792">
          <cell r="C22792">
            <v>275483</v>
          </cell>
          <cell r="J22792">
            <v>-0.22312391829515477</v>
          </cell>
          <cell r="Q22792">
            <v>11.648484848484848</v>
          </cell>
          <cell r="AB22792">
            <v>0.75757575757575824</v>
          </cell>
          <cell r="AC22792">
            <v>0</v>
          </cell>
        </row>
        <row r="22793">
          <cell r="C22793">
            <v>275493</v>
          </cell>
          <cell r="J22793">
            <v>-1.4618674873520057</v>
          </cell>
          <cell r="Q22793">
            <v>11.478787878787879</v>
          </cell>
          <cell r="AB22793">
            <v>0.85532746823069661</v>
          </cell>
          <cell r="AC22793">
            <v>0</v>
          </cell>
        </row>
        <row r="22794">
          <cell r="C22794">
            <v>275504</v>
          </cell>
          <cell r="J22794">
            <v>-0.90013915450557747</v>
          </cell>
          <cell r="Q22794">
            <v>11.696969696969697</v>
          </cell>
          <cell r="AB22794">
            <v>0.17106549364614135</v>
          </cell>
          <cell r="AC22794">
            <v>1.7299999999999999E-2</v>
          </cell>
        </row>
        <row r="22795">
          <cell r="C22795">
            <v>275519</v>
          </cell>
          <cell r="J22795">
            <v>-0.67829229694570436</v>
          </cell>
          <cell r="Q22795">
            <v>11.951515151515151</v>
          </cell>
          <cell r="AB22795">
            <v>0.17106549364614135</v>
          </cell>
          <cell r="AC22795">
            <v>0</v>
          </cell>
        </row>
        <row r="22796">
          <cell r="C22796">
            <v>275529</v>
          </cell>
          <cell r="J22796">
            <v>-1.4279846318503786</v>
          </cell>
          <cell r="Q22796">
            <v>11.721212121212121</v>
          </cell>
          <cell r="AB22796">
            <v>0.46432062561094978</v>
          </cell>
          <cell r="AC22796">
            <v>2.8500000000000001E-2</v>
          </cell>
        </row>
        <row r="22797">
          <cell r="C22797">
            <v>275540</v>
          </cell>
          <cell r="J22797">
            <v>8.0869923809583355E-2</v>
          </cell>
          <cell r="Q22797">
            <v>11.406060606060606</v>
          </cell>
          <cell r="AB22797">
            <v>0.80645161290322576</v>
          </cell>
          <cell r="AC22797">
            <v>1.7299999999999999E-2</v>
          </cell>
        </row>
        <row r="22798">
          <cell r="C22798">
            <v>275553</v>
          </cell>
          <cell r="J22798">
            <v>0.54347150794431087</v>
          </cell>
          <cell r="Q22798">
            <v>11.66060606060606</v>
          </cell>
          <cell r="AB22798">
            <v>0.61094819159335567</v>
          </cell>
          <cell r="AC22798">
            <v>7.3000000000000001E-3</v>
          </cell>
        </row>
        <row r="22799">
          <cell r="C22799">
            <v>275564</v>
          </cell>
          <cell r="J22799">
            <v>-0.48805033446878099</v>
          </cell>
          <cell r="Q22799">
            <v>11.442424242424243</v>
          </cell>
          <cell r="AB22799">
            <v>0.17106549364614135</v>
          </cell>
          <cell r="AC22799">
            <v>0</v>
          </cell>
        </row>
        <row r="22800">
          <cell r="C22800">
            <v>275575</v>
          </cell>
          <cell r="J22800">
            <v>1.2259134394005589</v>
          </cell>
          <cell r="Q22800">
            <v>11.224242424242425</v>
          </cell>
          <cell r="AB22800">
            <v>0.41544477028348226</v>
          </cell>
          <cell r="AC22800">
            <v>0</v>
          </cell>
        </row>
        <row r="22801">
          <cell r="C22801">
            <v>275585</v>
          </cell>
          <cell r="J22801">
            <v>0.27776811990924877</v>
          </cell>
          <cell r="Q22801">
            <v>11.915151515151516</v>
          </cell>
          <cell r="AB22801">
            <v>0.21994134897360884</v>
          </cell>
          <cell r="AC22801">
            <v>1.7299999999999999E-2</v>
          </cell>
        </row>
        <row r="22802">
          <cell r="C22802">
            <v>275599</v>
          </cell>
          <cell r="J22802">
            <v>0.84821795976746373</v>
          </cell>
          <cell r="Q22802">
            <v>11.212121212121213</v>
          </cell>
          <cell r="AB22802">
            <v>0.61094819159335567</v>
          </cell>
          <cell r="AC22802">
            <v>6.7999999999999996E-3</v>
          </cell>
        </row>
        <row r="22803">
          <cell r="C22803">
            <v>275609</v>
          </cell>
          <cell r="J22803">
            <v>1.4402604901476046</v>
          </cell>
          <cell r="Q22803">
            <v>11.987878787878788</v>
          </cell>
          <cell r="AB22803">
            <v>2.4437927663732074E-2</v>
          </cell>
          <cell r="AC22803">
            <v>0</v>
          </cell>
        </row>
        <row r="22804">
          <cell r="C22804">
            <v>275620</v>
          </cell>
          <cell r="J22804">
            <v>1.2532151727546683</v>
          </cell>
          <cell r="Q22804">
            <v>11.806060606060607</v>
          </cell>
          <cell r="AB22804">
            <v>0.3665689149560114</v>
          </cell>
          <cell r="AC22804">
            <v>8.6E-3</v>
          </cell>
        </row>
        <row r="22805">
          <cell r="C22805">
            <v>275635</v>
          </cell>
          <cell r="J22805">
            <v>-2.0967930410973779E-2</v>
          </cell>
          <cell r="Q22805">
            <v>11.66060606060606</v>
          </cell>
          <cell r="AB22805">
            <v>0.65982404692082319</v>
          </cell>
          <cell r="AC22805">
            <v>0</v>
          </cell>
        </row>
        <row r="22806">
          <cell r="C22806">
            <v>275645</v>
          </cell>
          <cell r="J22806">
            <v>-1.3443979259192584</v>
          </cell>
          <cell r="Q22806">
            <v>11.406060606060606</v>
          </cell>
          <cell r="AB22806">
            <v>0.80645161290322576</v>
          </cell>
          <cell r="AC22806">
            <v>0</v>
          </cell>
        </row>
        <row r="22807">
          <cell r="C22807">
            <v>275656</v>
          </cell>
          <cell r="J22807">
            <v>-0.53792441390365298</v>
          </cell>
          <cell r="Q22807">
            <v>11.163636363636364</v>
          </cell>
          <cell r="AB22807">
            <v>7.3313782991202947E-2</v>
          </cell>
          <cell r="AC22807">
            <v>0</v>
          </cell>
        </row>
        <row r="22808">
          <cell r="C22808">
            <v>275671</v>
          </cell>
          <cell r="J22808">
            <v>-0.7752690741480226</v>
          </cell>
          <cell r="Q22808">
            <v>12.024242424242424</v>
          </cell>
          <cell r="AB22808">
            <v>0.12218963831867047</v>
          </cell>
          <cell r="AC22808">
            <v>0</v>
          </cell>
        </row>
        <row r="22809">
          <cell r="C22809">
            <v>275681</v>
          </cell>
          <cell r="J22809">
            <v>0.81160656347867643</v>
          </cell>
          <cell r="Q22809">
            <v>11.806060606060607</v>
          </cell>
          <cell r="AB22809">
            <v>0.56207233626588482</v>
          </cell>
          <cell r="AC22809">
            <v>0</v>
          </cell>
        </row>
        <row r="22810">
          <cell r="C22810">
            <v>275692</v>
          </cell>
          <cell r="J22810">
            <v>-0.16613348086890589</v>
          </cell>
          <cell r="Q22810">
            <v>11.527272727272727</v>
          </cell>
          <cell r="AB22810">
            <v>0.65982404692082319</v>
          </cell>
          <cell r="AC22810">
            <v>0</v>
          </cell>
        </row>
        <row r="22811">
          <cell r="C22811">
            <v>275705</v>
          </cell>
          <cell r="J22811">
            <v>0.28350906942105958</v>
          </cell>
          <cell r="Q22811">
            <v>11.818181818181818</v>
          </cell>
          <cell r="AB22811">
            <v>0.5131964809384173</v>
          </cell>
          <cell r="AC22811">
            <v>0</v>
          </cell>
        </row>
        <row r="22812">
          <cell r="C22812">
            <v>275716</v>
          </cell>
          <cell r="J22812">
            <v>-0.6802845384582703</v>
          </cell>
          <cell r="Q22812">
            <v>11.587878787878788</v>
          </cell>
          <cell r="AB22812">
            <v>0.75757575757575824</v>
          </cell>
          <cell r="AC22812">
            <v>0</v>
          </cell>
        </row>
        <row r="22813">
          <cell r="C22813">
            <v>275727</v>
          </cell>
          <cell r="J22813">
            <v>1.032101398840199</v>
          </cell>
          <cell r="Q22813">
            <v>11.26060606060606</v>
          </cell>
          <cell r="AB22813">
            <v>7.3313782991199589E-2</v>
          </cell>
          <cell r="AC22813">
            <v>0</v>
          </cell>
        </row>
        <row r="22814">
          <cell r="C22814">
            <v>275740</v>
          </cell>
          <cell r="J22814">
            <v>-1.1495086110301269</v>
          </cell>
          <cell r="Q22814">
            <v>11.563636363636364</v>
          </cell>
          <cell r="AB22814">
            <v>0.75757575757575824</v>
          </cell>
          <cell r="AC22814">
            <v>0</v>
          </cell>
        </row>
        <row r="22815">
          <cell r="C22815">
            <v>275751</v>
          </cell>
          <cell r="J22815">
            <v>0.57093891683001274</v>
          </cell>
          <cell r="Q22815">
            <v>11.333333333333334</v>
          </cell>
          <cell r="AB22815">
            <v>0.95307917888563165</v>
          </cell>
          <cell r="AC22815">
            <v>0</v>
          </cell>
        </row>
        <row r="22816">
          <cell r="C22816">
            <v>275761</v>
          </cell>
          <cell r="J22816">
            <v>1.380508595919359</v>
          </cell>
          <cell r="Q22816">
            <v>11.793939393939393</v>
          </cell>
          <cell r="AB22816">
            <v>0.95307917888563165</v>
          </cell>
          <cell r="AC22816">
            <v>0</v>
          </cell>
        </row>
        <row r="22817">
          <cell r="C22817">
            <v>275776</v>
          </cell>
          <cell r="J22817">
            <v>1.2307201857898171</v>
          </cell>
          <cell r="Q22817">
            <v>11.49090909090909</v>
          </cell>
          <cell r="AB22817">
            <v>0.90420332355816413</v>
          </cell>
          <cell r="AC22817">
            <v>0</v>
          </cell>
        </row>
        <row r="22818">
          <cell r="C22818">
            <v>275787</v>
          </cell>
          <cell r="J22818">
            <v>1.0714668757217769</v>
          </cell>
          <cell r="Q22818">
            <v>11.6</v>
          </cell>
          <cell r="AB22818">
            <v>0.75757575757575824</v>
          </cell>
          <cell r="AC22818">
            <v>0</v>
          </cell>
        </row>
        <row r="22819">
          <cell r="C22819">
            <v>275797</v>
          </cell>
          <cell r="J22819">
            <v>0.98199572683244973</v>
          </cell>
          <cell r="Q22819">
            <v>11.636363636363637</v>
          </cell>
          <cell r="AB22819">
            <v>0.21994134897360884</v>
          </cell>
          <cell r="AC22819">
            <v>0</v>
          </cell>
        </row>
        <row r="22820">
          <cell r="C22820">
            <v>275812</v>
          </cell>
          <cell r="J22820">
            <v>1.0327402511868655</v>
          </cell>
          <cell r="Q22820">
            <v>11.357575757575757</v>
          </cell>
          <cell r="AB22820">
            <v>0.70869990224829071</v>
          </cell>
          <cell r="AC22820">
            <v>2.53E-2</v>
          </cell>
        </row>
        <row r="22821">
          <cell r="C22821">
            <v>275823</v>
          </cell>
          <cell r="J22821">
            <v>1.0580067675223628</v>
          </cell>
          <cell r="Q22821">
            <v>11.818181818181818</v>
          </cell>
          <cell r="AB22821">
            <v>0.41544477028348226</v>
          </cell>
          <cell r="AC22821">
            <v>9.4999999999999998E-3</v>
          </cell>
        </row>
        <row r="22822">
          <cell r="C22822">
            <v>275833</v>
          </cell>
          <cell r="J22822">
            <v>0.55867386356755233</v>
          </cell>
          <cell r="Q22822">
            <v>11.345454545454546</v>
          </cell>
          <cell r="AB22822">
            <v>0.3665689149560114</v>
          </cell>
          <cell r="AC22822">
            <v>1.7299999999999999E-2</v>
          </cell>
        </row>
        <row r="22823">
          <cell r="C22823">
            <v>275844</v>
          </cell>
          <cell r="J22823">
            <v>0.38441295159821465</v>
          </cell>
          <cell r="Q22823">
            <v>11.975757575757576</v>
          </cell>
          <cell r="AB22823">
            <v>0.21994134897360884</v>
          </cell>
          <cell r="AC22823">
            <v>0</v>
          </cell>
        </row>
        <row r="22824">
          <cell r="C22824">
            <v>275857</v>
          </cell>
          <cell r="J22824">
            <v>-0.9831627535053169</v>
          </cell>
          <cell r="Q22824">
            <v>11.272727272727273</v>
          </cell>
          <cell r="AB22824">
            <v>0.46432062561094639</v>
          </cell>
          <cell r="AC22824">
            <v>7.3000000000000001E-3</v>
          </cell>
        </row>
        <row r="22825">
          <cell r="C22825">
            <v>275868</v>
          </cell>
          <cell r="J22825">
            <v>0.20765348698371611</v>
          </cell>
          <cell r="Q22825">
            <v>11.636363636363637</v>
          </cell>
          <cell r="AB22825">
            <v>2.4437927663732074E-2</v>
          </cell>
          <cell r="AC22825">
            <v>0</v>
          </cell>
        </row>
        <row r="22826">
          <cell r="C22826">
            <v>275879</v>
          </cell>
          <cell r="J22826">
            <v>0.72998092529366154</v>
          </cell>
          <cell r="Q22826">
            <v>11.927272727272728</v>
          </cell>
          <cell r="AB22826">
            <v>0.5131964809384173</v>
          </cell>
          <cell r="AC22826">
            <v>0</v>
          </cell>
        </row>
        <row r="22827">
          <cell r="C22827">
            <v>275892</v>
          </cell>
          <cell r="J22827">
            <v>-1.1161344313402815</v>
          </cell>
          <cell r="Q22827">
            <v>11.963636363636363</v>
          </cell>
          <cell r="AB22827">
            <v>0.17106549364614135</v>
          </cell>
          <cell r="AC22827">
            <v>0</v>
          </cell>
        </row>
        <row r="22828">
          <cell r="C22828">
            <v>275903</v>
          </cell>
          <cell r="J22828">
            <v>-0.55808686345751468</v>
          </cell>
          <cell r="Q22828">
            <v>11.563636363636364</v>
          </cell>
          <cell r="AB22828">
            <v>0.12218963831867047</v>
          </cell>
          <cell r="AC22828">
            <v>0</v>
          </cell>
        </row>
        <row r="22829">
          <cell r="C22829">
            <v>275913</v>
          </cell>
          <cell r="J22829">
            <v>1.062246298465066</v>
          </cell>
          <cell r="Q22829">
            <v>11.624242424242425</v>
          </cell>
          <cell r="AB22829">
            <v>0.17106549364613796</v>
          </cell>
          <cell r="AC22829">
            <v>0</v>
          </cell>
        </row>
        <row r="22830">
          <cell r="C22830">
            <v>275928</v>
          </cell>
          <cell r="J22830">
            <v>0.14353585774628286</v>
          </cell>
          <cell r="Q22830">
            <v>11.212121212121213</v>
          </cell>
          <cell r="AB22830">
            <v>2.4437927663732074E-2</v>
          </cell>
          <cell r="AC22830">
            <v>0</v>
          </cell>
        </row>
        <row r="22831">
          <cell r="C22831">
            <v>275939</v>
          </cell>
          <cell r="J22831">
            <v>-1.2667445606554217</v>
          </cell>
          <cell r="Q22831">
            <v>11.66060606060606</v>
          </cell>
          <cell r="AB22831">
            <v>0.65982404692082319</v>
          </cell>
          <cell r="AC22831">
            <v>0</v>
          </cell>
        </row>
        <row r="22832">
          <cell r="C22832">
            <v>275949</v>
          </cell>
          <cell r="J22832">
            <v>0.92293319859138379</v>
          </cell>
          <cell r="Q22832">
            <v>11.26060606060606</v>
          </cell>
          <cell r="AB22832">
            <v>0.12218963831867047</v>
          </cell>
          <cell r="AC22832">
            <v>8.6E-3</v>
          </cell>
        </row>
        <row r="22833">
          <cell r="C22833">
            <v>275973</v>
          </cell>
          <cell r="J22833">
            <v>1.2579674762370239</v>
          </cell>
          <cell r="Q22833">
            <v>11.781818181818181</v>
          </cell>
          <cell r="AB22833">
            <v>0.3665689149560114</v>
          </cell>
          <cell r="AC22833">
            <v>0</v>
          </cell>
        </row>
        <row r="22834">
          <cell r="C22834">
            <v>275983</v>
          </cell>
          <cell r="J22834">
            <v>-1.3835865805056482</v>
          </cell>
          <cell r="Q22834">
            <v>11.624242424242425</v>
          </cell>
          <cell r="AB22834">
            <v>0.5131964809384173</v>
          </cell>
          <cell r="AC22834">
            <v>0</v>
          </cell>
        </row>
        <row r="22835">
          <cell r="C22835">
            <v>275994</v>
          </cell>
          <cell r="J22835">
            <v>1.090842620677142</v>
          </cell>
          <cell r="Q22835">
            <v>11.272727272727273</v>
          </cell>
          <cell r="AB22835">
            <v>0.90420332355816413</v>
          </cell>
          <cell r="AC22835">
            <v>0</v>
          </cell>
        </row>
        <row r="22836">
          <cell r="C22836">
            <v>276007</v>
          </cell>
          <cell r="J22836">
            <v>-1.5951481889660535</v>
          </cell>
          <cell r="Q22836">
            <v>11.454545454545455</v>
          </cell>
          <cell r="AB22836">
            <v>1.0019550342130992</v>
          </cell>
          <cell r="AC22836">
            <v>0</v>
          </cell>
        </row>
        <row r="22837">
          <cell r="C22837">
            <v>276018</v>
          </cell>
          <cell r="J22837">
            <v>1.0052846996603009</v>
          </cell>
          <cell r="Q22837">
            <v>11.6</v>
          </cell>
          <cell r="AB22837">
            <v>0.65982404692082319</v>
          </cell>
          <cell r="AC22837">
            <v>0</v>
          </cell>
        </row>
        <row r="22838">
          <cell r="C22838">
            <v>276029</v>
          </cell>
          <cell r="J22838">
            <v>-1.3279177366963406</v>
          </cell>
          <cell r="Q22838">
            <v>11.721212121212121</v>
          </cell>
          <cell r="AB22838">
            <v>0.56207233626588482</v>
          </cell>
          <cell r="AC22838">
            <v>0</v>
          </cell>
        </row>
        <row r="22839">
          <cell r="C22839">
            <v>276042</v>
          </cell>
          <cell r="J22839">
            <v>-1.4993581559165357</v>
          </cell>
          <cell r="Q22839">
            <v>11.6</v>
          </cell>
          <cell r="AB22839">
            <v>0.26881720430107636</v>
          </cell>
          <cell r="AC22839">
            <v>6.7999999999999996E-3</v>
          </cell>
        </row>
        <row r="22840">
          <cell r="C22840">
            <v>276053</v>
          </cell>
          <cell r="J22840">
            <v>1.4372052521325553</v>
          </cell>
          <cell r="Q22840">
            <v>11.478787878787879</v>
          </cell>
          <cell r="AB22840">
            <v>0.75757575757575824</v>
          </cell>
          <cell r="AC22840">
            <v>0</v>
          </cell>
        </row>
        <row r="22841">
          <cell r="C22841">
            <v>276063</v>
          </cell>
          <cell r="J22841">
            <v>-0.12148935174950459</v>
          </cell>
          <cell r="Q22841">
            <v>11.6</v>
          </cell>
          <cell r="AB22841">
            <v>0.41544477028348226</v>
          </cell>
          <cell r="AC22841">
            <v>0</v>
          </cell>
        </row>
        <row r="22842">
          <cell r="C22842">
            <v>276078</v>
          </cell>
          <cell r="J22842">
            <v>-0.67154147979699097</v>
          </cell>
          <cell r="Q22842">
            <v>11.624242424242425</v>
          </cell>
          <cell r="AB22842">
            <v>0.5131964809384173</v>
          </cell>
          <cell r="AC22842">
            <v>6.3E-3</v>
          </cell>
        </row>
        <row r="22843">
          <cell r="C22843">
            <v>276089</v>
          </cell>
          <cell r="J22843">
            <v>0.75158416884496937</v>
          </cell>
          <cell r="Q22843">
            <v>11.139393939393939</v>
          </cell>
          <cell r="AB22843">
            <v>0.41544477028347893</v>
          </cell>
          <cell r="AC22843">
            <v>0</v>
          </cell>
        </row>
        <row r="22844">
          <cell r="C22844">
            <v>276099</v>
          </cell>
          <cell r="J22844">
            <v>-1.4740436893341915</v>
          </cell>
          <cell r="Q22844">
            <v>11.927272727272728</v>
          </cell>
          <cell r="AB22844">
            <v>0.56207233626588482</v>
          </cell>
          <cell r="AC22844">
            <v>9.4999999999999998E-3</v>
          </cell>
        </row>
        <row r="22845">
          <cell r="C22845">
            <v>276110</v>
          </cell>
          <cell r="J22845">
            <v>-0.14496915348244599</v>
          </cell>
          <cell r="Q22845">
            <v>11.624242424242425</v>
          </cell>
          <cell r="AB22845">
            <v>0.12218963831867047</v>
          </cell>
          <cell r="AC22845">
            <v>1.7299999999999999E-2</v>
          </cell>
        </row>
        <row r="22846">
          <cell r="C22846">
            <v>276125</v>
          </cell>
          <cell r="J22846">
            <v>1.0636175367226794</v>
          </cell>
          <cell r="Q22846">
            <v>11.030303030303031</v>
          </cell>
          <cell r="AB22846">
            <v>0.46432062561094978</v>
          </cell>
          <cell r="AC22846">
            <v>1.9E-2</v>
          </cell>
        </row>
        <row r="22847">
          <cell r="C22847">
            <v>276135</v>
          </cell>
          <cell r="J22847">
            <v>-0.11501288884143079</v>
          </cell>
          <cell r="Q22847">
            <v>11.66060606060606</v>
          </cell>
          <cell r="AB22847">
            <v>0.5131964809384173</v>
          </cell>
          <cell r="AC22847">
            <v>1.9E-2</v>
          </cell>
        </row>
        <row r="22848">
          <cell r="C22848">
            <v>276146</v>
          </cell>
          <cell r="J22848">
            <v>-0.93834622620108377</v>
          </cell>
          <cell r="Q22848">
            <v>11.672727272727272</v>
          </cell>
          <cell r="AB22848">
            <v>0.26881720430107636</v>
          </cell>
          <cell r="AC22848">
            <v>1.7299999999999999E-2</v>
          </cell>
        </row>
        <row r="22849">
          <cell r="C22849">
            <v>276160</v>
          </cell>
          <cell r="J22849">
            <v>-0.34031971429743102</v>
          </cell>
          <cell r="Q22849">
            <v>11.418181818181818</v>
          </cell>
          <cell r="AB22849">
            <v>0.26881720430107636</v>
          </cell>
          <cell r="AC22849">
            <v>0</v>
          </cell>
        </row>
        <row r="22850">
          <cell r="C22850">
            <v>276170</v>
          </cell>
          <cell r="J22850">
            <v>-0.79954873815279548</v>
          </cell>
          <cell r="Q22850">
            <v>11.636363636363637</v>
          </cell>
          <cell r="AB22850">
            <v>0.12218963831867047</v>
          </cell>
          <cell r="AC22850">
            <v>8.6E-3</v>
          </cell>
        </row>
        <row r="22851">
          <cell r="C22851">
            <v>276181</v>
          </cell>
          <cell r="J22851">
            <v>-0.88201886333146362</v>
          </cell>
          <cell r="Q22851">
            <v>11.745454545454546</v>
          </cell>
          <cell r="AB22851">
            <v>0.56207233626588482</v>
          </cell>
          <cell r="AC22851">
            <v>0</v>
          </cell>
        </row>
        <row r="22852">
          <cell r="C22852">
            <v>276194</v>
          </cell>
          <cell r="J22852">
            <v>-1.2418697272573578</v>
          </cell>
          <cell r="Q22852">
            <v>11.236363636363636</v>
          </cell>
          <cell r="AB22852">
            <v>0.41544477028348226</v>
          </cell>
          <cell r="AC22852">
            <v>7.3000000000000001E-3</v>
          </cell>
        </row>
        <row r="22853">
          <cell r="C22853">
            <v>276205</v>
          </cell>
          <cell r="J22853">
            <v>-1.1798507329751988</v>
          </cell>
          <cell r="Q22853">
            <v>11.151515151515152</v>
          </cell>
          <cell r="AB22853">
            <v>0.95307917888563165</v>
          </cell>
          <cell r="AC22853">
            <v>8.6E-3</v>
          </cell>
        </row>
        <row r="22854">
          <cell r="C22854">
            <v>276216</v>
          </cell>
          <cell r="J22854">
            <v>-1.0294731945296434</v>
          </cell>
          <cell r="Q22854">
            <v>11.672727272727272</v>
          </cell>
          <cell r="AB22854">
            <v>1.0997067448680375</v>
          </cell>
          <cell r="AC22854">
            <v>0</v>
          </cell>
        </row>
        <row r="22855">
          <cell r="C22855">
            <v>276230</v>
          </cell>
          <cell r="J22855">
            <v>-1.4076218537991387</v>
          </cell>
          <cell r="Q22855">
            <v>11.527272727272727</v>
          </cell>
          <cell r="AB22855">
            <v>0.90420332355816413</v>
          </cell>
          <cell r="AC22855">
            <v>1.2699999999999999E-2</v>
          </cell>
        </row>
        <row r="22856">
          <cell r="C22856">
            <v>276241</v>
          </cell>
          <cell r="J22856">
            <v>-1.2251173982032029</v>
          </cell>
          <cell r="Q22856">
            <v>11.381818181818181</v>
          </cell>
          <cell r="AB22856">
            <v>1.1485826001955051</v>
          </cell>
          <cell r="AC22856">
            <v>0</v>
          </cell>
        </row>
        <row r="22857">
          <cell r="C22857">
            <v>276252</v>
          </cell>
          <cell r="J22857">
            <v>-1.3576993480144885</v>
          </cell>
          <cell r="Q22857">
            <v>11.49090909090909</v>
          </cell>
          <cell r="AB22857">
            <v>0.85532746823069661</v>
          </cell>
          <cell r="AC22857">
            <v>0</v>
          </cell>
        </row>
        <row r="22858">
          <cell r="C22858">
            <v>276266</v>
          </cell>
          <cell r="J22858">
            <v>0.42574501456920544</v>
          </cell>
          <cell r="Q22858">
            <v>11.636363636363637</v>
          </cell>
          <cell r="AB22858">
            <v>0.70869990224829071</v>
          </cell>
          <cell r="AC22858">
            <v>1.2699999999999999E-2</v>
          </cell>
        </row>
        <row r="22859">
          <cell r="C22859">
            <v>276277</v>
          </cell>
          <cell r="J22859">
            <v>0.37496947807848002</v>
          </cell>
          <cell r="Q22859">
            <v>11.515151515151516</v>
          </cell>
          <cell r="AB22859">
            <v>7.3313782991202947E-2</v>
          </cell>
          <cell r="AC22859">
            <v>1.7299999999999999E-2</v>
          </cell>
        </row>
        <row r="22860">
          <cell r="C22860">
            <v>276288</v>
          </cell>
          <cell r="J22860">
            <v>0.38215858355858323</v>
          </cell>
          <cell r="Q22860">
            <v>11.866666666666667</v>
          </cell>
          <cell r="AB22860">
            <v>0.3665689149560114</v>
          </cell>
          <cell r="AC22860">
            <v>1.9E-2</v>
          </cell>
        </row>
        <row r="22861">
          <cell r="C22861">
            <v>276301</v>
          </cell>
          <cell r="J22861">
            <v>-1.016664442291809</v>
          </cell>
          <cell r="Q22861">
            <v>11.2</v>
          </cell>
          <cell r="AB22861">
            <v>0.95307917888563165</v>
          </cell>
          <cell r="AC22861">
            <v>2.0400000000000001E-2</v>
          </cell>
        </row>
        <row r="22862">
          <cell r="C22862">
            <v>276312</v>
          </cell>
          <cell r="J22862">
            <v>-0.92860223155645727</v>
          </cell>
          <cell r="Q22862">
            <v>11.672727272727272</v>
          </cell>
          <cell r="AB22862">
            <v>0.61094819159335567</v>
          </cell>
          <cell r="AC22862">
            <v>9.4999999999999998E-3</v>
          </cell>
        </row>
        <row r="22863">
          <cell r="C22863">
            <v>276322</v>
          </cell>
          <cell r="J22863">
            <v>0.384035590998975</v>
          </cell>
          <cell r="Q22863">
            <v>11.636363636363637</v>
          </cell>
          <cell r="AB22863">
            <v>0.56207233626588482</v>
          </cell>
          <cell r="AC22863">
            <v>1.9E-2</v>
          </cell>
        </row>
        <row r="22864">
          <cell r="C22864">
            <v>276336</v>
          </cell>
          <cell r="J22864">
            <v>-0.67068916044345528</v>
          </cell>
          <cell r="Q22864">
            <v>11.030303030303031</v>
          </cell>
          <cell r="AB22864">
            <v>0.12218963831867047</v>
          </cell>
          <cell r="AC22864">
            <v>2.0400000000000001E-2</v>
          </cell>
        </row>
        <row r="22865">
          <cell r="C22865">
            <v>276347</v>
          </cell>
          <cell r="J22865">
            <v>-1.1655160642985614</v>
          </cell>
          <cell r="Q22865">
            <v>11.951515151515151</v>
          </cell>
          <cell r="AB22865">
            <v>0.65982404692082319</v>
          </cell>
          <cell r="AC22865">
            <v>9.4999999999999998E-3</v>
          </cell>
        </row>
        <row r="22866">
          <cell r="C22866">
            <v>276357</v>
          </cell>
          <cell r="J22866">
            <v>0.32916886818483526</v>
          </cell>
          <cell r="Q22866">
            <v>11.127272727272727</v>
          </cell>
          <cell r="AB22866">
            <v>2.4437927663732074E-2</v>
          </cell>
          <cell r="AC22866">
            <v>1.7299999999999999E-2</v>
          </cell>
        </row>
        <row r="22867">
          <cell r="C22867">
            <v>276368</v>
          </cell>
          <cell r="J22867">
            <v>1.0416074611105834</v>
          </cell>
          <cell r="Q22867">
            <v>11.551515151515151</v>
          </cell>
          <cell r="AB22867">
            <v>0.61094819159335567</v>
          </cell>
          <cell r="AC22867">
            <v>2.8500000000000001E-2</v>
          </cell>
        </row>
        <row r="22868">
          <cell r="C22868">
            <v>276383</v>
          </cell>
          <cell r="J22868">
            <v>-0.98043800260193947</v>
          </cell>
          <cell r="Q22868">
            <v>11.139393939393939</v>
          </cell>
          <cell r="AB22868">
            <v>0.95307917888563165</v>
          </cell>
          <cell r="AC22868">
            <v>1.3599999999999999E-2</v>
          </cell>
        </row>
        <row r="22869">
          <cell r="C22869">
            <v>276393</v>
          </cell>
          <cell r="J22869">
            <v>0.24682983174042228</v>
          </cell>
          <cell r="Q22869">
            <v>11.442424242424243</v>
          </cell>
          <cell r="AB22869">
            <v>0.65982404692082319</v>
          </cell>
          <cell r="AC22869">
            <v>1.7299999999999999E-2</v>
          </cell>
        </row>
        <row r="22870">
          <cell r="C22870">
            <v>276404</v>
          </cell>
          <cell r="J22870">
            <v>1.1472228529345756</v>
          </cell>
          <cell r="Q22870">
            <v>11.442424242424243</v>
          </cell>
          <cell r="AB22870">
            <v>0.75757575757575824</v>
          </cell>
          <cell r="AC22870">
            <v>2.8500000000000001E-2</v>
          </cell>
        </row>
        <row r="22871">
          <cell r="C22871">
            <v>276419</v>
          </cell>
          <cell r="J22871">
            <v>0.10035457612566034</v>
          </cell>
          <cell r="Q22871">
            <v>11.612121212121211</v>
          </cell>
          <cell r="AB22871">
            <v>0.56207233626588482</v>
          </cell>
          <cell r="AC22871">
            <v>1.2699999999999999E-2</v>
          </cell>
        </row>
        <row r="22872">
          <cell r="C22872">
            <v>276429</v>
          </cell>
          <cell r="J22872">
            <v>0.1983389420627244</v>
          </cell>
          <cell r="Q22872">
            <v>12.024242424242424</v>
          </cell>
          <cell r="AB22872">
            <v>0.41544477028348226</v>
          </cell>
          <cell r="AC22872">
            <v>3.4500000000000003E-2</v>
          </cell>
        </row>
        <row r="22873">
          <cell r="C22873">
            <v>276440</v>
          </cell>
          <cell r="J22873">
            <v>-0.74354987810778006</v>
          </cell>
          <cell r="Q22873">
            <v>11.442424242424243</v>
          </cell>
          <cell r="AB22873">
            <v>0.75757575757575824</v>
          </cell>
          <cell r="AC22873">
            <v>2.5899999999999999E-2</v>
          </cell>
        </row>
        <row r="22874">
          <cell r="C22874">
            <v>276453</v>
          </cell>
          <cell r="J22874">
            <v>-0.59860407337144039</v>
          </cell>
          <cell r="Q22874">
            <v>11.745454545454546</v>
          </cell>
          <cell r="AB22874">
            <v>0.26881720430107636</v>
          </cell>
          <cell r="AC22874">
            <v>2.1899999999999999E-2</v>
          </cell>
        </row>
        <row r="22875">
          <cell r="C22875">
            <v>276464</v>
          </cell>
          <cell r="J22875">
            <v>0.85366494471998422</v>
          </cell>
          <cell r="Q22875">
            <v>11.333333333333334</v>
          </cell>
          <cell r="AB22875">
            <v>0.95307917888563165</v>
          </cell>
          <cell r="AC22875">
            <v>1.7299999999999999E-2</v>
          </cell>
        </row>
        <row r="22876">
          <cell r="C22876">
            <v>276475</v>
          </cell>
          <cell r="J22876">
            <v>-0.42633589802580651</v>
          </cell>
          <cell r="Q22876">
            <v>11.418181818181818</v>
          </cell>
          <cell r="AB22876">
            <v>0.70869990224829071</v>
          </cell>
          <cell r="AC22876">
            <v>9.4999999999999998E-3</v>
          </cell>
        </row>
        <row r="22877">
          <cell r="C22877">
            <v>276488</v>
          </cell>
          <cell r="J22877">
            <v>-0.45947458474210201</v>
          </cell>
          <cell r="Q22877">
            <v>11.757575757575758</v>
          </cell>
          <cell r="AB22877">
            <v>0.70869990224829071</v>
          </cell>
          <cell r="AC22877">
            <v>2.0400000000000001E-2</v>
          </cell>
        </row>
        <row r="22878">
          <cell r="C22878">
            <v>276499</v>
          </cell>
          <cell r="J22878">
            <v>0.72732281255884956</v>
          </cell>
          <cell r="Q22878">
            <v>10.836363636363636</v>
          </cell>
          <cell r="AB22878">
            <v>0.80645161290322576</v>
          </cell>
          <cell r="AC22878">
            <v>2.5899999999999999E-2</v>
          </cell>
        </row>
        <row r="22879">
          <cell r="C22879">
            <v>276509</v>
          </cell>
          <cell r="J22879">
            <v>-0.14140083006954995</v>
          </cell>
          <cell r="Q22879">
            <v>11.696969696969697</v>
          </cell>
          <cell r="AB22879">
            <v>0.21994134897360884</v>
          </cell>
          <cell r="AC22879">
            <v>2.8500000000000001E-2</v>
          </cell>
        </row>
        <row r="22880">
          <cell r="C22880">
            <v>276524</v>
          </cell>
          <cell r="J22880">
            <v>-7.0644838715816505E-2</v>
          </cell>
          <cell r="Q22880">
            <v>10.909090909090908</v>
          </cell>
          <cell r="AB22880">
            <v>0.31769305962854388</v>
          </cell>
          <cell r="AC22880">
            <v>2.53E-2</v>
          </cell>
        </row>
        <row r="22881">
          <cell r="C22881">
            <v>276535</v>
          </cell>
          <cell r="J22881">
            <v>-0.40087404061316256</v>
          </cell>
          <cell r="Q22881">
            <v>11.357575757575757</v>
          </cell>
          <cell r="AB22881">
            <v>0.56207233626588482</v>
          </cell>
          <cell r="AC22881">
            <v>8.6E-3</v>
          </cell>
        </row>
        <row r="22882">
          <cell r="C22882">
            <v>276546</v>
          </cell>
          <cell r="J22882">
            <v>0.32900286415393509</v>
          </cell>
          <cell r="Q22882">
            <v>11.066666666666666</v>
          </cell>
          <cell r="AB22882">
            <v>0.3665689149560114</v>
          </cell>
          <cell r="AC22882">
            <v>2.8500000000000001E-2</v>
          </cell>
        </row>
        <row r="22883">
          <cell r="C22883">
            <v>276560</v>
          </cell>
          <cell r="J22883">
            <v>-0.67773722593784136</v>
          </cell>
          <cell r="Q22883">
            <v>11.381818181818181</v>
          </cell>
          <cell r="AB22883">
            <v>0.3665689149560114</v>
          </cell>
          <cell r="AC22883">
            <v>1.9E-2</v>
          </cell>
        </row>
        <row r="22884">
          <cell r="C22884">
            <v>276571</v>
          </cell>
          <cell r="J22884">
            <v>0.38692571038858858</v>
          </cell>
          <cell r="Q22884">
            <v>11.139393939393939</v>
          </cell>
          <cell r="AB22884">
            <v>0.41544477028348226</v>
          </cell>
          <cell r="AC22884">
            <v>3.4500000000000003E-2</v>
          </cell>
        </row>
        <row r="22885">
          <cell r="C22885">
            <v>276582</v>
          </cell>
          <cell r="J22885">
            <v>0.33489013438773441</v>
          </cell>
          <cell r="Q22885">
            <v>11.066666666666666</v>
          </cell>
          <cell r="AB22885">
            <v>1.3440860215053785</v>
          </cell>
          <cell r="AC22885">
            <v>1.9E-2</v>
          </cell>
        </row>
        <row r="22886">
          <cell r="C22886">
            <v>276595</v>
          </cell>
          <cell r="J22886">
            <v>0.30942105713715762</v>
          </cell>
          <cell r="Q22886">
            <v>11.466666666666667</v>
          </cell>
          <cell r="AB22886">
            <v>0.41544477028348226</v>
          </cell>
          <cell r="AC22886">
            <v>2.7099999999999999E-2</v>
          </cell>
        </row>
        <row r="22887">
          <cell r="C22887">
            <v>276606</v>
          </cell>
          <cell r="J22887">
            <v>0.49194631637848296</v>
          </cell>
          <cell r="Q22887">
            <v>11.721212121212121</v>
          </cell>
          <cell r="AB22887">
            <v>0.80645161290322576</v>
          </cell>
          <cell r="AC22887">
            <v>1.7299999999999999E-2</v>
          </cell>
        </row>
        <row r="22888">
          <cell r="C22888">
            <v>276616</v>
          </cell>
          <cell r="J22888">
            <v>0.22494842822412942</v>
          </cell>
          <cell r="Q22888">
            <v>10.909090909090908</v>
          </cell>
          <cell r="AB22888">
            <v>0.61094819159335567</v>
          </cell>
          <cell r="AC22888">
            <v>2.8500000000000001E-2</v>
          </cell>
        </row>
        <row r="22889">
          <cell r="C22889">
            <v>276627</v>
          </cell>
          <cell r="J22889">
            <v>-0.78673701549408648</v>
          </cell>
          <cell r="Q22889">
            <v>11.551515151515151</v>
          </cell>
          <cell r="AB22889">
            <v>0.65982404692082319</v>
          </cell>
          <cell r="AC22889">
            <v>2.5899999999999999E-2</v>
          </cell>
        </row>
        <row r="22890">
          <cell r="C22890">
            <v>276641</v>
          </cell>
          <cell r="J22890">
            <v>1.0086194558706811</v>
          </cell>
          <cell r="Q22890">
            <v>10.896969696969697</v>
          </cell>
          <cell r="AB22890">
            <v>0.75757575757575824</v>
          </cell>
          <cell r="AC22890">
            <v>2.92E-2</v>
          </cell>
        </row>
        <row r="22891">
          <cell r="C22891">
            <v>276651</v>
          </cell>
          <cell r="J22891">
            <v>0.91457000331310567</v>
          </cell>
          <cell r="Q22891">
            <v>10.969696969696969</v>
          </cell>
          <cell r="AB22891">
            <v>0.56207233626588482</v>
          </cell>
          <cell r="AC22891">
            <v>3.4500000000000003E-2</v>
          </cell>
        </row>
        <row r="22892">
          <cell r="C22892">
            <v>276662</v>
          </cell>
          <cell r="J22892">
            <v>5.9390664551427719E-2</v>
          </cell>
          <cell r="Q22892">
            <v>11.272727272727273</v>
          </cell>
          <cell r="AB22892">
            <v>1.0997067448680375</v>
          </cell>
          <cell r="AC22892">
            <v>2.5899999999999999E-2</v>
          </cell>
        </row>
        <row r="22893">
          <cell r="C22893">
            <v>276677</v>
          </cell>
          <cell r="J22893">
            <v>-0.24470748506792006</v>
          </cell>
          <cell r="Q22893">
            <v>12.072727272727272</v>
          </cell>
          <cell r="AB22893">
            <v>1.0997067448680375</v>
          </cell>
          <cell r="AC22893">
            <v>3.39E-2</v>
          </cell>
        </row>
        <row r="22894">
          <cell r="C22894">
            <v>276687</v>
          </cell>
          <cell r="J22894">
            <v>-0.22870461614672166</v>
          </cell>
          <cell r="Q22894">
            <v>11.43030303030303</v>
          </cell>
          <cell r="AB22894">
            <v>0.85532746823069661</v>
          </cell>
          <cell r="AC22894">
            <v>4.3200000000000002E-2</v>
          </cell>
        </row>
        <row r="22895">
          <cell r="C22895">
            <v>276698</v>
          </cell>
          <cell r="J22895">
            <v>-0.4312885271244582</v>
          </cell>
          <cell r="Q22895">
            <v>11.284848484848485</v>
          </cell>
          <cell r="AB22895">
            <v>0.56207233626588482</v>
          </cell>
          <cell r="AC22895">
            <v>3.4500000000000003E-2</v>
          </cell>
        </row>
        <row r="22896">
          <cell r="C22896">
            <v>276713</v>
          </cell>
          <cell r="J22896">
            <v>1.1205656241124125</v>
          </cell>
          <cell r="Q22896">
            <v>11.006060606060606</v>
          </cell>
          <cell r="AB22896">
            <v>1.392961876832846</v>
          </cell>
          <cell r="AC22896">
            <v>3.39E-2</v>
          </cell>
        </row>
        <row r="22897">
          <cell r="C22897">
            <v>276723</v>
          </cell>
          <cell r="J22897">
            <v>0.54622312639392945</v>
          </cell>
          <cell r="Q22897">
            <v>11.527272727272727</v>
          </cell>
          <cell r="AB22897">
            <v>1.2463343108504401</v>
          </cell>
          <cell r="AC22897">
            <v>4.7500000000000001E-2</v>
          </cell>
        </row>
        <row r="22898">
          <cell r="C22898">
            <v>276734</v>
          </cell>
          <cell r="J22898">
            <v>0.35871607703681185</v>
          </cell>
          <cell r="Q22898">
            <v>11.272727272727273</v>
          </cell>
          <cell r="AB22898">
            <v>2.443792766373544E-2</v>
          </cell>
          <cell r="AC22898">
            <v>5.1799999999999999E-2</v>
          </cell>
        </row>
        <row r="22899">
          <cell r="C22899">
            <v>276748</v>
          </cell>
          <cell r="J22899">
            <v>0.18328309855566793</v>
          </cell>
          <cell r="Q22899">
            <v>11.6</v>
          </cell>
          <cell r="AB22899">
            <v>0.12218963831867047</v>
          </cell>
          <cell r="AC22899">
            <v>7.3000000000000001E-3</v>
          </cell>
        </row>
        <row r="22900">
          <cell r="C22900">
            <v>276758</v>
          </cell>
          <cell r="J22900">
            <v>9.4713170044173012E-2</v>
          </cell>
          <cell r="Q22900">
            <v>10.896969696969697</v>
          </cell>
          <cell r="AB22900">
            <v>0.80645161290322576</v>
          </cell>
          <cell r="AC22900">
            <v>1.7299999999999999E-2</v>
          </cell>
        </row>
        <row r="22901">
          <cell r="C22901">
            <v>276769</v>
          </cell>
          <cell r="J22901">
            <v>0.11901303833629839</v>
          </cell>
          <cell r="Q22901">
            <v>11.018181818181818</v>
          </cell>
          <cell r="AB22901">
            <v>0.56207233626588482</v>
          </cell>
          <cell r="AC22901">
            <v>2.5899999999999999E-2</v>
          </cell>
        </row>
        <row r="22902">
          <cell r="C22902">
            <v>276782</v>
          </cell>
          <cell r="J22902">
            <v>6.6851962496986772E-2</v>
          </cell>
          <cell r="Q22902">
            <v>11.345454545454546</v>
          </cell>
          <cell r="AB22902">
            <v>0.80645161290322576</v>
          </cell>
          <cell r="AC22902">
            <v>2.1899999999999999E-2</v>
          </cell>
        </row>
        <row r="22903">
          <cell r="C22903">
            <v>276793</v>
          </cell>
          <cell r="J22903">
            <v>0.24923151518630071</v>
          </cell>
          <cell r="Q22903">
            <v>10.957575757575757</v>
          </cell>
          <cell r="AB22903">
            <v>1.1974584555229726</v>
          </cell>
          <cell r="AC22903">
            <v>9.5000000000000001E-2</v>
          </cell>
        </row>
        <row r="22904">
          <cell r="C22904">
            <v>276804</v>
          </cell>
          <cell r="J22904">
            <v>-4.7797646327339294E-2</v>
          </cell>
          <cell r="Q22904">
            <v>11.563636363636364</v>
          </cell>
          <cell r="AB22904">
            <v>0.65982404692082319</v>
          </cell>
          <cell r="AC22904">
            <v>0.19950000000000001</v>
          </cell>
        </row>
        <row r="22905">
          <cell r="C22905">
            <v>276818</v>
          </cell>
          <cell r="J22905">
            <v>8.0613477269260159E-2</v>
          </cell>
          <cell r="Q22905">
            <v>11.151515151515152</v>
          </cell>
          <cell r="AB22905">
            <v>0.95307917888563165</v>
          </cell>
          <cell r="AC22905">
            <v>0.23430000000000001</v>
          </cell>
        </row>
        <row r="22906">
          <cell r="C22906">
            <v>276829</v>
          </cell>
          <cell r="J22906">
            <v>-4.7564728354968722E-2</v>
          </cell>
          <cell r="Q22906">
            <v>11.187878787878788</v>
          </cell>
          <cell r="AB22906">
            <v>1.0508308895405667</v>
          </cell>
          <cell r="AC22906">
            <v>0.21590000000000001</v>
          </cell>
        </row>
        <row r="22907">
          <cell r="C22907">
            <v>276840</v>
          </cell>
          <cell r="J22907">
            <v>7.6353449664189554E-2</v>
          </cell>
          <cell r="Q22907">
            <v>11.163636363636364</v>
          </cell>
          <cell r="AB22907">
            <v>0.95307917888563165</v>
          </cell>
          <cell r="AC22907">
            <v>0.23749999999999999</v>
          </cell>
        </row>
        <row r="22908">
          <cell r="C22908">
            <v>276850</v>
          </cell>
          <cell r="J22908">
            <v>-0.1919632493193113</v>
          </cell>
          <cell r="Q22908">
            <v>11.842424242424242</v>
          </cell>
          <cell r="AB22908">
            <v>0.65982404692082319</v>
          </cell>
          <cell r="AC22908">
            <v>0.1986</v>
          </cell>
        </row>
        <row r="22909">
          <cell r="C22909">
            <v>276865</v>
          </cell>
          <cell r="J22909">
            <v>-0.11315293569922957</v>
          </cell>
          <cell r="Q22909">
            <v>11.345454545454546</v>
          </cell>
          <cell r="AB22909">
            <v>1.490713587487781</v>
          </cell>
          <cell r="AC22909">
            <v>0.20269999999999999</v>
          </cell>
        </row>
        <row r="22910">
          <cell r="C22910">
            <v>276876</v>
          </cell>
          <cell r="J22910">
            <v>-8.8407841902228057E-2</v>
          </cell>
          <cell r="Q22910">
            <v>12.084848484848484</v>
          </cell>
          <cell r="AB22910">
            <v>0.31769305962854388</v>
          </cell>
          <cell r="AC22910">
            <v>0.19950000000000001</v>
          </cell>
        </row>
        <row r="22911">
          <cell r="C22911">
            <v>276886</v>
          </cell>
          <cell r="J22911">
            <v>7.456774313859249E-2</v>
          </cell>
          <cell r="Q22911">
            <v>11.284848484848485</v>
          </cell>
          <cell r="AB22911">
            <v>1.0019550342130992</v>
          </cell>
          <cell r="AC22911">
            <v>0.19</v>
          </cell>
        </row>
        <row r="22912">
          <cell r="C22912">
            <v>276900</v>
          </cell>
          <cell r="J22912">
            <v>8.315695487494601E-2</v>
          </cell>
          <cell r="Q22912">
            <v>11.115151515151515</v>
          </cell>
          <cell r="AB22912">
            <v>2.443792766373544E-2</v>
          </cell>
          <cell r="AC22912">
            <v>0.1696</v>
          </cell>
        </row>
        <row r="22913">
          <cell r="C22913">
            <v>276911</v>
          </cell>
          <cell r="J22913">
            <v>8.1356819028581384E-2</v>
          </cell>
          <cell r="Q22913">
            <v>11.006060606060606</v>
          </cell>
          <cell r="AB22913">
            <v>0.26881720430107636</v>
          </cell>
          <cell r="AC22913">
            <v>0.17100000000000001</v>
          </cell>
        </row>
        <row r="22914">
          <cell r="C22914">
            <v>276921</v>
          </cell>
          <cell r="J22914">
            <v>-1.9060837467462122E-2</v>
          </cell>
          <cell r="Q22914">
            <v>11.357575757575757</v>
          </cell>
          <cell r="AB22914">
            <v>0.80645161290322576</v>
          </cell>
          <cell r="AC22914">
            <v>0.1641</v>
          </cell>
        </row>
        <row r="22915">
          <cell r="C22915">
            <v>276935</v>
          </cell>
          <cell r="J22915">
            <v>2.3051073007714251E-2</v>
          </cell>
          <cell r="Q22915">
            <v>11.030303030303031</v>
          </cell>
          <cell r="AB22915">
            <v>1.3440860215053785</v>
          </cell>
          <cell r="AC22915">
            <v>0.14249999999999999</v>
          </cell>
        </row>
        <row r="22916">
          <cell r="C22916">
            <v>276945</v>
          </cell>
          <cell r="J22916">
            <v>0.17592222557545156</v>
          </cell>
          <cell r="Q22916">
            <v>10.787878787878787</v>
          </cell>
          <cell r="AB22916">
            <v>0.61094819159335567</v>
          </cell>
          <cell r="AC22916">
            <v>0.1615</v>
          </cell>
        </row>
        <row r="22917">
          <cell r="C22917">
            <v>276956</v>
          </cell>
          <cell r="J22917">
            <v>-0.14571907958555386</v>
          </cell>
          <cell r="Q22917">
            <v>11.624242424242425</v>
          </cell>
          <cell r="AB22917">
            <v>0.85532746823069661</v>
          </cell>
          <cell r="AC22917">
            <v>0.13819999999999999</v>
          </cell>
        </row>
        <row r="22918">
          <cell r="C22918">
            <v>276971</v>
          </cell>
          <cell r="J22918">
            <v>1.9319042619683202E-2</v>
          </cell>
          <cell r="Q22918">
            <v>11.26060606060606</v>
          </cell>
          <cell r="AB22918">
            <v>0.90420332355816413</v>
          </cell>
          <cell r="AC22918">
            <v>0.13300000000000001</v>
          </cell>
        </row>
        <row r="22919">
          <cell r="C22919">
            <v>276981</v>
          </cell>
          <cell r="J22919">
            <v>0.22744556271776339</v>
          </cell>
          <cell r="Q22919">
            <v>10.933333333333334</v>
          </cell>
          <cell r="AB22919">
            <v>1.4418377321603135</v>
          </cell>
          <cell r="AC22919">
            <v>0.13300000000000001</v>
          </cell>
        </row>
        <row r="22920">
          <cell r="C22920">
            <v>276992</v>
          </cell>
          <cell r="J22920">
            <v>0.10422614451764645</v>
          </cell>
          <cell r="Q22920">
            <v>11.042424242424243</v>
          </cell>
          <cell r="AB22920">
            <v>1.3440860215053785</v>
          </cell>
          <cell r="AC22920">
            <v>0.12089999999999999</v>
          </cell>
        </row>
        <row r="22921">
          <cell r="C22921">
            <v>277007</v>
          </cell>
          <cell r="J22921">
            <v>2.5253187167818325E-2</v>
          </cell>
          <cell r="Q22921">
            <v>11.66060606060606</v>
          </cell>
          <cell r="AB22921">
            <v>1.3440860215053785</v>
          </cell>
          <cell r="AC22921">
            <v>0.114</v>
          </cell>
        </row>
        <row r="22922">
          <cell r="C22922">
            <v>277017</v>
          </cell>
          <cell r="J22922">
            <v>0.18720900856966338</v>
          </cell>
          <cell r="Q22922">
            <v>11.236363636363636</v>
          </cell>
          <cell r="AB22922">
            <v>0.80645161290322576</v>
          </cell>
          <cell r="AC22922">
            <v>0.114</v>
          </cell>
        </row>
        <row r="22923">
          <cell r="C22923">
            <v>277028</v>
          </cell>
          <cell r="J22923">
            <v>-0.12139631616227398</v>
          </cell>
          <cell r="Q22923">
            <v>11.296969696969697</v>
          </cell>
          <cell r="AB22923">
            <v>0.95307917888563165</v>
          </cell>
          <cell r="AC22923">
            <v>8.6400000000000005E-2</v>
          </cell>
        </row>
        <row r="22924">
          <cell r="C22924">
            <v>277042</v>
          </cell>
          <cell r="J22924">
            <v>-0.18368526019585296</v>
          </cell>
          <cell r="Q22924">
            <v>11.563636363636364</v>
          </cell>
          <cell r="AB22924">
            <v>0.80645161290322576</v>
          </cell>
          <cell r="AC22924">
            <v>8.77E-2</v>
          </cell>
        </row>
        <row r="22925">
          <cell r="C22925">
            <v>277052</v>
          </cell>
          <cell r="J22925">
            <v>0.24787922443015731</v>
          </cell>
          <cell r="Q22925">
            <v>11.2</v>
          </cell>
          <cell r="AB22925">
            <v>1.0019550342130992</v>
          </cell>
          <cell r="AC22925">
            <v>7.7700000000000005E-2</v>
          </cell>
        </row>
        <row r="22926">
          <cell r="C22926">
            <v>277063</v>
          </cell>
          <cell r="J22926">
            <v>-0.18022991313406855</v>
          </cell>
          <cell r="Q22926">
            <v>11.296969696969697</v>
          </cell>
          <cell r="AB22926">
            <v>1.0019550342130992</v>
          </cell>
          <cell r="AC22926">
            <v>6.9099999999999995E-2</v>
          </cell>
        </row>
        <row r="22927">
          <cell r="C22927">
            <v>277073</v>
          </cell>
          <cell r="J22927">
            <v>-4.9757284779527566E-2</v>
          </cell>
          <cell r="Q22927">
            <v>11.2</v>
          </cell>
          <cell r="AB22927">
            <v>0.85532746823069661</v>
          </cell>
          <cell r="AC22927">
            <v>6.6500000000000004E-2</v>
          </cell>
        </row>
        <row r="22928">
          <cell r="C22928">
            <v>277087</v>
          </cell>
          <cell r="J22928">
            <v>0.22315576954629179</v>
          </cell>
          <cell r="Q22928">
            <v>11.187878787878788</v>
          </cell>
          <cell r="AB22928">
            <v>1.0508308895405667</v>
          </cell>
          <cell r="AC22928">
            <v>6.7900000000000002E-2</v>
          </cell>
        </row>
        <row r="22929">
          <cell r="C22929">
            <v>277098</v>
          </cell>
          <cell r="J22929">
            <v>-0.24910423520962155</v>
          </cell>
          <cell r="Q22929">
            <v>11.757575757575758</v>
          </cell>
          <cell r="AB22929">
            <v>0.56207233626588482</v>
          </cell>
          <cell r="AC22929">
            <v>4.3200000000000002E-2</v>
          </cell>
        </row>
        <row r="22930">
          <cell r="C22930">
            <v>277108</v>
          </cell>
          <cell r="J22930">
            <v>0.12876034272663084</v>
          </cell>
          <cell r="Q22930">
            <v>11.054545454545455</v>
          </cell>
          <cell r="AB22930">
            <v>1.0508308895405667</v>
          </cell>
          <cell r="AC22930">
            <v>5.7000000000000002E-2</v>
          </cell>
        </row>
        <row r="22931">
          <cell r="C22931">
            <v>277153</v>
          </cell>
          <cell r="J22931">
            <v>-6.9060831334226691E-3</v>
          </cell>
          <cell r="Q22931">
            <v>11.296969696969697</v>
          </cell>
          <cell r="AB22931">
            <v>0.90420332355816413</v>
          </cell>
          <cell r="AC22931">
            <v>2.53E-2</v>
          </cell>
        </row>
        <row r="22932">
          <cell r="C22932">
            <v>277164</v>
          </cell>
          <cell r="J22932">
            <v>3.8652070363895064E-2</v>
          </cell>
          <cell r="Q22932">
            <v>11.236363636363636</v>
          </cell>
          <cell r="AB22932">
            <v>0.56207233626588482</v>
          </cell>
          <cell r="AC22932">
            <v>1.7299999999999999E-2</v>
          </cell>
        </row>
        <row r="22933">
          <cell r="C22933">
            <v>277174</v>
          </cell>
          <cell r="J22933">
            <v>1.4924725428686614E-2</v>
          </cell>
          <cell r="Q22933">
            <v>12.024242424242424</v>
          </cell>
          <cell r="AB22933">
            <v>0.12218963831867047</v>
          </cell>
          <cell r="AC22933">
            <v>1.9E-2</v>
          </cell>
        </row>
        <row r="22934">
          <cell r="C22934">
            <v>277189</v>
          </cell>
          <cell r="J22934">
            <v>-9.6218279968169895E-2</v>
          </cell>
          <cell r="Q22934">
            <v>12.072727272727272</v>
          </cell>
          <cell r="AB22934">
            <v>7.3313782991199589E-2</v>
          </cell>
          <cell r="AC22934">
            <v>1.3599999999999999E-2</v>
          </cell>
        </row>
        <row r="22935">
          <cell r="C22935">
            <v>277199</v>
          </cell>
          <cell r="J22935">
            <v>-1.7132757360812434E-2</v>
          </cell>
          <cell r="Q22935">
            <v>12.024242424242424</v>
          </cell>
          <cell r="AB22935">
            <v>7.3313782991199589E-2</v>
          </cell>
          <cell r="AC22935">
            <v>8.6E-3</v>
          </cell>
        </row>
        <row r="22936">
          <cell r="C22936">
            <v>277210</v>
          </cell>
          <cell r="J22936">
            <v>1.3209077769648303E-2</v>
          </cell>
          <cell r="Q22936">
            <v>12.012121212121212</v>
          </cell>
          <cell r="AB22936">
            <v>2.4437927663732074E-2</v>
          </cell>
          <cell r="AC22936">
            <v>0</v>
          </cell>
        </row>
        <row r="22937">
          <cell r="C22937">
            <v>277225</v>
          </cell>
          <cell r="J22937">
            <v>-2.8852963277429922E-2</v>
          </cell>
          <cell r="Q22937">
            <v>12.048484848484849</v>
          </cell>
          <cell r="AB22937">
            <v>2.4437927663732074E-2</v>
          </cell>
          <cell r="AC22937">
            <v>0</v>
          </cell>
        </row>
        <row r="22938">
          <cell r="C22938">
            <v>277235</v>
          </cell>
          <cell r="J22938">
            <v>-1.5113733666376916E-2</v>
          </cell>
          <cell r="Q22938">
            <v>12.024242424242424</v>
          </cell>
          <cell r="AB22938">
            <v>2.4437927663732074E-2</v>
          </cell>
          <cell r="AC22938">
            <v>0</v>
          </cell>
        </row>
        <row r="22939">
          <cell r="C22939">
            <v>277246</v>
          </cell>
          <cell r="J22939">
            <v>1.543946627057835E-2</v>
          </cell>
          <cell r="Q22939">
            <v>12</v>
          </cell>
          <cell r="AB22939">
            <v>7.3313782991199589E-2</v>
          </cell>
          <cell r="AC22939">
            <v>0</v>
          </cell>
        </row>
        <row r="22940">
          <cell r="C22940">
            <v>277260</v>
          </cell>
          <cell r="J22940">
            <v>-3.9937742333565396E-2</v>
          </cell>
          <cell r="Q22940">
            <v>12.036363636363637</v>
          </cell>
          <cell r="AB22940">
            <v>2.443792766373544E-2</v>
          </cell>
          <cell r="AC22940">
            <v>0</v>
          </cell>
        </row>
        <row r="22941">
          <cell r="C22941">
            <v>277271</v>
          </cell>
          <cell r="J22941">
            <v>-4.4213605971643588E-2</v>
          </cell>
          <cell r="Q22941">
            <v>12</v>
          </cell>
          <cell r="AB22941">
            <v>0.17106549364613796</v>
          </cell>
          <cell r="AC22941">
            <v>0</v>
          </cell>
        </row>
        <row r="22942">
          <cell r="C22942">
            <v>277282</v>
          </cell>
          <cell r="J22942">
            <v>4.1736293232446542E-2</v>
          </cell>
          <cell r="Q22942">
            <v>12.012121212121212</v>
          </cell>
          <cell r="AB22942">
            <v>2.4437927663732074E-2</v>
          </cell>
          <cell r="AC22942">
            <v>0</v>
          </cell>
        </row>
        <row r="22943">
          <cell r="C22943">
            <v>277295</v>
          </cell>
          <cell r="J22943">
            <v>2.0069176133135969E-2</v>
          </cell>
          <cell r="Q22943">
            <v>12.012121212121212</v>
          </cell>
          <cell r="AB22943">
            <v>7.3313782991199589E-2</v>
          </cell>
          <cell r="AC22943">
            <v>0</v>
          </cell>
        </row>
        <row r="22944">
          <cell r="C22944">
            <v>277306</v>
          </cell>
          <cell r="J22944">
            <v>-1.5044921235409348E-2</v>
          </cell>
          <cell r="Q22944">
            <v>12.048484848484849</v>
          </cell>
          <cell r="AB22944">
            <v>7.3313782991199589E-2</v>
          </cell>
          <cell r="AC22944">
            <v>0</v>
          </cell>
        </row>
        <row r="22945">
          <cell r="C22945">
            <v>277316</v>
          </cell>
          <cell r="J22945">
            <v>-4.9475111540990824E-2</v>
          </cell>
          <cell r="Q22945">
            <v>12</v>
          </cell>
          <cell r="AB22945">
            <v>7.3313782991199589E-2</v>
          </cell>
          <cell r="AC22945">
            <v>0</v>
          </cell>
        </row>
        <row r="22946">
          <cell r="C22946">
            <v>277327</v>
          </cell>
          <cell r="J22946">
            <v>-4.9077148354953692E-2</v>
          </cell>
          <cell r="Q22946">
            <v>12.024242424242424</v>
          </cell>
          <cell r="AB22946">
            <v>2.4437927663732074E-2</v>
          </cell>
          <cell r="AC22946">
            <v>0</v>
          </cell>
        </row>
        <row r="22947">
          <cell r="C22947">
            <v>277340</v>
          </cell>
          <cell r="J22947">
            <v>-4.8249805733426854E-3</v>
          </cell>
          <cell r="Q22947">
            <v>12.012121212121212</v>
          </cell>
          <cell r="AB22947">
            <v>0.12218963831867047</v>
          </cell>
          <cell r="AC22947">
            <v>0</v>
          </cell>
        </row>
        <row r="22948">
          <cell r="C22948">
            <v>277351</v>
          </cell>
          <cell r="J22948">
            <v>-3.796231802634864E-2</v>
          </cell>
          <cell r="Q22948">
            <v>12.024242424242424</v>
          </cell>
          <cell r="AB22948">
            <v>7.3313782991199589E-2</v>
          </cell>
          <cell r="AC22948">
            <v>0</v>
          </cell>
        </row>
        <row r="22949">
          <cell r="C22949">
            <v>277361</v>
          </cell>
          <cell r="J22949">
            <v>3.22601299966081E-2</v>
          </cell>
          <cell r="Q22949">
            <v>12.036363636363637</v>
          </cell>
          <cell r="AB22949">
            <v>2.443792766373544E-2</v>
          </cell>
          <cell r="AC22949">
            <v>0</v>
          </cell>
        </row>
        <row r="22950">
          <cell r="C22950">
            <v>277376</v>
          </cell>
          <cell r="J22950">
            <v>-7.8908303752882603E-3</v>
          </cell>
          <cell r="Q22950">
            <v>12.012121212121212</v>
          </cell>
          <cell r="AB22950">
            <v>0.17106549364613796</v>
          </cell>
          <cell r="AC22950">
            <v>0</v>
          </cell>
        </row>
        <row r="22951">
          <cell r="C22951">
            <v>277387</v>
          </cell>
          <cell r="J22951">
            <v>-1.2170812528919939E-2</v>
          </cell>
          <cell r="Q22951">
            <v>12.036363636363637</v>
          </cell>
          <cell r="AB22951">
            <v>2.4437927663732074E-2</v>
          </cell>
          <cell r="AC22951">
            <v>0</v>
          </cell>
        </row>
        <row r="22952">
          <cell r="C22952">
            <v>277397</v>
          </cell>
          <cell r="J22952">
            <v>1.9777496260287464E-2</v>
          </cell>
          <cell r="Q22952">
            <v>12.012121212121212</v>
          </cell>
          <cell r="AB22952">
            <v>0.12218963831867047</v>
          </cell>
          <cell r="AC22952">
            <v>0</v>
          </cell>
        </row>
        <row r="22953">
          <cell r="C22953">
            <v>277412</v>
          </cell>
          <cell r="J22953">
            <v>4.4362880159802387E-2</v>
          </cell>
          <cell r="Q22953">
            <v>12</v>
          </cell>
          <cell r="AB22953">
            <v>2.4437927663732074E-2</v>
          </cell>
          <cell r="AC22953">
            <v>0</v>
          </cell>
        </row>
        <row r="22954">
          <cell r="C22954">
            <v>277423</v>
          </cell>
          <cell r="J22954">
            <v>-4.7591822251312976E-2</v>
          </cell>
          <cell r="Q22954">
            <v>12.012121212121212</v>
          </cell>
          <cell r="AB22954">
            <v>7.3313782991202947E-2</v>
          </cell>
          <cell r="AC22954">
            <v>0</v>
          </cell>
        </row>
        <row r="22955">
          <cell r="C22955">
            <v>277433</v>
          </cell>
          <cell r="J22955">
            <v>-4.1304466398042194E-3</v>
          </cell>
          <cell r="Q22955">
            <v>12.012121212121212</v>
          </cell>
          <cell r="AB22955">
            <v>0.12218963831867047</v>
          </cell>
          <cell r="AC22955">
            <v>0</v>
          </cell>
        </row>
        <row r="22956">
          <cell r="C22956">
            <v>277447</v>
          </cell>
          <cell r="J22956">
            <v>2.7379247021974251E-2</v>
          </cell>
          <cell r="Q22956">
            <v>12.012121212121212</v>
          </cell>
          <cell r="AB22956">
            <v>0.12218963831867047</v>
          </cell>
          <cell r="AC22956">
            <v>0</v>
          </cell>
        </row>
        <row r="22957">
          <cell r="C22957">
            <v>277457</v>
          </cell>
          <cell r="J22957">
            <v>1.9717589505146904E-2</v>
          </cell>
          <cell r="Q22957">
            <v>12.012121212121212</v>
          </cell>
          <cell r="AB22957">
            <v>7.3313782991199589E-2</v>
          </cell>
          <cell r="AC22957">
            <v>0</v>
          </cell>
        </row>
        <row r="22958">
          <cell r="C22958">
            <v>277468</v>
          </cell>
          <cell r="J22958">
            <v>-1.7751121577374462E-2</v>
          </cell>
          <cell r="Q22958">
            <v>12.060606060606061</v>
          </cell>
          <cell r="AB22958">
            <v>2.4437927663732074E-2</v>
          </cell>
          <cell r="AC22958">
            <v>0</v>
          </cell>
        </row>
        <row r="22959">
          <cell r="C22959">
            <v>277482</v>
          </cell>
          <cell r="J22959">
            <v>-3.9974904983990811E-2</v>
          </cell>
          <cell r="Q22959">
            <v>11.927272727272728</v>
          </cell>
          <cell r="AB22959">
            <v>7.3313782991199589E-2</v>
          </cell>
          <cell r="AC22959">
            <v>0</v>
          </cell>
        </row>
        <row r="22960">
          <cell r="C22960">
            <v>277492</v>
          </cell>
          <cell r="J22960">
            <v>-1.7500621123225812E-2</v>
          </cell>
          <cell r="Q22960">
            <v>12</v>
          </cell>
          <cell r="AB22960">
            <v>7.3313782991199589E-2</v>
          </cell>
          <cell r="AC22960">
            <v>0</v>
          </cell>
        </row>
        <row r="22961">
          <cell r="C22961">
            <v>277503</v>
          </cell>
          <cell r="J22961">
            <v>-4.6574564066352409E-2</v>
          </cell>
          <cell r="Q22961">
            <v>12</v>
          </cell>
          <cell r="AB22961">
            <v>2.4437927663732074E-2</v>
          </cell>
          <cell r="AC22961">
            <v>0</v>
          </cell>
        </row>
        <row r="22962">
          <cell r="C22962">
            <v>277517</v>
          </cell>
          <cell r="J22962">
            <v>4.0615575441405483E-2</v>
          </cell>
          <cell r="Q22962">
            <v>12.096969696969698</v>
          </cell>
          <cell r="AB22962">
            <v>2.4437927663732074E-2</v>
          </cell>
          <cell r="AC22962">
            <v>0</v>
          </cell>
        </row>
        <row r="22963">
          <cell r="C22963">
            <v>277528</v>
          </cell>
          <cell r="J22963">
            <v>5.703222573685629E-2</v>
          </cell>
          <cell r="Q22963">
            <v>12.012121212121212</v>
          </cell>
          <cell r="AB22963">
            <v>0.12218963831867047</v>
          </cell>
          <cell r="AC22963">
            <v>0</v>
          </cell>
        </row>
        <row r="22964">
          <cell r="C22964">
            <v>277539</v>
          </cell>
          <cell r="J22964">
            <v>9.3744033714830977E-2</v>
          </cell>
          <cell r="Q22964">
            <v>12</v>
          </cell>
          <cell r="AB22964">
            <v>0.12218963831867047</v>
          </cell>
          <cell r="AC22964">
            <v>0</v>
          </cell>
        </row>
        <row r="22965">
          <cell r="C22965">
            <v>277549</v>
          </cell>
          <cell r="J22965">
            <v>3.816518723090212E-2</v>
          </cell>
          <cell r="Q22965">
            <v>12.024242424242424</v>
          </cell>
          <cell r="AB22965">
            <v>0.12218963831867047</v>
          </cell>
          <cell r="AC22965">
            <v>0</v>
          </cell>
        </row>
        <row r="22966">
          <cell r="C22966">
            <v>277564</v>
          </cell>
          <cell r="J22966">
            <v>-0.2226972464270176</v>
          </cell>
          <cell r="Q22966">
            <v>12</v>
          </cell>
          <cell r="AB22966">
            <v>2.4437927663732074E-2</v>
          </cell>
          <cell r="AC22966">
            <v>0</v>
          </cell>
        </row>
        <row r="22967">
          <cell r="C22967">
            <v>277574</v>
          </cell>
          <cell r="J22967">
            <v>-0.22195461387597959</v>
          </cell>
          <cell r="Q22967">
            <v>12.048484848484849</v>
          </cell>
          <cell r="AB22967">
            <v>0.17106549364613796</v>
          </cell>
          <cell r="AC22967">
            <v>0</v>
          </cell>
        </row>
        <row r="22968">
          <cell r="C22968">
            <v>277585</v>
          </cell>
          <cell r="J22968">
            <v>4.1965543505769531E-2</v>
          </cell>
          <cell r="Q22968">
            <v>11.987878787878788</v>
          </cell>
          <cell r="AB22968">
            <v>0.17106549364613796</v>
          </cell>
          <cell r="AC22968">
            <v>0</v>
          </cell>
        </row>
        <row r="22969">
          <cell r="C22969">
            <v>277599</v>
          </cell>
          <cell r="J22969">
            <v>4.0077716747495273E-2</v>
          </cell>
          <cell r="Q22969">
            <v>12</v>
          </cell>
          <cell r="AB22969">
            <v>2.4437927663732074E-2</v>
          </cell>
          <cell r="AC22969">
            <v>0</v>
          </cell>
        </row>
        <row r="22970">
          <cell r="C22970">
            <v>277609</v>
          </cell>
          <cell r="J22970">
            <v>-3.6904157619606082E-2</v>
          </cell>
          <cell r="Q22970">
            <v>12.060606060606061</v>
          </cell>
          <cell r="AB22970">
            <v>2.4437927663732074E-2</v>
          </cell>
          <cell r="AC22970">
            <v>0</v>
          </cell>
        </row>
        <row r="22971">
          <cell r="C22971">
            <v>277620</v>
          </cell>
          <cell r="J22971">
            <v>-0.10312538720259568</v>
          </cell>
          <cell r="Q22971">
            <v>12</v>
          </cell>
          <cell r="AB22971">
            <v>2.443792766373544E-2</v>
          </cell>
          <cell r="AC22971">
            <v>0</v>
          </cell>
        </row>
        <row r="22972">
          <cell r="C22972">
            <v>277633</v>
          </cell>
          <cell r="J22972">
            <v>1.8773420298421328E-2</v>
          </cell>
          <cell r="Q22972">
            <v>12</v>
          </cell>
          <cell r="AB22972">
            <v>7.3313782991199589E-2</v>
          </cell>
          <cell r="AC22972">
            <v>0</v>
          </cell>
        </row>
        <row r="22973">
          <cell r="C22973">
            <v>277644</v>
          </cell>
          <cell r="J22973">
            <v>-2.6474262267777604E-2</v>
          </cell>
          <cell r="Q22973">
            <v>12.012121212121212</v>
          </cell>
          <cell r="AB22973">
            <v>7.3313782991199589E-2</v>
          </cell>
          <cell r="AC22973">
            <v>0</v>
          </cell>
        </row>
        <row r="22974">
          <cell r="C22974">
            <v>277654</v>
          </cell>
          <cell r="J22974">
            <v>-3.1883756952991504E-2</v>
          </cell>
          <cell r="Q22974">
            <v>12.012121212121212</v>
          </cell>
          <cell r="AB22974">
            <v>7.3313782991199589E-2</v>
          </cell>
          <cell r="AC22974">
            <v>0</v>
          </cell>
        </row>
        <row r="22975">
          <cell r="C22975">
            <v>277669</v>
          </cell>
          <cell r="J22975">
            <v>-2.0153137124548692E-2</v>
          </cell>
          <cell r="Q22975">
            <v>12.012121212121212</v>
          </cell>
          <cell r="AB22975">
            <v>7.3313782991199589E-2</v>
          </cell>
          <cell r="AC22975">
            <v>0</v>
          </cell>
        </row>
        <row r="22976">
          <cell r="C22976">
            <v>277680</v>
          </cell>
          <cell r="J22976">
            <v>4.9569396657609843E-2</v>
          </cell>
          <cell r="Q22976">
            <v>12.060606060606061</v>
          </cell>
          <cell r="AB22976">
            <v>7.3313782991199589E-2</v>
          </cell>
          <cell r="AC22976">
            <v>0</v>
          </cell>
        </row>
        <row r="22977">
          <cell r="C22977">
            <v>277690</v>
          </cell>
          <cell r="J22977">
            <v>-2.3335356632122384E-2</v>
          </cell>
          <cell r="Q22977">
            <v>12.012121212121212</v>
          </cell>
          <cell r="AB22977">
            <v>7.3313782991199589E-2</v>
          </cell>
          <cell r="AC22977">
            <v>0</v>
          </cell>
        </row>
        <row r="22978">
          <cell r="C22978">
            <v>277705</v>
          </cell>
          <cell r="J22978">
            <v>-5.8212590544188814E-2</v>
          </cell>
          <cell r="Q22978">
            <v>12.024242424242424</v>
          </cell>
          <cell r="AB22978">
            <v>2.4437927663732074E-2</v>
          </cell>
          <cell r="AC22978">
            <v>0</v>
          </cell>
        </row>
        <row r="22979">
          <cell r="C22979">
            <v>277716</v>
          </cell>
          <cell r="J22979">
            <v>-4.8332724059019228E-2</v>
          </cell>
          <cell r="Q22979">
            <v>12.012121212121212</v>
          </cell>
          <cell r="AB22979">
            <v>7.3313782991199589E-2</v>
          </cell>
          <cell r="AC22979">
            <v>0</v>
          </cell>
        </row>
        <row r="22980">
          <cell r="C22980">
            <v>277726</v>
          </cell>
          <cell r="J22980">
            <v>5.3715829937662107E-2</v>
          </cell>
          <cell r="Q22980">
            <v>12.012121212121212</v>
          </cell>
          <cell r="AB22980">
            <v>0.12218963831867047</v>
          </cell>
          <cell r="AC22980">
            <v>0</v>
          </cell>
        </row>
        <row r="22981">
          <cell r="C22981">
            <v>277740</v>
          </cell>
          <cell r="J22981">
            <v>-1.719096421728139E-2</v>
          </cell>
          <cell r="Q22981">
            <v>12.012121212121212</v>
          </cell>
          <cell r="AB22981">
            <v>7.3313782991199589E-2</v>
          </cell>
          <cell r="AC22981">
            <v>0</v>
          </cell>
        </row>
        <row r="22982">
          <cell r="C22982">
            <v>277751</v>
          </cell>
          <cell r="J22982">
            <v>-3.5581411240629635E-2</v>
          </cell>
          <cell r="Q22982">
            <v>12.024242424242424</v>
          </cell>
          <cell r="AB22982">
            <v>2.4437927663732074E-2</v>
          </cell>
          <cell r="AC22982">
            <v>0</v>
          </cell>
        </row>
        <row r="22983">
          <cell r="C22983">
            <v>277761</v>
          </cell>
          <cell r="J22983">
            <v>-2.7441176065323702E-2</v>
          </cell>
          <cell r="Q22983">
            <v>12</v>
          </cell>
          <cell r="AB22983">
            <v>7.3313782991202947E-2</v>
          </cell>
          <cell r="AC22983">
            <v>0</v>
          </cell>
        </row>
        <row r="22984">
          <cell r="C22984">
            <v>277775</v>
          </cell>
          <cell r="J22984">
            <v>-3.0785292899579986E-3</v>
          </cell>
          <cell r="Q22984">
            <v>12.036363636363637</v>
          </cell>
          <cell r="AB22984">
            <v>2.4437927663732074E-2</v>
          </cell>
          <cell r="AC22984">
            <v>0</v>
          </cell>
        </row>
        <row r="22985">
          <cell r="C22985">
            <v>277785</v>
          </cell>
          <cell r="J22985">
            <v>-3.8977429142109443E-2</v>
          </cell>
          <cell r="Q22985">
            <v>12.012121212121212</v>
          </cell>
          <cell r="AB22985">
            <v>0.12218963831867047</v>
          </cell>
          <cell r="AC22985">
            <v>0</v>
          </cell>
        </row>
        <row r="22986">
          <cell r="C22986">
            <v>277796</v>
          </cell>
          <cell r="J22986">
            <v>-8.1476594224719534E-2</v>
          </cell>
          <cell r="Q22986">
            <v>12</v>
          </cell>
          <cell r="AB22986">
            <v>7.3313782991199589E-2</v>
          </cell>
          <cell r="AC22986">
            <v>0</v>
          </cell>
        </row>
        <row r="22987">
          <cell r="C22987">
            <v>277806</v>
          </cell>
          <cell r="J22987">
            <v>-8.3552990314750275E-4</v>
          </cell>
          <cell r="Q22987">
            <v>12.012121212121212</v>
          </cell>
          <cell r="AB22987">
            <v>0.17106549364613796</v>
          </cell>
          <cell r="AC22987">
            <v>0</v>
          </cell>
        </row>
        <row r="22988">
          <cell r="C22988">
            <v>277821</v>
          </cell>
          <cell r="J22988">
            <v>-7.9341277108921915E-2</v>
          </cell>
          <cell r="Q22988">
            <v>12.024242424242424</v>
          </cell>
          <cell r="AB22988">
            <v>0.17106549364613796</v>
          </cell>
          <cell r="AC22988">
            <v>0</v>
          </cell>
        </row>
        <row r="22989">
          <cell r="C22989">
            <v>277832</v>
          </cell>
          <cell r="J22989">
            <v>2.5084553799887388E-2</v>
          </cell>
          <cell r="Q22989">
            <v>12.072727272727272</v>
          </cell>
          <cell r="AB22989">
            <v>7.3313782991199589E-2</v>
          </cell>
          <cell r="AC22989">
            <v>0</v>
          </cell>
        </row>
        <row r="22990">
          <cell r="C22990">
            <v>277842</v>
          </cell>
          <cell r="J22990">
            <v>-5.0527458008582826E-2</v>
          </cell>
          <cell r="Q22990">
            <v>12.048484848484849</v>
          </cell>
          <cell r="AB22990">
            <v>2.4437927663732074E-2</v>
          </cell>
          <cell r="AC22990">
            <v>0</v>
          </cell>
        </row>
        <row r="22991">
          <cell r="C22991">
            <v>277857</v>
          </cell>
          <cell r="J22991">
            <v>-2.8495963747449338E-2</v>
          </cell>
          <cell r="Q22991">
            <v>12</v>
          </cell>
          <cell r="AB22991">
            <v>2.4437927663732074E-2</v>
          </cell>
          <cell r="AC22991">
            <v>0</v>
          </cell>
        </row>
        <row r="22992">
          <cell r="C22992">
            <v>277868</v>
          </cell>
          <cell r="J22992">
            <v>-4.3037433895007027E-2</v>
          </cell>
          <cell r="Q22992">
            <v>12</v>
          </cell>
          <cell r="AB22992">
            <v>2.443792766373544E-2</v>
          </cell>
          <cell r="AC22992">
            <v>0</v>
          </cell>
        </row>
        <row r="22993">
          <cell r="C22993">
            <v>277878</v>
          </cell>
          <cell r="J22993">
            <v>-6.9154418796259165E-2</v>
          </cell>
          <cell r="Q22993">
            <v>11.987878787878788</v>
          </cell>
          <cell r="AB22993">
            <v>2.443792766373544E-2</v>
          </cell>
          <cell r="AC22993">
            <v>0</v>
          </cell>
        </row>
        <row r="22994">
          <cell r="C22994">
            <v>277892</v>
          </cell>
          <cell r="J22994">
            <v>1.8896211650893946E-2</v>
          </cell>
          <cell r="Q22994">
            <v>12.036363636363637</v>
          </cell>
          <cell r="AB22994">
            <v>2.443792766373544E-2</v>
          </cell>
          <cell r="AC22994">
            <v>0</v>
          </cell>
        </row>
        <row r="22995">
          <cell r="C22995">
            <v>277902</v>
          </cell>
          <cell r="J22995">
            <v>3.5025855698531672E-3</v>
          </cell>
          <cell r="Q22995">
            <v>11.975757575757576</v>
          </cell>
          <cell r="AB22995">
            <v>2.4437927663732074E-2</v>
          </cell>
          <cell r="AC22995">
            <v>0</v>
          </cell>
        </row>
        <row r="22996">
          <cell r="C22996">
            <v>277913</v>
          </cell>
          <cell r="J22996">
            <v>-1.5677071292614642E-3</v>
          </cell>
          <cell r="Q22996">
            <v>12</v>
          </cell>
          <cell r="AB22996">
            <v>2.443792766373544E-2</v>
          </cell>
          <cell r="AC22996">
            <v>0</v>
          </cell>
        </row>
        <row r="22997">
          <cell r="C22997">
            <v>277926</v>
          </cell>
          <cell r="J22997">
            <v>-2.5362843501291366E-2</v>
          </cell>
          <cell r="Q22997">
            <v>12.060606060606061</v>
          </cell>
          <cell r="AB22997">
            <v>2.443792766373544E-2</v>
          </cell>
          <cell r="AC22997">
            <v>0</v>
          </cell>
        </row>
        <row r="22998">
          <cell r="C22998">
            <v>277937</v>
          </cell>
          <cell r="J22998">
            <v>3.1198549069864967E-2</v>
          </cell>
          <cell r="Q22998">
            <v>11.987878787878788</v>
          </cell>
          <cell r="AB22998">
            <v>2.4437927663732074E-2</v>
          </cell>
          <cell r="AC22998">
            <v>0</v>
          </cell>
        </row>
        <row r="22999">
          <cell r="C22999">
            <v>277948</v>
          </cell>
          <cell r="J22999">
            <v>-2.1510672963145794E-2</v>
          </cell>
          <cell r="Q22999">
            <v>12.048484848484849</v>
          </cell>
          <cell r="AB22999">
            <v>7.3313782991199589E-2</v>
          </cell>
          <cell r="AC22999">
            <v>0</v>
          </cell>
        </row>
        <row r="23000">
          <cell r="C23000">
            <v>277962</v>
          </cell>
          <cell r="J23000">
            <v>-1.6774974115651986E-3</v>
          </cell>
          <cell r="Q23000">
            <v>12.012121212121212</v>
          </cell>
          <cell r="AB23000">
            <v>0.12218963831867047</v>
          </cell>
          <cell r="AC23000">
            <v>0</v>
          </cell>
        </row>
        <row r="23001">
          <cell r="C23001">
            <v>277973</v>
          </cell>
          <cell r="J23001">
            <v>6.4846546014010187E-3</v>
          </cell>
          <cell r="Q23001">
            <v>12.060606060606061</v>
          </cell>
          <cell r="AB23001">
            <v>2.4437927663732074E-2</v>
          </cell>
          <cell r="AC23001">
            <v>0</v>
          </cell>
        </row>
        <row r="23002">
          <cell r="C23002">
            <v>277984</v>
          </cell>
          <cell r="J23002">
            <v>-6.4600103939486786E-2</v>
          </cell>
          <cell r="Q23002">
            <v>12.012121212121212</v>
          </cell>
          <cell r="AB23002">
            <v>0.21994134897360548</v>
          </cell>
          <cell r="AC23002">
            <v>0</v>
          </cell>
        </row>
        <row r="23003">
          <cell r="C23003">
            <v>277998</v>
          </cell>
          <cell r="J23003">
            <v>-1.4559859207817993E-2</v>
          </cell>
          <cell r="Q23003">
            <v>12.012121212121212</v>
          </cell>
          <cell r="AB23003">
            <v>0.12218963831867047</v>
          </cell>
          <cell r="AC23003">
            <v>0</v>
          </cell>
        </row>
        <row r="23004">
          <cell r="C23004">
            <v>278009</v>
          </cell>
          <cell r="J23004">
            <v>3.9839860954666406E-2</v>
          </cell>
          <cell r="Q23004">
            <v>12.024242424242424</v>
          </cell>
          <cell r="AB23004">
            <v>0.12218963831867047</v>
          </cell>
          <cell r="AC23004">
            <v>0</v>
          </cell>
        </row>
        <row r="23005">
          <cell r="C23005">
            <v>278019</v>
          </cell>
          <cell r="J23005">
            <v>-1.1656385888173304E-2</v>
          </cell>
          <cell r="Q23005">
            <v>12.060606060606061</v>
          </cell>
          <cell r="AB23005">
            <v>7.3313782991199589E-2</v>
          </cell>
          <cell r="AC23005">
            <v>0</v>
          </cell>
        </row>
        <row r="23006">
          <cell r="C23006">
            <v>278030</v>
          </cell>
          <cell r="J23006">
            <v>-9.043741800056182E-3</v>
          </cell>
          <cell r="Q23006">
            <v>12.012121212121212</v>
          </cell>
          <cell r="AB23006">
            <v>7.3313782991199589E-2</v>
          </cell>
          <cell r="AC23006">
            <v>0</v>
          </cell>
        </row>
        <row r="23007">
          <cell r="C23007">
            <v>278044</v>
          </cell>
          <cell r="J23007">
            <v>4.8014034928760552E-2</v>
          </cell>
          <cell r="Q23007">
            <v>12</v>
          </cell>
          <cell r="AB23007">
            <v>2.4437927663732074E-2</v>
          </cell>
          <cell r="AC23007">
            <v>0</v>
          </cell>
        </row>
        <row r="23008">
          <cell r="C23008">
            <v>278054</v>
          </cell>
          <cell r="J23008">
            <v>3.459396752394106E-2</v>
          </cell>
          <cell r="Q23008">
            <v>12</v>
          </cell>
          <cell r="AB23008">
            <v>7.3313782991199589E-2</v>
          </cell>
          <cell r="AC23008">
            <v>0</v>
          </cell>
        </row>
        <row r="23009">
          <cell r="C23009">
            <v>278065</v>
          </cell>
          <cell r="J23009">
            <v>-2.0615696251255144E-2</v>
          </cell>
          <cell r="Q23009">
            <v>12.012121212121212</v>
          </cell>
          <cell r="AB23009">
            <v>7.3313782991199589E-2</v>
          </cell>
          <cell r="AC23009">
            <v>0</v>
          </cell>
        </row>
        <row r="23010">
          <cell r="C23010">
            <v>278078</v>
          </cell>
          <cell r="J23010">
            <v>-3.3955688557123054E-2</v>
          </cell>
          <cell r="Q23010">
            <v>12.048484848484849</v>
          </cell>
          <cell r="AB23010">
            <v>0.12218963831867047</v>
          </cell>
          <cell r="AC23010">
            <v>0</v>
          </cell>
        </row>
        <row r="23011">
          <cell r="C23011">
            <v>278089</v>
          </cell>
          <cell r="J23011">
            <v>-4.3438535773772102E-2</v>
          </cell>
          <cell r="Q23011">
            <v>12</v>
          </cell>
          <cell r="AB23011">
            <v>0.12218963831867047</v>
          </cell>
          <cell r="AC23011">
            <v>0</v>
          </cell>
        </row>
        <row r="23012">
          <cell r="C23012">
            <v>278099</v>
          </cell>
          <cell r="J23012">
            <v>-9.5536541049785484E-3</v>
          </cell>
          <cell r="Q23012">
            <v>12.060606060606061</v>
          </cell>
          <cell r="AB23012">
            <v>2.443792766373544E-2</v>
          </cell>
          <cell r="AC23012">
            <v>0</v>
          </cell>
        </row>
        <row r="23013">
          <cell r="C23013">
            <v>278114</v>
          </cell>
          <cell r="J23013">
            <v>-2.3228380625873513E-2</v>
          </cell>
          <cell r="Q23013">
            <v>12.024242424242424</v>
          </cell>
          <cell r="AB23013">
            <v>2.4437927663732074E-2</v>
          </cell>
          <cell r="AC23013">
            <v>0</v>
          </cell>
        </row>
        <row r="23014">
          <cell r="C23014">
            <v>278125</v>
          </cell>
          <cell r="J23014">
            <v>-1.5393532412510069E-2</v>
          </cell>
          <cell r="Q23014">
            <v>12.012121212121212</v>
          </cell>
          <cell r="AB23014">
            <v>0.12218963831867047</v>
          </cell>
          <cell r="AC23014">
            <v>8.6E-3</v>
          </cell>
        </row>
        <row r="23015">
          <cell r="C23015">
            <v>278135</v>
          </cell>
          <cell r="J23015">
            <v>-4.7605020651655394E-3</v>
          </cell>
          <cell r="Q23015">
            <v>12.012121212121212</v>
          </cell>
          <cell r="AB23015">
            <v>2.443792766373544E-2</v>
          </cell>
          <cell r="AC23015">
            <v>0</v>
          </cell>
        </row>
        <row r="23016">
          <cell r="C23016">
            <v>278150</v>
          </cell>
          <cell r="J23016">
            <v>-1.8594102753956676E-2</v>
          </cell>
          <cell r="Q23016">
            <v>12.036363636363637</v>
          </cell>
          <cell r="AB23016">
            <v>2.4437927663732074E-2</v>
          </cell>
          <cell r="AC23016">
            <v>0</v>
          </cell>
        </row>
        <row r="23017">
          <cell r="C23017">
            <v>278161</v>
          </cell>
          <cell r="J23017">
            <v>4.9577142107537497E-4</v>
          </cell>
          <cell r="Q23017">
            <v>12.048484848484849</v>
          </cell>
          <cell r="AB23017">
            <v>2.4437927663732074E-2</v>
          </cell>
          <cell r="AC23017">
            <v>0</v>
          </cell>
        </row>
        <row r="23018">
          <cell r="C23018">
            <v>278171</v>
          </cell>
          <cell r="J23018">
            <v>-1.3948635095291095E-2</v>
          </cell>
          <cell r="Q23018">
            <v>12.012121212121212</v>
          </cell>
          <cell r="AB23018">
            <v>2.443792766373544E-2</v>
          </cell>
          <cell r="AC23018">
            <v>0</v>
          </cell>
        </row>
        <row r="23019">
          <cell r="C23019">
            <v>278185</v>
          </cell>
          <cell r="J23019">
            <v>-1.0470137104329424E-2</v>
          </cell>
          <cell r="Q23019">
            <v>12.036363636363637</v>
          </cell>
          <cell r="AB23019">
            <v>2.4437927663732074E-2</v>
          </cell>
          <cell r="AC23019">
            <v>0</v>
          </cell>
        </row>
        <row r="23020">
          <cell r="C23020">
            <v>278195</v>
          </cell>
          <cell r="J23020">
            <v>3.8671781689915363E-2</v>
          </cell>
          <cell r="Q23020">
            <v>11.987878787878788</v>
          </cell>
          <cell r="AB23020">
            <v>2.443792766373544E-2</v>
          </cell>
          <cell r="AC23020">
            <v>0</v>
          </cell>
        </row>
        <row r="23021">
          <cell r="C23021">
            <v>278206</v>
          </cell>
          <cell r="J23021">
            <v>-4.2824026106101698E-2</v>
          </cell>
          <cell r="Q23021">
            <v>12.012121212121212</v>
          </cell>
          <cell r="AB23021">
            <v>2.443792766373544E-2</v>
          </cell>
          <cell r="AC23021">
            <v>0</v>
          </cell>
        </row>
        <row r="23022">
          <cell r="C23022">
            <v>278220</v>
          </cell>
          <cell r="J23022">
            <v>-3.31662988223691E-3</v>
          </cell>
          <cell r="Q23022">
            <v>12</v>
          </cell>
          <cell r="AB23022">
            <v>7.3313782991199589E-2</v>
          </cell>
          <cell r="AC23022">
            <v>0</v>
          </cell>
        </row>
        <row r="23023">
          <cell r="C23023">
            <v>278230</v>
          </cell>
          <cell r="J23023">
            <v>3.5874179101151427E-2</v>
          </cell>
          <cell r="Q23023">
            <v>12</v>
          </cell>
          <cell r="AB23023">
            <v>7.3313782991199589E-2</v>
          </cell>
          <cell r="AC23023">
            <v>0</v>
          </cell>
        </row>
        <row r="23024">
          <cell r="C23024">
            <v>278241</v>
          </cell>
          <cell r="J23024">
            <v>-3.4752152638187539E-2</v>
          </cell>
          <cell r="Q23024">
            <v>11.987878787878788</v>
          </cell>
          <cell r="AB23024">
            <v>7.3313782991199589E-2</v>
          </cell>
          <cell r="AC23024">
            <v>0</v>
          </cell>
        </row>
        <row r="23025">
          <cell r="C23025">
            <v>278251</v>
          </cell>
          <cell r="J23025">
            <v>-2.5933304908241084E-2</v>
          </cell>
          <cell r="Q23025">
            <v>12</v>
          </cell>
          <cell r="AB23025">
            <v>7.3313782991199589E-2</v>
          </cell>
          <cell r="AC23025">
            <v>0</v>
          </cell>
        </row>
        <row r="23026">
          <cell r="C23026">
            <v>278266</v>
          </cell>
          <cell r="J23026">
            <v>-7.6029260689686851E-2</v>
          </cell>
          <cell r="Q23026">
            <v>12.072727272727272</v>
          </cell>
          <cell r="AB23026">
            <v>2.4437927663732074E-2</v>
          </cell>
          <cell r="AC23026">
            <v>0</v>
          </cell>
        </row>
        <row r="23027">
          <cell r="C23027">
            <v>278277</v>
          </cell>
          <cell r="J23027">
            <v>-7.7896537004066957E-2</v>
          </cell>
          <cell r="Q23027">
            <v>12</v>
          </cell>
          <cell r="AB23027">
            <v>2.443792766373544E-2</v>
          </cell>
          <cell r="AC23027">
            <v>0</v>
          </cell>
        </row>
        <row r="23028">
          <cell r="C23028">
            <v>278287</v>
          </cell>
          <cell r="J23028">
            <v>-1.80517186837168E-2</v>
          </cell>
          <cell r="Q23028">
            <v>12.012121212121212</v>
          </cell>
          <cell r="AB23028">
            <v>2.4437927663732074E-2</v>
          </cell>
          <cell r="AC23028">
            <v>0</v>
          </cell>
        </row>
        <row r="23029">
          <cell r="C23029">
            <v>278309</v>
          </cell>
          <cell r="J23029">
            <v>-4.6101198410140043E-2</v>
          </cell>
          <cell r="Q23029">
            <v>12.024242424242424</v>
          </cell>
          <cell r="AB23029">
            <v>7.3313782991199589E-2</v>
          </cell>
          <cell r="AC23029">
            <v>0</v>
          </cell>
        </row>
        <row r="23030">
          <cell r="C23030">
            <v>278320</v>
          </cell>
          <cell r="J23030">
            <v>-1.0013101825824933E-2</v>
          </cell>
          <cell r="Q23030">
            <v>12</v>
          </cell>
          <cell r="AB23030">
            <v>2.4437927663732074E-2</v>
          </cell>
          <cell r="AC23030">
            <v>0</v>
          </cell>
        </row>
        <row r="23031">
          <cell r="C23031">
            <v>278330</v>
          </cell>
          <cell r="J23031">
            <v>2.3878647932720654E-2</v>
          </cell>
          <cell r="Q23031">
            <v>12</v>
          </cell>
          <cell r="AB23031">
            <v>2.4437927663732074E-2</v>
          </cell>
          <cell r="AC23031">
            <v>0</v>
          </cell>
        </row>
        <row r="23032">
          <cell r="C23032">
            <v>278344</v>
          </cell>
          <cell r="J23032">
            <v>-3.6792938329645253E-2</v>
          </cell>
          <cell r="Q23032">
            <v>11.987878787878788</v>
          </cell>
          <cell r="AB23032">
            <v>2.443792766373544E-2</v>
          </cell>
          <cell r="AC23032">
            <v>0</v>
          </cell>
        </row>
        <row r="23033">
          <cell r="C23033">
            <v>278354</v>
          </cell>
          <cell r="J23033">
            <v>-1.5815465043681698E-2</v>
          </cell>
          <cell r="Q23033">
            <v>12</v>
          </cell>
          <cell r="AB23033">
            <v>2.443792766373544E-2</v>
          </cell>
          <cell r="AC23033">
            <v>0</v>
          </cell>
        </row>
        <row r="23034">
          <cell r="C23034">
            <v>278365</v>
          </cell>
          <cell r="J23034">
            <v>-6.9517595751117156E-2</v>
          </cell>
          <cell r="Q23034">
            <v>12.012121212121212</v>
          </cell>
          <cell r="AB23034">
            <v>0.12218963831867047</v>
          </cell>
          <cell r="AC23034">
            <v>0</v>
          </cell>
        </row>
        <row r="23035">
          <cell r="C23035">
            <v>278379</v>
          </cell>
          <cell r="J23035">
            <v>-1.7565757011583472E-2</v>
          </cell>
          <cell r="Q23035">
            <v>12</v>
          </cell>
          <cell r="AB23035">
            <v>0.21994134897360548</v>
          </cell>
          <cell r="AC23035">
            <v>0</v>
          </cell>
        </row>
        <row r="23036">
          <cell r="C23036">
            <v>278389</v>
          </cell>
          <cell r="J23036">
            <v>-6.2443930752543508E-2</v>
          </cell>
          <cell r="Q23036">
            <v>12.012121212121212</v>
          </cell>
          <cell r="AB23036">
            <v>0.12218963831867047</v>
          </cell>
          <cell r="AC23036">
            <v>0</v>
          </cell>
        </row>
        <row r="23037">
          <cell r="C23037">
            <v>278400</v>
          </cell>
          <cell r="J23037">
            <v>9.8066920808186353E-3</v>
          </cell>
          <cell r="Q23037">
            <v>12.024242424242424</v>
          </cell>
          <cell r="AB23037">
            <v>7.3313782991199589E-2</v>
          </cell>
          <cell r="AC23037">
            <v>0</v>
          </cell>
        </row>
        <row r="23038">
          <cell r="C23038">
            <v>278415</v>
          </cell>
          <cell r="J23038">
            <v>-0.11419908067140128</v>
          </cell>
          <cell r="Q23038">
            <v>12.012121212121212</v>
          </cell>
          <cell r="AB23038">
            <v>2.4437927663732074E-2</v>
          </cell>
          <cell r="AC23038">
            <v>0</v>
          </cell>
        </row>
        <row r="23039">
          <cell r="C23039">
            <v>278425</v>
          </cell>
          <cell r="J23039">
            <v>4.9517624820355266E-2</v>
          </cell>
          <cell r="Q23039">
            <v>12</v>
          </cell>
          <cell r="AB23039">
            <v>0.12218963831867047</v>
          </cell>
          <cell r="AC23039">
            <v>0</v>
          </cell>
        </row>
        <row r="23040">
          <cell r="C23040">
            <v>278436</v>
          </cell>
          <cell r="J23040">
            <v>4.0552284069068634E-2</v>
          </cell>
          <cell r="Q23040">
            <v>12</v>
          </cell>
          <cell r="AB23040">
            <v>2.4437927663732074E-2</v>
          </cell>
          <cell r="AC23040">
            <v>0</v>
          </cell>
        </row>
        <row r="23041">
          <cell r="C23041">
            <v>278451</v>
          </cell>
          <cell r="J23041">
            <v>3.3589822150192461E-2</v>
          </cell>
          <cell r="Q23041">
            <v>12</v>
          </cell>
          <cell r="AB23041">
            <v>7.3313782991202947E-2</v>
          </cell>
          <cell r="AC23041">
            <v>0</v>
          </cell>
        </row>
        <row r="23042">
          <cell r="C23042">
            <v>278461</v>
          </cell>
          <cell r="J23042">
            <v>-7.0456751041843901E-2</v>
          </cell>
          <cell r="Q23042">
            <v>12.012121212121212</v>
          </cell>
          <cell r="AB23042">
            <v>0.17106549364614135</v>
          </cell>
          <cell r="AC23042">
            <v>0</v>
          </cell>
        </row>
        <row r="23043">
          <cell r="C23043">
            <v>278472</v>
          </cell>
          <cell r="J23043">
            <v>-2.7626934503306444E-2</v>
          </cell>
          <cell r="Q23043">
            <v>12</v>
          </cell>
          <cell r="AB23043">
            <v>2.4437927663732074E-2</v>
          </cell>
          <cell r="AC23043">
            <v>0</v>
          </cell>
        </row>
        <row r="23044">
          <cell r="C23044">
            <v>278485</v>
          </cell>
          <cell r="J23044">
            <v>5.1795851142468763E-2</v>
          </cell>
          <cell r="Q23044">
            <v>12</v>
          </cell>
          <cell r="AB23044">
            <v>0.12218963831867047</v>
          </cell>
          <cell r="AC23044">
            <v>0</v>
          </cell>
        </row>
        <row r="23045">
          <cell r="C23045">
            <v>278496</v>
          </cell>
          <cell r="J23045">
            <v>-3.3743688614823242E-2</v>
          </cell>
          <cell r="Q23045">
            <v>12.036363636363637</v>
          </cell>
          <cell r="AB23045">
            <v>0.12218963831867047</v>
          </cell>
          <cell r="AC23045">
            <v>0</v>
          </cell>
        </row>
        <row r="23046">
          <cell r="C23046">
            <v>278506</v>
          </cell>
          <cell r="J23046">
            <v>-5.080305256286799E-2</v>
          </cell>
          <cell r="Q23046">
            <v>12.012121212121212</v>
          </cell>
          <cell r="AB23046">
            <v>2.4437927663732074E-2</v>
          </cell>
          <cell r="AC23046">
            <v>0</v>
          </cell>
        </row>
        <row r="23047">
          <cell r="C23047">
            <v>278517</v>
          </cell>
          <cell r="J23047">
            <v>-4.9318920602539507E-2</v>
          </cell>
          <cell r="Q23047">
            <v>12.036363636363637</v>
          </cell>
          <cell r="AB23047">
            <v>7.3313782991199589E-2</v>
          </cell>
          <cell r="AC23047">
            <v>0</v>
          </cell>
        </row>
        <row r="23048">
          <cell r="C23048">
            <v>278531</v>
          </cell>
          <cell r="J23048">
            <v>-3.0507835827810581E-2</v>
          </cell>
          <cell r="Q23048">
            <v>11.987878787878788</v>
          </cell>
          <cell r="AB23048">
            <v>0.12218963831867047</v>
          </cell>
          <cell r="AC23048">
            <v>0</v>
          </cell>
        </row>
        <row r="23049">
          <cell r="C23049">
            <v>278541</v>
          </cell>
          <cell r="J23049">
            <v>-3.4709623009016255E-2</v>
          </cell>
          <cell r="Q23049">
            <v>12.012121212121212</v>
          </cell>
          <cell r="AB23049">
            <v>7.3313782991199589E-2</v>
          </cell>
          <cell r="AC23049">
            <v>0</v>
          </cell>
        </row>
        <row r="23050">
          <cell r="C23050">
            <v>278552</v>
          </cell>
          <cell r="J23050">
            <v>-2.71423396279733E-2</v>
          </cell>
          <cell r="Q23050">
            <v>12</v>
          </cell>
          <cell r="AB23050">
            <v>2.443792766373544E-2</v>
          </cell>
          <cell r="AC23050">
            <v>0</v>
          </cell>
        </row>
        <row r="23051">
          <cell r="C23051">
            <v>278567</v>
          </cell>
          <cell r="J23051">
            <v>1.5819777158176507E-2</v>
          </cell>
          <cell r="Q23051">
            <v>12.060606060606061</v>
          </cell>
          <cell r="AB23051">
            <v>2.4437927663732074E-2</v>
          </cell>
          <cell r="AC23051">
            <v>0</v>
          </cell>
        </row>
        <row r="23052">
          <cell r="C23052">
            <v>278577</v>
          </cell>
          <cell r="J23052">
            <v>1.9262384986568293E-2</v>
          </cell>
          <cell r="Q23052">
            <v>12</v>
          </cell>
          <cell r="AB23052">
            <v>0.12218963831867047</v>
          </cell>
          <cell r="AC23052">
            <v>0</v>
          </cell>
        </row>
        <row r="23053">
          <cell r="C23053">
            <v>278588</v>
          </cell>
          <cell r="J23053">
            <v>-5.2757487234206479E-2</v>
          </cell>
          <cell r="Q23053">
            <v>12.012121212121212</v>
          </cell>
          <cell r="AB23053">
            <v>7.3313782991199589E-2</v>
          </cell>
          <cell r="AC23053">
            <v>0</v>
          </cell>
        </row>
        <row r="23054">
          <cell r="C23054">
            <v>278602</v>
          </cell>
          <cell r="J23054">
            <v>4.3860314371357845E-3</v>
          </cell>
          <cell r="Q23054">
            <v>12.048484848484849</v>
          </cell>
          <cell r="AB23054">
            <v>2.443792766373544E-2</v>
          </cell>
          <cell r="AC23054">
            <v>0</v>
          </cell>
        </row>
        <row r="23055">
          <cell r="C23055">
            <v>278613</v>
          </cell>
          <cell r="J23055">
            <v>-6.0703086544968698E-3</v>
          </cell>
          <cell r="Q23055">
            <v>12</v>
          </cell>
          <cell r="AB23055">
            <v>7.3313782991199589E-2</v>
          </cell>
          <cell r="AC23055">
            <v>0</v>
          </cell>
        </row>
        <row r="23056">
          <cell r="C23056">
            <v>278623</v>
          </cell>
          <cell r="J23056">
            <v>-2.9365842021915611E-2</v>
          </cell>
          <cell r="Q23056">
            <v>12.048484848484849</v>
          </cell>
          <cell r="AB23056">
            <v>2.443792766373544E-2</v>
          </cell>
          <cell r="AC23056">
            <v>0</v>
          </cell>
        </row>
        <row r="23057">
          <cell r="C23057">
            <v>278637</v>
          </cell>
          <cell r="J23057">
            <v>-8.1952322129142274E-2</v>
          </cell>
          <cell r="Q23057">
            <v>12.024242424242424</v>
          </cell>
          <cell r="AB23057">
            <v>7.3313782991199589E-2</v>
          </cell>
          <cell r="AC23057">
            <v>0</v>
          </cell>
        </row>
        <row r="23058">
          <cell r="C23058">
            <v>278648</v>
          </cell>
          <cell r="J23058">
            <v>-3.1346074209752217E-2</v>
          </cell>
          <cell r="Q23058">
            <v>11.987878787878788</v>
          </cell>
          <cell r="AB23058">
            <v>0.12218963831867047</v>
          </cell>
          <cell r="AC23058">
            <v>0</v>
          </cell>
        </row>
        <row r="23059">
          <cell r="C23059">
            <v>278658</v>
          </cell>
          <cell r="J23059">
            <v>-5.5926171194080609E-3</v>
          </cell>
          <cell r="Q23059">
            <v>12.048484848484849</v>
          </cell>
          <cell r="AB23059">
            <v>0.12218963831867047</v>
          </cell>
          <cell r="AC23059">
            <v>0</v>
          </cell>
        </row>
        <row r="23060">
          <cell r="C23060">
            <v>278672</v>
          </cell>
          <cell r="J23060">
            <v>-1.7967112178748579E-2</v>
          </cell>
          <cell r="Q23060">
            <v>12</v>
          </cell>
          <cell r="AB23060">
            <v>2.443792766373544E-2</v>
          </cell>
          <cell r="AC23060">
            <v>0</v>
          </cell>
        </row>
        <row r="23061">
          <cell r="C23061">
            <v>278682</v>
          </cell>
          <cell r="J23061">
            <v>1.9829826722149946E-2</v>
          </cell>
          <cell r="Q23061">
            <v>12.012121212121212</v>
          </cell>
          <cell r="AB23061">
            <v>7.3313782991199589E-2</v>
          </cell>
          <cell r="AC23061">
            <v>0</v>
          </cell>
        </row>
        <row r="23062">
          <cell r="C23062">
            <v>278693</v>
          </cell>
          <cell r="J23062">
            <v>-2.0806827446619991E-3</v>
          </cell>
          <cell r="Q23062">
            <v>12.072727272727272</v>
          </cell>
          <cell r="AB23062">
            <v>7.3313782991199589E-2</v>
          </cell>
          <cell r="AC23062">
            <v>0</v>
          </cell>
        </row>
        <row r="23063">
          <cell r="C23063">
            <v>278708</v>
          </cell>
          <cell r="J23063">
            <v>-2.5231921598978246E-2</v>
          </cell>
          <cell r="Q23063">
            <v>11.987878787878788</v>
          </cell>
          <cell r="AB23063">
            <v>2.443792766373544E-2</v>
          </cell>
          <cell r="AC23063">
            <v>0</v>
          </cell>
        </row>
        <row r="23064">
          <cell r="C23064">
            <v>278718</v>
          </cell>
          <cell r="J23064">
            <v>1.1233260218414642E-2</v>
          </cell>
          <cell r="Q23064">
            <v>12.048484848484849</v>
          </cell>
          <cell r="AB23064">
            <v>7.3313782991199589E-2</v>
          </cell>
          <cell r="AC23064">
            <v>0</v>
          </cell>
        </row>
        <row r="23065">
          <cell r="C23065">
            <v>278729</v>
          </cell>
          <cell r="J23065">
            <v>-7.5135083413773174E-3</v>
          </cell>
          <cell r="Q23065">
            <v>12</v>
          </cell>
          <cell r="AB23065">
            <v>2.443792766373544E-2</v>
          </cell>
          <cell r="AC23065">
            <v>0</v>
          </cell>
        </row>
        <row r="23066">
          <cell r="C23066">
            <v>278739</v>
          </cell>
          <cell r="J23066">
            <v>-1.204580821659107E-2</v>
          </cell>
          <cell r="Q23066">
            <v>12</v>
          </cell>
          <cell r="AB23066">
            <v>2.443792766373544E-2</v>
          </cell>
          <cell r="AC23066">
            <v>0</v>
          </cell>
        </row>
        <row r="23067">
          <cell r="C23067">
            <v>278754</v>
          </cell>
          <cell r="J23067">
            <v>7.7884696675489806E-3</v>
          </cell>
          <cell r="Q23067">
            <v>12.072727272727272</v>
          </cell>
          <cell r="AB23067">
            <v>0.12218963831867047</v>
          </cell>
          <cell r="AC23067">
            <v>0</v>
          </cell>
        </row>
        <row r="23068">
          <cell r="C23068">
            <v>278765</v>
          </cell>
          <cell r="J23068">
            <v>1.6014676409930928E-2</v>
          </cell>
          <cell r="Q23068">
            <v>12.048484848484849</v>
          </cell>
          <cell r="AB23068">
            <v>7.3313782991199589E-2</v>
          </cell>
          <cell r="AC23068">
            <v>0</v>
          </cell>
        </row>
        <row r="23069">
          <cell r="C23069">
            <v>278775</v>
          </cell>
          <cell r="J23069">
            <v>-1.8988023347326077E-3</v>
          </cell>
          <cell r="Q23069">
            <v>12</v>
          </cell>
          <cell r="AB23069">
            <v>7.3313782991199589E-2</v>
          </cell>
          <cell r="AC23069">
            <v>0</v>
          </cell>
        </row>
        <row r="23070">
          <cell r="C23070">
            <v>278789</v>
          </cell>
          <cell r="J23070">
            <v>-2.7033074317543537E-2</v>
          </cell>
          <cell r="Q23070">
            <v>12.012121212121212</v>
          </cell>
          <cell r="AB23070">
            <v>2.4437927663732074E-2</v>
          </cell>
          <cell r="AC23070">
            <v>0</v>
          </cell>
        </row>
        <row r="23071">
          <cell r="C23071">
            <v>278799</v>
          </cell>
          <cell r="J23071">
            <v>3.4390698044088452E-2</v>
          </cell>
          <cell r="Q23071">
            <v>12.036363636363637</v>
          </cell>
          <cell r="AB23071">
            <v>7.3313782991199589E-2</v>
          </cell>
          <cell r="AC23071">
            <v>0</v>
          </cell>
        </row>
        <row r="23072">
          <cell r="C23072">
            <v>278810</v>
          </cell>
          <cell r="J23072">
            <v>-3.1372035572591273E-2</v>
          </cell>
          <cell r="Q23072">
            <v>12</v>
          </cell>
          <cell r="AB23072">
            <v>7.3313782991199589E-2</v>
          </cell>
          <cell r="AC23072">
            <v>0</v>
          </cell>
        </row>
        <row r="23073">
          <cell r="C23073">
            <v>278823</v>
          </cell>
          <cell r="J23073">
            <v>-1.4538542231392171E-2</v>
          </cell>
          <cell r="Q23073">
            <v>12.012121212121212</v>
          </cell>
          <cell r="AB23073">
            <v>0.12218963831867047</v>
          </cell>
          <cell r="AC23073">
            <v>0</v>
          </cell>
        </row>
        <row r="23074">
          <cell r="C23074">
            <v>278834</v>
          </cell>
          <cell r="J23074">
            <v>-2.0530357973315816E-2</v>
          </cell>
          <cell r="Q23074">
            <v>11.975757575757576</v>
          </cell>
          <cell r="AB23074">
            <v>2.443792766373544E-2</v>
          </cell>
          <cell r="AC23074">
            <v>0</v>
          </cell>
        </row>
        <row r="23075">
          <cell r="C23075">
            <v>278845</v>
          </cell>
          <cell r="J23075">
            <v>1.4196204236320398E-2</v>
          </cell>
          <cell r="Q23075">
            <v>12</v>
          </cell>
          <cell r="AB23075">
            <v>7.3313782991199589E-2</v>
          </cell>
          <cell r="AC23075">
            <v>0</v>
          </cell>
        </row>
        <row r="23076">
          <cell r="C23076">
            <v>278859</v>
          </cell>
          <cell r="J23076">
            <v>-3.8273405141062256E-2</v>
          </cell>
          <cell r="Q23076">
            <v>12.024242424242424</v>
          </cell>
          <cell r="AB23076">
            <v>0.12218963831867047</v>
          </cell>
          <cell r="AC23076">
            <v>0</v>
          </cell>
        </row>
        <row r="23077">
          <cell r="C23077">
            <v>278870</v>
          </cell>
          <cell r="J23077">
            <v>-2.2431100119655767E-2</v>
          </cell>
          <cell r="Q23077">
            <v>12</v>
          </cell>
          <cell r="AB23077">
            <v>7.3313782991202947E-2</v>
          </cell>
          <cell r="AC23077">
            <v>0</v>
          </cell>
        </row>
        <row r="23078">
          <cell r="C23078">
            <v>278880</v>
          </cell>
          <cell r="J23078">
            <v>-1.1002290073328425E-2</v>
          </cell>
          <cell r="Q23078">
            <v>12.036363636363637</v>
          </cell>
          <cell r="AB23078">
            <v>0.12218963831867047</v>
          </cell>
          <cell r="AC23078">
            <v>0</v>
          </cell>
        </row>
        <row r="23079">
          <cell r="C23079">
            <v>278895</v>
          </cell>
          <cell r="J23079">
            <v>5.2929342030463289E-3</v>
          </cell>
          <cell r="Q23079">
            <v>12.012121212121212</v>
          </cell>
          <cell r="AB23079">
            <v>2.4437927663732074E-2</v>
          </cell>
          <cell r="AC23079">
            <v>0</v>
          </cell>
        </row>
        <row r="23080">
          <cell r="C23080">
            <v>278906</v>
          </cell>
          <cell r="J23080">
            <v>-5.4956145157873948E-2</v>
          </cell>
          <cell r="Q23080">
            <v>12</v>
          </cell>
          <cell r="AB23080">
            <v>0.12218963831867047</v>
          </cell>
          <cell r="AC23080">
            <v>0</v>
          </cell>
        </row>
        <row r="23081">
          <cell r="C23081">
            <v>278916</v>
          </cell>
          <cell r="J23081">
            <v>2.8840697342348065E-2</v>
          </cell>
          <cell r="Q23081">
            <v>12.048484848484849</v>
          </cell>
          <cell r="AB23081">
            <v>7.3313782991199589E-2</v>
          </cell>
          <cell r="AC23081">
            <v>0</v>
          </cell>
        </row>
        <row r="23082">
          <cell r="C23082">
            <v>278930</v>
          </cell>
          <cell r="J23082">
            <v>-1.9510201126376359E-2</v>
          </cell>
          <cell r="Q23082">
            <v>11.987878787878788</v>
          </cell>
          <cell r="AB23082">
            <v>2.4437927663732074E-2</v>
          </cell>
          <cell r="AC23082">
            <v>0</v>
          </cell>
        </row>
        <row r="23083">
          <cell r="C23083">
            <v>278940</v>
          </cell>
          <cell r="J23083">
            <v>-8.8791927175844165E-3</v>
          </cell>
          <cell r="Q23083">
            <v>12.096969696969698</v>
          </cell>
          <cell r="AB23083">
            <v>2.443792766373544E-2</v>
          </cell>
          <cell r="AC23083">
            <v>0</v>
          </cell>
        </row>
        <row r="23084">
          <cell r="C23084">
            <v>278951</v>
          </cell>
          <cell r="J23084">
            <v>1.0205809663320409E-2</v>
          </cell>
          <cell r="Q23084">
            <v>12.012121212121212</v>
          </cell>
          <cell r="AB23084">
            <v>7.3313782991199589E-2</v>
          </cell>
          <cell r="AC23084">
            <v>0</v>
          </cell>
        </row>
        <row r="23085">
          <cell r="C23085">
            <v>278961</v>
          </cell>
          <cell r="J23085">
            <v>2.2354983659306882E-2</v>
          </cell>
          <cell r="Q23085">
            <v>12.012121212121212</v>
          </cell>
          <cell r="AB23085">
            <v>2.443792766373544E-2</v>
          </cell>
          <cell r="AC23085">
            <v>0</v>
          </cell>
        </row>
        <row r="23086">
          <cell r="C23086">
            <v>278975</v>
          </cell>
          <cell r="J23086">
            <v>-6.0843446151681135E-2</v>
          </cell>
          <cell r="Q23086">
            <v>12.012121212121212</v>
          </cell>
          <cell r="AB23086">
            <v>7.3313782991199589E-2</v>
          </cell>
          <cell r="AC23086">
            <v>0</v>
          </cell>
        </row>
        <row r="23087">
          <cell r="C23087">
            <v>278986</v>
          </cell>
          <cell r="J23087">
            <v>1.3614371898746924E-3</v>
          </cell>
          <cell r="Q23087">
            <v>12</v>
          </cell>
          <cell r="AB23087">
            <v>7.3313782991199589E-2</v>
          </cell>
          <cell r="AC23087">
            <v>0</v>
          </cell>
        </row>
        <row r="23088">
          <cell r="C23088">
            <v>278996</v>
          </cell>
          <cell r="J23088">
            <v>5.7318297761211667E-2</v>
          </cell>
          <cell r="Q23088">
            <v>12</v>
          </cell>
          <cell r="AB23088">
            <v>2.443792766373544E-2</v>
          </cell>
          <cell r="AC23088">
            <v>0</v>
          </cell>
        </row>
        <row r="23089">
          <cell r="C23089">
            <v>279011</v>
          </cell>
          <cell r="J23089">
            <v>-1.8975814133918689E-2</v>
          </cell>
          <cell r="Q23089">
            <v>12</v>
          </cell>
          <cell r="AB23089">
            <v>2.4437927663732074E-2</v>
          </cell>
          <cell r="AC23089">
            <v>0</v>
          </cell>
        </row>
        <row r="23090">
          <cell r="C23090">
            <v>279021</v>
          </cell>
          <cell r="J23090">
            <v>4.7194146270683746E-2</v>
          </cell>
          <cell r="Q23090">
            <v>12.036363636363637</v>
          </cell>
          <cell r="AB23090">
            <v>7.3313782991199589E-2</v>
          </cell>
          <cell r="AC23090">
            <v>0</v>
          </cell>
        </row>
        <row r="23091">
          <cell r="C23091">
            <v>279032</v>
          </cell>
          <cell r="J23091">
            <v>3.7030798041470803E-4</v>
          </cell>
          <cell r="Q23091">
            <v>12.012121212121212</v>
          </cell>
          <cell r="AB23091">
            <v>2.4437927663732074E-2</v>
          </cell>
          <cell r="AC23091">
            <v>0</v>
          </cell>
        </row>
        <row r="23092">
          <cell r="C23092">
            <v>279047</v>
          </cell>
          <cell r="J23092">
            <v>-5.9358095394760113E-2</v>
          </cell>
          <cell r="Q23092">
            <v>12</v>
          </cell>
          <cell r="AB23092">
            <v>7.3313782991199589E-2</v>
          </cell>
          <cell r="AC23092">
            <v>0</v>
          </cell>
        </row>
        <row r="23093">
          <cell r="C23093">
            <v>279057</v>
          </cell>
          <cell r="J23093">
            <v>-1.2658740041374017E-2</v>
          </cell>
          <cell r="Q23093">
            <v>12</v>
          </cell>
          <cell r="AB23093">
            <v>2.4437927663732074E-2</v>
          </cell>
          <cell r="AC23093">
            <v>0</v>
          </cell>
        </row>
        <row r="23094">
          <cell r="C23094">
            <v>279068</v>
          </cell>
          <cell r="J23094">
            <v>-4.5706174189188431E-3</v>
          </cell>
          <cell r="Q23094">
            <v>12.024242424242424</v>
          </cell>
          <cell r="AB23094">
            <v>2.4437927663732074E-2</v>
          </cell>
          <cell r="AC23094">
            <v>0</v>
          </cell>
        </row>
        <row r="23095">
          <cell r="C23095">
            <v>279082</v>
          </cell>
          <cell r="J23095">
            <v>-2.3408631431586002E-2</v>
          </cell>
          <cell r="Q23095">
            <v>12.024242424242424</v>
          </cell>
          <cell r="AB23095">
            <v>7.3313782991199589E-2</v>
          </cell>
          <cell r="AC23095">
            <v>7.3000000000000001E-3</v>
          </cell>
        </row>
        <row r="23096">
          <cell r="C23096">
            <v>279092</v>
          </cell>
          <cell r="J23096">
            <v>-9.9957217570290524E-2</v>
          </cell>
          <cell r="Q23096">
            <v>12.036363636363637</v>
          </cell>
          <cell r="AB23096">
            <v>2.4437927663732074E-2</v>
          </cell>
          <cell r="AC23096">
            <v>0</v>
          </cell>
        </row>
        <row r="23097">
          <cell r="C23097">
            <v>279103</v>
          </cell>
          <cell r="J23097">
            <v>-9.2501345909550281E-3</v>
          </cell>
          <cell r="Q23097">
            <v>12.048484848484849</v>
          </cell>
          <cell r="AB23097">
            <v>7.3313782991199589E-2</v>
          </cell>
          <cell r="AC23097">
            <v>0</v>
          </cell>
        </row>
        <row r="23098">
          <cell r="C23098">
            <v>279116</v>
          </cell>
          <cell r="J23098">
            <v>-1.1584149274650457E-2</v>
          </cell>
          <cell r="Q23098">
            <v>12.048484848484849</v>
          </cell>
          <cell r="AB23098">
            <v>7.3313782991199589E-2</v>
          </cell>
          <cell r="AC23098">
            <v>0</v>
          </cell>
        </row>
        <row r="23099">
          <cell r="C23099">
            <v>279127</v>
          </cell>
          <cell r="J23099">
            <v>-2.6346720236773535E-2</v>
          </cell>
          <cell r="Q23099">
            <v>12</v>
          </cell>
          <cell r="AB23099">
            <v>2.4437927663732074E-2</v>
          </cell>
          <cell r="AC23099">
            <v>0</v>
          </cell>
        </row>
        <row r="23100">
          <cell r="C23100">
            <v>279137</v>
          </cell>
          <cell r="J23100">
            <v>5.8108221604424415E-2</v>
          </cell>
          <cell r="Q23100">
            <v>12.024242424242424</v>
          </cell>
          <cell r="AB23100">
            <v>0.12218963831867047</v>
          </cell>
          <cell r="AC23100">
            <v>0</v>
          </cell>
        </row>
        <row r="23101">
          <cell r="C23101">
            <v>279152</v>
          </cell>
          <cell r="J23101">
            <v>2.9364745650429569E-2</v>
          </cell>
          <cell r="Q23101">
            <v>12</v>
          </cell>
          <cell r="AB23101">
            <v>7.3313782991199589E-2</v>
          </cell>
          <cell r="AC23101">
            <v>0</v>
          </cell>
        </row>
        <row r="23102">
          <cell r="C23102">
            <v>279163</v>
          </cell>
          <cell r="J23102">
            <v>-5.3205296626122944E-2</v>
          </cell>
          <cell r="Q23102">
            <v>12.060606060606061</v>
          </cell>
          <cell r="AB23102">
            <v>7.3313782991199589E-2</v>
          </cell>
          <cell r="AC23102">
            <v>0</v>
          </cell>
        </row>
        <row r="23103">
          <cell r="C23103">
            <v>279173</v>
          </cell>
          <cell r="J23103">
            <v>2.4570736169087226E-2</v>
          </cell>
          <cell r="Q23103">
            <v>12.024242424242424</v>
          </cell>
          <cell r="AB23103">
            <v>7.3313782991199589E-2</v>
          </cell>
          <cell r="AC23103">
            <v>0</v>
          </cell>
        </row>
        <row r="23104">
          <cell r="C23104">
            <v>279184</v>
          </cell>
          <cell r="J23104">
            <v>2.6282007072040869E-2</v>
          </cell>
          <cell r="Q23104">
            <v>12.012121212121212</v>
          </cell>
          <cell r="AB23104">
            <v>0.12218963831867047</v>
          </cell>
          <cell r="AC23104">
            <v>0</v>
          </cell>
        </row>
        <row r="23105">
          <cell r="C23105">
            <v>279199</v>
          </cell>
          <cell r="J23105">
            <v>-6.5329750326313274E-2</v>
          </cell>
          <cell r="Q23105">
            <v>12.060606060606061</v>
          </cell>
          <cell r="AB23105">
            <v>2.443792766373544E-2</v>
          </cell>
          <cell r="AC23105">
            <v>0</v>
          </cell>
        </row>
        <row r="23106">
          <cell r="C23106">
            <v>279209</v>
          </cell>
          <cell r="J23106">
            <v>-2.1393762556879636E-2</v>
          </cell>
          <cell r="Q23106">
            <v>12.048484848484849</v>
          </cell>
          <cell r="AB23106">
            <v>0.12218963831867047</v>
          </cell>
          <cell r="AC23106">
            <v>0</v>
          </cell>
        </row>
        <row r="23107">
          <cell r="C23107">
            <v>279220</v>
          </cell>
          <cell r="J23107">
            <v>-3.4679030890536922E-2</v>
          </cell>
          <cell r="Q23107">
            <v>11.987878787878788</v>
          </cell>
          <cell r="AB23107">
            <v>2.4437927663732074E-2</v>
          </cell>
          <cell r="AC23107">
            <v>0</v>
          </cell>
        </row>
        <row r="23108">
          <cell r="C23108">
            <v>279233</v>
          </cell>
          <cell r="J23108">
            <v>-4.0741992073806799E-2</v>
          </cell>
          <cell r="Q23108">
            <v>11.987878787878788</v>
          </cell>
          <cell r="AB23108">
            <v>2.4437927663732074E-2</v>
          </cell>
          <cell r="AC23108">
            <v>0</v>
          </cell>
        </row>
        <row r="23109">
          <cell r="C23109">
            <v>279244</v>
          </cell>
          <cell r="J23109">
            <v>8.4050853499029188E-3</v>
          </cell>
          <cell r="Q23109">
            <v>12.024242424242424</v>
          </cell>
          <cell r="AB23109">
            <v>2.4437927663732074E-2</v>
          </cell>
          <cell r="AC23109">
            <v>0</v>
          </cell>
        </row>
        <row r="23110">
          <cell r="C23110">
            <v>279255</v>
          </cell>
          <cell r="J23110">
            <v>-1.0257309391192848E-4</v>
          </cell>
          <cell r="Q23110">
            <v>12.048484848484849</v>
          </cell>
          <cell r="AB23110">
            <v>0.17106549364613796</v>
          </cell>
          <cell r="AC23110">
            <v>0</v>
          </cell>
        </row>
        <row r="23111">
          <cell r="C23111">
            <v>279268</v>
          </cell>
          <cell r="J23111">
            <v>-1.2986450383724701E-2</v>
          </cell>
          <cell r="Q23111">
            <v>12.012121212121212</v>
          </cell>
          <cell r="AB23111">
            <v>7.3313782991199589E-2</v>
          </cell>
          <cell r="AC23111">
            <v>0</v>
          </cell>
        </row>
        <row r="23112">
          <cell r="C23112">
            <v>279279</v>
          </cell>
          <cell r="J23112">
            <v>-1.9625724599663386E-3</v>
          </cell>
          <cell r="Q23112">
            <v>12.036363636363637</v>
          </cell>
          <cell r="AB23112">
            <v>2.443792766373544E-2</v>
          </cell>
          <cell r="AC23112">
            <v>0</v>
          </cell>
        </row>
        <row r="23113">
          <cell r="C23113">
            <v>279289</v>
          </cell>
          <cell r="J23113">
            <v>1.722680280969513E-2</v>
          </cell>
          <cell r="Q23113">
            <v>12.060606060606061</v>
          </cell>
          <cell r="AB23113">
            <v>0.12218963831867047</v>
          </cell>
          <cell r="AC23113">
            <v>0</v>
          </cell>
        </row>
        <row r="23114">
          <cell r="C23114">
            <v>279304</v>
          </cell>
          <cell r="J23114">
            <v>5.4712710622125016E-2</v>
          </cell>
          <cell r="Q23114">
            <v>12.036363636363637</v>
          </cell>
          <cell r="AB23114">
            <v>2.4437927663732074E-2</v>
          </cell>
          <cell r="AC23114">
            <v>0</v>
          </cell>
        </row>
        <row r="23115">
          <cell r="C23115">
            <v>279315</v>
          </cell>
          <cell r="J23115">
            <v>4.2347285585860206E-2</v>
          </cell>
          <cell r="Q23115">
            <v>12</v>
          </cell>
          <cell r="AB23115">
            <v>0.12218963831867047</v>
          </cell>
          <cell r="AC23115">
            <v>0</v>
          </cell>
        </row>
        <row r="23116">
          <cell r="C23116">
            <v>279325</v>
          </cell>
          <cell r="J23116">
            <v>-2.7037845981283226E-2</v>
          </cell>
          <cell r="Q23116">
            <v>12.060606060606061</v>
          </cell>
          <cell r="AB23116">
            <v>2.4437927663732074E-2</v>
          </cell>
          <cell r="AC23116">
            <v>0</v>
          </cell>
        </row>
        <row r="23117">
          <cell r="C23117">
            <v>279340</v>
          </cell>
          <cell r="J23117">
            <v>-0.11317744315727829</v>
          </cell>
          <cell r="Q23117">
            <v>12</v>
          </cell>
          <cell r="AB23117">
            <v>2.443792766373544E-2</v>
          </cell>
          <cell r="AC23117">
            <v>0</v>
          </cell>
        </row>
        <row r="23118">
          <cell r="C23118">
            <v>279351</v>
          </cell>
          <cell r="J23118">
            <v>5.6464922901531267E-2</v>
          </cell>
          <cell r="Q23118">
            <v>12.036363636363637</v>
          </cell>
          <cell r="AB23118">
            <v>2.443792766373544E-2</v>
          </cell>
          <cell r="AC23118">
            <v>0</v>
          </cell>
        </row>
        <row r="23119">
          <cell r="C23119">
            <v>279361</v>
          </cell>
          <cell r="J23119">
            <v>-1.8075247048443543E-4</v>
          </cell>
          <cell r="Q23119">
            <v>12.036363636363637</v>
          </cell>
          <cell r="AB23119">
            <v>7.3313782991199589E-2</v>
          </cell>
          <cell r="AC23119">
            <v>0</v>
          </cell>
        </row>
        <row r="23120">
          <cell r="C23120">
            <v>279375</v>
          </cell>
          <cell r="J23120">
            <v>-0.11753402659200418</v>
          </cell>
          <cell r="Q23120">
            <v>12.012121212121212</v>
          </cell>
          <cell r="AB23120">
            <v>0.12218963831867047</v>
          </cell>
          <cell r="AC23120">
            <v>0</v>
          </cell>
        </row>
        <row r="23121">
          <cell r="C23121">
            <v>279385</v>
          </cell>
          <cell r="J23121">
            <v>6.892701423388381E-2</v>
          </cell>
          <cell r="Q23121">
            <v>12.048484848484849</v>
          </cell>
          <cell r="AB23121">
            <v>7.3313782991199589E-2</v>
          </cell>
          <cell r="AC23121">
            <v>0</v>
          </cell>
        </row>
        <row r="23122">
          <cell r="C23122">
            <v>279396</v>
          </cell>
          <cell r="J23122">
            <v>5.7390454397831192E-2</v>
          </cell>
          <cell r="Q23122">
            <v>12.012121212121212</v>
          </cell>
          <cell r="AB23122">
            <v>0.17106549364613796</v>
          </cell>
          <cell r="AC23122">
            <v>0</v>
          </cell>
        </row>
        <row r="23123">
          <cell r="C23123">
            <v>279409</v>
          </cell>
          <cell r="J23123">
            <v>-7.7340846110107719E-2</v>
          </cell>
          <cell r="Q23123">
            <v>12.012121212121212</v>
          </cell>
          <cell r="AB23123">
            <v>2.4437927663732074E-2</v>
          </cell>
          <cell r="AC23123">
            <v>0</v>
          </cell>
        </row>
        <row r="23124">
          <cell r="C23124">
            <v>279420</v>
          </cell>
          <cell r="J23124">
            <v>-2.4429569112530913E-2</v>
          </cell>
          <cell r="Q23124">
            <v>12.012121212121212</v>
          </cell>
          <cell r="AB23124">
            <v>7.3313782991199589E-2</v>
          </cell>
          <cell r="AC23124">
            <v>0</v>
          </cell>
        </row>
        <row r="23125">
          <cell r="C23125">
            <v>279430</v>
          </cell>
          <cell r="J23125">
            <v>2.779706796020065E-2</v>
          </cell>
          <cell r="Q23125">
            <v>12.048484848484849</v>
          </cell>
          <cell r="AB23125">
            <v>2.443792766373544E-2</v>
          </cell>
          <cell r="AC23125">
            <v>0</v>
          </cell>
        </row>
        <row r="23126">
          <cell r="C23126">
            <v>279441</v>
          </cell>
          <cell r="J23126">
            <v>-4.0872527476011555E-2</v>
          </cell>
          <cell r="Q23126">
            <v>12</v>
          </cell>
          <cell r="AB23126">
            <v>7.3313782991199589E-2</v>
          </cell>
          <cell r="AC23126">
            <v>0</v>
          </cell>
        </row>
        <row r="23127">
          <cell r="C23127">
            <v>279456</v>
          </cell>
          <cell r="J23127">
            <v>-9.3500472985693861E-2</v>
          </cell>
          <cell r="Q23127">
            <v>12</v>
          </cell>
          <cell r="AB23127">
            <v>0.12218963831867047</v>
          </cell>
          <cell r="AC23127">
            <v>0</v>
          </cell>
        </row>
        <row r="23128">
          <cell r="C23128">
            <v>279466</v>
          </cell>
          <cell r="J23128">
            <v>6.9324945089464407E-2</v>
          </cell>
          <cell r="Q23128">
            <v>12.060606060606061</v>
          </cell>
          <cell r="AB23128">
            <v>7.3313782991199589E-2</v>
          </cell>
          <cell r="AC23128">
            <v>0</v>
          </cell>
        </row>
        <row r="23129">
          <cell r="C23129">
            <v>279477</v>
          </cell>
          <cell r="J23129">
            <v>1.8132792446809987E-3</v>
          </cell>
          <cell r="Q23129">
            <v>12</v>
          </cell>
          <cell r="AB23129">
            <v>2.443792766373544E-2</v>
          </cell>
          <cell r="AC23129">
            <v>0</v>
          </cell>
        </row>
        <row r="23130">
          <cell r="C23130">
            <v>279500</v>
          </cell>
          <cell r="J23130">
            <v>-2.8940165586348598E-3</v>
          </cell>
          <cell r="Q23130">
            <v>12.036363636363637</v>
          </cell>
          <cell r="AB23130">
            <v>0.17106549364613796</v>
          </cell>
          <cell r="AC23130">
            <v>0</v>
          </cell>
        </row>
        <row r="23131">
          <cell r="C23131">
            <v>279511</v>
          </cell>
          <cell r="J23131">
            <v>5.1062624066323892E-2</v>
          </cell>
          <cell r="Q23131">
            <v>12.024242424242424</v>
          </cell>
          <cell r="AB23131">
            <v>7.3313782991199589E-2</v>
          </cell>
          <cell r="AC23131">
            <v>0</v>
          </cell>
        </row>
        <row r="23132">
          <cell r="C23132">
            <v>279521</v>
          </cell>
          <cell r="J23132">
            <v>-4.5398898616227257E-2</v>
          </cell>
          <cell r="Q23132">
            <v>12</v>
          </cell>
          <cell r="AB23132">
            <v>7.3313782991199589E-2</v>
          </cell>
          <cell r="AC23132">
            <v>0</v>
          </cell>
        </row>
        <row r="23133">
          <cell r="C23133">
            <v>279544</v>
          </cell>
          <cell r="J23133">
            <v>5.5972344645789818E-2</v>
          </cell>
          <cell r="Q23133">
            <v>11.975757575757576</v>
          </cell>
          <cell r="AB23133">
            <v>0.12218963831867047</v>
          </cell>
          <cell r="AC23133">
            <v>0</v>
          </cell>
        </row>
        <row r="23134">
          <cell r="C23134">
            <v>279555</v>
          </cell>
          <cell r="J23134">
            <v>1.4443916800320977E-2</v>
          </cell>
          <cell r="Q23134">
            <v>12.012121212121212</v>
          </cell>
          <cell r="AB23134">
            <v>7.3313782991202947E-2</v>
          </cell>
          <cell r="AC23134">
            <v>0</v>
          </cell>
        </row>
        <row r="23135">
          <cell r="C23135">
            <v>279565</v>
          </cell>
          <cell r="J23135">
            <v>-4.1237053678003122E-2</v>
          </cell>
          <cell r="Q23135">
            <v>12.012121212121212</v>
          </cell>
          <cell r="AB23135">
            <v>0.12218963831867047</v>
          </cell>
          <cell r="AC23135">
            <v>0</v>
          </cell>
        </row>
        <row r="23136">
          <cell r="C23136">
            <v>279581</v>
          </cell>
          <cell r="J23136">
            <v>4.0009985053632846E-3</v>
          </cell>
          <cell r="Q23136">
            <v>12.060606060606061</v>
          </cell>
          <cell r="AB23136">
            <v>2.4437927663732074E-2</v>
          </cell>
          <cell r="AC23136">
            <v>0</v>
          </cell>
        </row>
        <row r="23137">
          <cell r="C23137">
            <v>279591</v>
          </cell>
          <cell r="J23137">
            <v>0.10255902821742069</v>
          </cell>
          <cell r="Q23137">
            <v>12.084848484848484</v>
          </cell>
          <cell r="AB23137">
            <v>7.3313782991199589E-2</v>
          </cell>
          <cell r="AC23137">
            <v>0</v>
          </cell>
        </row>
        <row r="23138">
          <cell r="C23138">
            <v>279602</v>
          </cell>
          <cell r="J23138">
            <v>-0.11049048542625073</v>
          </cell>
          <cell r="Q23138">
            <v>12</v>
          </cell>
          <cell r="AB23138">
            <v>7.3313782991199589E-2</v>
          </cell>
          <cell r="AC23138">
            <v>0</v>
          </cell>
        </row>
        <row r="23139">
          <cell r="C23139">
            <v>279615</v>
          </cell>
          <cell r="J23139">
            <v>2.7231212530054449E-3</v>
          </cell>
          <cell r="Q23139">
            <v>12</v>
          </cell>
          <cell r="AB23139">
            <v>7.3313782991199589E-2</v>
          </cell>
          <cell r="AC23139">
            <v>0</v>
          </cell>
        </row>
        <row r="23140">
          <cell r="C23140">
            <v>279626</v>
          </cell>
          <cell r="J23140">
            <v>6.7257951886153577E-2</v>
          </cell>
          <cell r="Q23140">
            <v>12</v>
          </cell>
          <cell r="AB23140">
            <v>0.12218963831867047</v>
          </cell>
          <cell r="AC23140">
            <v>0</v>
          </cell>
        </row>
        <row r="23141">
          <cell r="C23141">
            <v>279637</v>
          </cell>
          <cell r="J23141">
            <v>9.537164887500893E-4</v>
          </cell>
          <cell r="Q23141">
            <v>12.012121212121212</v>
          </cell>
          <cell r="AB23141">
            <v>2.4437927663732074E-2</v>
          </cell>
          <cell r="AC23141">
            <v>0</v>
          </cell>
        </row>
        <row r="23142">
          <cell r="C23142">
            <v>279650</v>
          </cell>
          <cell r="J23142">
            <v>-4.181296185834249E-2</v>
          </cell>
          <cell r="Q23142">
            <v>12.024242424242424</v>
          </cell>
          <cell r="AB23142">
            <v>0.12218963831867047</v>
          </cell>
          <cell r="AC23142">
            <v>0</v>
          </cell>
        </row>
        <row r="23143">
          <cell r="C23143">
            <v>279661</v>
          </cell>
          <cell r="J23143">
            <v>9.3380149392530143E-4</v>
          </cell>
          <cell r="Q23143">
            <v>12.012121212121212</v>
          </cell>
          <cell r="AB23143">
            <v>7.3313782991199589E-2</v>
          </cell>
          <cell r="AC23143">
            <v>0</v>
          </cell>
        </row>
        <row r="23144">
          <cell r="C23144">
            <v>279671</v>
          </cell>
          <cell r="J23144">
            <v>5.6397972072943503E-2</v>
          </cell>
          <cell r="Q23144">
            <v>12.036363636363637</v>
          </cell>
          <cell r="AB23144">
            <v>2.443792766373544E-2</v>
          </cell>
          <cell r="AC23144">
            <v>0</v>
          </cell>
        </row>
        <row r="23145">
          <cell r="C23145">
            <v>279682</v>
          </cell>
          <cell r="J23145">
            <v>-8.2929545949314232E-2</v>
          </cell>
          <cell r="Q23145">
            <v>12.012121212121212</v>
          </cell>
          <cell r="AB23145">
            <v>2.443792766373544E-2</v>
          </cell>
          <cell r="AC23145">
            <v>0</v>
          </cell>
        </row>
        <row r="23146">
          <cell r="C23146">
            <v>279697</v>
          </cell>
          <cell r="J23146">
            <v>-2.9835552306128221E-2</v>
          </cell>
          <cell r="Q23146">
            <v>12</v>
          </cell>
          <cell r="AB23146">
            <v>7.3313782991199589E-2</v>
          </cell>
          <cell r="AC23146">
            <v>0</v>
          </cell>
        </row>
        <row r="23147">
          <cell r="C23147">
            <v>279707</v>
          </cell>
          <cell r="J23147">
            <v>6.9532538113501019E-2</v>
          </cell>
          <cell r="Q23147">
            <v>12.036363636363637</v>
          </cell>
          <cell r="AB23147">
            <v>7.3313782991199589E-2</v>
          </cell>
          <cell r="AC23147">
            <v>0</v>
          </cell>
        </row>
        <row r="23148">
          <cell r="C23148">
            <v>279718</v>
          </cell>
          <cell r="J23148">
            <v>-4.4597434319582518E-2</v>
          </cell>
          <cell r="Q23148">
            <v>12.048484848484849</v>
          </cell>
          <cell r="AB23148">
            <v>7.3313782991199589E-2</v>
          </cell>
          <cell r="AC23148">
            <v>0</v>
          </cell>
        </row>
        <row r="23149">
          <cell r="C23149">
            <v>279733</v>
          </cell>
          <cell r="J23149">
            <v>-6.9842885199170368E-2</v>
          </cell>
          <cell r="Q23149">
            <v>12.036363636363637</v>
          </cell>
          <cell r="AB23149">
            <v>0.12218963831867047</v>
          </cell>
          <cell r="AC23149">
            <v>0</v>
          </cell>
        </row>
        <row r="23150">
          <cell r="C23150">
            <v>279743</v>
          </cell>
          <cell r="J23150">
            <v>2.0465899096137719E-2</v>
          </cell>
          <cell r="Q23150">
            <v>12.024242424242424</v>
          </cell>
          <cell r="AB23150">
            <v>0.12218963831867047</v>
          </cell>
          <cell r="AC23150">
            <v>0</v>
          </cell>
        </row>
        <row r="23151">
          <cell r="C23151">
            <v>279754</v>
          </cell>
          <cell r="J23151">
            <v>-2.8122656882716868E-2</v>
          </cell>
          <cell r="Q23151">
            <v>12</v>
          </cell>
          <cell r="AB23151">
            <v>0.12218963831867047</v>
          </cell>
          <cell r="AC23151">
            <v>0</v>
          </cell>
        </row>
        <row r="23152">
          <cell r="C23152">
            <v>279767</v>
          </cell>
          <cell r="J23152">
            <v>-4.5385904194716886E-2</v>
          </cell>
          <cell r="Q23152">
            <v>12.012121212121212</v>
          </cell>
          <cell r="AB23152">
            <v>0.12218963831867047</v>
          </cell>
          <cell r="AC23152">
            <v>0</v>
          </cell>
        </row>
        <row r="23153">
          <cell r="C23153">
            <v>279778</v>
          </cell>
          <cell r="J23153">
            <v>-5.3181618925950858E-2</v>
          </cell>
          <cell r="Q23153">
            <v>12.060606060606061</v>
          </cell>
          <cell r="AB23153">
            <v>2.443792766373544E-2</v>
          </cell>
          <cell r="AC23153">
            <v>0</v>
          </cell>
        </row>
        <row r="23154">
          <cell r="C23154">
            <v>279788</v>
          </cell>
          <cell r="J23154">
            <v>-1.6831409395656749E-2</v>
          </cell>
          <cell r="Q23154">
            <v>12.048484848484849</v>
          </cell>
          <cell r="AB23154">
            <v>7.3313782991199589E-2</v>
          </cell>
          <cell r="AC23154">
            <v>0</v>
          </cell>
        </row>
        <row r="23155">
          <cell r="C23155">
            <v>279802</v>
          </cell>
          <cell r="J23155">
            <v>-4.7935720152954886E-2</v>
          </cell>
          <cell r="Q23155">
            <v>12.048484848484849</v>
          </cell>
          <cell r="AB23155">
            <v>0.12218963831867047</v>
          </cell>
          <cell r="AC23155">
            <v>0</v>
          </cell>
        </row>
        <row r="23156">
          <cell r="C23156">
            <v>279813</v>
          </cell>
          <cell r="J23156">
            <v>9.9137993243623157E-3</v>
          </cell>
          <cell r="Q23156">
            <v>11.975757575757576</v>
          </cell>
          <cell r="AB23156">
            <v>2.443792766373544E-2</v>
          </cell>
          <cell r="AC23156">
            <v>0</v>
          </cell>
        </row>
        <row r="23157">
          <cell r="C23157">
            <v>279823</v>
          </cell>
          <cell r="J23157">
            <v>1.621204427323697E-2</v>
          </cell>
          <cell r="Q23157">
            <v>12.012121212121212</v>
          </cell>
          <cell r="AB23157">
            <v>0.12218963831867047</v>
          </cell>
          <cell r="AC23157">
            <v>0</v>
          </cell>
        </row>
        <row r="23158">
          <cell r="C23158">
            <v>279838</v>
          </cell>
          <cell r="J23158">
            <v>-5.2720568040690807E-2</v>
          </cell>
          <cell r="Q23158">
            <v>12</v>
          </cell>
          <cell r="AB23158">
            <v>7.3313782991199589E-2</v>
          </cell>
          <cell r="AC23158">
            <v>0</v>
          </cell>
        </row>
        <row r="23159">
          <cell r="C23159">
            <v>279848</v>
          </cell>
          <cell r="J23159">
            <v>2.1473672877061034E-2</v>
          </cell>
          <cell r="Q23159">
            <v>12.048484848484849</v>
          </cell>
          <cell r="AB23159">
            <v>2.4437927663732074E-2</v>
          </cell>
          <cell r="AC23159">
            <v>0</v>
          </cell>
        </row>
        <row r="23160">
          <cell r="C23160">
            <v>279859</v>
          </cell>
          <cell r="J23160">
            <v>5.4396915493844844E-2</v>
          </cell>
          <cell r="Q23160">
            <v>12.048484848484849</v>
          </cell>
          <cell r="AB23160">
            <v>7.3313782991202947E-2</v>
          </cell>
          <cell r="AC23160">
            <v>0</v>
          </cell>
        </row>
        <row r="23161">
          <cell r="C23161">
            <v>279874</v>
          </cell>
          <cell r="J23161">
            <v>-7.698615277621812E-2</v>
          </cell>
          <cell r="Q23161">
            <v>12.060606060606061</v>
          </cell>
          <cell r="AB23161">
            <v>7.3313782991199589E-2</v>
          </cell>
          <cell r="AC23161">
            <v>0</v>
          </cell>
        </row>
        <row r="23162">
          <cell r="C23162">
            <v>279884</v>
          </cell>
          <cell r="J23162">
            <v>-5.2519305292715757E-2</v>
          </cell>
          <cell r="Q23162">
            <v>12.024242424242424</v>
          </cell>
          <cell r="AB23162">
            <v>2.443792766373544E-2</v>
          </cell>
          <cell r="AC23162">
            <v>0</v>
          </cell>
        </row>
        <row r="23163">
          <cell r="C23163">
            <v>279895</v>
          </cell>
          <cell r="J23163">
            <v>-1.7019683522685014E-2</v>
          </cell>
          <cell r="Q23163">
            <v>12.036363636363637</v>
          </cell>
          <cell r="AB23163">
            <v>0.17106549364613796</v>
          </cell>
          <cell r="AC23163">
            <v>0</v>
          </cell>
        </row>
        <row r="23164">
          <cell r="C23164">
            <v>279905</v>
          </cell>
          <cell r="J23164">
            <v>7.0059599050201982E-2</v>
          </cell>
          <cell r="Q23164">
            <v>12.012121212121212</v>
          </cell>
          <cell r="AB23164">
            <v>2.4437927663732074E-2</v>
          </cell>
          <cell r="AC23164">
            <v>0</v>
          </cell>
        </row>
        <row r="23165">
          <cell r="C23165">
            <v>279919</v>
          </cell>
          <cell r="J23165">
            <v>-7.1941825573782481E-2</v>
          </cell>
          <cell r="Q23165">
            <v>12.024242424242424</v>
          </cell>
          <cell r="AB23165">
            <v>7.3313782991199589E-2</v>
          </cell>
          <cell r="AC23165">
            <v>0</v>
          </cell>
        </row>
        <row r="23166">
          <cell r="C23166">
            <v>279930</v>
          </cell>
          <cell r="J23166">
            <v>-1.2230098051201566E-2</v>
          </cell>
          <cell r="Q23166">
            <v>12.048484848484849</v>
          </cell>
          <cell r="AB23166">
            <v>2.443792766373544E-2</v>
          </cell>
          <cell r="AC23166">
            <v>0</v>
          </cell>
        </row>
        <row r="23167">
          <cell r="C23167">
            <v>279940</v>
          </cell>
          <cell r="J23167">
            <v>3.243240949644921E-2</v>
          </cell>
          <cell r="Q23167">
            <v>12</v>
          </cell>
          <cell r="AB23167">
            <v>2.4437927663732074E-2</v>
          </cell>
          <cell r="AC23167">
            <v>0</v>
          </cell>
        </row>
        <row r="23168">
          <cell r="C23168">
            <v>279954</v>
          </cell>
          <cell r="J23168">
            <v>-0.10483934042701648</v>
          </cell>
          <cell r="Q23168">
            <v>12</v>
          </cell>
          <cell r="AB23168">
            <v>2.4437927663732074E-2</v>
          </cell>
          <cell r="AC23168">
            <v>0</v>
          </cell>
        </row>
        <row r="23169">
          <cell r="C23169">
            <v>279964</v>
          </cell>
          <cell r="J23169">
            <v>-1.8980179018651455E-2</v>
          </cell>
          <cell r="Q23169">
            <v>12.012121212121212</v>
          </cell>
          <cell r="AB23169">
            <v>0.12218963831867047</v>
          </cell>
          <cell r="AC23169">
            <v>0</v>
          </cell>
        </row>
        <row r="23170">
          <cell r="C23170">
            <v>279975</v>
          </cell>
          <cell r="J23170">
            <v>1.0057953503373795E-2</v>
          </cell>
          <cell r="Q23170">
            <v>12</v>
          </cell>
          <cell r="AB23170">
            <v>2.4437927663732074E-2</v>
          </cell>
          <cell r="AC23170">
            <v>0</v>
          </cell>
        </row>
        <row r="23171">
          <cell r="C23171">
            <v>279990</v>
          </cell>
          <cell r="J23171">
            <v>-1.7837678750316499E-2</v>
          </cell>
          <cell r="Q23171">
            <v>12.024242424242424</v>
          </cell>
          <cell r="AB23171">
            <v>2.443792766373544E-2</v>
          </cell>
          <cell r="AC23171">
            <v>0</v>
          </cell>
        </row>
        <row r="23172">
          <cell r="C23172">
            <v>280000</v>
          </cell>
          <cell r="J23172">
            <v>-1.5353635065038063E-2</v>
          </cell>
          <cell r="Q23172">
            <v>12.024242424242424</v>
          </cell>
          <cell r="AB23172">
            <v>0.21994134897360548</v>
          </cell>
          <cell r="AC23172">
            <v>0</v>
          </cell>
        </row>
        <row r="23173">
          <cell r="C23173">
            <v>280011</v>
          </cell>
          <cell r="J23173">
            <v>-6.721096545181382E-3</v>
          </cell>
          <cell r="Q23173">
            <v>12</v>
          </cell>
          <cell r="AB23173">
            <v>7.3313782991199589E-2</v>
          </cell>
          <cell r="AC23173">
            <v>0</v>
          </cell>
        </row>
        <row r="23174">
          <cell r="C23174">
            <v>280026</v>
          </cell>
          <cell r="J23174">
            <v>-2.7778740163888926E-2</v>
          </cell>
          <cell r="Q23174">
            <v>11.987878787878788</v>
          </cell>
          <cell r="AB23174">
            <v>7.3313782991199589E-2</v>
          </cell>
          <cell r="AC23174">
            <v>0</v>
          </cell>
        </row>
        <row r="23175">
          <cell r="C23175">
            <v>280036</v>
          </cell>
          <cell r="J23175">
            <v>-1.2046106710617011E-3</v>
          </cell>
          <cell r="Q23175">
            <v>12</v>
          </cell>
          <cell r="AB23175">
            <v>2.4437927663732074E-2</v>
          </cell>
          <cell r="AC23175">
            <v>0</v>
          </cell>
        </row>
        <row r="23176">
          <cell r="C23176">
            <v>280047</v>
          </cell>
          <cell r="J23176">
            <v>-5.4441226314670743E-2</v>
          </cell>
          <cell r="Q23176">
            <v>12</v>
          </cell>
          <cell r="AB23176">
            <v>2.4437927663732074E-2</v>
          </cell>
          <cell r="AC23176">
            <v>0</v>
          </cell>
        </row>
        <row r="23177">
          <cell r="C23177">
            <v>280060</v>
          </cell>
          <cell r="J23177">
            <v>3.4510666047541605E-2</v>
          </cell>
          <cell r="Q23177">
            <v>12.048484848484849</v>
          </cell>
          <cell r="AB23177">
            <v>2.443792766373544E-2</v>
          </cell>
          <cell r="AC23177">
            <v>0</v>
          </cell>
        </row>
        <row r="23178">
          <cell r="C23178">
            <v>280071</v>
          </cell>
          <cell r="J23178">
            <v>-2.2278900530986689E-2</v>
          </cell>
          <cell r="Q23178">
            <v>12.036363636363637</v>
          </cell>
          <cell r="AB23178">
            <v>7.3313782991199589E-2</v>
          </cell>
          <cell r="AC23178">
            <v>0</v>
          </cell>
        </row>
        <row r="23179">
          <cell r="C23179">
            <v>280081</v>
          </cell>
          <cell r="J23179">
            <v>9.1635548985404824E-3</v>
          </cell>
          <cell r="Q23179">
            <v>12.060606060606061</v>
          </cell>
          <cell r="AB23179">
            <v>0.17106549364613796</v>
          </cell>
          <cell r="AC23179">
            <v>0</v>
          </cell>
        </row>
        <row r="23180">
          <cell r="C23180">
            <v>280095</v>
          </cell>
          <cell r="J23180">
            <v>5.243540903639321E-2</v>
          </cell>
          <cell r="Q23180">
            <v>12.012121212121212</v>
          </cell>
          <cell r="AB23180">
            <v>2.4437927663732074E-2</v>
          </cell>
          <cell r="AC23180">
            <v>0</v>
          </cell>
        </row>
        <row r="23181">
          <cell r="C23181">
            <v>280106</v>
          </cell>
          <cell r="J23181">
            <v>-6.3676961554648415E-4</v>
          </cell>
          <cell r="Q23181">
            <v>12</v>
          </cell>
          <cell r="AB23181">
            <v>2.4437927663732074E-2</v>
          </cell>
          <cell r="AC23181">
            <v>0</v>
          </cell>
        </row>
        <row r="23182">
          <cell r="C23182">
            <v>280116</v>
          </cell>
          <cell r="J23182">
            <v>-8.0885605802475169E-2</v>
          </cell>
          <cell r="Q23182">
            <v>12.024242424242424</v>
          </cell>
          <cell r="AB23182">
            <v>7.3313782991199589E-2</v>
          </cell>
          <cell r="AC23182">
            <v>0</v>
          </cell>
        </row>
        <row r="23183">
          <cell r="C23183">
            <v>280127</v>
          </cell>
          <cell r="J23183">
            <v>3.3173402150655562E-2</v>
          </cell>
          <cell r="Q23183">
            <v>12</v>
          </cell>
          <cell r="AB23183">
            <v>0.17106549364613796</v>
          </cell>
          <cell r="AC23183">
            <v>0</v>
          </cell>
        </row>
        <row r="23184">
          <cell r="C23184">
            <v>280142</v>
          </cell>
          <cell r="J23184">
            <v>5.6045522572043538E-2</v>
          </cell>
          <cell r="Q23184">
            <v>12.012121212121212</v>
          </cell>
          <cell r="AB23184">
            <v>0.12218963831867047</v>
          </cell>
          <cell r="AC23184">
            <v>0</v>
          </cell>
        </row>
        <row r="23185">
          <cell r="C23185">
            <v>280152</v>
          </cell>
          <cell r="J23185">
            <v>-3.7697244370892946E-2</v>
          </cell>
          <cell r="Q23185">
            <v>11.987878787878788</v>
          </cell>
          <cell r="AB23185">
            <v>0.12218963831867047</v>
          </cell>
          <cell r="AC23185">
            <v>0</v>
          </cell>
        </row>
        <row r="23186">
          <cell r="C23186">
            <v>280163</v>
          </cell>
          <cell r="J23186">
            <v>-1.7687566885040695E-2</v>
          </cell>
          <cell r="Q23186">
            <v>12.036363636363637</v>
          </cell>
          <cell r="AB23186">
            <v>2.443792766373544E-2</v>
          </cell>
          <cell r="AC23186">
            <v>0</v>
          </cell>
        </row>
        <row r="23187">
          <cell r="C23187">
            <v>280178</v>
          </cell>
          <cell r="J23187">
            <v>-4.9944848450618196E-3</v>
          </cell>
          <cell r="Q23187">
            <v>12.024242424242424</v>
          </cell>
          <cell r="AB23187">
            <v>2.443792766373544E-2</v>
          </cell>
          <cell r="AC23187">
            <v>0</v>
          </cell>
        </row>
        <row r="23188">
          <cell r="C23188">
            <v>280188</v>
          </cell>
          <cell r="J23188">
            <v>1.1089318894962119E-2</v>
          </cell>
          <cell r="Q23188">
            <v>11.975757575757576</v>
          </cell>
          <cell r="AB23188">
            <v>7.3313782991199589E-2</v>
          </cell>
          <cell r="AC23188">
            <v>0</v>
          </cell>
        </row>
        <row r="23189">
          <cell r="C23189">
            <v>280199</v>
          </cell>
          <cell r="J23189">
            <v>-1.0988975752388441E-2</v>
          </cell>
          <cell r="Q23189">
            <v>12</v>
          </cell>
          <cell r="AB23189">
            <v>2.4437927663732074E-2</v>
          </cell>
          <cell r="AC23189">
            <v>0</v>
          </cell>
        </row>
        <row r="23190">
          <cell r="C23190">
            <v>280212</v>
          </cell>
          <cell r="J23190">
            <v>-4.8802968275831304E-2</v>
          </cell>
          <cell r="Q23190">
            <v>12.060606060606061</v>
          </cell>
          <cell r="AB23190">
            <v>2.4437927663732074E-2</v>
          </cell>
          <cell r="AC23190">
            <v>0</v>
          </cell>
        </row>
        <row r="23191">
          <cell r="C23191">
            <v>280223</v>
          </cell>
          <cell r="J23191">
            <v>-1.5951075099478018E-2</v>
          </cell>
          <cell r="Q23191">
            <v>12.024242424242424</v>
          </cell>
          <cell r="AB23191">
            <v>7.3313782991199589E-2</v>
          </cell>
          <cell r="AC23191">
            <v>0</v>
          </cell>
        </row>
        <row r="23192">
          <cell r="C23192">
            <v>280233</v>
          </cell>
          <cell r="J23192">
            <v>-4.767039498239356E-2</v>
          </cell>
          <cell r="Q23192">
            <v>12.012121212121212</v>
          </cell>
          <cell r="AB23192">
            <v>7.3313782991199589E-2</v>
          </cell>
          <cell r="AC23192">
            <v>0</v>
          </cell>
        </row>
        <row r="23193">
          <cell r="C23193">
            <v>280247</v>
          </cell>
          <cell r="J23193">
            <v>2.8705271012329447E-2</v>
          </cell>
          <cell r="Q23193">
            <v>12.048484848484849</v>
          </cell>
          <cell r="AB23193">
            <v>2.4437927663732074E-2</v>
          </cell>
          <cell r="AC23193">
            <v>0</v>
          </cell>
        </row>
        <row r="23194">
          <cell r="C23194">
            <v>280257</v>
          </cell>
          <cell r="J23194">
            <v>-4.5478838242473785E-2</v>
          </cell>
          <cell r="Q23194">
            <v>12.012121212121212</v>
          </cell>
          <cell r="AB23194">
            <v>7.3313782991199589E-2</v>
          </cell>
          <cell r="AC23194">
            <v>0</v>
          </cell>
        </row>
        <row r="23195">
          <cell r="C23195">
            <v>280268</v>
          </cell>
          <cell r="J23195">
            <v>-2.2583651639708435E-2</v>
          </cell>
          <cell r="Q23195">
            <v>12</v>
          </cell>
          <cell r="AB23195">
            <v>7.3313782991199589E-2</v>
          </cell>
          <cell r="AC23195">
            <v>0</v>
          </cell>
        </row>
        <row r="23196">
          <cell r="C23196">
            <v>280283</v>
          </cell>
          <cell r="J23196">
            <v>-1.3207060837602924E-2</v>
          </cell>
          <cell r="Q23196">
            <v>12.012121212121212</v>
          </cell>
          <cell r="AB23196">
            <v>7.3313782991199589E-2</v>
          </cell>
          <cell r="AC23196">
            <v>0</v>
          </cell>
        </row>
        <row r="23197">
          <cell r="C23197">
            <v>280293</v>
          </cell>
          <cell r="J23197">
            <v>-8.1744814250312103E-2</v>
          </cell>
          <cell r="Q23197">
            <v>12.024242424242424</v>
          </cell>
          <cell r="AB23197">
            <v>0.12218963831867047</v>
          </cell>
          <cell r="AC23197">
            <v>0</v>
          </cell>
        </row>
        <row r="23198">
          <cell r="C23198">
            <v>280304</v>
          </cell>
          <cell r="J23198">
            <v>-1.9844438674725851E-2</v>
          </cell>
          <cell r="Q23198">
            <v>12.084848484848484</v>
          </cell>
          <cell r="AB23198">
            <v>2.4437927663732074E-2</v>
          </cell>
          <cell r="AC23198">
            <v>0</v>
          </cell>
        </row>
        <row r="23199">
          <cell r="C23199">
            <v>280319</v>
          </cell>
          <cell r="J23199">
            <v>-4.4238544356579368E-2</v>
          </cell>
          <cell r="Q23199">
            <v>12.036363636363637</v>
          </cell>
          <cell r="AB23199">
            <v>0.21994134897360548</v>
          </cell>
          <cell r="AC23199">
            <v>0</v>
          </cell>
        </row>
        <row r="23200">
          <cell r="C23200">
            <v>280329</v>
          </cell>
          <cell r="J23200">
            <v>1.3705013102990549E-2</v>
          </cell>
          <cell r="Q23200">
            <v>12.024242424242424</v>
          </cell>
          <cell r="AB23200">
            <v>7.3313782991202947E-2</v>
          </cell>
          <cell r="AC23200">
            <v>0</v>
          </cell>
        </row>
        <row r="23201">
          <cell r="C23201">
            <v>280340</v>
          </cell>
          <cell r="J23201">
            <v>1.254237035711192E-2</v>
          </cell>
          <cell r="Q23201">
            <v>12.048484848484849</v>
          </cell>
          <cell r="AB23201">
            <v>7.3313782991199589E-2</v>
          </cell>
          <cell r="AC23201">
            <v>0</v>
          </cell>
        </row>
        <row r="23202">
          <cell r="C23202">
            <v>280353</v>
          </cell>
          <cell r="J23202">
            <v>-3.0638005742833485E-2</v>
          </cell>
          <cell r="Q23202">
            <v>12.024242424242424</v>
          </cell>
          <cell r="AB23202">
            <v>7.3313782991199589E-2</v>
          </cell>
          <cell r="AC23202">
            <v>0</v>
          </cell>
        </row>
        <row r="23203">
          <cell r="C23203">
            <v>280364</v>
          </cell>
          <cell r="J23203">
            <v>1.7386283703187289E-2</v>
          </cell>
          <cell r="Q23203">
            <v>12</v>
          </cell>
          <cell r="AB23203">
            <v>7.3313782991199589E-2</v>
          </cell>
          <cell r="AC23203">
            <v>0</v>
          </cell>
        </row>
        <row r="23204">
          <cell r="C23204">
            <v>280375</v>
          </cell>
          <cell r="J23204">
            <v>-2.2302740367834417E-2</v>
          </cell>
          <cell r="Q23204">
            <v>12.048484848484849</v>
          </cell>
          <cell r="AB23204">
            <v>2.443792766373544E-2</v>
          </cell>
          <cell r="AC23204">
            <v>0</v>
          </cell>
        </row>
        <row r="23205">
          <cell r="C23205">
            <v>280385</v>
          </cell>
          <cell r="J23205">
            <v>-4.4561307911925141E-2</v>
          </cell>
          <cell r="Q23205">
            <v>11.987878787878788</v>
          </cell>
          <cell r="AB23205">
            <v>2.443792766373544E-2</v>
          </cell>
          <cell r="AC23205">
            <v>0</v>
          </cell>
        </row>
        <row r="23206">
          <cell r="C23206">
            <v>280399</v>
          </cell>
          <cell r="J23206">
            <v>1.1836220525905716E-2</v>
          </cell>
          <cell r="Q23206">
            <v>12.072727272727272</v>
          </cell>
          <cell r="AB23206">
            <v>7.3313782991199589E-2</v>
          </cell>
          <cell r="AC23206">
            <v>0</v>
          </cell>
        </row>
        <row r="23207">
          <cell r="C23207">
            <v>280409</v>
          </cell>
          <cell r="J23207">
            <v>1.169148307320178E-2</v>
          </cell>
          <cell r="Q23207">
            <v>12.012121212121212</v>
          </cell>
          <cell r="AB23207">
            <v>2.443792766373544E-2</v>
          </cell>
          <cell r="AC23207">
            <v>0</v>
          </cell>
        </row>
        <row r="23208">
          <cell r="C23208">
            <v>280420</v>
          </cell>
          <cell r="J23208">
            <v>-5.1943848011543281E-2</v>
          </cell>
          <cell r="Q23208">
            <v>12.060606060606061</v>
          </cell>
          <cell r="AB23208">
            <v>0.12218963831867047</v>
          </cell>
          <cell r="AC23208">
            <v>0</v>
          </cell>
        </row>
        <row r="23209">
          <cell r="C23209">
            <v>280435</v>
          </cell>
          <cell r="J23209">
            <v>-3.2492915724805727E-2</v>
          </cell>
          <cell r="Q23209">
            <v>12.060606060606061</v>
          </cell>
          <cell r="AB23209">
            <v>7.3313782991199589E-2</v>
          </cell>
          <cell r="AC23209">
            <v>0</v>
          </cell>
        </row>
        <row r="23210">
          <cell r="C23210">
            <v>280445</v>
          </cell>
          <cell r="J23210">
            <v>1.4139509897502123E-2</v>
          </cell>
          <cell r="Q23210">
            <v>12.036363636363637</v>
          </cell>
          <cell r="AB23210">
            <v>2.4437927663732074E-2</v>
          </cell>
          <cell r="AC23210">
            <v>0</v>
          </cell>
        </row>
        <row r="23211">
          <cell r="C23211">
            <v>280456</v>
          </cell>
          <cell r="J23211">
            <v>2.3989309816524695E-2</v>
          </cell>
          <cell r="Q23211">
            <v>12.024242424242424</v>
          </cell>
          <cell r="AB23211">
            <v>7.3313782991199589E-2</v>
          </cell>
          <cell r="AC23211">
            <v>0</v>
          </cell>
        </row>
        <row r="23212">
          <cell r="C23212">
            <v>280470</v>
          </cell>
          <cell r="J23212">
            <v>1.1326014379672955E-2</v>
          </cell>
          <cell r="Q23212">
            <v>12</v>
          </cell>
          <cell r="AB23212">
            <v>0.12218963831867047</v>
          </cell>
          <cell r="AC23212">
            <v>0</v>
          </cell>
        </row>
        <row r="23213">
          <cell r="C23213">
            <v>280481</v>
          </cell>
          <cell r="J23213">
            <v>4.9004171041300282E-2</v>
          </cell>
          <cell r="Q23213">
            <v>12.024242424242424</v>
          </cell>
          <cell r="AB23213">
            <v>0.12218963831867047</v>
          </cell>
          <cell r="AC23213">
            <v>0</v>
          </cell>
        </row>
        <row r="23214">
          <cell r="C23214">
            <v>280492</v>
          </cell>
          <cell r="J23214">
            <v>-6.1549135313432757E-2</v>
          </cell>
          <cell r="Q23214">
            <v>12</v>
          </cell>
          <cell r="AB23214">
            <v>7.3313782991199589E-2</v>
          </cell>
          <cell r="AC23214">
            <v>0</v>
          </cell>
        </row>
        <row r="23215">
          <cell r="C23215">
            <v>280505</v>
          </cell>
          <cell r="J23215">
            <v>4.2320947997158243E-2</v>
          </cell>
          <cell r="Q23215">
            <v>12.012121212121212</v>
          </cell>
          <cell r="AB23215">
            <v>7.3313782991199589E-2</v>
          </cell>
          <cell r="AC23215">
            <v>0</v>
          </cell>
        </row>
        <row r="23216">
          <cell r="C23216">
            <v>280516</v>
          </cell>
          <cell r="J23216">
            <v>-5.8744345433428435E-2</v>
          </cell>
          <cell r="Q23216">
            <v>11.975757575757576</v>
          </cell>
          <cell r="AB23216">
            <v>7.3313782991199589E-2</v>
          </cell>
          <cell r="AC23216">
            <v>0</v>
          </cell>
        </row>
        <row r="23217">
          <cell r="C23217">
            <v>280526</v>
          </cell>
          <cell r="J23217">
            <v>-4.5832097286433893E-2</v>
          </cell>
          <cell r="Q23217">
            <v>12.024242424242424</v>
          </cell>
          <cell r="AB23217">
            <v>0.12218963831867047</v>
          </cell>
          <cell r="AC23217">
            <v>0</v>
          </cell>
        </row>
        <row r="23218">
          <cell r="C23218">
            <v>280540</v>
          </cell>
          <cell r="J23218">
            <v>-5.7816985993524028E-2</v>
          </cell>
          <cell r="Q23218">
            <v>12.036363636363637</v>
          </cell>
          <cell r="AB23218">
            <v>2.4437927663732074E-2</v>
          </cell>
          <cell r="AC23218">
            <v>0</v>
          </cell>
        </row>
        <row r="23219">
          <cell r="C23219">
            <v>280550</v>
          </cell>
          <cell r="J23219">
            <v>7.6419236695066672E-2</v>
          </cell>
          <cell r="Q23219">
            <v>12.048484848484849</v>
          </cell>
          <cell r="AB23219">
            <v>7.3313782991199589E-2</v>
          </cell>
          <cell r="AC23219">
            <v>0</v>
          </cell>
        </row>
        <row r="23220">
          <cell r="C23220">
            <v>280561</v>
          </cell>
          <cell r="J23220">
            <v>-8.3512651748520739E-3</v>
          </cell>
          <cell r="Q23220">
            <v>12.012121212121212</v>
          </cell>
          <cell r="AB23220">
            <v>2.4437927663732074E-2</v>
          </cell>
          <cell r="AC23220">
            <v>0</v>
          </cell>
        </row>
        <row r="23221">
          <cell r="C23221">
            <v>280576</v>
          </cell>
          <cell r="J23221">
            <v>-6.8029728436037828E-2</v>
          </cell>
          <cell r="Q23221">
            <v>12.048484848484849</v>
          </cell>
          <cell r="AB23221">
            <v>0.17106549364613796</v>
          </cell>
          <cell r="AC23221">
            <v>0</v>
          </cell>
        </row>
        <row r="23222">
          <cell r="C23222">
            <v>280586</v>
          </cell>
          <cell r="J23222">
            <v>1.3200626067169097E-2</v>
          </cell>
          <cell r="Q23222">
            <v>12.036363636363637</v>
          </cell>
          <cell r="AB23222">
            <v>7.3313782991199589E-2</v>
          </cell>
          <cell r="AC23222">
            <v>0</v>
          </cell>
        </row>
        <row r="23223">
          <cell r="C23223">
            <v>280597</v>
          </cell>
          <cell r="J23223">
            <v>4.0010491589045571E-2</v>
          </cell>
          <cell r="Q23223">
            <v>12</v>
          </cell>
          <cell r="AB23223">
            <v>7.3313782991202947E-2</v>
          </cell>
          <cell r="AC23223">
            <v>0</v>
          </cell>
        </row>
        <row r="23224">
          <cell r="C23224">
            <v>280607</v>
          </cell>
          <cell r="J23224">
            <v>1.5320464960597135E-2</v>
          </cell>
          <cell r="Q23224">
            <v>12</v>
          </cell>
          <cell r="AB23224">
            <v>0.12218963831867047</v>
          </cell>
          <cell r="AC23224">
            <v>0</v>
          </cell>
        </row>
        <row r="23225">
          <cell r="C23225">
            <v>280630</v>
          </cell>
          <cell r="J23225">
            <v>-5.4754384985709947E-2</v>
          </cell>
          <cell r="Q23225">
            <v>12.012121212121212</v>
          </cell>
          <cell r="AB23225">
            <v>2.4437927663732074E-2</v>
          </cell>
          <cell r="AC23225">
            <v>0</v>
          </cell>
        </row>
        <row r="23226">
          <cell r="C23226">
            <v>280641</v>
          </cell>
          <cell r="J23226">
            <v>-4.226550722448863E-2</v>
          </cell>
          <cell r="Q23226">
            <v>12</v>
          </cell>
          <cell r="AB23226">
            <v>7.3313782991199589E-2</v>
          </cell>
          <cell r="AC23226">
            <v>0</v>
          </cell>
        </row>
        <row r="23227">
          <cell r="C23227">
            <v>280651</v>
          </cell>
          <cell r="J23227">
            <v>-6.5133946711464219E-2</v>
          </cell>
          <cell r="Q23227">
            <v>12.036363636363637</v>
          </cell>
          <cell r="AB23227">
            <v>2.4437927663732074E-2</v>
          </cell>
          <cell r="AC23227">
            <v>0</v>
          </cell>
        </row>
        <row r="23228">
          <cell r="C23228">
            <v>280665</v>
          </cell>
          <cell r="J23228">
            <v>-8.7690895858081319E-3</v>
          </cell>
          <cell r="Q23228">
            <v>11.987878787878788</v>
          </cell>
          <cell r="AB23228">
            <v>7.3313782991199589E-2</v>
          </cell>
          <cell r="AC23228">
            <v>0</v>
          </cell>
        </row>
        <row r="23229">
          <cell r="C23229">
            <v>280676</v>
          </cell>
          <cell r="J23229">
            <v>-8.9176833154743562E-2</v>
          </cell>
          <cell r="Q23229">
            <v>12.012121212121212</v>
          </cell>
          <cell r="AB23229">
            <v>7.3313782991199589E-2</v>
          </cell>
          <cell r="AC23229">
            <v>0</v>
          </cell>
        </row>
        <row r="23230">
          <cell r="C23230">
            <v>280686</v>
          </cell>
          <cell r="J23230">
            <v>3.2143976431981969E-3</v>
          </cell>
          <cell r="Q23230">
            <v>12.036363636363637</v>
          </cell>
          <cell r="AB23230">
            <v>2.4437927663732074E-2</v>
          </cell>
          <cell r="AC23230">
            <v>0</v>
          </cell>
        </row>
        <row r="23231">
          <cell r="C23231">
            <v>280700</v>
          </cell>
          <cell r="J23231">
            <v>-4.4453518399784286E-2</v>
          </cell>
          <cell r="Q23231">
            <v>11.987878787878788</v>
          </cell>
          <cell r="AB23231">
            <v>2.4437927663732074E-2</v>
          </cell>
          <cell r="AC23231">
            <v>0</v>
          </cell>
        </row>
        <row r="23232">
          <cell r="C23232">
            <v>280710</v>
          </cell>
          <cell r="J23232">
            <v>-2.6205839882209148E-2</v>
          </cell>
          <cell r="Q23232">
            <v>12.012121212121212</v>
          </cell>
          <cell r="AB23232">
            <v>2.4437927663732074E-2</v>
          </cell>
          <cell r="AC23232">
            <v>0</v>
          </cell>
        </row>
        <row r="23233">
          <cell r="C23233">
            <v>280721</v>
          </cell>
          <cell r="J23233">
            <v>4.393432255726637E-3</v>
          </cell>
          <cell r="Q23233">
            <v>12.024242424242424</v>
          </cell>
          <cell r="AB23233">
            <v>7.3313782991199589E-2</v>
          </cell>
          <cell r="AC23233">
            <v>0</v>
          </cell>
        </row>
        <row r="23234">
          <cell r="C23234">
            <v>280736</v>
          </cell>
          <cell r="J23234">
            <v>-4.5114720476897574E-2</v>
          </cell>
          <cell r="Q23234">
            <v>12.048484848484849</v>
          </cell>
          <cell r="AB23234">
            <v>7.3313782991199589E-2</v>
          </cell>
          <cell r="AC23234">
            <v>0</v>
          </cell>
        </row>
        <row r="23235">
          <cell r="C23235">
            <v>280746</v>
          </cell>
          <cell r="J23235">
            <v>-3.4691487468965221E-2</v>
          </cell>
          <cell r="Q23235">
            <v>12.048484848484849</v>
          </cell>
          <cell r="AB23235">
            <v>2.443792766373544E-2</v>
          </cell>
          <cell r="AC23235">
            <v>0</v>
          </cell>
        </row>
        <row r="23236">
          <cell r="C23236">
            <v>280757</v>
          </cell>
          <cell r="J23236">
            <v>3.7484806691457706E-2</v>
          </cell>
          <cell r="Q23236">
            <v>12</v>
          </cell>
          <cell r="AB23236">
            <v>2.4437927663732074E-2</v>
          </cell>
          <cell r="AC23236">
            <v>0</v>
          </cell>
        </row>
        <row r="23237">
          <cell r="C23237">
            <v>280772</v>
          </cell>
          <cell r="J23237">
            <v>2.6116291429957528E-2</v>
          </cell>
          <cell r="Q23237">
            <v>12.024242424242424</v>
          </cell>
          <cell r="AB23237">
            <v>2.4437927663732074E-2</v>
          </cell>
          <cell r="AC23237">
            <v>0</v>
          </cell>
        </row>
        <row r="23238">
          <cell r="C23238">
            <v>280783</v>
          </cell>
          <cell r="J23238">
            <v>2.7154808914881201E-2</v>
          </cell>
          <cell r="Q23238">
            <v>12.012121212121212</v>
          </cell>
          <cell r="AB23238">
            <v>2.443792766373544E-2</v>
          </cell>
          <cell r="AC23238">
            <v>0</v>
          </cell>
        </row>
        <row r="23239">
          <cell r="C23239">
            <v>280793</v>
          </cell>
          <cell r="J23239">
            <v>4.2644671001337286E-3</v>
          </cell>
          <cell r="Q23239">
            <v>12.036363636363637</v>
          </cell>
          <cell r="AB23239">
            <v>7.3313782991199589E-2</v>
          </cell>
          <cell r="AC23239">
            <v>0</v>
          </cell>
        </row>
        <row r="23240">
          <cell r="C23240">
            <v>280807</v>
          </cell>
          <cell r="J23240">
            <v>1.2782274619215883E-2</v>
          </cell>
          <cell r="Q23240">
            <v>12</v>
          </cell>
          <cell r="AB23240">
            <v>2.443792766373544E-2</v>
          </cell>
          <cell r="AC23240">
            <v>0</v>
          </cell>
        </row>
        <row r="23241">
          <cell r="C23241">
            <v>280817</v>
          </cell>
          <cell r="J23241">
            <v>-3.7060326321450177E-2</v>
          </cell>
          <cell r="Q23241">
            <v>12</v>
          </cell>
          <cell r="AB23241">
            <v>0.12218963831867047</v>
          </cell>
          <cell r="AC23241">
            <v>0</v>
          </cell>
        </row>
        <row r="23242">
          <cell r="C23242">
            <v>280828</v>
          </cell>
          <cell r="J23242">
            <v>-6.08734858979183E-2</v>
          </cell>
          <cell r="Q23242">
            <v>11.987878787878788</v>
          </cell>
          <cell r="AB23242">
            <v>0.12218963831867047</v>
          </cell>
          <cell r="AC23242">
            <v>0</v>
          </cell>
        </row>
        <row r="23243">
          <cell r="C23243">
            <v>280838</v>
          </cell>
          <cell r="J23243">
            <v>-1.3780880658735839E-3</v>
          </cell>
          <cell r="Q23243">
            <v>11.987878787878788</v>
          </cell>
          <cell r="AB23243">
            <v>2.443792766373544E-2</v>
          </cell>
          <cell r="AC23243">
            <v>0</v>
          </cell>
        </row>
        <row r="23244">
          <cell r="C23244">
            <v>280852</v>
          </cell>
          <cell r="J23244">
            <v>-6.534631490155185E-2</v>
          </cell>
          <cell r="Q23244">
            <v>12.060606060606061</v>
          </cell>
          <cell r="AB23244">
            <v>7.3313782991199589E-2</v>
          </cell>
          <cell r="AC23244">
            <v>0</v>
          </cell>
        </row>
        <row r="23245">
          <cell r="C23245">
            <v>280863</v>
          </cell>
          <cell r="J23245">
            <v>-4.5139488622890411E-2</v>
          </cell>
          <cell r="Q23245">
            <v>12.048484848484849</v>
          </cell>
          <cell r="AB23245">
            <v>7.3313782991199589E-2</v>
          </cell>
          <cell r="AC23245">
            <v>0</v>
          </cell>
        </row>
        <row r="23246">
          <cell r="C23246">
            <v>280873</v>
          </cell>
          <cell r="J23246">
            <v>1.2021331809464186E-4</v>
          </cell>
          <cell r="Q23246">
            <v>12.036363636363637</v>
          </cell>
          <cell r="AB23246">
            <v>2.443792766373544E-2</v>
          </cell>
          <cell r="AC23246">
            <v>0</v>
          </cell>
        </row>
        <row r="23247">
          <cell r="C23247">
            <v>280888</v>
          </cell>
          <cell r="J23247">
            <v>-2.7866462514120727E-2</v>
          </cell>
          <cell r="Q23247">
            <v>12.036363636363637</v>
          </cell>
          <cell r="AB23247">
            <v>2.4437927663732074E-2</v>
          </cell>
          <cell r="AC23247">
            <v>0</v>
          </cell>
        </row>
        <row r="23248">
          <cell r="C23248">
            <v>280898</v>
          </cell>
          <cell r="J23248">
            <v>-8.4012989115029413E-2</v>
          </cell>
          <cell r="Q23248">
            <v>12.024242424242424</v>
          </cell>
          <cell r="AB23248">
            <v>7.3313782991199589E-2</v>
          </cell>
          <cell r="AC23248">
            <v>0</v>
          </cell>
        </row>
        <row r="23249">
          <cell r="C23249">
            <v>280909</v>
          </cell>
          <cell r="J23249">
            <v>-8.0556858659932118E-2</v>
          </cell>
          <cell r="Q23249">
            <v>12.024242424242424</v>
          </cell>
          <cell r="AB23249">
            <v>0.12218963831867047</v>
          </cell>
          <cell r="AC23249">
            <v>0</v>
          </cell>
        </row>
        <row r="23250">
          <cell r="C23250">
            <v>280924</v>
          </cell>
          <cell r="J23250">
            <v>-0.1380454035834493</v>
          </cell>
          <cell r="Q23250">
            <v>12.024242424242424</v>
          </cell>
          <cell r="AB23250">
            <v>2.4437927663732074E-2</v>
          </cell>
          <cell r="AC23250">
            <v>0</v>
          </cell>
        </row>
        <row r="23251">
          <cell r="C23251">
            <v>280934</v>
          </cell>
          <cell r="J23251">
            <v>-0.1885586295539472</v>
          </cell>
          <cell r="Q23251">
            <v>12.012121212121212</v>
          </cell>
          <cell r="AB23251">
            <v>2.4437927663732074E-2</v>
          </cell>
          <cell r="AC23251">
            <v>0</v>
          </cell>
        </row>
        <row r="23252">
          <cell r="C23252">
            <v>280945</v>
          </cell>
          <cell r="J23252">
            <v>-9.2782378285219735E-2</v>
          </cell>
          <cell r="Q23252">
            <v>12.024242424242424</v>
          </cell>
          <cell r="AB23252">
            <v>2.4437927663732074E-2</v>
          </cell>
          <cell r="AC23252">
            <v>0</v>
          </cell>
        </row>
        <row r="23253">
          <cell r="C23253">
            <v>280959</v>
          </cell>
          <cell r="J23253">
            <v>-2.0396032066955172E-2</v>
          </cell>
          <cell r="Q23253">
            <v>12.060606060606061</v>
          </cell>
          <cell r="AB23253">
            <v>7.3313782991199589E-2</v>
          </cell>
          <cell r="AC23253">
            <v>0</v>
          </cell>
        </row>
        <row r="23254">
          <cell r="C23254">
            <v>280969</v>
          </cell>
          <cell r="J23254">
            <v>2.4126070613654349E-2</v>
          </cell>
          <cell r="Q23254">
            <v>12.048484848484849</v>
          </cell>
          <cell r="AB23254">
            <v>2.4437927663732074E-2</v>
          </cell>
          <cell r="AC23254">
            <v>0</v>
          </cell>
        </row>
        <row r="23255">
          <cell r="C23255">
            <v>280980</v>
          </cell>
          <cell r="J23255">
            <v>-4.9370440892779754E-3</v>
          </cell>
          <cell r="Q23255">
            <v>12.048484848484849</v>
          </cell>
          <cell r="AB23255">
            <v>2.4437927663732074E-2</v>
          </cell>
          <cell r="AC23255">
            <v>0</v>
          </cell>
        </row>
        <row r="23256">
          <cell r="C23256">
            <v>280993</v>
          </cell>
          <cell r="J23256">
            <v>6.7755343797170298E-2</v>
          </cell>
          <cell r="Q23256">
            <v>12.024242424242424</v>
          </cell>
          <cell r="AB23256">
            <v>2.443792766373544E-2</v>
          </cell>
          <cell r="AC23256">
            <v>0</v>
          </cell>
        </row>
        <row r="23257">
          <cell r="C23257">
            <v>281004</v>
          </cell>
          <cell r="J23257">
            <v>-2.4786046646582349E-2</v>
          </cell>
          <cell r="Q23257">
            <v>12.048484848484849</v>
          </cell>
          <cell r="AB23257">
            <v>7.3313782991202947E-2</v>
          </cell>
          <cell r="AC23257">
            <v>0</v>
          </cell>
        </row>
        <row r="23258">
          <cell r="C23258">
            <v>281014</v>
          </cell>
          <cell r="J23258">
            <v>-2.2685714589885109E-2</v>
          </cell>
          <cell r="Q23258">
            <v>12.060606060606061</v>
          </cell>
          <cell r="AB23258">
            <v>0.17106549364613796</v>
          </cell>
          <cell r="AC23258">
            <v>0</v>
          </cell>
        </row>
        <row r="23259">
          <cell r="C23259">
            <v>281029</v>
          </cell>
          <cell r="J23259">
            <v>9.7231781952125118E-3</v>
          </cell>
          <cell r="Q23259">
            <v>12</v>
          </cell>
          <cell r="AB23259">
            <v>7.3313782991199589E-2</v>
          </cell>
          <cell r="AC23259">
            <v>0</v>
          </cell>
        </row>
        <row r="23260">
          <cell r="C23260">
            <v>281040</v>
          </cell>
          <cell r="J23260">
            <v>-3.4173861413519191E-2</v>
          </cell>
          <cell r="Q23260">
            <v>12.012121212121212</v>
          </cell>
          <cell r="AB23260">
            <v>0.12218963831867047</v>
          </cell>
          <cell r="AC23260">
            <v>0</v>
          </cell>
        </row>
        <row r="23261">
          <cell r="C23261">
            <v>281050</v>
          </cell>
          <cell r="J23261">
            <v>-0.1371240994945282</v>
          </cell>
          <cell r="Q23261">
            <v>12.036363636363637</v>
          </cell>
          <cell r="AB23261">
            <v>2.4437927663732074E-2</v>
          </cell>
          <cell r="AC23261">
            <v>0</v>
          </cell>
        </row>
        <row r="23262">
          <cell r="C23262">
            <v>281061</v>
          </cell>
          <cell r="J23262">
            <v>-3.8685581731201069E-2</v>
          </cell>
          <cell r="Q23262">
            <v>11.975757575757576</v>
          </cell>
          <cell r="AB23262">
            <v>0.12218963831867047</v>
          </cell>
          <cell r="AC23262">
            <v>0</v>
          </cell>
        </row>
        <row r="23263">
          <cell r="C23263">
            <v>281076</v>
          </cell>
          <cell r="J23263">
            <v>-2.171641737779062E-2</v>
          </cell>
          <cell r="Q23263">
            <v>12</v>
          </cell>
          <cell r="AB23263">
            <v>7.3313782991199589E-2</v>
          </cell>
          <cell r="AC23263">
            <v>0</v>
          </cell>
        </row>
        <row r="23264">
          <cell r="C23264">
            <v>281086</v>
          </cell>
          <cell r="J23264">
            <v>-2.499265201844203E-2</v>
          </cell>
          <cell r="Q23264">
            <v>12</v>
          </cell>
          <cell r="AB23264">
            <v>0.12218963831867047</v>
          </cell>
          <cell r="AC23264">
            <v>0</v>
          </cell>
        </row>
        <row r="23265">
          <cell r="C23265">
            <v>281097</v>
          </cell>
          <cell r="J23265">
            <v>-2.9780660564565409E-2</v>
          </cell>
          <cell r="Q23265">
            <v>12.012121212121212</v>
          </cell>
          <cell r="AB23265">
            <v>0.12218963831867047</v>
          </cell>
          <cell r="AC23265">
            <v>0</v>
          </cell>
        </row>
        <row r="23266">
          <cell r="C23266">
            <v>281110</v>
          </cell>
          <cell r="J23266">
            <v>5.0172549447307091E-2</v>
          </cell>
          <cell r="Q23266">
            <v>12.084848484848484</v>
          </cell>
          <cell r="AB23266">
            <v>7.3313782991199589E-2</v>
          </cell>
          <cell r="AC23266">
            <v>0</v>
          </cell>
        </row>
        <row r="23267">
          <cell r="C23267">
            <v>281121</v>
          </cell>
          <cell r="J23267">
            <v>-2.6504525363346687E-2</v>
          </cell>
          <cell r="Q23267">
            <v>12.060606060606061</v>
          </cell>
          <cell r="AB23267">
            <v>0.12218963831867047</v>
          </cell>
          <cell r="AC23267">
            <v>0</v>
          </cell>
        </row>
        <row r="23268">
          <cell r="C23268">
            <v>281131</v>
          </cell>
          <cell r="J23268">
            <v>-0.10765815238594278</v>
          </cell>
          <cell r="Q23268">
            <v>12.012121212121212</v>
          </cell>
          <cell r="AB23268">
            <v>7.3313782991199589E-2</v>
          </cell>
          <cell r="AC23268">
            <v>0</v>
          </cell>
        </row>
        <row r="23269">
          <cell r="C23269">
            <v>281145</v>
          </cell>
          <cell r="J23269">
            <v>-4.163023847420888E-2</v>
          </cell>
          <cell r="Q23269">
            <v>12</v>
          </cell>
          <cell r="AB23269">
            <v>0.17106549364613796</v>
          </cell>
          <cell r="AC23269">
            <v>0</v>
          </cell>
        </row>
        <row r="23270">
          <cell r="C23270">
            <v>281156</v>
          </cell>
          <cell r="J23270">
            <v>8.9120241182323312E-2</v>
          </cell>
          <cell r="Q23270">
            <v>12.048484848484849</v>
          </cell>
          <cell r="AB23270">
            <v>0.12218963831867047</v>
          </cell>
          <cell r="AC23270">
            <v>0</v>
          </cell>
        </row>
        <row r="23271">
          <cell r="C23271">
            <v>281166</v>
          </cell>
          <cell r="J23271">
            <v>7.3975328183077949E-3</v>
          </cell>
          <cell r="Q23271">
            <v>12.024242424242424</v>
          </cell>
          <cell r="AB23271">
            <v>0.12218963831867047</v>
          </cell>
          <cell r="AC23271">
            <v>0</v>
          </cell>
        </row>
        <row r="23272">
          <cell r="C23272">
            <v>281181</v>
          </cell>
          <cell r="J23272">
            <v>1.1913570072122681E-2</v>
          </cell>
          <cell r="Q23272">
            <v>12.060606060606061</v>
          </cell>
          <cell r="AB23272">
            <v>0.12218963831867047</v>
          </cell>
          <cell r="AC23272">
            <v>0</v>
          </cell>
        </row>
        <row r="23273">
          <cell r="C23273">
            <v>281191</v>
          </cell>
          <cell r="J23273">
            <v>-3.0654423470421577E-2</v>
          </cell>
          <cell r="Q23273">
            <v>12.024242424242424</v>
          </cell>
          <cell r="AB23273">
            <v>2.4437927663732074E-2</v>
          </cell>
          <cell r="AC23273">
            <v>0</v>
          </cell>
        </row>
        <row r="23274">
          <cell r="C23274">
            <v>281202</v>
          </cell>
          <cell r="J23274">
            <v>5.1159051885438345E-2</v>
          </cell>
          <cell r="Q23274">
            <v>12.012121212121212</v>
          </cell>
          <cell r="AB23274">
            <v>2.443792766373544E-2</v>
          </cell>
          <cell r="AC23274">
            <v>0</v>
          </cell>
        </row>
        <row r="23275">
          <cell r="C23275">
            <v>281217</v>
          </cell>
          <cell r="J23275">
            <v>-4.1781497052504335E-2</v>
          </cell>
          <cell r="Q23275">
            <v>12.060606060606061</v>
          </cell>
          <cell r="AB23275">
            <v>2.443792766373544E-2</v>
          </cell>
          <cell r="AC23275">
            <v>0</v>
          </cell>
        </row>
        <row r="23276">
          <cell r="C23276">
            <v>281227</v>
          </cell>
          <cell r="J23276">
            <v>-1.748784724693131E-2</v>
          </cell>
          <cell r="Q23276">
            <v>12.036363636363637</v>
          </cell>
          <cell r="AB23276">
            <v>7.3313782991199589E-2</v>
          </cell>
          <cell r="AC23276">
            <v>0</v>
          </cell>
        </row>
        <row r="23277">
          <cell r="C23277">
            <v>281238</v>
          </cell>
          <cell r="J23277">
            <v>-3.155694034218115E-3</v>
          </cell>
          <cell r="Q23277">
            <v>12.012121212121212</v>
          </cell>
          <cell r="AB23277">
            <v>7.3313782991199589E-2</v>
          </cell>
          <cell r="AC23277">
            <v>0</v>
          </cell>
        </row>
        <row r="23278">
          <cell r="C23278">
            <v>281252</v>
          </cell>
          <cell r="J23278">
            <v>2.5746221217483267E-2</v>
          </cell>
          <cell r="Q23278">
            <v>12.012121212121212</v>
          </cell>
          <cell r="AB23278">
            <v>0.12218963831867047</v>
          </cell>
          <cell r="AC23278">
            <v>0</v>
          </cell>
        </row>
        <row r="23279">
          <cell r="C23279">
            <v>281262</v>
          </cell>
          <cell r="J23279">
            <v>-4.1417950463159769E-2</v>
          </cell>
          <cell r="Q23279">
            <v>12.012121212121212</v>
          </cell>
          <cell r="AB23279">
            <v>7.3313782991202947E-2</v>
          </cell>
          <cell r="AC23279">
            <v>0</v>
          </cell>
        </row>
        <row r="23280">
          <cell r="C23280">
            <v>281273</v>
          </cell>
          <cell r="J23280">
            <v>-2.0510455685474938E-2</v>
          </cell>
          <cell r="Q23280">
            <v>12.048484848484849</v>
          </cell>
          <cell r="AB23280">
            <v>7.3313782991202947E-2</v>
          </cell>
          <cell r="AC23280">
            <v>0</v>
          </cell>
        </row>
        <row r="23281">
          <cell r="C23281">
            <v>281286</v>
          </cell>
          <cell r="J23281">
            <v>-2.9592976235974788E-2</v>
          </cell>
          <cell r="Q23281">
            <v>12.024242424242424</v>
          </cell>
          <cell r="AB23281">
            <v>2.443792766373544E-2</v>
          </cell>
          <cell r="AC23281">
            <v>0</v>
          </cell>
        </row>
        <row r="23282">
          <cell r="C23282">
            <v>281297</v>
          </cell>
          <cell r="J23282">
            <v>-3.0397092095117983E-2</v>
          </cell>
          <cell r="Q23282">
            <v>12.012121212121212</v>
          </cell>
          <cell r="AB23282">
            <v>2.443792766373544E-2</v>
          </cell>
          <cell r="AC23282">
            <v>0</v>
          </cell>
        </row>
        <row r="23283">
          <cell r="C23283">
            <v>281307</v>
          </cell>
          <cell r="J23283">
            <v>5.8189943653113474E-2</v>
          </cell>
          <cell r="Q23283">
            <v>12</v>
          </cell>
          <cell r="AB23283">
            <v>0.12218963831867047</v>
          </cell>
          <cell r="AC23283">
            <v>0</v>
          </cell>
        </row>
        <row r="23284">
          <cell r="C23284">
            <v>281318</v>
          </cell>
          <cell r="J23284">
            <v>8.6489468552404247E-3</v>
          </cell>
          <cell r="Q23284">
            <v>12.060606060606061</v>
          </cell>
          <cell r="AB23284">
            <v>0.12218963831867047</v>
          </cell>
          <cell r="AC23284">
            <v>0</v>
          </cell>
        </row>
        <row r="23285">
          <cell r="C23285">
            <v>281333</v>
          </cell>
          <cell r="J23285">
            <v>-1.8007454188655458E-2</v>
          </cell>
          <cell r="Q23285">
            <v>11.987878787878788</v>
          </cell>
          <cell r="AB23285">
            <v>0.12218963831867047</v>
          </cell>
          <cell r="AC23285">
            <v>0</v>
          </cell>
        </row>
        <row r="23286">
          <cell r="C23286">
            <v>281343</v>
          </cell>
          <cell r="J23286">
            <v>-1.3121561668814508E-2</v>
          </cell>
          <cell r="Q23286">
            <v>12.060606060606061</v>
          </cell>
          <cell r="AB23286">
            <v>2.4437927663732074E-2</v>
          </cell>
          <cell r="AC23286">
            <v>0</v>
          </cell>
        </row>
        <row r="23287">
          <cell r="C23287">
            <v>281354</v>
          </cell>
          <cell r="J23287">
            <v>8.4749896902049926E-3</v>
          </cell>
          <cell r="Q23287">
            <v>11.987878787878788</v>
          </cell>
          <cell r="AB23287">
            <v>0.12218963831867047</v>
          </cell>
          <cell r="AC23287">
            <v>0</v>
          </cell>
        </row>
        <row r="23288">
          <cell r="C23288">
            <v>281369</v>
          </cell>
          <cell r="J23288">
            <v>4.8415650905440089E-2</v>
          </cell>
          <cell r="Q23288">
            <v>12</v>
          </cell>
          <cell r="AB23288">
            <v>0.12218963831867047</v>
          </cell>
          <cell r="AC23288">
            <v>0</v>
          </cell>
        </row>
        <row r="23289">
          <cell r="C23289">
            <v>281379</v>
          </cell>
          <cell r="J23289">
            <v>-3.0689476284422312E-2</v>
          </cell>
          <cell r="Q23289">
            <v>12.048484848484849</v>
          </cell>
          <cell r="AB23289">
            <v>7.3313782991199589E-2</v>
          </cell>
          <cell r="AC23289">
            <v>0</v>
          </cell>
        </row>
        <row r="23290">
          <cell r="C23290">
            <v>281390</v>
          </cell>
          <cell r="J23290">
            <v>-9.092479420351296E-3</v>
          </cell>
          <cell r="Q23290">
            <v>12.012121212121212</v>
          </cell>
          <cell r="AB23290">
            <v>0.12218963831867047</v>
          </cell>
          <cell r="AC23290">
            <v>0</v>
          </cell>
        </row>
        <row r="23291">
          <cell r="C23291">
            <v>281403</v>
          </cell>
          <cell r="J23291">
            <v>2.9456610004512385E-3</v>
          </cell>
          <cell r="Q23291">
            <v>11.987878787878788</v>
          </cell>
          <cell r="AB23291">
            <v>7.3313782991199589E-2</v>
          </cell>
          <cell r="AC23291">
            <v>0</v>
          </cell>
        </row>
        <row r="23292">
          <cell r="C23292">
            <v>281414</v>
          </cell>
          <cell r="J23292">
            <v>1.170245318892249E-2</v>
          </cell>
          <cell r="Q23292">
            <v>12.036363636363637</v>
          </cell>
          <cell r="AB23292">
            <v>7.3313782991199589E-2</v>
          </cell>
          <cell r="AC23292">
            <v>0</v>
          </cell>
        </row>
        <row r="23293">
          <cell r="C23293">
            <v>281424</v>
          </cell>
          <cell r="J23293">
            <v>4.8830367802517927E-2</v>
          </cell>
          <cell r="Q23293">
            <v>12.012121212121212</v>
          </cell>
          <cell r="AB23293">
            <v>7.3313782991199589E-2</v>
          </cell>
          <cell r="AC23293">
            <v>0</v>
          </cell>
        </row>
        <row r="23294">
          <cell r="C23294">
            <v>281438</v>
          </cell>
          <cell r="J23294">
            <v>-8.1971499715240981E-3</v>
          </cell>
          <cell r="Q23294">
            <v>12.048484848484849</v>
          </cell>
          <cell r="AB23294">
            <v>2.443792766373544E-2</v>
          </cell>
          <cell r="AC23294">
            <v>0</v>
          </cell>
        </row>
        <row r="23295">
          <cell r="C23295">
            <v>281449</v>
          </cell>
          <cell r="J23295">
            <v>4.1882198007492377E-4</v>
          </cell>
          <cell r="Q23295">
            <v>12.012121212121212</v>
          </cell>
          <cell r="AB23295">
            <v>2.4437927663732074E-2</v>
          </cell>
          <cell r="AC23295">
            <v>0</v>
          </cell>
        </row>
        <row r="23296">
          <cell r="C23296">
            <v>281459</v>
          </cell>
          <cell r="J23296">
            <v>6.671989535082723E-2</v>
          </cell>
          <cell r="Q23296">
            <v>12.036363636363637</v>
          </cell>
          <cell r="AB23296">
            <v>2.4437927663732074E-2</v>
          </cell>
          <cell r="AC23296">
            <v>0</v>
          </cell>
        </row>
        <row r="23297">
          <cell r="C23297">
            <v>281474</v>
          </cell>
          <cell r="J23297">
            <v>-2.2728782494088051E-3</v>
          </cell>
          <cell r="Q23297">
            <v>12.036363636363637</v>
          </cell>
          <cell r="AB23297">
            <v>7.3313782991199589E-2</v>
          </cell>
          <cell r="AC23297">
            <v>0</v>
          </cell>
        </row>
        <row r="23298">
          <cell r="C23298">
            <v>281484</v>
          </cell>
          <cell r="J23298">
            <v>-6.1356656524527153E-3</v>
          </cell>
          <cell r="Q23298">
            <v>12.012121212121212</v>
          </cell>
          <cell r="AB23298">
            <v>7.3313782991202947E-2</v>
          </cell>
          <cell r="AC23298">
            <v>0</v>
          </cell>
        </row>
        <row r="23299">
          <cell r="C23299">
            <v>281495</v>
          </cell>
          <cell r="J23299">
            <v>6.2389914299263438E-3</v>
          </cell>
          <cell r="Q23299">
            <v>12.012121212121212</v>
          </cell>
          <cell r="AB23299">
            <v>2.4437927663732074E-2</v>
          </cell>
          <cell r="AC23299">
            <v>0</v>
          </cell>
        </row>
        <row r="23300">
          <cell r="C23300">
            <v>281510</v>
          </cell>
          <cell r="J23300">
            <v>3.2147578240792285E-2</v>
          </cell>
          <cell r="Q23300">
            <v>12</v>
          </cell>
          <cell r="AB23300">
            <v>2.4437927663732074E-2</v>
          </cell>
          <cell r="AC23300">
            <v>0</v>
          </cell>
        </row>
        <row r="23301">
          <cell r="C23301">
            <v>281520</v>
          </cell>
          <cell r="J23301">
            <v>-9.5091734305972508E-2</v>
          </cell>
          <cell r="Q23301">
            <v>12.048484848484849</v>
          </cell>
          <cell r="AB23301">
            <v>2.443792766373544E-2</v>
          </cell>
          <cell r="AC23301">
            <v>0</v>
          </cell>
        </row>
        <row r="23302">
          <cell r="C23302">
            <v>281531</v>
          </cell>
          <cell r="J23302">
            <v>1.7470592397492268E-2</v>
          </cell>
          <cell r="Q23302">
            <v>11.987878787878788</v>
          </cell>
          <cell r="AB23302">
            <v>7.3313782991199589E-2</v>
          </cell>
          <cell r="AC23302">
            <v>0</v>
          </cell>
        </row>
        <row r="23303">
          <cell r="C23303">
            <v>281541</v>
          </cell>
          <cell r="J23303">
            <v>1.2332530050384705E-2</v>
          </cell>
          <cell r="Q23303">
            <v>12.048484848484849</v>
          </cell>
          <cell r="AB23303">
            <v>7.3313782991199589E-2</v>
          </cell>
          <cell r="AC23303">
            <v>0</v>
          </cell>
        </row>
        <row r="23304">
          <cell r="C23304">
            <v>281555</v>
          </cell>
          <cell r="J23304">
            <v>1.5452922947366332E-2</v>
          </cell>
          <cell r="Q23304">
            <v>11.987878787878788</v>
          </cell>
          <cell r="AB23304">
            <v>2.4437927663732074E-2</v>
          </cell>
          <cell r="AC23304">
            <v>0</v>
          </cell>
        </row>
        <row r="23305">
          <cell r="C23305">
            <v>281566</v>
          </cell>
          <cell r="J23305">
            <v>-3.7312248294819383E-2</v>
          </cell>
          <cell r="Q23305">
            <v>12</v>
          </cell>
          <cell r="AB23305">
            <v>2.443792766373544E-2</v>
          </cell>
          <cell r="AC23305">
            <v>0</v>
          </cell>
        </row>
        <row r="23306">
          <cell r="C23306">
            <v>281576</v>
          </cell>
          <cell r="J23306">
            <v>-4.1795470774525612E-2</v>
          </cell>
          <cell r="Q23306">
            <v>12.012121212121212</v>
          </cell>
          <cell r="AB23306">
            <v>7.3313782991202947E-2</v>
          </cell>
          <cell r="AC23306">
            <v>0</v>
          </cell>
        </row>
        <row r="23307">
          <cell r="C23307">
            <v>281590</v>
          </cell>
          <cell r="J23307">
            <v>-6.3295293504223693E-2</v>
          </cell>
          <cell r="Q23307">
            <v>12</v>
          </cell>
          <cell r="AB23307">
            <v>0.12218963831867047</v>
          </cell>
          <cell r="AC23307">
            <v>0</v>
          </cell>
        </row>
        <row r="23308">
          <cell r="C23308">
            <v>281600</v>
          </cell>
          <cell r="J23308">
            <v>-1.3526536430704894E-2</v>
          </cell>
          <cell r="Q23308">
            <v>12.012121212121212</v>
          </cell>
          <cell r="AB23308">
            <v>2.4437927663732074E-2</v>
          </cell>
          <cell r="AC23308">
            <v>0</v>
          </cell>
        </row>
        <row r="23309">
          <cell r="C23309">
            <v>281611</v>
          </cell>
          <cell r="J23309">
            <v>-1.0159155566677569E-2</v>
          </cell>
          <cell r="Q23309">
            <v>12.012121212121212</v>
          </cell>
          <cell r="AB23309">
            <v>7.3313782991202947E-2</v>
          </cell>
          <cell r="AC23309">
            <v>0</v>
          </cell>
        </row>
        <row r="23310">
          <cell r="C23310">
            <v>281626</v>
          </cell>
          <cell r="J23310">
            <v>-2.8069447780376677E-2</v>
          </cell>
          <cell r="Q23310">
            <v>12.012121212121212</v>
          </cell>
          <cell r="AB23310">
            <v>7.3313782991199589E-2</v>
          </cell>
          <cell r="AC23310">
            <v>0</v>
          </cell>
        </row>
        <row r="23311">
          <cell r="C23311">
            <v>281636</v>
          </cell>
          <cell r="J23311">
            <v>2.6557879808427387E-2</v>
          </cell>
          <cell r="Q23311">
            <v>12.036363636363637</v>
          </cell>
          <cell r="AB23311">
            <v>7.3313782991199589E-2</v>
          </cell>
          <cell r="AC23311">
            <v>0</v>
          </cell>
        </row>
        <row r="23312">
          <cell r="C23312">
            <v>281647</v>
          </cell>
          <cell r="J23312">
            <v>-6.3005798201094976E-2</v>
          </cell>
          <cell r="Q23312">
            <v>12.036363636363637</v>
          </cell>
          <cell r="AB23312">
            <v>7.3313782991199589E-2</v>
          </cell>
          <cell r="AC23312">
            <v>0</v>
          </cell>
        </row>
        <row r="23313">
          <cell r="C23313">
            <v>281662</v>
          </cell>
          <cell r="J23313">
            <v>-2.6584336283747234E-2</v>
          </cell>
          <cell r="Q23313">
            <v>12</v>
          </cell>
          <cell r="AB23313">
            <v>0.12218963831867047</v>
          </cell>
          <cell r="AC23313">
            <v>0</v>
          </cell>
        </row>
        <row r="23314">
          <cell r="C23314">
            <v>281672</v>
          </cell>
          <cell r="J23314">
            <v>6.4229832077884907E-2</v>
          </cell>
          <cell r="Q23314">
            <v>12.084848484848484</v>
          </cell>
          <cell r="AB23314">
            <v>2.4437927663732074E-2</v>
          </cell>
          <cell r="AC23314">
            <v>0</v>
          </cell>
        </row>
        <row r="23315">
          <cell r="C23315">
            <v>281683</v>
          </cell>
          <cell r="J23315">
            <v>-3.270082954969844E-2</v>
          </cell>
          <cell r="Q23315">
            <v>12</v>
          </cell>
          <cell r="AB23315">
            <v>2.4437927663732074E-2</v>
          </cell>
          <cell r="AC23315">
            <v>0</v>
          </cell>
        </row>
        <row r="23316">
          <cell r="C23316">
            <v>281696</v>
          </cell>
          <cell r="J23316">
            <v>-2.8672171621188625E-2</v>
          </cell>
          <cell r="Q23316">
            <v>12</v>
          </cell>
          <cell r="AB23316">
            <v>7.3313782991199589E-2</v>
          </cell>
          <cell r="AC23316">
            <v>0</v>
          </cell>
        </row>
        <row r="23317">
          <cell r="C23317">
            <v>281707</v>
          </cell>
          <cell r="J23317">
            <v>-1.2588173376894218E-2</v>
          </cell>
          <cell r="Q23317">
            <v>12.024242424242424</v>
          </cell>
          <cell r="AB23317">
            <v>2.443792766373544E-2</v>
          </cell>
          <cell r="AC23317">
            <v>0</v>
          </cell>
        </row>
        <row r="23318">
          <cell r="C23318">
            <v>281717</v>
          </cell>
          <cell r="J23318">
            <v>-6.10664920510402E-2</v>
          </cell>
          <cell r="Q23318">
            <v>12.012121212121212</v>
          </cell>
          <cell r="AB23318">
            <v>7.3313782991199589E-2</v>
          </cell>
          <cell r="AC23318">
            <v>0</v>
          </cell>
        </row>
        <row r="23319">
          <cell r="C23319">
            <v>281731</v>
          </cell>
          <cell r="J23319">
            <v>-2.0492654822851009E-2</v>
          </cell>
          <cell r="Q23319">
            <v>11.987878787878788</v>
          </cell>
          <cell r="AB23319">
            <v>2.4437927663732074E-2</v>
          </cell>
          <cell r="AC23319">
            <v>0</v>
          </cell>
        </row>
        <row r="23320">
          <cell r="C23320">
            <v>281741</v>
          </cell>
          <cell r="J23320">
            <v>1.6700697255087604E-2</v>
          </cell>
          <cell r="Q23320">
            <v>12.048484848484849</v>
          </cell>
          <cell r="AB23320">
            <v>7.3313782991199589E-2</v>
          </cell>
          <cell r="AC23320">
            <v>0</v>
          </cell>
        </row>
        <row r="23321">
          <cell r="C23321">
            <v>281752</v>
          </cell>
          <cell r="J23321">
            <v>3.173548201983678E-3</v>
          </cell>
          <cell r="Q23321">
            <v>12.012121212121212</v>
          </cell>
          <cell r="AB23321">
            <v>7.3313782991199589E-2</v>
          </cell>
          <cell r="AC23321">
            <v>0</v>
          </cell>
        </row>
        <row r="23322">
          <cell r="C23322">
            <v>281763</v>
          </cell>
          <cell r="J23322">
            <v>4.4166725801288109E-2</v>
          </cell>
          <cell r="Q23322">
            <v>11.987878787878788</v>
          </cell>
          <cell r="AB23322">
            <v>7.3313782991199589E-2</v>
          </cell>
          <cell r="AC23322">
            <v>0</v>
          </cell>
        </row>
        <row r="23323">
          <cell r="C23323">
            <v>281777</v>
          </cell>
          <cell r="J23323">
            <v>-5.5501082121356404E-3</v>
          </cell>
          <cell r="Q23323">
            <v>12.012121212121212</v>
          </cell>
          <cell r="AB23323">
            <v>2.443792766373544E-2</v>
          </cell>
          <cell r="AC23323">
            <v>0</v>
          </cell>
        </row>
        <row r="23324">
          <cell r="C23324">
            <v>281788</v>
          </cell>
          <cell r="J23324">
            <v>3.4129223859519442E-2</v>
          </cell>
          <cell r="Q23324">
            <v>12.060606060606061</v>
          </cell>
          <cell r="AB23324">
            <v>7.3313782991199589E-2</v>
          </cell>
          <cell r="AC23324">
            <v>0</v>
          </cell>
        </row>
        <row r="23325">
          <cell r="C23325">
            <v>281799</v>
          </cell>
          <cell r="J23325">
            <v>3.0603494570689449E-2</v>
          </cell>
          <cell r="Q23325">
            <v>12.072727272727272</v>
          </cell>
          <cell r="AB23325">
            <v>2.4437927663732074E-2</v>
          </cell>
          <cell r="AC23325">
            <v>0</v>
          </cell>
        </row>
        <row r="23326">
          <cell r="C23326">
            <v>281820</v>
          </cell>
          <cell r="J23326">
            <v>7.0687193125339221E-2</v>
          </cell>
          <cell r="Q23326">
            <v>12.036363636363637</v>
          </cell>
          <cell r="AB23326">
            <v>0.12218963831867047</v>
          </cell>
          <cell r="AC23326">
            <v>0</v>
          </cell>
        </row>
        <row r="23327">
          <cell r="C23327">
            <v>281831</v>
          </cell>
          <cell r="J23327">
            <v>-2.5897559718389473E-2</v>
          </cell>
          <cell r="Q23327">
            <v>12.012121212121212</v>
          </cell>
          <cell r="AB23327">
            <v>2.4437927663732074E-2</v>
          </cell>
          <cell r="AC23327">
            <v>0</v>
          </cell>
        </row>
        <row r="23328">
          <cell r="C23328">
            <v>281841</v>
          </cell>
          <cell r="J23328">
            <v>-3.4946688351205069E-2</v>
          </cell>
          <cell r="Q23328">
            <v>12.012121212121212</v>
          </cell>
          <cell r="AB23328">
            <v>2.4437927663732074E-2</v>
          </cell>
          <cell r="AC23328">
            <v>0</v>
          </cell>
        </row>
        <row r="23329">
          <cell r="C23329">
            <v>281855</v>
          </cell>
          <cell r="J23329">
            <v>-1.3114805386130968E-2</v>
          </cell>
          <cell r="Q23329">
            <v>11.987878787878788</v>
          </cell>
          <cell r="AB23329">
            <v>0.17106549364613796</v>
          </cell>
          <cell r="AC23329">
            <v>0</v>
          </cell>
        </row>
        <row r="23330">
          <cell r="C23330">
            <v>281866</v>
          </cell>
          <cell r="J23330">
            <v>-8.1126700014877429E-4</v>
          </cell>
          <cell r="Q23330">
            <v>12.036363636363637</v>
          </cell>
          <cell r="AB23330">
            <v>2.4437927663732074E-2</v>
          </cell>
          <cell r="AC23330">
            <v>0</v>
          </cell>
        </row>
        <row r="23331">
          <cell r="C23331">
            <v>281876</v>
          </cell>
          <cell r="J23331">
            <v>1.3267446531219917E-3</v>
          </cell>
          <cell r="Q23331">
            <v>12</v>
          </cell>
          <cell r="AB23331">
            <v>7.3313782991199589E-2</v>
          </cell>
          <cell r="AC23331">
            <v>0</v>
          </cell>
        </row>
        <row r="23332">
          <cell r="C23332">
            <v>281890</v>
          </cell>
          <cell r="J23332">
            <v>-5.0658329641857236E-2</v>
          </cell>
          <cell r="Q23332">
            <v>11.987878787878788</v>
          </cell>
          <cell r="AB23332">
            <v>2.4437927663732074E-2</v>
          </cell>
          <cell r="AC23332">
            <v>0</v>
          </cell>
        </row>
        <row r="23333">
          <cell r="C23333">
            <v>281900</v>
          </cell>
          <cell r="J23333">
            <v>-4.9894630058215483E-2</v>
          </cell>
          <cell r="Q23333">
            <v>12.060606060606061</v>
          </cell>
          <cell r="AB23333">
            <v>0.12218963831867047</v>
          </cell>
          <cell r="AC23333">
            <v>0</v>
          </cell>
        </row>
        <row r="23334">
          <cell r="C23334">
            <v>281911</v>
          </cell>
          <cell r="J23334">
            <v>3.2363173926205135E-2</v>
          </cell>
          <cell r="Q23334">
            <v>12.036363636363637</v>
          </cell>
          <cell r="AB23334">
            <v>7.3313782991199589E-2</v>
          </cell>
          <cell r="AC23334">
            <v>0</v>
          </cell>
        </row>
        <row r="23335">
          <cell r="C23335">
            <v>281935</v>
          </cell>
          <cell r="J23335">
            <v>-1.5933451074040761E-2</v>
          </cell>
          <cell r="Q23335">
            <v>12</v>
          </cell>
          <cell r="AB23335">
            <v>2.443792766373544E-2</v>
          </cell>
          <cell r="AC23335">
            <v>0</v>
          </cell>
        </row>
        <row r="23336">
          <cell r="C23336">
            <v>281946</v>
          </cell>
          <cell r="J23336">
            <v>-1.1706112620469611E-2</v>
          </cell>
          <cell r="Q23336">
            <v>12.012121212121212</v>
          </cell>
          <cell r="AB23336">
            <v>7.3313782991199589E-2</v>
          </cell>
          <cell r="AC23336">
            <v>0</v>
          </cell>
        </row>
        <row r="23337">
          <cell r="C23337">
            <v>281956</v>
          </cell>
          <cell r="J23337">
            <v>-1.680843979315938E-2</v>
          </cell>
          <cell r="Q23337">
            <v>12.036363636363637</v>
          </cell>
          <cell r="AB23337">
            <v>7.3313782991199589E-2</v>
          </cell>
          <cell r="AC23337">
            <v>0</v>
          </cell>
        </row>
        <row r="23338">
          <cell r="C23338">
            <v>281971</v>
          </cell>
          <cell r="J23338">
            <v>-3.3588700838087959E-2</v>
          </cell>
          <cell r="Q23338">
            <v>11.987878787878788</v>
          </cell>
          <cell r="AB23338">
            <v>0.17106549364613796</v>
          </cell>
          <cell r="AC23338">
            <v>0</v>
          </cell>
        </row>
        <row r="23339">
          <cell r="C23339">
            <v>281981</v>
          </cell>
          <cell r="J23339">
            <v>-5.9160020628912235E-3</v>
          </cell>
          <cell r="Q23339">
            <v>12.048484848484849</v>
          </cell>
          <cell r="AB23339">
            <v>7.3313782991199589E-2</v>
          </cell>
          <cell r="AC23339">
            <v>0</v>
          </cell>
        </row>
        <row r="23340">
          <cell r="C23340">
            <v>281992</v>
          </cell>
          <cell r="J23340">
            <v>1.7094604600311314E-2</v>
          </cell>
          <cell r="Q23340">
            <v>12.024242424242424</v>
          </cell>
          <cell r="AB23340">
            <v>0.12218963831867047</v>
          </cell>
          <cell r="AC23340">
            <v>0</v>
          </cell>
        </row>
        <row r="23341">
          <cell r="C23341">
            <v>282002</v>
          </cell>
          <cell r="J23341">
            <v>-1.9926918393611714E-2</v>
          </cell>
          <cell r="Q23341">
            <v>12</v>
          </cell>
          <cell r="AB23341">
            <v>2.443792766373544E-2</v>
          </cell>
          <cell r="AC23341">
            <v>0</v>
          </cell>
        </row>
        <row r="23342">
          <cell r="C23342">
            <v>282017</v>
          </cell>
          <cell r="J23342">
            <v>-6.7671211046173241E-2</v>
          </cell>
          <cell r="Q23342">
            <v>12.024242424242424</v>
          </cell>
          <cell r="AB23342">
            <v>7.3313782991202947E-2</v>
          </cell>
          <cell r="AC23342">
            <v>0</v>
          </cell>
        </row>
        <row r="23343">
          <cell r="C23343">
            <v>282028</v>
          </cell>
          <cell r="J23343">
            <v>1.9215839228913012E-2</v>
          </cell>
          <cell r="Q23343">
            <v>11.987878787878788</v>
          </cell>
          <cell r="AB23343">
            <v>0.26881720430107298</v>
          </cell>
          <cell r="AC23343">
            <v>0</v>
          </cell>
        </row>
        <row r="23344">
          <cell r="C23344">
            <v>282038</v>
          </cell>
          <cell r="J23344">
            <v>2.8587703112661345E-2</v>
          </cell>
          <cell r="Q23344">
            <v>12.060606060606061</v>
          </cell>
          <cell r="AB23344">
            <v>7.3313782991199589E-2</v>
          </cell>
          <cell r="AC23344">
            <v>0</v>
          </cell>
        </row>
        <row r="23345">
          <cell r="C23345">
            <v>282053</v>
          </cell>
          <cell r="J23345">
            <v>-7.7588976054750347E-2</v>
          </cell>
          <cell r="Q23345">
            <v>12</v>
          </cell>
          <cell r="AB23345">
            <v>7.3313782991199589E-2</v>
          </cell>
          <cell r="AC23345">
            <v>0</v>
          </cell>
        </row>
        <row r="23346">
          <cell r="C23346">
            <v>282064</v>
          </cell>
          <cell r="J23346">
            <v>-4.5857574267003542E-2</v>
          </cell>
          <cell r="Q23346">
            <v>12</v>
          </cell>
          <cell r="AB23346">
            <v>0.17106549364613796</v>
          </cell>
          <cell r="AC23346">
            <v>0</v>
          </cell>
        </row>
        <row r="23347">
          <cell r="C23347">
            <v>282074</v>
          </cell>
          <cell r="J23347">
            <v>4.910495358658018E-2</v>
          </cell>
          <cell r="Q23347">
            <v>11.987878787878788</v>
          </cell>
          <cell r="AB23347">
            <v>2.443792766373544E-2</v>
          </cell>
          <cell r="AC23347">
            <v>0</v>
          </cell>
        </row>
        <row r="23348">
          <cell r="C23348">
            <v>282088</v>
          </cell>
          <cell r="J23348">
            <v>-2.6497277215419501E-2</v>
          </cell>
          <cell r="Q23348">
            <v>12.012121212121212</v>
          </cell>
          <cell r="AB23348">
            <v>0.17106549364613796</v>
          </cell>
          <cell r="AC23348">
            <v>0</v>
          </cell>
        </row>
        <row r="23349">
          <cell r="C23349">
            <v>282098</v>
          </cell>
          <cell r="J23349">
            <v>-3.7842375988564214E-2</v>
          </cell>
          <cell r="Q23349">
            <v>12.036363636363637</v>
          </cell>
          <cell r="AB23349">
            <v>2.4437927663732074E-2</v>
          </cell>
          <cell r="AC23349">
            <v>0</v>
          </cell>
        </row>
        <row r="23350">
          <cell r="C23350">
            <v>282109</v>
          </cell>
          <cell r="J23350">
            <v>1.8355669045886813E-2</v>
          </cell>
          <cell r="Q23350">
            <v>12.060606060606061</v>
          </cell>
          <cell r="AB23350">
            <v>2.443792766373544E-2</v>
          </cell>
          <cell r="AC23350">
            <v>0</v>
          </cell>
        </row>
        <row r="23351">
          <cell r="C23351">
            <v>282122</v>
          </cell>
          <cell r="J23351">
            <v>-3.3970487877056144E-2</v>
          </cell>
          <cell r="Q23351">
            <v>12.012121212121212</v>
          </cell>
          <cell r="AB23351">
            <v>2.4437927663732074E-2</v>
          </cell>
          <cell r="AC23351">
            <v>0</v>
          </cell>
        </row>
        <row r="23352">
          <cell r="C23352">
            <v>282133</v>
          </cell>
          <cell r="J23352">
            <v>-5.8258658587124756E-2</v>
          </cell>
          <cell r="Q23352">
            <v>12.012121212121212</v>
          </cell>
          <cell r="AB23352">
            <v>0.17106549364613796</v>
          </cell>
          <cell r="AC23352">
            <v>0</v>
          </cell>
        </row>
        <row r="23353">
          <cell r="C23353">
            <v>282143</v>
          </cell>
          <cell r="J23353">
            <v>-4.9708841310328822E-2</v>
          </cell>
          <cell r="Q23353">
            <v>12.024242424242424</v>
          </cell>
          <cell r="AB23353">
            <v>2.4437927663732074E-2</v>
          </cell>
          <cell r="AC23353">
            <v>0</v>
          </cell>
        </row>
        <row r="23354">
          <cell r="C23354">
            <v>282158</v>
          </cell>
          <cell r="J23354">
            <v>3.3140964230522485E-2</v>
          </cell>
          <cell r="Q23354">
            <v>11.987878787878788</v>
          </cell>
          <cell r="AB23354">
            <v>7.3313782991199589E-2</v>
          </cell>
          <cell r="AC23354">
            <v>0</v>
          </cell>
        </row>
        <row r="23355">
          <cell r="C23355">
            <v>282169</v>
          </cell>
          <cell r="J23355">
            <v>-2.9592020819597664E-2</v>
          </cell>
          <cell r="Q23355">
            <v>12.012121212121212</v>
          </cell>
          <cell r="AB23355">
            <v>2.443792766373544E-2</v>
          </cell>
          <cell r="AC23355">
            <v>0</v>
          </cell>
        </row>
        <row r="23356">
          <cell r="C23356">
            <v>282179</v>
          </cell>
          <cell r="J23356">
            <v>1.2149109111303957E-2</v>
          </cell>
          <cell r="Q23356">
            <v>12.036363636363637</v>
          </cell>
          <cell r="AB23356">
            <v>0.12218963831867047</v>
          </cell>
          <cell r="AC23356">
            <v>0</v>
          </cell>
        </row>
        <row r="23357">
          <cell r="C23357">
            <v>282194</v>
          </cell>
          <cell r="J23357">
            <v>-3.4837562952889201E-2</v>
          </cell>
          <cell r="Q23357">
            <v>12.024242424242424</v>
          </cell>
          <cell r="AB23357">
            <v>2.4437927663732074E-2</v>
          </cell>
          <cell r="AC23357">
            <v>0</v>
          </cell>
        </row>
        <row r="23358">
          <cell r="C23358">
            <v>282205</v>
          </cell>
          <cell r="J23358">
            <v>1.4474628387308286E-2</v>
          </cell>
          <cell r="Q23358">
            <v>12.036363636363637</v>
          </cell>
          <cell r="AB23358">
            <v>0.12218963831867047</v>
          </cell>
          <cell r="AC23358">
            <v>0</v>
          </cell>
        </row>
        <row r="23359">
          <cell r="C23359">
            <v>282215</v>
          </cell>
          <cell r="J23359">
            <v>3.7786236198007472E-2</v>
          </cell>
          <cell r="Q23359">
            <v>12.024242424242424</v>
          </cell>
          <cell r="AB23359">
            <v>7.3313782991199589E-2</v>
          </cell>
          <cell r="AC23359">
            <v>0</v>
          </cell>
        </row>
        <row r="23360">
          <cell r="C23360">
            <v>282229</v>
          </cell>
          <cell r="J23360">
            <v>-4.5325199509345993E-2</v>
          </cell>
          <cell r="Q23360">
            <v>12.036363636363637</v>
          </cell>
          <cell r="AB23360">
            <v>7.3313782991199589E-2</v>
          </cell>
          <cell r="AC23360">
            <v>0</v>
          </cell>
        </row>
        <row r="23361">
          <cell r="C23361">
            <v>282239</v>
          </cell>
          <cell r="J23361">
            <v>-3.2522874836283577E-2</v>
          </cell>
          <cell r="Q23361">
            <v>12.036363636363637</v>
          </cell>
          <cell r="AB23361">
            <v>0.12218963831867047</v>
          </cell>
          <cell r="AC23361">
            <v>0</v>
          </cell>
        </row>
        <row r="23362">
          <cell r="C23362">
            <v>282250</v>
          </cell>
          <cell r="J23362">
            <v>-3.9296112306740127E-2</v>
          </cell>
          <cell r="Q23362">
            <v>12</v>
          </cell>
          <cell r="AB23362">
            <v>0.12218963831867047</v>
          </cell>
          <cell r="AC23362">
            <v>0</v>
          </cell>
        </row>
        <row r="23363">
          <cell r="C23363">
            <v>282261</v>
          </cell>
          <cell r="J23363">
            <v>3.9191563218730963E-2</v>
          </cell>
          <cell r="Q23363">
            <v>12</v>
          </cell>
          <cell r="AB23363">
            <v>7.3313782991199589E-2</v>
          </cell>
          <cell r="AC23363">
            <v>0</v>
          </cell>
        </row>
        <row r="23364">
          <cell r="C23364">
            <v>282274</v>
          </cell>
          <cell r="J23364">
            <v>-7.6696004210301538E-3</v>
          </cell>
          <cell r="Q23364">
            <v>12.072727272727272</v>
          </cell>
          <cell r="AB23364">
            <v>7.3313782991199589E-2</v>
          </cell>
          <cell r="AC23364">
            <v>0</v>
          </cell>
        </row>
        <row r="23365">
          <cell r="C23365">
            <v>282285</v>
          </cell>
          <cell r="J23365">
            <v>-5.7174838439879139E-2</v>
          </cell>
          <cell r="Q23365">
            <v>12.012121212121212</v>
          </cell>
          <cell r="AB23365">
            <v>7.3313782991199589E-2</v>
          </cell>
          <cell r="AC23365">
            <v>0</v>
          </cell>
        </row>
        <row r="23366">
          <cell r="C23366">
            <v>282295</v>
          </cell>
          <cell r="J23366">
            <v>2.0306291312504499E-2</v>
          </cell>
          <cell r="Q23366">
            <v>12</v>
          </cell>
          <cell r="AB23366">
            <v>2.443792766373544E-2</v>
          </cell>
          <cell r="AC23366">
            <v>0</v>
          </cell>
        </row>
        <row r="23367">
          <cell r="C23367">
            <v>282310</v>
          </cell>
          <cell r="J23367">
            <v>-6.2309841251364517E-2</v>
          </cell>
          <cell r="Q23367">
            <v>12.060606060606061</v>
          </cell>
          <cell r="AB23367">
            <v>2.4437927663732074E-2</v>
          </cell>
          <cell r="AC23367">
            <v>0</v>
          </cell>
        </row>
        <row r="23368">
          <cell r="C23368">
            <v>282321</v>
          </cell>
          <cell r="J23368">
            <v>-4.0348001637227071E-3</v>
          </cell>
          <cell r="Q23368">
            <v>12.012121212121212</v>
          </cell>
          <cell r="AB23368">
            <v>7.3313782991199589E-2</v>
          </cell>
          <cell r="AC23368">
            <v>0</v>
          </cell>
        </row>
        <row r="23369">
          <cell r="C23369">
            <v>282331</v>
          </cell>
          <cell r="J23369">
            <v>-5.7653103466659417E-3</v>
          </cell>
          <cell r="Q23369">
            <v>12.072727272727272</v>
          </cell>
          <cell r="AB23369">
            <v>2.4437927663732074E-2</v>
          </cell>
          <cell r="AC23369">
            <v>0</v>
          </cell>
        </row>
        <row r="23370">
          <cell r="C23370">
            <v>282346</v>
          </cell>
          <cell r="J23370">
            <v>-4.5093768782464849E-2</v>
          </cell>
          <cell r="Q23370">
            <v>12.024242424242424</v>
          </cell>
          <cell r="AB23370">
            <v>2.4437927663732074E-2</v>
          </cell>
          <cell r="AC23370">
            <v>0</v>
          </cell>
        </row>
        <row r="23371">
          <cell r="C23371">
            <v>282357</v>
          </cell>
          <cell r="J23371">
            <v>5.3928053550365007E-2</v>
          </cell>
          <cell r="Q23371">
            <v>12</v>
          </cell>
          <cell r="AB23371">
            <v>7.3313782991199589E-2</v>
          </cell>
          <cell r="AC23371">
            <v>0</v>
          </cell>
        </row>
        <row r="23372">
          <cell r="C23372">
            <v>282367</v>
          </cell>
          <cell r="J23372">
            <v>-7.2675773375967978E-2</v>
          </cell>
          <cell r="Q23372">
            <v>12.048484848484849</v>
          </cell>
          <cell r="AB23372">
            <v>0.12218963831867047</v>
          </cell>
          <cell r="AC23372">
            <v>0</v>
          </cell>
        </row>
        <row r="23373">
          <cell r="C23373">
            <v>282381</v>
          </cell>
          <cell r="J23373">
            <v>1.0113176555016423E-2</v>
          </cell>
          <cell r="Q23373">
            <v>12.012121212121212</v>
          </cell>
          <cell r="AB23373">
            <v>0.12218963831867047</v>
          </cell>
          <cell r="AC23373">
            <v>0</v>
          </cell>
        </row>
        <row r="23374">
          <cell r="C23374">
            <v>282391</v>
          </cell>
          <cell r="J23374">
            <v>-5.7816985993524028E-2</v>
          </cell>
          <cell r="Q23374">
            <v>12</v>
          </cell>
          <cell r="AB23374">
            <v>7.3313782991199589E-2</v>
          </cell>
          <cell r="AC23374">
            <v>0</v>
          </cell>
        </row>
        <row r="23375">
          <cell r="C23375">
            <v>282402</v>
          </cell>
          <cell r="J23375">
            <v>5.2013398621699736E-2</v>
          </cell>
          <cell r="Q23375">
            <v>12.048484848484849</v>
          </cell>
          <cell r="AB23375">
            <v>2.4437927663732074E-2</v>
          </cell>
          <cell r="AC23375">
            <v>0</v>
          </cell>
        </row>
        <row r="23376">
          <cell r="C23376">
            <v>282416</v>
          </cell>
          <cell r="J23376">
            <v>-7.0733285033897531E-2</v>
          </cell>
          <cell r="Q23376">
            <v>12.060606060606061</v>
          </cell>
          <cell r="AB23376">
            <v>0.12218963831867047</v>
          </cell>
          <cell r="AC23376">
            <v>0</v>
          </cell>
        </row>
        <row r="23377">
          <cell r="C23377">
            <v>282426</v>
          </cell>
          <cell r="J23377">
            <v>-6.0754433857891144E-2</v>
          </cell>
          <cell r="Q23377">
            <v>12.024242424242424</v>
          </cell>
          <cell r="AB23377">
            <v>0.12218963831867047</v>
          </cell>
          <cell r="AC23377">
            <v>0</v>
          </cell>
        </row>
        <row r="23378">
          <cell r="C23378">
            <v>282437</v>
          </cell>
          <cell r="J23378">
            <v>-1.440592257542761E-2</v>
          </cell>
          <cell r="Q23378">
            <v>12.012121212121212</v>
          </cell>
          <cell r="AB23378">
            <v>2.4437927663732074E-2</v>
          </cell>
          <cell r="AC23378">
            <v>0</v>
          </cell>
        </row>
        <row r="23379">
          <cell r="C23379">
            <v>282451</v>
          </cell>
          <cell r="J23379">
            <v>-3.2910209255300416E-2</v>
          </cell>
          <cell r="Q23379">
            <v>12.036363636363637</v>
          </cell>
          <cell r="AB23379">
            <v>2.4437927663732074E-2</v>
          </cell>
          <cell r="AC23379">
            <v>0</v>
          </cell>
        </row>
        <row r="23380">
          <cell r="C23380">
            <v>282462</v>
          </cell>
          <cell r="J23380">
            <v>5.3342606517311708E-2</v>
          </cell>
          <cell r="Q23380">
            <v>12.036363636363637</v>
          </cell>
          <cell r="AB23380">
            <v>7.3313782991199589E-2</v>
          </cell>
          <cell r="AC23380">
            <v>0</v>
          </cell>
        </row>
        <row r="23381">
          <cell r="C23381">
            <v>282473</v>
          </cell>
          <cell r="J23381">
            <v>-3.3591155527725292E-2</v>
          </cell>
          <cell r="Q23381">
            <v>12.036363636363637</v>
          </cell>
          <cell r="AB23381">
            <v>0.12218963831867047</v>
          </cell>
          <cell r="AC23381">
            <v>0</v>
          </cell>
        </row>
        <row r="23382">
          <cell r="C23382">
            <v>282483</v>
          </cell>
          <cell r="J23382">
            <v>-5.5771287854170737E-2</v>
          </cell>
          <cell r="Q23382">
            <v>11.987878787878788</v>
          </cell>
          <cell r="AB23382">
            <v>7.3313782991199589E-2</v>
          </cell>
          <cell r="AC23382">
            <v>0</v>
          </cell>
        </row>
        <row r="23383">
          <cell r="C23383">
            <v>282498</v>
          </cell>
          <cell r="J23383">
            <v>2.6563423472154568E-3</v>
          </cell>
          <cell r="Q23383">
            <v>12.048484848484849</v>
          </cell>
          <cell r="AB23383">
            <v>2.443792766373544E-2</v>
          </cell>
          <cell r="AC23383">
            <v>0</v>
          </cell>
        </row>
        <row r="23384">
          <cell r="C23384">
            <v>282509</v>
          </cell>
          <cell r="J23384">
            <v>-1.7975254275318875E-2</v>
          </cell>
          <cell r="Q23384">
            <v>12.048484848484849</v>
          </cell>
          <cell r="AB23384">
            <v>2.4437927663732074E-2</v>
          </cell>
          <cell r="AC23384">
            <v>0</v>
          </cell>
        </row>
        <row r="23385">
          <cell r="C23385">
            <v>282519</v>
          </cell>
          <cell r="J23385">
            <v>-1.6113669482269444E-3</v>
          </cell>
          <cell r="Q23385">
            <v>12.036363636363637</v>
          </cell>
          <cell r="AB23385">
            <v>2.443792766373544E-2</v>
          </cell>
          <cell r="AC23385">
            <v>0</v>
          </cell>
        </row>
        <row r="23386">
          <cell r="C23386">
            <v>282533</v>
          </cell>
          <cell r="J23386">
            <v>-3.1446307381871819E-2</v>
          </cell>
          <cell r="Q23386">
            <v>11.987878787878788</v>
          </cell>
          <cell r="AB23386">
            <v>7.3313782991202947E-2</v>
          </cell>
          <cell r="AC23386">
            <v>0</v>
          </cell>
        </row>
        <row r="23387">
          <cell r="C23387">
            <v>282543</v>
          </cell>
          <cell r="J23387">
            <v>1.3479388337945153E-2</v>
          </cell>
          <cell r="Q23387">
            <v>12</v>
          </cell>
          <cell r="AB23387">
            <v>7.3313782991199589E-2</v>
          </cell>
          <cell r="AC23387">
            <v>0</v>
          </cell>
        </row>
        <row r="23388">
          <cell r="C23388">
            <v>282554</v>
          </cell>
          <cell r="J23388">
            <v>-6.7571101779124731E-2</v>
          </cell>
          <cell r="Q23388">
            <v>12.036363636363637</v>
          </cell>
          <cell r="AB23388">
            <v>2.443792766373544E-2</v>
          </cell>
          <cell r="AC23388">
            <v>0</v>
          </cell>
        </row>
        <row r="23389">
          <cell r="C23389">
            <v>282567</v>
          </cell>
          <cell r="J23389">
            <v>-6.2948422310867613E-2</v>
          </cell>
          <cell r="Q23389">
            <v>12</v>
          </cell>
          <cell r="AB23389">
            <v>2.4437927663732074E-2</v>
          </cell>
          <cell r="AC23389">
            <v>0</v>
          </cell>
        </row>
        <row r="23390">
          <cell r="C23390">
            <v>282578</v>
          </cell>
          <cell r="J23390">
            <v>4.0369784854696888E-3</v>
          </cell>
          <cell r="Q23390">
            <v>12</v>
          </cell>
          <cell r="AB23390">
            <v>2.443792766373544E-2</v>
          </cell>
          <cell r="AC23390">
            <v>0</v>
          </cell>
        </row>
        <row r="23391">
          <cell r="C23391">
            <v>282588</v>
          </cell>
          <cell r="J23391">
            <v>-2.4109381046960365E-2</v>
          </cell>
          <cell r="Q23391">
            <v>12.024242424242424</v>
          </cell>
          <cell r="AB23391">
            <v>0.12218963831867047</v>
          </cell>
          <cell r="AC23391">
            <v>0</v>
          </cell>
        </row>
        <row r="23392">
          <cell r="C23392">
            <v>282605</v>
          </cell>
          <cell r="J23392">
            <v>9.8419775287492683E-3</v>
          </cell>
          <cell r="Q23392">
            <v>12.048484848484849</v>
          </cell>
          <cell r="AB23392">
            <v>0.12218963831867047</v>
          </cell>
          <cell r="AC23392">
            <v>0</v>
          </cell>
        </row>
        <row r="23393">
          <cell r="C23393">
            <v>282615</v>
          </cell>
          <cell r="J23393">
            <v>-3.7540108611960221E-2</v>
          </cell>
          <cell r="Q23393">
            <v>12.048484848484849</v>
          </cell>
          <cell r="AB23393">
            <v>0.17106549364613796</v>
          </cell>
          <cell r="AC23393">
            <v>0</v>
          </cell>
        </row>
        <row r="23394">
          <cell r="C23394">
            <v>282626</v>
          </cell>
          <cell r="J23394">
            <v>3.7024586043848728E-2</v>
          </cell>
          <cell r="Q23394">
            <v>12.060606060606061</v>
          </cell>
          <cell r="AB23394">
            <v>7.3313782991199589E-2</v>
          </cell>
          <cell r="AC23394">
            <v>0</v>
          </cell>
        </row>
        <row r="23395">
          <cell r="C23395">
            <v>282639</v>
          </cell>
          <cell r="J23395">
            <v>-8.171262827229242E-3</v>
          </cell>
          <cell r="Q23395">
            <v>12.024242424242424</v>
          </cell>
          <cell r="AB23395">
            <v>7.3313782991202947E-2</v>
          </cell>
          <cell r="AC23395">
            <v>0</v>
          </cell>
        </row>
        <row r="23396">
          <cell r="C23396">
            <v>282650</v>
          </cell>
          <cell r="J23396">
            <v>-5.6646640628644107E-2</v>
          </cell>
          <cell r="Q23396">
            <v>11.987878787878788</v>
          </cell>
          <cell r="AB23396">
            <v>0.17106549364613796</v>
          </cell>
          <cell r="AC23396">
            <v>0</v>
          </cell>
        </row>
        <row r="23397">
          <cell r="C23397">
            <v>282660</v>
          </cell>
          <cell r="J23397">
            <v>-4.7208049606464186E-3</v>
          </cell>
          <cell r="Q23397">
            <v>12.012121212121212</v>
          </cell>
          <cell r="AB23397">
            <v>7.3313782991199589E-2</v>
          </cell>
          <cell r="AC23397">
            <v>0</v>
          </cell>
        </row>
        <row r="23398">
          <cell r="C23398">
            <v>282674</v>
          </cell>
          <cell r="J23398">
            <v>1.3484461900858946E-2</v>
          </cell>
          <cell r="Q23398">
            <v>12.072727272727272</v>
          </cell>
          <cell r="AB23398">
            <v>0.12218963831867047</v>
          </cell>
          <cell r="AC23398">
            <v>0</v>
          </cell>
        </row>
        <row r="23399">
          <cell r="C23399">
            <v>282685</v>
          </cell>
          <cell r="J23399">
            <v>-0.1074972450739633</v>
          </cell>
          <cell r="Q23399">
            <v>12.036363636363637</v>
          </cell>
          <cell r="AB23399">
            <v>2.443792766373544E-2</v>
          </cell>
          <cell r="AC23399">
            <v>0</v>
          </cell>
        </row>
        <row r="23400">
          <cell r="C23400">
            <v>282695</v>
          </cell>
          <cell r="J23400">
            <v>8.2320345617693746E-2</v>
          </cell>
          <cell r="Q23400">
            <v>12.036363636363637</v>
          </cell>
          <cell r="AB23400">
            <v>0.17106549364613796</v>
          </cell>
          <cell r="AC23400">
            <v>0</v>
          </cell>
        </row>
        <row r="23401">
          <cell r="C23401">
            <v>282706</v>
          </cell>
          <cell r="J23401">
            <v>-2.8869041179806487E-2</v>
          </cell>
          <cell r="Q23401">
            <v>12</v>
          </cell>
          <cell r="AB23401">
            <v>2.4437927663732074E-2</v>
          </cell>
          <cell r="AC23401">
            <v>0</v>
          </cell>
        </row>
        <row r="23402">
          <cell r="C23402">
            <v>282719</v>
          </cell>
          <cell r="J23402">
            <v>-9.5398165342793106E-2</v>
          </cell>
          <cell r="Q23402">
            <v>12.024242424242424</v>
          </cell>
          <cell r="AB23402">
            <v>2.4437927663732074E-2</v>
          </cell>
          <cell r="AC23402">
            <v>0</v>
          </cell>
        </row>
        <row r="23403">
          <cell r="C23403">
            <v>282730</v>
          </cell>
          <cell r="J23403">
            <v>-6.2417233931739702E-3</v>
          </cell>
          <cell r="Q23403">
            <v>12</v>
          </cell>
          <cell r="AB23403">
            <v>7.3313782991199589E-2</v>
          </cell>
          <cell r="AC23403">
            <v>0</v>
          </cell>
        </row>
        <row r="23404">
          <cell r="C23404">
            <v>282740</v>
          </cell>
          <cell r="J23404">
            <v>-5.1774373064812806E-2</v>
          </cell>
          <cell r="Q23404">
            <v>12</v>
          </cell>
          <cell r="AB23404">
            <v>0.12218963831867047</v>
          </cell>
          <cell r="AC23404">
            <v>0</v>
          </cell>
        </row>
        <row r="23405">
          <cell r="C23405">
            <v>282754</v>
          </cell>
          <cell r="J23405">
            <v>-9.7393501094202861E-3</v>
          </cell>
          <cell r="Q23405">
            <v>12</v>
          </cell>
          <cell r="AB23405">
            <v>0.12218963831867047</v>
          </cell>
          <cell r="AC23405">
            <v>0</v>
          </cell>
        </row>
        <row r="23406">
          <cell r="C23406">
            <v>282765</v>
          </cell>
          <cell r="J23406">
            <v>-1.1350699826021327E-2</v>
          </cell>
          <cell r="Q23406">
            <v>12.084848484848484</v>
          </cell>
          <cell r="AB23406">
            <v>2.4437927663732074E-2</v>
          </cell>
          <cell r="AC23406">
            <v>0</v>
          </cell>
        </row>
        <row r="23407">
          <cell r="C23407">
            <v>282775</v>
          </cell>
          <cell r="J23407">
            <v>4.6329408450034748E-2</v>
          </cell>
          <cell r="Q23407">
            <v>12.036363636363637</v>
          </cell>
          <cell r="AB23407">
            <v>0.17106549364613796</v>
          </cell>
          <cell r="AC23407">
            <v>0</v>
          </cell>
        </row>
        <row r="23408">
          <cell r="C23408">
            <v>282789</v>
          </cell>
          <cell r="J23408">
            <v>-7.0933318869446538E-2</v>
          </cell>
          <cell r="Q23408">
            <v>12.048484848484849</v>
          </cell>
          <cell r="AB23408">
            <v>7.3313782991199589E-2</v>
          </cell>
          <cell r="AC23408">
            <v>0</v>
          </cell>
        </row>
        <row r="23409">
          <cell r="C23409">
            <v>282799</v>
          </cell>
          <cell r="J23409">
            <v>1.4119523093718556E-3</v>
          </cell>
          <cell r="Q23409">
            <v>12.012121212121212</v>
          </cell>
          <cell r="AB23409">
            <v>7.3313782991199589E-2</v>
          </cell>
          <cell r="AC23409">
            <v>0</v>
          </cell>
        </row>
        <row r="23410">
          <cell r="C23410">
            <v>282810</v>
          </cell>
          <cell r="J23410">
            <v>-3.8474379885187204E-3</v>
          </cell>
          <cell r="Q23410">
            <v>12</v>
          </cell>
          <cell r="AB23410">
            <v>0.12218963831867047</v>
          </cell>
          <cell r="AC23410">
            <v>0</v>
          </cell>
        </row>
        <row r="23411">
          <cell r="C23411">
            <v>282823</v>
          </cell>
          <cell r="J23411">
            <v>4.0070403426321732E-2</v>
          </cell>
          <cell r="Q23411">
            <v>12</v>
          </cell>
          <cell r="AB23411">
            <v>2.4437927663732074E-2</v>
          </cell>
          <cell r="AC23411">
            <v>0</v>
          </cell>
        </row>
        <row r="23412">
          <cell r="C23412">
            <v>282834</v>
          </cell>
          <cell r="J23412">
            <v>-3.3958531702843686E-2</v>
          </cell>
          <cell r="Q23412">
            <v>12.060606060606061</v>
          </cell>
          <cell r="AB23412">
            <v>7.3313782991202947E-2</v>
          </cell>
          <cell r="AC23412">
            <v>0</v>
          </cell>
        </row>
        <row r="23413">
          <cell r="C23413">
            <v>282844</v>
          </cell>
          <cell r="J23413">
            <v>-3.6533028678071844E-3</v>
          </cell>
          <cell r="Q23413">
            <v>12.024242424242424</v>
          </cell>
          <cell r="AB23413">
            <v>7.3313782991199589E-2</v>
          </cell>
          <cell r="AC23413">
            <v>0</v>
          </cell>
        </row>
        <row r="23414">
          <cell r="C23414">
            <v>282858</v>
          </cell>
          <cell r="J23414">
            <v>4.7388335042700902E-2</v>
          </cell>
          <cell r="Q23414">
            <v>12.048484848484849</v>
          </cell>
          <cell r="AB23414">
            <v>2.4437927663732074E-2</v>
          </cell>
          <cell r="AC23414">
            <v>0</v>
          </cell>
        </row>
        <row r="23415">
          <cell r="C23415">
            <v>282868</v>
          </cell>
          <cell r="J23415">
            <v>-3.9367452983640305E-2</v>
          </cell>
          <cell r="Q23415">
            <v>11.987878787878788</v>
          </cell>
          <cell r="AB23415">
            <v>7.3313782991199589E-2</v>
          </cell>
          <cell r="AC23415">
            <v>0</v>
          </cell>
        </row>
        <row r="23416">
          <cell r="C23416">
            <v>282879</v>
          </cell>
          <cell r="J23416">
            <v>-7.4634971927114435E-3</v>
          </cell>
          <cell r="Q23416">
            <v>12.060606060606061</v>
          </cell>
          <cell r="AB23416">
            <v>0.12218963831867047</v>
          </cell>
          <cell r="AC23416">
            <v>0</v>
          </cell>
        </row>
        <row r="23417">
          <cell r="C23417">
            <v>282894</v>
          </cell>
          <cell r="J23417">
            <v>9.7486716087118452E-3</v>
          </cell>
          <cell r="Q23417">
            <v>12.012121212121212</v>
          </cell>
          <cell r="AB23417">
            <v>0.17106549364613796</v>
          </cell>
          <cell r="AC23417">
            <v>0</v>
          </cell>
        </row>
        <row r="23418">
          <cell r="C23418">
            <v>282904</v>
          </cell>
          <cell r="J23418">
            <v>-8.9858953881162051E-2</v>
          </cell>
          <cell r="Q23418">
            <v>12.048484848484849</v>
          </cell>
          <cell r="AB23418">
            <v>0.12218963831867047</v>
          </cell>
          <cell r="AC23418">
            <v>0</v>
          </cell>
        </row>
        <row r="23419">
          <cell r="C23419">
            <v>282915</v>
          </cell>
          <cell r="J23419">
            <v>4.1010942296306752E-2</v>
          </cell>
          <cell r="Q23419">
            <v>12.012121212121212</v>
          </cell>
          <cell r="AB23419">
            <v>2.443792766373544E-2</v>
          </cell>
          <cell r="AC23419">
            <v>0</v>
          </cell>
        </row>
        <row r="23420">
          <cell r="C23420">
            <v>282943</v>
          </cell>
          <cell r="J23420">
            <v>-7.7502558982782688E-2</v>
          </cell>
          <cell r="Q23420">
            <v>12</v>
          </cell>
          <cell r="AB23420">
            <v>7.3313782991199589E-2</v>
          </cell>
          <cell r="AC23420">
            <v>0</v>
          </cell>
        </row>
        <row r="23421">
          <cell r="C23421">
            <v>282953</v>
          </cell>
          <cell r="J23421">
            <v>3.2513280665487088E-3</v>
          </cell>
          <cell r="Q23421">
            <v>12.012121212121212</v>
          </cell>
          <cell r="AB23421">
            <v>0.12218963831867047</v>
          </cell>
          <cell r="AC23421">
            <v>0</v>
          </cell>
        </row>
        <row r="23422">
          <cell r="C23422">
            <v>282964</v>
          </cell>
          <cell r="J23422">
            <v>-9.1794638901525616E-3</v>
          </cell>
          <cell r="Q23422">
            <v>12.012121212121212</v>
          </cell>
          <cell r="AB23422">
            <v>0.12218963831867047</v>
          </cell>
          <cell r="AC23422">
            <v>0</v>
          </cell>
        </row>
        <row r="23423">
          <cell r="C23423">
            <v>282974</v>
          </cell>
          <cell r="J23423">
            <v>-1.6717681400544748E-2</v>
          </cell>
          <cell r="Q23423">
            <v>12.024242424242424</v>
          </cell>
          <cell r="AB23423">
            <v>7.3313782991199589E-2</v>
          </cell>
          <cell r="AC23423">
            <v>0</v>
          </cell>
        </row>
        <row r="23424">
          <cell r="C23424">
            <v>282991</v>
          </cell>
          <cell r="J23424">
            <v>2.6995107499452331E-2</v>
          </cell>
          <cell r="Q23424">
            <v>12.024242424242424</v>
          </cell>
          <cell r="AB23424">
            <v>7.3313782991199589E-2</v>
          </cell>
          <cell r="AC23424">
            <v>0</v>
          </cell>
        </row>
        <row r="23425">
          <cell r="C23425">
            <v>283002</v>
          </cell>
          <cell r="J23425">
            <v>-1.153988750255408E-2</v>
          </cell>
          <cell r="Q23425">
            <v>12.024242424242424</v>
          </cell>
          <cell r="AB23425">
            <v>0.12218963831867047</v>
          </cell>
          <cell r="AC23425">
            <v>0</v>
          </cell>
        </row>
        <row r="23426">
          <cell r="C23426">
            <v>283012</v>
          </cell>
          <cell r="J23426">
            <v>-6.0847332840538115E-2</v>
          </cell>
          <cell r="Q23426">
            <v>12.012121212121212</v>
          </cell>
          <cell r="AB23426">
            <v>2.4437927663732074E-2</v>
          </cell>
          <cell r="AC23426">
            <v>0</v>
          </cell>
        </row>
        <row r="23427">
          <cell r="C23427">
            <v>283026</v>
          </cell>
          <cell r="J23427">
            <v>2.4034994505045759E-2</v>
          </cell>
          <cell r="Q23427">
            <v>12.048484848484849</v>
          </cell>
          <cell r="AB23427">
            <v>7.3313782991202947E-2</v>
          </cell>
          <cell r="AC23427">
            <v>0</v>
          </cell>
        </row>
        <row r="23428">
          <cell r="C23428">
            <v>283036</v>
          </cell>
          <cell r="J23428">
            <v>-5.0374349695998077E-2</v>
          </cell>
          <cell r="Q23428">
            <v>12.036363636363637</v>
          </cell>
          <cell r="AB23428">
            <v>2.443792766373544E-2</v>
          </cell>
          <cell r="AC23428">
            <v>0</v>
          </cell>
        </row>
        <row r="23429">
          <cell r="C23429">
            <v>283047</v>
          </cell>
          <cell r="J23429">
            <v>4.7603504868087398E-2</v>
          </cell>
          <cell r="Q23429">
            <v>12.048484848484849</v>
          </cell>
          <cell r="AB23429">
            <v>0.12218963831867047</v>
          </cell>
          <cell r="AC23429">
            <v>0</v>
          </cell>
        </row>
        <row r="23430">
          <cell r="C23430">
            <v>283061</v>
          </cell>
          <cell r="J23430">
            <v>-3.3018032071193915E-2</v>
          </cell>
          <cell r="Q23430">
            <v>12.048484848484849</v>
          </cell>
          <cell r="AB23430">
            <v>2.4437927663732074E-2</v>
          </cell>
          <cell r="AC23430">
            <v>0</v>
          </cell>
        </row>
        <row r="23431">
          <cell r="C23431">
            <v>283072</v>
          </cell>
          <cell r="J23431">
            <v>-5.0396866936157636E-3</v>
          </cell>
          <cell r="Q23431">
            <v>12.072727272727272</v>
          </cell>
          <cell r="AB23431">
            <v>0.12218963831867047</v>
          </cell>
          <cell r="AC23431">
            <v>0</v>
          </cell>
        </row>
        <row r="23432">
          <cell r="C23432">
            <v>283083</v>
          </cell>
          <cell r="J23432">
            <v>-5.3690763466844871E-2</v>
          </cell>
          <cell r="Q23432">
            <v>12</v>
          </cell>
          <cell r="AB23432">
            <v>0.12218963831867047</v>
          </cell>
          <cell r="AC23432">
            <v>0</v>
          </cell>
        </row>
        <row r="23433">
          <cell r="C23433">
            <v>283100</v>
          </cell>
          <cell r="J23433">
            <v>-3.387621538461616E-3</v>
          </cell>
          <cell r="Q23433">
            <v>12.012121212121212</v>
          </cell>
          <cell r="AB23433">
            <v>7.3313782991199589E-2</v>
          </cell>
          <cell r="AC23433">
            <v>0</v>
          </cell>
        </row>
        <row r="23434">
          <cell r="C23434">
            <v>283110</v>
          </cell>
          <cell r="J23434">
            <v>3.252747772119946E-2</v>
          </cell>
          <cell r="Q23434">
            <v>12.048484848484849</v>
          </cell>
          <cell r="AB23434">
            <v>2.443792766373544E-2</v>
          </cell>
          <cell r="AC23434">
            <v>0</v>
          </cell>
        </row>
        <row r="23435">
          <cell r="C23435">
            <v>283121</v>
          </cell>
          <cell r="J23435">
            <v>-1.5672034401518431E-2</v>
          </cell>
          <cell r="Q23435">
            <v>12.060606060606061</v>
          </cell>
          <cell r="AB23435">
            <v>2.443792766373544E-2</v>
          </cell>
          <cell r="AC23435">
            <v>0</v>
          </cell>
        </row>
        <row r="23436">
          <cell r="C23436">
            <v>283137</v>
          </cell>
          <cell r="J23436">
            <v>-7.7679505693240003E-3</v>
          </cell>
          <cell r="Q23436">
            <v>12.012121212121212</v>
          </cell>
          <cell r="AB23436">
            <v>0.17106549364613796</v>
          </cell>
          <cell r="AC23436">
            <v>0</v>
          </cell>
        </row>
        <row r="23437">
          <cell r="C23437">
            <v>283147</v>
          </cell>
          <cell r="J23437">
            <v>-7.5954176812214058E-2</v>
          </cell>
          <cell r="Q23437">
            <v>12.048484848484849</v>
          </cell>
          <cell r="AB23437">
            <v>2.4437927663732074E-2</v>
          </cell>
          <cell r="AC23437">
            <v>0</v>
          </cell>
        </row>
        <row r="23438">
          <cell r="C23438">
            <v>283158</v>
          </cell>
          <cell r="J23438">
            <v>3.4726478307693043E-2</v>
          </cell>
          <cell r="Q23438">
            <v>12.060606060606061</v>
          </cell>
          <cell r="AB23438">
            <v>7.3313782991199589E-2</v>
          </cell>
          <cell r="AC23438">
            <v>0</v>
          </cell>
        </row>
        <row r="23439">
          <cell r="C23439">
            <v>283172</v>
          </cell>
          <cell r="J23439">
            <v>-2.4900528083110274E-2</v>
          </cell>
          <cell r="Q23439">
            <v>12</v>
          </cell>
          <cell r="AB23439">
            <v>0.12218963831867047</v>
          </cell>
          <cell r="AC23439">
            <v>0</v>
          </cell>
        </row>
        <row r="23440">
          <cell r="C23440">
            <v>283183</v>
          </cell>
          <cell r="J23440">
            <v>7.3955519930279934E-4</v>
          </cell>
          <cell r="Q23440">
            <v>12.036363636363637</v>
          </cell>
          <cell r="AB23440">
            <v>7.3313782991199589E-2</v>
          </cell>
          <cell r="AC23440">
            <v>0</v>
          </cell>
        </row>
        <row r="23441">
          <cell r="C23441">
            <v>283193</v>
          </cell>
          <cell r="J23441">
            <v>-3.4519709090755413E-2</v>
          </cell>
          <cell r="Q23441">
            <v>12.072727272727272</v>
          </cell>
          <cell r="AB23441">
            <v>2.4437927663732074E-2</v>
          </cell>
          <cell r="AC23441">
            <v>0</v>
          </cell>
        </row>
        <row r="23442">
          <cell r="C23442">
            <v>283204</v>
          </cell>
          <cell r="J23442">
            <v>-3.6511291980900751E-6</v>
          </cell>
          <cell r="Q23442">
            <v>11.987878787878788</v>
          </cell>
          <cell r="AB23442">
            <v>2.443792766373544E-2</v>
          </cell>
          <cell r="AC23442">
            <v>0</v>
          </cell>
        </row>
        <row r="23443">
          <cell r="C23443">
            <v>283218</v>
          </cell>
          <cell r="J23443">
            <v>-4.2115812952737031E-2</v>
          </cell>
          <cell r="Q23443">
            <v>12.048484848484849</v>
          </cell>
          <cell r="AB23443">
            <v>7.3313782991199589E-2</v>
          </cell>
          <cell r="AC23443">
            <v>0</v>
          </cell>
        </row>
        <row r="23444">
          <cell r="C23444">
            <v>283229</v>
          </cell>
          <cell r="J23444">
            <v>7.5619427013235097E-2</v>
          </cell>
          <cell r="Q23444">
            <v>12.072727272727272</v>
          </cell>
          <cell r="AB23444">
            <v>2.4437927663732074E-2</v>
          </cell>
          <cell r="AC23444">
            <v>0</v>
          </cell>
        </row>
        <row r="23445">
          <cell r="C23445">
            <v>283240</v>
          </cell>
          <cell r="J23445">
            <v>1.3512773342565509E-3</v>
          </cell>
          <cell r="Q23445">
            <v>12</v>
          </cell>
          <cell r="AB23445">
            <v>2.4437927663732074E-2</v>
          </cell>
          <cell r="AC23445">
            <v>0</v>
          </cell>
        </row>
        <row r="23446">
          <cell r="C23446">
            <v>283257</v>
          </cell>
          <cell r="J23446">
            <v>-3.2807643410574627E-2</v>
          </cell>
          <cell r="Q23446">
            <v>12.036363636363637</v>
          </cell>
          <cell r="AB23446">
            <v>7.3313782991199589E-2</v>
          </cell>
          <cell r="AC23446">
            <v>0</v>
          </cell>
        </row>
        <row r="23447">
          <cell r="C23447">
            <v>283267</v>
          </cell>
          <cell r="J23447">
            <v>-3.2958905675522843E-2</v>
          </cell>
          <cell r="Q23447">
            <v>12.060606060606061</v>
          </cell>
          <cell r="AB23447">
            <v>2.4437927663732074E-2</v>
          </cell>
          <cell r="AC23447">
            <v>0</v>
          </cell>
        </row>
        <row r="23448">
          <cell r="C23448">
            <v>283278</v>
          </cell>
          <cell r="J23448">
            <v>-2.0664276147170924E-2</v>
          </cell>
          <cell r="Q23448">
            <v>12</v>
          </cell>
          <cell r="AB23448">
            <v>7.3313782991199589E-2</v>
          </cell>
          <cell r="AC23448">
            <v>0</v>
          </cell>
        </row>
        <row r="23449">
          <cell r="C23449">
            <v>283294</v>
          </cell>
          <cell r="J23449">
            <v>-3.1018467505859348E-2</v>
          </cell>
          <cell r="Q23449">
            <v>12.048484848484849</v>
          </cell>
          <cell r="AB23449">
            <v>2.4437927663732074E-2</v>
          </cell>
          <cell r="AC23449">
            <v>0</v>
          </cell>
        </row>
        <row r="23450">
          <cell r="C23450">
            <v>283305</v>
          </cell>
          <cell r="J23450">
            <v>7.2158975469545084E-3</v>
          </cell>
          <cell r="Q23450">
            <v>12.024242424242424</v>
          </cell>
          <cell r="AB23450">
            <v>2.4437927663732074E-2</v>
          </cell>
          <cell r="AC23450">
            <v>8.6E-3</v>
          </cell>
        </row>
        <row r="23451">
          <cell r="C23451">
            <v>283315</v>
          </cell>
          <cell r="J23451">
            <v>-9.8878898042062957E-3</v>
          </cell>
          <cell r="Q23451">
            <v>12</v>
          </cell>
          <cell r="AB23451">
            <v>2.4437927663732074E-2</v>
          </cell>
          <cell r="AC23451">
            <v>0</v>
          </cell>
        </row>
        <row r="23452">
          <cell r="C23452">
            <v>283329</v>
          </cell>
          <cell r="J23452">
            <v>-2.8336387697587284E-2</v>
          </cell>
          <cell r="Q23452">
            <v>12.060606060606061</v>
          </cell>
          <cell r="AB23452">
            <v>7.3313782991199589E-2</v>
          </cell>
          <cell r="AC23452">
            <v>0</v>
          </cell>
        </row>
        <row r="23453">
          <cell r="C23453">
            <v>283340</v>
          </cell>
          <cell r="J23453">
            <v>-5.4057077080837956E-3</v>
          </cell>
          <cell r="Q23453">
            <v>12.024242424242424</v>
          </cell>
          <cell r="AB23453">
            <v>7.3313782991202947E-2</v>
          </cell>
          <cell r="AC23453">
            <v>0</v>
          </cell>
        </row>
        <row r="23454">
          <cell r="C23454">
            <v>283350</v>
          </cell>
          <cell r="J23454">
            <v>-8.6761654700712398E-2</v>
          </cell>
          <cell r="Q23454">
            <v>12.012121212121212</v>
          </cell>
          <cell r="AB23454">
            <v>0.12218963831867047</v>
          </cell>
          <cell r="AC23454">
            <v>0</v>
          </cell>
        </row>
        <row r="23455">
          <cell r="C23455">
            <v>283365</v>
          </cell>
          <cell r="J23455">
            <v>3.9130671025720432E-2</v>
          </cell>
          <cell r="Q23455">
            <v>12.048484848484849</v>
          </cell>
          <cell r="AB23455">
            <v>2.4437927663732074E-2</v>
          </cell>
          <cell r="AC23455">
            <v>0</v>
          </cell>
        </row>
        <row r="23456">
          <cell r="C23456">
            <v>283375</v>
          </cell>
          <cell r="J23456">
            <v>-7.8632885352766024E-2</v>
          </cell>
          <cell r="Q23456">
            <v>12.060606060606061</v>
          </cell>
          <cell r="AB23456">
            <v>0.17106549364613796</v>
          </cell>
          <cell r="AC23456">
            <v>0</v>
          </cell>
        </row>
        <row r="23457">
          <cell r="C23457">
            <v>283386</v>
          </cell>
          <cell r="J23457">
            <v>-2.5702305048092455E-2</v>
          </cell>
          <cell r="Q23457">
            <v>12.060606060606061</v>
          </cell>
          <cell r="AB23457">
            <v>7.3313782991199589E-2</v>
          </cell>
          <cell r="AC23457">
            <v>0</v>
          </cell>
        </row>
        <row r="23458">
          <cell r="C23458">
            <v>283403</v>
          </cell>
          <cell r="J23458">
            <v>-8.5033254893254195E-3</v>
          </cell>
          <cell r="Q23458">
            <v>12.036363636363637</v>
          </cell>
          <cell r="AB23458">
            <v>7.3313782991202947E-2</v>
          </cell>
          <cell r="AC23458">
            <v>0</v>
          </cell>
        </row>
        <row r="23459">
          <cell r="C23459">
            <v>283414</v>
          </cell>
          <cell r="J23459">
            <v>-4.581964967279184E-2</v>
          </cell>
          <cell r="Q23459">
            <v>12</v>
          </cell>
          <cell r="AB23459">
            <v>0.12218963831867047</v>
          </cell>
          <cell r="AC23459">
            <v>0</v>
          </cell>
        </row>
        <row r="23460">
          <cell r="C23460">
            <v>283424</v>
          </cell>
          <cell r="J23460">
            <v>4.3176204066597279E-4</v>
          </cell>
          <cell r="Q23460">
            <v>11.987878787878788</v>
          </cell>
          <cell r="AB23460">
            <v>7.3313782991199589E-2</v>
          </cell>
          <cell r="AC23460">
            <v>0</v>
          </cell>
        </row>
        <row r="23461">
          <cell r="C23461">
            <v>283435</v>
          </cell>
          <cell r="J23461">
            <v>-6.7529594826305939E-2</v>
          </cell>
          <cell r="Q23461">
            <v>12</v>
          </cell>
          <cell r="AB23461">
            <v>7.3313782991199589E-2</v>
          </cell>
          <cell r="AC23461">
            <v>0</v>
          </cell>
        </row>
        <row r="23462">
          <cell r="C23462">
            <v>283451</v>
          </cell>
          <cell r="J23462">
            <v>1.177223862561938E-2</v>
          </cell>
          <cell r="Q23462">
            <v>12.024242424242424</v>
          </cell>
          <cell r="AB23462">
            <v>7.3313782991199589E-2</v>
          </cell>
          <cell r="AC23462">
            <v>0</v>
          </cell>
        </row>
        <row r="23463">
          <cell r="C23463">
            <v>283462</v>
          </cell>
          <cell r="J23463">
            <v>-2.3831364020052703E-2</v>
          </cell>
          <cell r="Q23463">
            <v>12.012121212121212</v>
          </cell>
          <cell r="AB23463">
            <v>2.443792766373544E-2</v>
          </cell>
          <cell r="AC23463">
            <v>0</v>
          </cell>
        </row>
        <row r="23464">
          <cell r="C23464">
            <v>283472</v>
          </cell>
          <cell r="J23464">
            <v>-5.949271736777817E-2</v>
          </cell>
          <cell r="Q23464">
            <v>12.084848484848484</v>
          </cell>
          <cell r="AB23464">
            <v>7.3313782991202947E-2</v>
          </cell>
          <cell r="AC23464">
            <v>0</v>
          </cell>
        </row>
        <row r="23465">
          <cell r="C23465">
            <v>283486</v>
          </cell>
          <cell r="J23465">
            <v>-3.9887729462876109E-2</v>
          </cell>
          <cell r="Q23465">
            <v>12.036363636363637</v>
          </cell>
          <cell r="AB23465">
            <v>7.3313782991199589E-2</v>
          </cell>
          <cell r="AC23465">
            <v>0</v>
          </cell>
        </row>
        <row r="23466">
          <cell r="C23466">
            <v>283496</v>
          </cell>
          <cell r="J23466">
            <v>-5.6721101582535738E-2</v>
          </cell>
          <cell r="Q23466">
            <v>12.060606060606061</v>
          </cell>
          <cell r="AB23466">
            <v>7.3313782991199589E-2</v>
          </cell>
          <cell r="AC23466">
            <v>0</v>
          </cell>
        </row>
        <row r="23467">
          <cell r="C23467">
            <v>283507</v>
          </cell>
          <cell r="J23467">
            <v>2.6768629725722803E-2</v>
          </cell>
          <cell r="Q23467">
            <v>12.012121212121212</v>
          </cell>
          <cell r="AB23467">
            <v>7.3313782991199589E-2</v>
          </cell>
          <cell r="AC23467">
            <v>0</v>
          </cell>
        </row>
        <row r="23468">
          <cell r="C23468">
            <v>283522</v>
          </cell>
          <cell r="J23468">
            <v>2.9592456906103237E-2</v>
          </cell>
          <cell r="Q23468">
            <v>12.060606060606061</v>
          </cell>
          <cell r="AB23468">
            <v>7.3313782991199589E-2</v>
          </cell>
          <cell r="AC23468">
            <v>0</v>
          </cell>
        </row>
        <row r="23469">
          <cell r="C23469">
            <v>283532</v>
          </cell>
          <cell r="J23469">
            <v>2.6453564728063483E-2</v>
          </cell>
          <cell r="Q23469">
            <v>12.024242424242424</v>
          </cell>
          <cell r="AB23469">
            <v>2.4437927663732074E-2</v>
          </cell>
          <cell r="AC23469">
            <v>0</v>
          </cell>
        </row>
        <row r="23470">
          <cell r="C23470">
            <v>283543</v>
          </cell>
          <cell r="J23470">
            <v>-1.4193682170455801E-2</v>
          </cell>
          <cell r="Q23470">
            <v>12.048484848484849</v>
          </cell>
          <cell r="AB23470">
            <v>2.4437927663732074E-2</v>
          </cell>
          <cell r="AC23470">
            <v>0</v>
          </cell>
        </row>
        <row r="23471">
          <cell r="C23471">
            <v>283561</v>
          </cell>
          <cell r="J23471">
            <v>-8.0636677487291308E-3</v>
          </cell>
          <cell r="Q23471">
            <v>12.024242424242424</v>
          </cell>
          <cell r="AB23471">
            <v>2.4437927663732074E-2</v>
          </cell>
          <cell r="AC23471">
            <v>0</v>
          </cell>
        </row>
        <row r="23472">
          <cell r="C23472">
            <v>283572</v>
          </cell>
          <cell r="J23472">
            <v>-1.8308041140642217E-2</v>
          </cell>
          <cell r="Q23472">
            <v>11.987878787878788</v>
          </cell>
          <cell r="AB23472">
            <v>2.4437927663732074E-2</v>
          </cell>
          <cell r="AC23472">
            <v>0</v>
          </cell>
        </row>
        <row r="23473">
          <cell r="C23473">
            <v>283582</v>
          </cell>
          <cell r="J23473">
            <v>7.7669253257610649E-3</v>
          </cell>
          <cell r="Q23473">
            <v>12.024242424242424</v>
          </cell>
          <cell r="AB23473">
            <v>2.4437927663732074E-2</v>
          </cell>
          <cell r="AC23473">
            <v>0</v>
          </cell>
        </row>
        <row r="23474">
          <cell r="C23474">
            <v>283599</v>
          </cell>
          <cell r="J23474">
            <v>-2.562513098668262E-2</v>
          </cell>
          <cell r="Q23474">
            <v>12.048484848484849</v>
          </cell>
          <cell r="AB23474">
            <v>0.12218963831867047</v>
          </cell>
          <cell r="AC23474">
            <v>0</v>
          </cell>
        </row>
        <row r="23475">
          <cell r="C23475">
            <v>283610</v>
          </cell>
          <cell r="J23475">
            <v>-2.6649284018873232E-2</v>
          </cell>
          <cell r="Q23475">
            <v>12.036363636363637</v>
          </cell>
          <cell r="AB23475">
            <v>7.3313782991199589E-2</v>
          </cell>
          <cell r="AC23475">
            <v>0</v>
          </cell>
        </row>
        <row r="23476">
          <cell r="C23476">
            <v>283620</v>
          </cell>
          <cell r="J23476">
            <v>-3.9261177760590016E-2</v>
          </cell>
          <cell r="Q23476">
            <v>12.109090909090909</v>
          </cell>
          <cell r="AB23476">
            <v>7.3313782991199589E-2</v>
          </cell>
          <cell r="AC23476">
            <v>0</v>
          </cell>
        </row>
        <row r="23477">
          <cell r="C23477">
            <v>283634</v>
          </cell>
          <cell r="J23477">
            <v>-3.5242967092553812E-2</v>
          </cell>
          <cell r="Q23477">
            <v>12.024242424242424</v>
          </cell>
          <cell r="AB23477">
            <v>2.4437927663732074E-2</v>
          </cell>
          <cell r="AC23477">
            <v>0</v>
          </cell>
        </row>
        <row r="23478">
          <cell r="C23478">
            <v>283644</v>
          </cell>
          <cell r="J23478">
            <v>-4.4376180913561214E-2</v>
          </cell>
          <cell r="Q23478">
            <v>11.975757575757576</v>
          </cell>
          <cell r="AB23478">
            <v>2.4437927663732074E-2</v>
          </cell>
          <cell r="AC23478">
            <v>0</v>
          </cell>
        </row>
        <row r="23479">
          <cell r="C23479">
            <v>283655</v>
          </cell>
          <cell r="J23479">
            <v>1.6110065474148172E-2</v>
          </cell>
          <cell r="Q23479">
            <v>12.012121212121212</v>
          </cell>
          <cell r="AB23479">
            <v>0.17106549364613796</v>
          </cell>
          <cell r="AC23479">
            <v>0</v>
          </cell>
        </row>
        <row r="23480">
          <cell r="C23480">
            <v>283665</v>
          </cell>
          <cell r="J23480">
            <v>2.3424737768278803E-2</v>
          </cell>
          <cell r="Q23480">
            <v>12.048484848484849</v>
          </cell>
          <cell r="AB23480">
            <v>7.3313782991199589E-2</v>
          </cell>
          <cell r="AC23480">
            <v>0</v>
          </cell>
        </row>
        <row r="23481">
          <cell r="C23481">
            <v>283680</v>
          </cell>
          <cell r="J23481">
            <v>-5.5947840343042898E-2</v>
          </cell>
          <cell r="Q23481">
            <v>12.024242424242424</v>
          </cell>
          <cell r="AB23481">
            <v>7.3313782991199589E-2</v>
          </cell>
          <cell r="AC23481">
            <v>0</v>
          </cell>
        </row>
        <row r="23482">
          <cell r="C23482">
            <v>283691</v>
          </cell>
          <cell r="J23482">
            <v>-4.8889504935523576E-2</v>
          </cell>
          <cell r="Q23482">
            <v>12.012121212121212</v>
          </cell>
          <cell r="AB23482">
            <v>7.3313782991202947E-2</v>
          </cell>
          <cell r="AC23482">
            <v>0</v>
          </cell>
        </row>
        <row r="23483">
          <cell r="C23483">
            <v>283701</v>
          </cell>
          <cell r="J23483">
            <v>-4.5401114084196337E-2</v>
          </cell>
          <cell r="Q23483">
            <v>12.012121212121212</v>
          </cell>
          <cell r="AB23483">
            <v>2.4437927663732074E-2</v>
          </cell>
          <cell r="AC23483">
            <v>0</v>
          </cell>
        </row>
        <row r="23484">
          <cell r="C23484">
            <v>283719</v>
          </cell>
          <cell r="J23484">
            <v>2.1457657866728042E-2</v>
          </cell>
          <cell r="Q23484">
            <v>12.036363636363637</v>
          </cell>
          <cell r="AB23484">
            <v>2.443792766373544E-2</v>
          </cell>
          <cell r="AC23484">
            <v>0</v>
          </cell>
        </row>
        <row r="23485">
          <cell r="C23485">
            <v>283729</v>
          </cell>
          <cell r="J23485">
            <v>3.640792884144517E-2</v>
          </cell>
          <cell r="Q23485">
            <v>12.072727272727272</v>
          </cell>
          <cell r="AB23485">
            <v>2.4437927663732074E-2</v>
          </cell>
          <cell r="AC23485">
            <v>0</v>
          </cell>
        </row>
        <row r="23486">
          <cell r="C23486">
            <v>283740</v>
          </cell>
          <cell r="J23486">
            <v>1.838515741527047E-3</v>
          </cell>
          <cell r="Q23486">
            <v>12.012121212121212</v>
          </cell>
          <cell r="AB23486">
            <v>7.3313782991199589E-2</v>
          </cell>
          <cell r="AC23486">
            <v>0</v>
          </cell>
        </row>
        <row r="23487">
          <cell r="C23487">
            <v>283756</v>
          </cell>
          <cell r="J23487">
            <v>-0.10002241105768128</v>
          </cell>
          <cell r="Q23487">
            <v>12.024242424242424</v>
          </cell>
          <cell r="AB23487">
            <v>2.443792766373544E-2</v>
          </cell>
          <cell r="AC23487">
            <v>0</v>
          </cell>
        </row>
        <row r="23488">
          <cell r="C23488">
            <v>283767</v>
          </cell>
          <cell r="J23488">
            <v>3.841453983626586E-2</v>
          </cell>
          <cell r="Q23488">
            <v>12.048484848484849</v>
          </cell>
          <cell r="AB23488">
            <v>2.443792766373544E-2</v>
          </cell>
          <cell r="AC23488">
            <v>0</v>
          </cell>
        </row>
        <row r="23489">
          <cell r="C23489">
            <v>283777</v>
          </cell>
          <cell r="J23489">
            <v>-1.611338109721494E-2</v>
          </cell>
          <cell r="Q23489">
            <v>12.012121212121212</v>
          </cell>
          <cell r="AB23489">
            <v>2.443792766373544E-2</v>
          </cell>
          <cell r="AC23489">
            <v>0</v>
          </cell>
        </row>
        <row r="23490">
          <cell r="C23490">
            <v>283791</v>
          </cell>
          <cell r="J23490">
            <v>-2.5386192457077073E-2</v>
          </cell>
          <cell r="Q23490">
            <v>11.987878787878788</v>
          </cell>
          <cell r="AB23490">
            <v>2.443792766373544E-2</v>
          </cell>
          <cell r="AC23490">
            <v>0</v>
          </cell>
        </row>
        <row r="23491">
          <cell r="C23491">
            <v>283801</v>
          </cell>
          <cell r="J23491">
            <v>-5.1729040396338632E-2</v>
          </cell>
          <cell r="Q23491">
            <v>12</v>
          </cell>
          <cell r="AB23491">
            <v>0.12218963831867047</v>
          </cell>
          <cell r="AC23491">
            <v>0</v>
          </cell>
        </row>
        <row r="23492">
          <cell r="C23492">
            <v>283812</v>
          </cell>
          <cell r="J23492">
            <v>1.8091023303453468E-2</v>
          </cell>
          <cell r="Q23492">
            <v>12.048484848484849</v>
          </cell>
          <cell r="AB23492">
            <v>2.4437927663732074E-2</v>
          </cell>
          <cell r="AC23492">
            <v>0</v>
          </cell>
        </row>
        <row r="23493">
          <cell r="C23493">
            <v>283827</v>
          </cell>
          <cell r="J23493">
            <v>2.2983861824641849E-2</v>
          </cell>
          <cell r="Q23493">
            <v>12</v>
          </cell>
          <cell r="AB23493">
            <v>2.4437927663732074E-2</v>
          </cell>
          <cell r="AC23493">
            <v>0</v>
          </cell>
        </row>
        <row r="23494">
          <cell r="C23494">
            <v>283837</v>
          </cell>
          <cell r="J23494">
            <v>3.9600052658730789E-2</v>
          </cell>
          <cell r="Q23494">
            <v>12.048484848484849</v>
          </cell>
          <cell r="AB23494">
            <v>0.12218963831867047</v>
          </cell>
          <cell r="AC23494">
            <v>0</v>
          </cell>
        </row>
        <row r="23495">
          <cell r="C23495">
            <v>283848</v>
          </cell>
          <cell r="J23495">
            <v>3.1047306579853995E-2</v>
          </cell>
          <cell r="Q23495">
            <v>12.036363636363637</v>
          </cell>
          <cell r="AB23495">
            <v>0.12218963831867047</v>
          </cell>
          <cell r="AC23495">
            <v>0</v>
          </cell>
        </row>
        <row r="23496">
          <cell r="C23496">
            <v>283865</v>
          </cell>
          <cell r="J23496">
            <v>5.8555071155177885E-2</v>
          </cell>
          <cell r="Q23496">
            <v>12.048484848484849</v>
          </cell>
          <cell r="AB23496">
            <v>7.3313782991202947E-2</v>
          </cell>
          <cell r="AC23496">
            <v>0</v>
          </cell>
        </row>
        <row r="23497">
          <cell r="C23497">
            <v>283876</v>
          </cell>
          <cell r="J23497">
            <v>-3.6071500015442126E-3</v>
          </cell>
          <cell r="Q23497">
            <v>12.036363636363637</v>
          </cell>
          <cell r="AB23497">
            <v>0.12218963831867047</v>
          </cell>
          <cell r="AC23497">
            <v>0</v>
          </cell>
        </row>
        <row r="23498">
          <cell r="C23498">
            <v>283886</v>
          </cell>
          <cell r="J23498">
            <v>-1.0718042504100467E-2</v>
          </cell>
          <cell r="Q23498">
            <v>12.036363636363637</v>
          </cell>
          <cell r="AB23498">
            <v>2.4437927663732074E-2</v>
          </cell>
          <cell r="AC23498">
            <v>0</v>
          </cell>
        </row>
        <row r="23499">
          <cell r="C23499">
            <v>283897</v>
          </cell>
          <cell r="J23499">
            <v>-6.3169143392498128E-2</v>
          </cell>
          <cell r="Q23499">
            <v>12.024242424242424</v>
          </cell>
          <cell r="AB23499">
            <v>7.3313782991202947E-2</v>
          </cell>
          <cell r="AC23499">
            <v>0</v>
          </cell>
        </row>
        <row r="23500">
          <cell r="C23500">
            <v>283914</v>
          </cell>
          <cell r="J23500">
            <v>-2.1524243448025615E-2</v>
          </cell>
          <cell r="Q23500">
            <v>12</v>
          </cell>
          <cell r="AB23500">
            <v>7.3313782991199589E-2</v>
          </cell>
          <cell r="AC23500">
            <v>0</v>
          </cell>
        </row>
        <row r="23501">
          <cell r="C23501">
            <v>283924</v>
          </cell>
          <cell r="J23501">
            <v>6.3837741854669616E-2</v>
          </cell>
          <cell r="Q23501">
            <v>12.036363636363637</v>
          </cell>
          <cell r="AB23501">
            <v>7.3313782991199589E-2</v>
          </cell>
          <cell r="AC23501">
            <v>0</v>
          </cell>
        </row>
        <row r="23502">
          <cell r="C23502">
            <v>283935</v>
          </cell>
          <cell r="J23502">
            <v>5.5666140399228681E-3</v>
          </cell>
          <cell r="Q23502">
            <v>12.036363636363637</v>
          </cell>
          <cell r="AB23502">
            <v>7.3313782991199589E-2</v>
          </cell>
          <cell r="AC23502">
            <v>0</v>
          </cell>
        </row>
        <row r="23503">
          <cell r="C23503">
            <v>283948</v>
          </cell>
          <cell r="J23503">
            <v>-3.4299104162100136E-2</v>
          </cell>
          <cell r="Q23503">
            <v>12.036363636363637</v>
          </cell>
          <cell r="AB23503">
            <v>7.3313782991199589E-2</v>
          </cell>
          <cell r="AC23503">
            <v>0</v>
          </cell>
        </row>
        <row r="23504">
          <cell r="C23504">
            <v>283959</v>
          </cell>
          <cell r="J23504">
            <v>-4.68482075092993E-2</v>
          </cell>
          <cell r="Q23504">
            <v>12.060606060606061</v>
          </cell>
          <cell r="AB23504">
            <v>0.12218963831867047</v>
          </cell>
          <cell r="AC23504">
            <v>0</v>
          </cell>
        </row>
        <row r="23505">
          <cell r="C23505">
            <v>283969</v>
          </cell>
          <cell r="J23505">
            <v>5.5216750087740962E-2</v>
          </cell>
          <cell r="Q23505">
            <v>11.987878787878788</v>
          </cell>
          <cell r="AB23505">
            <v>0.12218963831867047</v>
          </cell>
          <cell r="AC23505">
            <v>0</v>
          </cell>
        </row>
        <row r="23506">
          <cell r="C23506">
            <v>283984</v>
          </cell>
          <cell r="J23506">
            <v>4.4443596736719826E-2</v>
          </cell>
          <cell r="Q23506">
            <v>12</v>
          </cell>
          <cell r="AB23506">
            <v>7.3313782991199589E-2</v>
          </cell>
          <cell r="AC23506">
            <v>0</v>
          </cell>
        </row>
        <row r="23507">
          <cell r="C23507">
            <v>283995</v>
          </cell>
          <cell r="J23507">
            <v>-4.8880651811810338E-2</v>
          </cell>
          <cell r="Q23507">
            <v>12.012121212121212</v>
          </cell>
          <cell r="AB23507">
            <v>7.3313782991202947E-2</v>
          </cell>
          <cell r="AC23507">
            <v>0</v>
          </cell>
        </row>
        <row r="23508">
          <cell r="C23508">
            <v>284005</v>
          </cell>
          <cell r="J23508">
            <v>-2.6256262150994303E-2</v>
          </cell>
          <cell r="Q23508">
            <v>12.036363636363637</v>
          </cell>
          <cell r="AB23508">
            <v>0.17106549364614135</v>
          </cell>
          <cell r="AC23508">
            <v>0</v>
          </cell>
        </row>
        <row r="23509">
          <cell r="C23509">
            <v>284024</v>
          </cell>
          <cell r="J23509">
            <v>1.1750101658773104E-2</v>
          </cell>
          <cell r="Q23509">
            <v>12.036363636363637</v>
          </cell>
          <cell r="AB23509">
            <v>2.4437927663732074E-2</v>
          </cell>
          <cell r="AC23509">
            <v>0</v>
          </cell>
        </row>
        <row r="23510">
          <cell r="C23510">
            <v>284034</v>
          </cell>
          <cell r="J23510">
            <v>-2.8750322825914054E-2</v>
          </cell>
          <cell r="Q23510">
            <v>12</v>
          </cell>
          <cell r="AB23510">
            <v>2.4437927663732074E-2</v>
          </cell>
          <cell r="AC23510">
            <v>0</v>
          </cell>
        </row>
        <row r="23511">
          <cell r="C23511">
            <v>284045</v>
          </cell>
          <cell r="J23511">
            <v>-1.958333851276528E-2</v>
          </cell>
          <cell r="Q23511">
            <v>12</v>
          </cell>
          <cell r="AB23511">
            <v>2.4437927663732074E-2</v>
          </cell>
          <cell r="AC23511">
            <v>0</v>
          </cell>
        </row>
        <row r="23512">
          <cell r="C23512">
            <v>284062</v>
          </cell>
          <cell r="J23512">
            <v>-5.1850983581001486E-2</v>
          </cell>
          <cell r="Q23512">
            <v>12.060606060606061</v>
          </cell>
          <cell r="AB23512">
            <v>2.443792766373544E-2</v>
          </cell>
          <cell r="AC23512">
            <v>0</v>
          </cell>
        </row>
        <row r="23513">
          <cell r="C23513">
            <v>284072</v>
          </cell>
          <cell r="J23513">
            <v>2.2333888276365954E-2</v>
          </cell>
          <cell r="Q23513">
            <v>12</v>
          </cell>
          <cell r="AB23513">
            <v>7.3313782991199589E-2</v>
          </cell>
          <cell r="AC23513">
            <v>0</v>
          </cell>
        </row>
        <row r="23514">
          <cell r="C23514">
            <v>284083</v>
          </cell>
          <cell r="J23514">
            <v>-2.0204593702757734E-2</v>
          </cell>
          <cell r="Q23514">
            <v>12.012121212121212</v>
          </cell>
          <cell r="AB23514">
            <v>0.12218963831867047</v>
          </cell>
          <cell r="AC23514">
            <v>0</v>
          </cell>
        </row>
        <row r="23515">
          <cell r="C23515">
            <v>284096</v>
          </cell>
          <cell r="J23515">
            <v>-1.0033672853095865E-2</v>
          </cell>
          <cell r="Q23515">
            <v>12</v>
          </cell>
          <cell r="AB23515">
            <v>0.17106549364613796</v>
          </cell>
          <cell r="AC23515">
            <v>0</v>
          </cell>
        </row>
        <row r="23516">
          <cell r="C23516">
            <v>284107</v>
          </cell>
          <cell r="J23516">
            <v>-1.3269588704158508E-2</v>
          </cell>
          <cell r="Q23516">
            <v>12.024242424242424</v>
          </cell>
          <cell r="AB23516">
            <v>2.4437927663732074E-2</v>
          </cell>
          <cell r="AC23516">
            <v>0</v>
          </cell>
        </row>
        <row r="23517">
          <cell r="C23517">
            <v>284117</v>
          </cell>
          <cell r="J23517">
            <v>-2.0119956386221105E-2</v>
          </cell>
          <cell r="Q23517">
            <v>12.036363636363637</v>
          </cell>
          <cell r="AB23517">
            <v>0.12218963831867047</v>
          </cell>
          <cell r="AC23517">
            <v>0</v>
          </cell>
        </row>
        <row r="23518">
          <cell r="C23518">
            <v>284132</v>
          </cell>
          <cell r="J23518">
            <v>-5.6195415200376075E-2</v>
          </cell>
          <cell r="Q23518">
            <v>12</v>
          </cell>
          <cell r="AB23518">
            <v>2.4437927663732074E-2</v>
          </cell>
          <cell r="AC23518">
            <v>0</v>
          </cell>
        </row>
        <row r="23519">
          <cell r="C23519">
            <v>284143</v>
          </cell>
          <cell r="J23519">
            <v>8.5694301670713457E-5</v>
          </cell>
          <cell r="Q23519">
            <v>12</v>
          </cell>
          <cell r="AB23519">
            <v>2.4437927663732074E-2</v>
          </cell>
          <cell r="AC23519">
            <v>0</v>
          </cell>
        </row>
        <row r="23520">
          <cell r="C23520">
            <v>284153</v>
          </cell>
          <cell r="J23520">
            <v>-6.781071031523922E-2</v>
          </cell>
          <cell r="Q23520">
            <v>11.987878787878788</v>
          </cell>
          <cell r="AB23520">
            <v>2.443792766373544E-2</v>
          </cell>
          <cell r="AC23520">
            <v>0</v>
          </cell>
        </row>
        <row r="23521">
          <cell r="C23521">
            <v>284164</v>
          </cell>
          <cell r="J23521">
            <v>1.3999873983909339E-2</v>
          </cell>
          <cell r="Q23521">
            <v>12.036363636363637</v>
          </cell>
          <cell r="AB23521">
            <v>2.4437927663732074E-2</v>
          </cell>
          <cell r="AC23521">
            <v>0</v>
          </cell>
        </row>
        <row r="23522">
          <cell r="C23522">
            <v>284190</v>
          </cell>
          <cell r="J23522">
            <v>-3.7521355374702026E-2</v>
          </cell>
          <cell r="Q23522">
            <v>12</v>
          </cell>
          <cell r="AB23522">
            <v>2.443792766373544E-2</v>
          </cell>
          <cell r="AC23522">
            <v>0</v>
          </cell>
        </row>
        <row r="23523">
          <cell r="C23523">
            <v>284201</v>
          </cell>
          <cell r="J23523">
            <v>-1.9225903960720103E-2</v>
          </cell>
          <cell r="Q23523">
            <v>12.096969696969698</v>
          </cell>
          <cell r="AB23523">
            <v>7.3313782991199589E-2</v>
          </cell>
          <cell r="AC23523">
            <v>0</v>
          </cell>
        </row>
        <row r="23524">
          <cell r="C23524">
            <v>284211</v>
          </cell>
          <cell r="J23524">
            <v>-7.3203252205207292E-3</v>
          </cell>
          <cell r="Q23524">
            <v>12.048484848484849</v>
          </cell>
          <cell r="AB23524">
            <v>2.4437927663732074E-2</v>
          </cell>
          <cell r="AC23524">
            <v>0</v>
          </cell>
        </row>
        <row r="23525">
          <cell r="C23525">
            <v>284228</v>
          </cell>
          <cell r="J23525">
            <v>-1.1233111442283672E-3</v>
          </cell>
          <cell r="Q23525">
            <v>12.048484848484849</v>
          </cell>
          <cell r="AB23525">
            <v>2.4437927663732074E-2</v>
          </cell>
          <cell r="AC23525">
            <v>0</v>
          </cell>
        </row>
        <row r="23526">
          <cell r="C23526">
            <v>284239</v>
          </cell>
          <cell r="J23526">
            <v>-1.7060575106302878E-2</v>
          </cell>
          <cell r="Q23526">
            <v>12.024242424242424</v>
          </cell>
          <cell r="AB23526">
            <v>0.12218963831867047</v>
          </cell>
          <cell r="AC23526">
            <v>0</v>
          </cell>
        </row>
        <row r="23527">
          <cell r="C23527">
            <v>284249</v>
          </cell>
          <cell r="J23527">
            <v>-6.2742770772887368E-2</v>
          </cell>
          <cell r="Q23527">
            <v>12</v>
          </cell>
          <cell r="AB23527">
            <v>7.3313782991199589E-2</v>
          </cell>
          <cell r="AC23527">
            <v>0</v>
          </cell>
        </row>
        <row r="23528">
          <cell r="C23528">
            <v>284263</v>
          </cell>
          <cell r="J23528">
            <v>-7.1488264859025819E-2</v>
          </cell>
          <cell r="Q23528">
            <v>12.048484848484849</v>
          </cell>
          <cell r="AB23528">
            <v>7.3313782991199589E-2</v>
          </cell>
          <cell r="AC23528">
            <v>0</v>
          </cell>
        </row>
        <row r="23529">
          <cell r="C23529">
            <v>284273</v>
          </cell>
          <cell r="J23529">
            <v>-1.1258887896161696E-2</v>
          </cell>
          <cell r="Q23529">
            <v>12</v>
          </cell>
          <cell r="AB23529">
            <v>2.443792766373544E-2</v>
          </cell>
          <cell r="AC23529">
            <v>0</v>
          </cell>
        </row>
        <row r="23530">
          <cell r="C23530">
            <v>284284</v>
          </cell>
          <cell r="J23530">
            <v>2.3513338104081072E-2</v>
          </cell>
          <cell r="Q23530">
            <v>12.036363636363637</v>
          </cell>
          <cell r="AB23530">
            <v>2.4437927663732074E-2</v>
          </cell>
          <cell r="AC23530">
            <v>0</v>
          </cell>
        </row>
        <row r="23531">
          <cell r="C23531">
            <v>284299</v>
          </cell>
          <cell r="J23531">
            <v>-4.4558297384078571E-2</v>
          </cell>
          <cell r="Q23531">
            <v>12</v>
          </cell>
          <cell r="AB23531">
            <v>7.3313782991199589E-2</v>
          </cell>
          <cell r="AC23531">
            <v>0</v>
          </cell>
        </row>
        <row r="23532">
          <cell r="C23532">
            <v>284309</v>
          </cell>
          <cell r="J23532">
            <v>2.2002155944260693E-2</v>
          </cell>
          <cell r="Q23532">
            <v>12.012121212121212</v>
          </cell>
          <cell r="AB23532">
            <v>2.443792766373544E-2</v>
          </cell>
          <cell r="AC23532">
            <v>0</v>
          </cell>
        </row>
        <row r="23533">
          <cell r="C23533">
            <v>284320</v>
          </cell>
          <cell r="J23533">
            <v>-4.0613309115826723E-2</v>
          </cell>
          <cell r="Q23533">
            <v>12.024242424242424</v>
          </cell>
          <cell r="AB23533">
            <v>0.12218963831867047</v>
          </cell>
          <cell r="AC23533">
            <v>0</v>
          </cell>
        </row>
        <row r="23534">
          <cell r="C23534">
            <v>284338</v>
          </cell>
          <cell r="J23534">
            <v>-3.9211475420867004E-2</v>
          </cell>
          <cell r="Q23534">
            <v>12.012121212121212</v>
          </cell>
          <cell r="AB23534">
            <v>2.4437927663732074E-2</v>
          </cell>
          <cell r="AC23534">
            <v>0</v>
          </cell>
        </row>
        <row r="23535">
          <cell r="C23535">
            <v>284349</v>
          </cell>
          <cell r="J23535">
            <v>-5.3547406443653855E-2</v>
          </cell>
          <cell r="Q23535">
            <v>12</v>
          </cell>
          <cell r="AB23535">
            <v>2.443792766373544E-2</v>
          </cell>
          <cell r="AC23535">
            <v>0</v>
          </cell>
        </row>
        <row r="23536">
          <cell r="C23536">
            <v>284359</v>
          </cell>
          <cell r="J23536">
            <v>1.7241813599019551E-2</v>
          </cell>
          <cell r="Q23536">
            <v>12.036363636363637</v>
          </cell>
          <cell r="AB23536">
            <v>0.12218963831867047</v>
          </cell>
          <cell r="AC23536">
            <v>0</v>
          </cell>
        </row>
        <row r="23537">
          <cell r="C23537">
            <v>284386</v>
          </cell>
          <cell r="J23537">
            <v>-4.104172729398492E-2</v>
          </cell>
          <cell r="Q23537">
            <v>12</v>
          </cell>
          <cell r="AB23537">
            <v>7.3313782991199589E-2</v>
          </cell>
          <cell r="AC23537">
            <v>0</v>
          </cell>
        </row>
        <row r="23538">
          <cell r="C23538">
            <v>284396</v>
          </cell>
          <cell r="J23538">
            <v>-7.0477236595234416E-3</v>
          </cell>
          <cell r="Q23538">
            <v>12.024242424242424</v>
          </cell>
          <cell r="AB23538">
            <v>7.3313782991199589E-2</v>
          </cell>
          <cell r="AC23538">
            <v>0</v>
          </cell>
        </row>
        <row r="23539">
          <cell r="C23539">
            <v>284407</v>
          </cell>
          <cell r="J23539">
            <v>-2.0779541868096274E-2</v>
          </cell>
          <cell r="Q23539">
            <v>12.036363636363637</v>
          </cell>
          <cell r="AB23539">
            <v>2.4437927663732074E-2</v>
          </cell>
          <cell r="AC23539">
            <v>0</v>
          </cell>
        </row>
        <row r="23540">
          <cell r="C23540">
            <v>284417</v>
          </cell>
          <cell r="J23540">
            <v>2.3934983360650364E-2</v>
          </cell>
          <cell r="Q23540">
            <v>12.036363636363637</v>
          </cell>
          <cell r="AB23540">
            <v>0.17106549364613796</v>
          </cell>
          <cell r="AC23540">
            <v>0</v>
          </cell>
        </row>
        <row r="23541">
          <cell r="C23541">
            <v>284433</v>
          </cell>
          <cell r="J23541">
            <v>1.9690785277486356E-3</v>
          </cell>
          <cell r="Q23541">
            <v>12.024242424242424</v>
          </cell>
          <cell r="AB23541">
            <v>7.3313782991199589E-2</v>
          </cell>
          <cell r="AC23541">
            <v>0</v>
          </cell>
        </row>
        <row r="23542">
          <cell r="C23542">
            <v>284443</v>
          </cell>
          <cell r="J23542">
            <v>4.0088041638984606E-2</v>
          </cell>
          <cell r="Q23542">
            <v>12.036363636363637</v>
          </cell>
          <cell r="AB23542">
            <v>2.4437927663732074E-2</v>
          </cell>
          <cell r="AC23542">
            <v>0</v>
          </cell>
        </row>
        <row r="23543">
          <cell r="C23543">
            <v>284454</v>
          </cell>
          <cell r="J23543">
            <v>-3.206550433604427E-2</v>
          </cell>
          <cell r="Q23543">
            <v>12.048484848484849</v>
          </cell>
          <cell r="AB23543">
            <v>7.3313782991199589E-2</v>
          </cell>
          <cell r="AC23543">
            <v>0</v>
          </cell>
        </row>
        <row r="23544">
          <cell r="C23544">
            <v>284471</v>
          </cell>
          <cell r="J23544">
            <v>1.6406631925439896E-2</v>
          </cell>
          <cell r="Q23544">
            <v>11.987878787878788</v>
          </cell>
          <cell r="AB23544">
            <v>2.4437927663732074E-2</v>
          </cell>
          <cell r="AC23544">
            <v>0</v>
          </cell>
        </row>
        <row r="23545">
          <cell r="C23545">
            <v>284481</v>
          </cell>
          <cell r="J23545">
            <v>-5.5851118493048801E-3</v>
          </cell>
          <cell r="Q23545">
            <v>12.024242424242424</v>
          </cell>
          <cell r="AB23545">
            <v>2.443792766373544E-2</v>
          </cell>
          <cell r="AC23545">
            <v>0</v>
          </cell>
        </row>
        <row r="23546">
          <cell r="C23546">
            <v>284492</v>
          </cell>
          <cell r="J23546">
            <v>4.1538318199751956E-3</v>
          </cell>
          <cell r="Q23546">
            <v>12</v>
          </cell>
          <cell r="AB23546">
            <v>2.443792766373544E-2</v>
          </cell>
          <cell r="AC23546">
            <v>0</v>
          </cell>
        </row>
        <row r="23547">
          <cell r="C23547">
            <v>284505</v>
          </cell>
          <cell r="J23547">
            <v>1.8919169309922879E-2</v>
          </cell>
          <cell r="Q23547">
            <v>12</v>
          </cell>
          <cell r="AB23547">
            <v>7.3313782991199589E-2</v>
          </cell>
          <cell r="AC23547">
            <v>0</v>
          </cell>
        </row>
        <row r="23548">
          <cell r="C23548">
            <v>284516</v>
          </cell>
          <cell r="J23548">
            <v>-8.4696602219249684E-3</v>
          </cell>
          <cell r="Q23548">
            <v>12.048484848484849</v>
          </cell>
          <cell r="AB23548">
            <v>7.3313782991199589E-2</v>
          </cell>
          <cell r="AC23548">
            <v>0</v>
          </cell>
        </row>
        <row r="23549">
          <cell r="C23549">
            <v>284527</v>
          </cell>
          <cell r="J23549">
            <v>-5.6777797025691967E-2</v>
          </cell>
          <cell r="Q23549">
            <v>12.024242424242424</v>
          </cell>
          <cell r="AB23549">
            <v>2.4437927663732074E-2</v>
          </cell>
          <cell r="AC23549">
            <v>0</v>
          </cell>
        </row>
        <row r="23550">
          <cell r="C23550">
            <v>284541</v>
          </cell>
          <cell r="J23550">
            <v>-8.4802203489271477E-3</v>
          </cell>
          <cell r="Q23550">
            <v>12</v>
          </cell>
          <cell r="AB23550">
            <v>0.12218963831867047</v>
          </cell>
          <cell r="AC23550">
            <v>0</v>
          </cell>
        </row>
        <row r="23551">
          <cell r="C23551">
            <v>284552</v>
          </cell>
          <cell r="J23551">
            <v>3.7079860204578097E-2</v>
          </cell>
          <cell r="Q23551">
            <v>11.987878787878788</v>
          </cell>
          <cell r="AB23551">
            <v>0.17106549364613796</v>
          </cell>
          <cell r="AC23551">
            <v>0</v>
          </cell>
        </row>
        <row r="23552">
          <cell r="C23552">
            <v>284563</v>
          </cell>
          <cell r="J23552">
            <v>-2.772422593859325E-2</v>
          </cell>
          <cell r="Q23552">
            <v>12.048484848484849</v>
          </cell>
          <cell r="AB23552">
            <v>7.3313782991202947E-2</v>
          </cell>
          <cell r="AC23552">
            <v>0</v>
          </cell>
        </row>
        <row r="23553">
          <cell r="C23553">
            <v>284581</v>
          </cell>
          <cell r="J23553">
            <v>2.8444427398799377E-3</v>
          </cell>
          <cell r="Q23553">
            <v>12.024242424242424</v>
          </cell>
          <cell r="AB23553">
            <v>2.4437927663732074E-2</v>
          </cell>
          <cell r="AC23553">
            <v>0</v>
          </cell>
        </row>
        <row r="23554">
          <cell r="C23554">
            <v>284591</v>
          </cell>
          <cell r="J23554">
            <v>8.1828511071879717E-3</v>
          </cell>
          <cell r="Q23554">
            <v>12.024242424242424</v>
          </cell>
          <cell r="AB23554">
            <v>2.4437927663732074E-2</v>
          </cell>
          <cell r="AC23554">
            <v>0</v>
          </cell>
        </row>
        <row r="23555">
          <cell r="C23555">
            <v>284602</v>
          </cell>
          <cell r="J23555">
            <v>-6.0412433523868714E-3</v>
          </cell>
          <cell r="Q23555">
            <v>12.048484848484849</v>
          </cell>
          <cell r="AB23555">
            <v>2.4437927663732074E-2</v>
          </cell>
          <cell r="AC23555">
            <v>0</v>
          </cell>
        </row>
        <row r="23556">
          <cell r="C23556">
            <v>284618</v>
          </cell>
          <cell r="J23556">
            <v>-2.899243347404834E-2</v>
          </cell>
          <cell r="Q23556">
            <v>11.975757575757576</v>
          </cell>
          <cell r="AB23556">
            <v>2.443792766373544E-2</v>
          </cell>
          <cell r="AC23556">
            <v>0</v>
          </cell>
        </row>
        <row r="23557">
          <cell r="C23557">
            <v>284629</v>
          </cell>
          <cell r="J23557">
            <v>-3.5012867570831219E-2</v>
          </cell>
          <cell r="Q23557">
            <v>12.036363636363637</v>
          </cell>
          <cell r="AB23557">
            <v>7.3313782991199589E-2</v>
          </cell>
          <cell r="AC23557">
            <v>0</v>
          </cell>
        </row>
        <row r="23558">
          <cell r="C23558">
            <v>284639</v>
          </cell>
          <cell r="J23558">
            <v>7.747382027733174E-2</v>
          </cell>
          <cell r="Q23558">
            <v>12</v>
          </cell>
          <cell r="AB23558">
            <v>7.3313782991199589E-2</v>
          </cell>
          <cell r="AC23558">
            <v>0</v>
          </cell>
        </row>
        <row r="23559">
          <cell r="C23559">
            <v>284650</v>
          </cell>
          <cell r="J23559">
            <v>-3.2427221545658469E-2</v>
          </cell>
          <cell r="Q23559">
            <v>12.048484848484849</v>
          </cell>
          <cell r="AB23559">
            <v>2.443792766373544E-2</v>
          </cell>
          <cell r="AC23559">
            <v>0</v>
          </cell>
        </row>
        <row r="23560">
          <cell r="C23560">
            <v>284663</v>
          </cell>
          <cell r="J23560">
            <v>-3.3959159417195295E-2</v>
          </cell>
          <cell r="Q23560">
            <v>12.060606060606061</v>
          </cell>
          <cell r="AB23560">
            <v>7.3313782991199589E-2</v>
          </cell>
          <cell r="AC23560">
            <v>0</v>
          </cell>
        </row>
        <row r="23561">
          <cell r="C23561">
            <v>284674</v>
          </cell>
          <cell r="J23561">
            <v>4.2626367222782235E-2</v>
          </cell>
          <cell r="Q23561">
            <v>12.024242424242424</v>
          </cell>
          <cell r="AB23561">
            <v>2.4437927663732074E-2</v>
          </cell>
          <cell r="AC23561">
            <v>0</v>
          </cell>
        </row>
        <row r="23562">
          <cell r="C23562">
            <v>284684</v>
          </cell>
          <cell r="J23562">
            <v>-3.1789750834620989E-2</v>
          </cell>
          <cell r="Q23562">
            <v>12.024242424242424</v>
          </cell>
          <cell r="AB23562">
            <v>7.3313782991199589E-2</v>
          </cell>
          <cell r="AC23562">
            <v>0</v>
          </cell>
        </row>
        <row r="23563">
          <cell r="C23563">
            <v>284699</v>
          </cell>
          <cell r="J23563">
            <v>-5.0868149357697234E-2</v>
          </cell>
          <cell r="Q23563">
            <v>12.036363636363637</v>
          </cell>
          <cell r="AB23563">
            <v>2.4437927663732074E-2</v>
          </cell>
          <cell r="AC23563">
            <v>0</v>
          </cell>
        </row>
        <row r="23564">
          <cell r="C23564">
            <v>284710</v>
          </cell>
          <cell r="J23564">
            <v>-2.3681823214694475E-2</v>
          </cell>
          <cell r="Q23564">
            <v>11.975757575757576</v>
          </cell>
          <cell r="AB23564">
            <v>0.12218963831867047</v>
          </cell>
          <cell r="AC23564">
            <v>0</v>
          </cell>
        </row>
        <row r="23565">
          <cell r="C23565">
            <v>284720</v>
          </cell>
          <cell r="J23565">
            <v>-5.9027245944308859E-2</v>
          </cell>
          <cell r="Q23565">
            <v>12</v>
          </cell>
          <cell r="AB23565">
            <v>0.12218963831867047</v>
          </cell>
          <cell r="AC23565">
            <v>0</v>
          </cell>
        </row>
        <row r="23566">
          <cell r="C23566">
            <v>284738</v>
          </cell>
          <cell r="J23566">
            <v>-1.5228970908710338E-2</v>
          </cell>
          <cell r="Q23566">
            <v>12.048484848484849</v>
          </cell>
          <cell r="AB23566">
            <v>7.3313782991199589E-2</v>
          </cell>
          <cell r="AC23566">
            <v>0</v>
          </cell>
        </row>
        <row r="23567">
          <cell r="C23567">
            <v>284749</v>
          </cell>
          <cell r="J23567">
            <v>1.2166930501560813E-2</v>
          </cell>
          <cell r="Q23567">
            <v>12.024242424242424</v>
          </cell>
          <cell r="AB23567">
            <v>0.12218963831867047</v>
          </cell>
          <cell r="AC23567">
            <v>0</v>
          </cell>
        </row>
        <row r="23568">
          <cell r="C23568">
            <v>284760</v>
          </cell>
          <cell r="J23568">
            <v>-2.5177753244877366E-2</v>
          </cell>
          <cell r="Q23568">
            <v>12.048484848484849</v>
          </cell>
          <cell r="AB23568">
            <v>0.12218963831867047</v>
          </cell>
          <cell r="AC23568">
            <v>0</v>
          </cell>
        </row>
        <row r="23569">
          <cell r="C23569">
            <v>284776</v>
          </cell>
          <cell r="J23569">
            <v>6.7248815985552213E-2</v>
          </cell>
          <cell r="Q23569">
            <v>12.036363636363637</v>
          </cell>
          <cell r="AB23569">
            <v>2.4437927663732074E-2</v>
          </cell>
          <cell r="AC23569">
            <v>0</v>
          </cell>
        </row>
        <row r="23570">
          <cell r="C23570">
            <v>284787</v>
          </cell>
          <cell r="J23570">
            <v>-8.5496182588752134E-2</v>
          </cell>
          <cell r="Q23570">
            <v>11.987878787878788</v>
          </cell>
          <cell r="AB23570">
            <v>7.3313782991199589E-2</v>
          </cell>
          <cell r="AC23570">
            <v>0</v>
          </cell>
        </row>
        <row r="23571">
          <cell r="C23571">
            <v>284798</v>
          </cell>
          <cell r="J23571">
            <v>3.9730597815861302E-3</v>
          </cell>
          <cell r="Q23571">
            <v>12.060606060606061</v>
          </cell>
          <cell r="AB23571">
            <v>2.443792766373544E-2</v>
          </cell>
          <cell r="AC23571">
            <v>0</v>
          </cell>
        </row>
        <row r="23572">
          <cell r="C23572">
            <v>284811</v>
          </cell>
          <cell r="J23572">
            <v>2.3878785731859864E-2</v>
          </cell>
          <cell r="Q23572">
            <v>12</v>
          </cell>
          <cell r="AB23572">
            <v>7.3313782991199589E-2</v>
          </cell>
          <cell r="AC23572">
            <v>0</v>
          </cell>
        </row>
        <row r="23573">
          <cell r="C23573">
            <v>284822</v>
          </cell>
          <cell r="J23573">
            <v>-2.4019157645636113E-2</v>
          </cell>
          <cell r="Q23573">
            <v>12.036363636363637</v>
          </cell>
          <cell r="AB23573">
            <v>2.4437927663732074E-2</v>
          </cell>
          <cell r="AC23573">
            <v>0</v>
          </cell>
        </row>
        <row r="23574">
          <cell r="C23574">
            <v>284832</v>
          </cell>
          <cell r="J23574">
            <v>-3.7439849387180146E-2</v>
          </cell>
          <cell r="Q23574">
            <v>12.036363636363637</v>
          </cell>
          <cell r="AB23574">
            <v>0.12218963831867047</v>
          </cell>
          <cell r="AC23574">
            <v>0</v>
          </cell>
        </row>
        <row r="23575">
          <cell r="C23575">
            <v>284847</v>
          </cell>
          <cell r="J23575">
            <v>-1.4269002608983783E-2</v>
          </cell>
          <cell r="Q23575">
            <v>12.036363636363637</v>
          </cell>
          <cell r="AB23575">
            <v>2.443792766373544E-2</v>
          </cell>
          <cell r="AC23575">
            <v>0</v>
          </cell>
        </row>
        <row r="23576">
          <cell r="C23576">
            <v>284858</v>
          </cell>
          <cell r="J23576">
            <v>1.1952003555181889E-2</v>
          </cell>
          <cell r="Q23576">
            <v>12</v>
          </cell>
          <cell r="AB23576">
            <v>2.4437927663732074E-2</v>
          </cell>
          <cell r="AC23576">
            <v>0</v>
          </cell>
        </row>
        <row r="23577">
          <cell r="C23577">
            <v>284868</v>
          </cell>
          <cell r="J23577">
            <v>-0.10568500129797798</v>
          </cell>
          <cell r="Q23577">
            <v>12.024242424242424</v>
          </cell>
          <cell r="AB23577">
            <v>0.21994134897360548</v>
          </cell>
          <cell r="AC23577">
            <v>0</v>
          </cell>
        </row>
        <row r="23578">
          <cell r="C23578">
            <v>284886</v>
          </cell>
          <cell r="J23578">
            <v>-3.3655435624329044E-3</v>
          </cell>
          <cell r="Q23578">
            <v>12.024242424242424</v>
          </cell>
          <cell r="AB23578">
            <v>0.12218963831867047</v>
          </cell>
          <cell r="AC23578">
            <v>0</v>
          </cell>
        </row>
        <row r="23579">
          <cell r="C23579">
            <v>284897</v>
          </cell>
          <cell r="J23579">
            <v>-2.1823689812558555E-2</v>
          </cell>
          <cell r="Q23579">
            <v>12</v>
          </cell>
          <cell r="AB23579">
            <v>2.4437927663732074E-2</v>
          </cell>
          <cell r="AC23579">
            <v>0</v>
          </cell>
        </row>
        <row r="23580">
          <cell r="C23580">
            <v>284907</v>
          </cell>
          <cell r="J23580">
            <v>-1.1510086755418314E-2</v>
          </cell>
          <cell r="Q23580">
            <v>12.012121212121212</v>
          </cell>
          <cell r="AB23580">
            <v>2.4437927663732074E-2</v>
          </cell>
          <cell r="AC23580">
            <v>0</v>
          </cell>
        </row>
        <row r="23581">
          <cell r="C23581">
            <v>284918</v>
          </cell>
          <cell r="J23581">
            <v>-1.1230345668945318E-2</v>
          </cell>
          <cell r="Q23581">
            <v>12.012121212121212</v>
          </cell>
          <cell r="AB23581">
            <v>0.12218963831867047</v>
          </cell>
          <cell r="AC23581">
            <v>0</v>
          </cell>
        </row>
        <row r="23582">
          <cell r="C23582">
            <v>284935</v>
          </cell>
          <cell r="J23582">
            <v>2.3572494176930192E-2</v>
          </cell>
          <cell r="Q23582">
            <v>12</v>
          </cell>
          <cell r="AB23582">
            <v>0.12218963831867047</v>
          </cell>
          <cell r="AC23582">
            <v>0</v>
          </cell>
        </row>
        <row r="23583">
          <cell r="C23583">
            <v>284946</v>
          </cell>
          <cell r="J23583">
            <v>2.6998066390143904E-2</v>
          </cell>
          <cell r="Q23583">
            <v>11.987878787878788</v>
          </cell>
          <cell r="AB23583">
            <v>2.443792766373544E-2</v>
          </cell>
          <cell r="AC23583">
            <v>0</v>
          </cell>
        </row>
        <row r="23584">
          <cell r="C23584">
            <v>284956</v>
          </cell>
          <cell r="J23584">
            <v>-7.2061945794441584E-3</v>
          </cell>
          <cell r="Q23584">
            <v>12.012121212121212</v>
          </cell>
          <cell r="AB23584">
            <v>0.12218963831867047</v>
          </cell>
          <cell r="AC23584">
            <v>0</v>
          </cell>
        </row>
        <row r="23585">
          <cell r="C23585">
            <v>284970</v>
          </cell>
          <cell r="J23585">
            <v>-1.9542060374758918E-2</v>
          </cell>
          <cell r="Q23585">
            <v>12.157575757575758</v>
          </cell>
          <cell r="AB23585">
            <v>2.4437927663732074E-2</v>
          </cell>
          <cell r="AC23585">
            <v>0</v>
          </cell>
        </row>
        <row r="23586">
          <cell r="C23586">
            <v>284980</v>
          </cell>
          <cell r="J23586">
            <v>-3.9130515120858078E-2</v>
          </cell>
          <cell r="Q23586">
            <v>11.987878787878788</v>
          </cell>
          <cell r="AB23586">
            <v>7.3313782991199589E-2</v>
          </cell>
          <cell r="AC23586">
            <v>0</v>
          </cell>
        </row>
        <row r="23587">
          <cell r="C23587">
            <v>284991</v>
          </cell>
          <cell r="J23587">
            <v>7.8318001434691809E-3</v>
          </cell>
          <cell r="Q23587">
            <v>12.024242424242424</v>
          </cell>
          <cell r="AB23587">
            <v>2.4437927663732074E-2</v>
          </cell>
          <cell r="AC23587">
            <v>0</v>
          </cell>
        </row>
        <row r="23588">
          <cell r="C23588">
            <v>285006</v>
          </cell>
          <cell r="J23588">
            <v>-1.0394833356970778E-2</v>
          </cell>
          <cell r="Q23588">
            <v>12</v>
          </cell>
          <cell r="AB23588">
            <v>7.3313782991202947E-2</v>
          </cell>
          <cell r="AC23588">
            <v>0</v>
          </cell>
        </row>
        <row r="23589">
          <cell r="C23589">
            <v>285016</v>
          </cell>
          <cell r="J23589">
            <v>-2.2596844545923034E-2</v>
          </cell>
          <cell r="Q23589">
            <v>12.012121212121212</v>
          </cell>
          <cell r="AB23589">
            <v>2.443792766373544E-2</v>
          </cell>
          <cell r="AC23589">
            <v>0</v>
          </cell>
        </row>
        <row r="23590">
          <cell r="C23590">
            <v>285027</v>
          </cell>
          <cell r="J23590">
            <v>-5.5503887052379852E-2</v>
          </cell>
          <cell r="Q23590">
            <v>12.036363636363637</v>
          </cell>
          <cell r="AB23590">
            <v>7.3313782991202947E-2</v>
          </cell>
          <cell r="AC23590">
            <v>0</v>
          </cell>
        </row>
        <row r="23591">
          <cell r="C23591">
            <v>285045</v>
          </cell>
          <cell r="J23591">
            <v>1.4726226846169865E-2</v>
          </cell>
          <cell r="Q23591">
            <v>12</v>
          </cell>
          <cell r="AB23591">
            <v>0.12218963831867047</v>
          </cell>
          <cell r="AC23591">
            <v>0</v>
          </cell>
        </row>
        <row r="23592">
          <cell r="C23592">
            <v>285055</v>
          </cell>
          <cell r="J23592">
            <v>9.6891834269836608E-3</v>
          </cell>
          <cell r="Q23592">
            <v>12.036363636363637</v>
          </cell>
          <cell r="AB23592">
            <v>2.4437927663732074E-2</v>
          </cell>
          <cell r="AC23592">
            <v>0</v>
          </cell>
        </row>
        <row r="23593">
          <cell r="C23593">
            <v>285066</v>
          </cell>
          <cell r="J23593">
            <v>-3.5197548683855828E-2</v>
          </cell>
          <cell r="Q23593">
            <v>12.024242424242424</v>
          </cell>
          <cell r="AB23593">
            <v>2.4437927663732074E-2</v>
          </cell>
          <cell r="AC23593">
            <v>0</v>
          </cell>
        </row>
        <row r="23594">
          <cell r="C23594">
            <v>285083</v>
          </cell>
          <cell r="J23594">
            <v>-4.17790137727021E-2</v>
          </cell>
          <cell r="Q23594">
            <v>12.060606060606061</v>
          </cell>
          <cell r="AB23594">
            <v>2.4437927663732074E-2</v>
          </cell>
          <cell r="AC23594">
            <v>0</v>
          </cell>
        </row>
        <row r="23595">
          <cell r="C23595">
            <v>285093</v>
          </cell>
          <cell r="J23595">
            <v>-1.086179370546958E-2</v>
          </cell>
          <cell r="Q23595">
            <v>11.987878787878788</v>
          </cell>
          <cell r="AB23595">
            <v>0.17106549364613796</v>
          </cell>
          <cell r="AC23595">
            <v>0</v>
          </cell>
        </row>
        <row r="23596">
          <cell r="C23596">
            <v>285104</v>
          </cell>
          <cell r="J23596">
            <v>-1.494620880887787E-2</v>
          </cell>
          <cell r="Q23596">
            <v>12</v>
          </cell>
          <cell r="AB23596">
            <v>0.12218963831867047</v>
          </cell>
          <cell r="AC23596">
            <v>0</v>
          </cell>
        </row>
        <row r="23597">
          <cell r="C23597">
            <v>285117</v>
          </cell>
          <cell r="J23597">
            <v>1.5742202107388081E-2</v>
          </cell>
          <cell r="Q23597">
            <v>12</v>
          </cell>
          <cell r="AB23597">
            <v>7.3313782991199589E-2</v>
          </cell>
          <cell r="AC23597">
            <v>0</v>
          </cell>
        </row>
        <row r="23598">
          <cell r="C23598">
            <v>285128</v>
          </cell>
          <cell r="J23598">
            <v>6.2678217083806942E-3</v>
          </cell>
          <cell r="Q23598">
            <v>12</v>
          </cell>
          <cell r="AB23598">
            <v>2.4437927663732074E-2</v>
          </cell>
          <cell r="AC23598">
            <v>0</v>
          </cell>
        </row>
        <row r="23599">
          <cell r="C23599">
            <v>285139</v>
          </cell>
          <cell r="J23599">
            <v>-1.903226178440498E-2</v>
          </cell>
          <cell r="Q23599">
            <v>12</v>
          </cell>
          <cell r="AB23599">
            <v>7.3313782991199589E-2</v>
          </cell>
          <cell r="AC23599">
            <v>0</v>
          </cell>
        </row>
        <row r="23600">
          <cell r="C23600">
            <v>285149</v>
          </cell>
          <cell r="J23600">
            <v>-7.3259953111328713E-3</v>
          </cell>
          <cell r="Q23600">
            <v>12.012121212121212</v>
          </cell>
          <cell r="AB23600">
            <v>7.3313782991199589E-2</v>
          </cell>
          <cell r="AC23600">
            <v>0</v>
          </cell>
        </row>
        <row r="23601">
          <cell r="C23601">
            <v>285164</v>
          </cell>
          <cell r="J23601">
            <v>-6.1702220418418108E-3</v>
          </cell>
          <cell r="Q23601">
            <v>12.048484848484849</v>
          </cell>
          <cell r="AB23601">
            <v>7.3313782991199589E-2</v>
          </cell>
          <cell r="AC23601">
            <v>0</v>
          </cell>
        </row>
        <row r="23602">
          <cell r="C23602">
            <v>285174</v>
          </cell>
          <cell r="J23602">
            <v>-3.9023408757371314E-2</v>
          </cell>
          <cell r="Q23602">
            <v>12.036363636363637</v>
          </cell>
          <cell r="AB23602">
            <v>0.12218963831867047</v>
          </cell>
          <cell r="AC23602">
            <v>0</v>
          </cell>
        </row>
        <row r="23603">
          <cell r="C23603">
            <v>285185</v>
          </cell>
          <cell r="J23603">
            <v>-5.09651657714425E-2</v>
          </cell>
          <cell r="Q23603">
            <v>12</v>
          </cell>
          <cell r="AB23603">
            <v>2.4437927663732074E-2</v>
          </cell>
          <cell r="AC23603">
            <v>0</v>
          </cell>
        </row>
        <row r="23604">
          <cell r="C23604">
            <v>285203</v>
          </cell>
          <cell r="J23604">
            <v>-7.1456234129136931E-2</v>
          </cell>
          <cell r="Q23604">
            <v>12</v>
          </cell>
          <cell r="AB23604">
            <v>0.12218963831867047</v>
          </cell>
          <cell r="AC23604">
            <v>0</v>
          </cell>
        </row>
        <row r="23605">
          <cell r="C23605">
            <v>285214</v>
          </cell>
          <cell r="J23605">
            <v>-7.7609916361286224E-2</v>
          </cell>
          <cell r="Q23605">
            <v>12</v>
          </cell>
          <cell r="AB23605">
            <v>2.4437927663732074E-2</v>
          </cell>
          <cell r="AC23605">
            <v>0</v>
          </cell>
        </row>
        <row r="23606">
          <cell r="C23606">
            <v>285224</v>
          </cell>
          <cell r="J23606">
            <v>-3.1225448948045909E-2</v>
          </cell>
          <cell r="Q23606">
            <v>12.024242424242424</v>
          </cell>
          <cell r="AB23606">
            <v>7.3313782991199589E-2</v>
          </cell>
          <cell r="AC23606">
            <v>0</v>
          </cell>
        </row>
        <row r="23607">
          <cell r="C23607">
            <v>285241</v>
          </cell>
          <cell r="J23607">
            <v>2.1860440574634765E-3</v>
          </cell>
          <cell r="Q23607">
            <v>12.060606060606061</v>
          </cell>
          <cell r="AB23607">
            <v>7.3313782991199589E-2</v>
          </cell>
          <cell r="AC23607">
            <v>0</v>
          </cell>
        </row>
        <row r="23608">
          <cell r="C23608">
            <v>285252</v>
          </cell>
          <cell r="J23608">
            <v>-3.08273168370512E-2</v>
          </cell>
          <cell r="Q23608">
            <v>12.024242424242424</v>
          </cell>
          <cell r="AB23608">
            <v>2.443792766373544E-2</v>
          </cell>
          <cell r="AC23608">
            <v>0</v>
          </cell>
        </row>
        <row r="23609">
          <cell r="C23609">
            <v>285262</v>
          </cell>
          <cell r="J23609">
            <v>-1.5130105806544947E-2</v>
          </cell>
          <cell r="Q23609">
            <v>11.987878787878788</v>
          </cell>
          <cell r="AB23609">
            <v>2.443792766373544E-2</v>
          </cell>
          <cell r="AC23609">
            <v>0</v>
          </cell>
        </row>
        <row r="23610">
          <cell r="C23610">
            <v>285276</v>
          </cell>
          <cell r="J23610">
            <v>-2.9469479205111782E-2</v>
          </cell>
          <cell r="Q23610">
            <v>12.048484848484849</v>
          </cell>
          <cell r="AB23610">
            <v>2.4437927663732074E-2</v>
          </cell>
          <cell r="AC23610">
            <v>0</v>
          </cell>
        </row>
        <row r="23611">
          <cell r="C23611">
            <v>285286</v>
          </cell>
          <cell r="J23611">
            <v>-4.1720154149420097E-2</v>
          </cell>
          <cell r="Q23611">
            <v>11.987878787878788</v>
          </cell>
          <cell r="AB23611">
            <v>7.3313782991199589E-2</v>
          </cell>
          <cell r="AC23611">
            <v>0</v>
          </cell>
        </row>
        <row r="23612">
          <cell r="C23612">
            <v>285297</v>
          </cell>
          <cell r="J23612">
            <v>-6.7223664450011711E-2</v>
          </cell>
          <cell r="Q23612">
            <v>12</v>
          </cell>
          <cell r="AB23612">
            <v>2.443792766373544E-2</v>
          </cell>
          <cell r="AC23612">
            <v>0</v>
          </cell>
        </row>
        <row r="23613">
          <cell r="C23613">
            <v>285312</v>
          </cell>
          <cell r="J23613">
            <v>7.4510866302590628E-2</v>
          </cell>
          <cell r="Q23613">
            <v>11.987878787878788</v>
          </cell>
          <cell r="AB23613">
            <v>7.3313782991199589E-2</v>
          </cell>
          <cell r="AC23613">
            <v>0</v>
          </cell>
        </row>
        <row r="23614">
          <cell r="C23614">
            <v>285322</v>
          </cell>
          <cell r="J23614">
            <v>-6.0854017532527394E-2</v>
          </cell>
          <cell r="Q23614">
            <v>12.024242424242424</v>
          </cell>
          <cell r="AB23614">
            <v>0.12218963831867047</v>
          </cell>
          <cell r="AC23614">
            <v>0</v>
          </cell>
        </row>
        <row r="23615">
          <cell r="C23615">
            <v>285333</v>
          </cell>
          <cell r="J23615">
            <v>2.8685386535158841E-3</v>
          </cell>
          <cell r="Q23615">
            <v>12</v>
          </cell>
          <cell r="AB23615">
            <v>2.443792766373544E-2</v>
          </cell>
          <cell r="AC23615">
            <v>0</v>
          </cell>
        </row>
        <row r="23616">
          <cell r="C23616">
            <v>285358</v>
          </cell>
          <cell r="J23616">
            <v>3.3126000738963768E-2</v>
          </cell>
          <cell r="Q23616">
            <v>12.024242424242424</v>
          </cell>
          <cell r="AB23616">
            <v>2.443792766373544E-2</v>
          </cell>
          <cell r="AC23616">
            <v>0</v>
          </cell>
        </row>
        <row r="23617">
          <cell r="C23617">
            <v>285369</v>
          </cell>
          <cell r="J23617">
            <v>-2.7894981893403781E-2</v>
          </cell>
          <cell r="Q23617">
            <v>12.048484848484849</v>
          </cell>
          <cell r="AB23617">
            <v>7.3313782991199589E-2</v>
          </cell>
          <cell r="AC23617">
            <v>0</v>
          </cell>
        </row>
        <row r="23618">
          <cell r="C23618">
            <v>285379</v>
          </cell>
          <cell r="J23618">
            <v>1.5036796096088878E-2</v>
          </cell>
          <cell r="Q23618">
            <v>12.012121212121212</v>
          </cell>
          <cell r="AB23618">
            <v>0.12218963831867047</v>
          </cell>
          <cell r="AC23618">
            <v>0</v>
          </cell>
        </row>
        <row r="23619">
          <cell r="C23619">
            <v>285390</v>
          </cell>
          <cell r="J23619">
            <v>2.1213356674287809E-3</v>
          </cell>
          <cell r="Q23619">
            <v>11.987878787878788</v>
          </cell>
          <cell r="AB23619">
            <v>2.443792766373544E-2</v>
          </cell>
          <cell r="AC23619">
            <v>0</v>
          </cell>
        </row>
        <row r="23620">
          <cell r="C23620">
            <v>285407</v>
          </cell>
          <cell r="J23620">
            <v>-1.9557170406889313E-2</v>
          </cell>
          <cell r="Q23620">
            <v>12</v>
          </cell>
          <cell r="AB23620">
            <v>2.443792766373544E-2</v>
          </cell>
          <cell r="AC23620">
            <v>0</v>
          </cell>
        </row>
        <row r="23621">
          <cell r="C23621">
            <v>285417</v>
          </cell>
          <cell r="J23621">
            <v>-2.8359059949089271E-2</v>
          </cell>
          <cell r="Q23621">
            <v>12.024242424242424</v>
          </cell>
          <cell r="AB23621">
            <v>0.17106549364613796</v>
          </cell>
          <cell r="AC23621">
            <v>0</v>
          </cell>
        </row>
        <row r="23622">
          <cell r="C23622">
            <v>285428</v>
          </cell>
          <cell r="J23622">
            <v>5.9239700544981844E-3</v>
          </cell>
          <cell r="Q23622">
            <v>12.024242424242424</v>
          </cell>
          <cell r="AB23622">
            <v>7.3313782991199589E-2</v>
          </cell>
          <cell r="AC23622">
            <v>0</v>
          </cell>
        </row>
        <row r="23623">
          <cell r="C23623">
            <v>285441</v>
          </cell>
          <cell r="J23623">
            <v>4.9973554333730519E-2</v>
          </cell>
          <cell r="Q23623">
            <v>12.036363636363637</v>
          </cell>
          <cell r="AB23623">
            <v>7.3313782991199589E-2</v>
          </cell>
          <cell r="AC23623">
            <v>0</v>
          </cell>
        </row>
        <row r="23624">
          <cell r="C23624">
            <v>285452</v>
          </cell>
          <cell r="J23624">
            <v>1.1501996635688627E-2</v>
          </cell>
          <cell r="Q23624">
            <v>12.072727272727272</v>
          </cell>
          <cell r="AB23624">
            <v>7.3313782991199589E-2</v>
          </cell>
          <cell r="AC23624">
            <v>0</v>
          </cell>
        </row>
        <row r="23625">
          <cell r="C23625">
            <v>285463</v>
          </cell>
          <cell r="J23625">
            <v>-1.0730982490015251E-2</v>
          </cell>
          <cell r="Q23625">
            <v>12</v>
          </cell>
          <cell r="AB23625">
            <v>0.12218963831867047</v>
          </cell>
          <cell r="AC23625">
            <v>0</v>
          </cell>
        </row>
        <row r="23626">
          <cell r="C23626">
            <v>285477</v>
          </cell>
          <cell r="J23626">
            <v>4.6161156033834416E-2</v>
          </cell>
          <cell r="Q23626">
            <v>12.036363636363637</v>
          </cell>
          <cell r="AB23626">
            <v>7.3313782991199589E-2</v>
          </cell>
          <cell r="AC23626">
            <v>0</v>
          </cell>
        </row>
        <row r="23627">
          <cell r="C23627">
            <v>285488</v>
          </cell>
          <cell r="J23627">
            <v>7.5729946226452682E-3</v>
          </cell>
          <cell r="Q23627">
            <v>11.987878787878788</v>
          </cell>
          <cell r="AB23627">
            <v>2.4437927663732074E-2</v>
          </cell>
          <cell r="AC23627">
            <v>0</v>
          </cell>
        </row>
        <row r="23628">
          <cell r="C23628">
            <v>285498</v>
          </cell>
          <cell r="J23628">
            <v>5.9884799900942198E-2</v>
          </cell>
          <cell r="Q23628">
            <v>12</v>
          </cell>
          <cell r="AB23628">
            <v>2.443792766373544E-2</v>
          </cell>
          <cell r="AC23628">
            <v>0</v>
          </cell>
        </row>
        <row r="23629">
          <cell r="C23629">
            <v>285517</v>
          </cell>
          <cell r="J23629">
            <v>-2.4261035877305659E-2</v>
          </cell>
          <cell r="Q23629">
            <v>11.987878787878788</v>
          </cell>
          <cell r="AB23629">
            <v>0.17106549364613796</v>
          </cell>
          <cell r="AC23629">
            <v>0</v>
          </cell>
        </row>
        <row r="23630">
          <cell r="C23630">
            <v>285527</v>
          </cell>
          <cell r="J23630">
            <v>-3.9156484118318957E-3</v>
          </cell>
          <cell r="Q23630">
            <v>12.012121212121212</v>
          </cell>
          <cell r="AB23630">
            <v>0.12218963831867047</v>
          </cell>
          <cell r="AC23630">
            <v>0</v>
          </cell>
        </row>
        <row r="23631">
          <cell r="C23631">
            <v>285538</v>
          </cell>
          <cell r="J23631">
            <v>-4.9519733936786992E-3</v>
          </cell>
          <cell r="Q23631">
            <v>12.012121212121212</v>
          </cell>
          <cell r="AB23631">
            <v>2.4437927663732074E-2</v>
          </cell>
          <cell r="AC23631">
            <v>0</v>
          </cell>
        </row>
        <row r="23632">
          <cell r="C23632">
            <v>285555</v>
          </cell>
          <cell r="J23632">
            <v>1.6838924515939269E-2</v>
          </cell>
          <cell r="Q23632">
            <v>12.012121212121212</v>
          </cell>
          <cell r="AB23632">
            <v>2.4437927663732074E-2</v>
          </cell>
          <cell r="AC23632">
            <v>0</v>
          </cell>
        </row>
        <row r="23633">
          <cell r="C23633">
            <v>285565</v>
          </cell>
          <cell r="J23633">
            <v>-3.0094886008109611E-2</v>
          </cell>
          <cell r="Q23633">
            <v>12</v>
          </cell>
          <cell r="AB23633">
            <v>2.4437927663732074E-2</v>
          </cell>
          <cell r="AC23633">
            <v>0</v>
          </cell>
        </row>
        <row r="23634">
          <cell r="C23634">
            <v>285576</v>
          </cell>
          <cell r="J23634">
            <v>3.4985786712086409E-2</v>
          </cell>
          <cell r="Q23634">
            <v>12.012121212121212</v>
          </cell>
          <cell r="AB23634">
            <v>0.17106549364613796</v>
          </cell>
          <cell r="AC23634">
            <v>0</v>
          </cell>
        </row>
        <row r="23635">
          <cell r="C23635">
            <v>285589</v>
          </cell>
          <cell r="J23635">
            <v>1.4524425699343979E-2</v>
          </cell>
          <cell r="Q23635">
            <v>12</v>
          </cell>
          <cell r="AB23635">
            <v>2.443792766373544E-2</v>
          </cell>
          <cell r="AC23635">
            <v>0</v>
          </cell>
        </row>
        <row r="23636">
          <cell r="C23636">
            <v>285600</v>
          </cell>
          <cell r="J23636">
            <v>-2.4665857228876931E-2</v>
          </cell>
          <cell r="Q23636">
            <v>12</v>
          </cell>
          <cell r="AB23636">
            <v>0.12218963831867047</v>
          </cell>
          <cell r="AC23636">
            <v>0</v>
          </cell>
        </row>
        <row r="23637">
          <cell r="C23637">
            <v>285610</v>
          </cell>
          <cell r="J23637">
            <v>7.5405926484380714E-2</v>
          </cell>
          <cell r="Q23637">
            <v>12.036363636363637</v>
          </cell>
          <cell r="AB23637">
            <v>7.3313782991199589E-2</v>
          </cell>
          <cell r="AC23637">
            <v>0</v>
          </cell>
        </row>
        <row r="23638">
          <cell r="C23638">
            <v>285621</v>
          </cell>
          <cell r="J23638">
            <v>-3.454445789783378E-3</v>
          </cell>
          <cell r="Q23638">
            <v>12</v>
          </cell>
          <cell r="AB23638">
            <v>0.17106549364613796</v>
          </cell>
          <cell r="AC23638">
            <v>0</v>
          </cell>
        </row>
        <row r="23639">
          <cell r="C23639">
            <v>285636</v>
          </cell>
          <cell r="J23639">
            <v>-1.2250605941154902E-2</v>
          </cell>
          <cell r="Q23639">
            <v>12.012121212121212</v>
          </cell>
          <cell r="AB23639">
            <v>2.4437927663732074E-2</v>
          </cell>
          <cell r="AC23639">
            <v>0</v>
          </cell>
        </row>
        <row r="23640">
          <cell r="C23640">
            <v>285646</v>
          </cell>
          <cell r="J23640">
            <v>-3.3925422814125028E-2</v>
          </cell>
          <cell r="Q23640">
            <v>12</v>
          </cell>
          <cell r="AB23640">
            <v>0.12218963831867047</v>
          </cell>
          <cell r="AC23640">
            <v>0</v>
          </cell>
        </row>
        <row r="23641">
          <cell r="C23641">
            <v>285657</v>
          </cell>
          <cell r="J23641">
            <v>1.1423658843257911E-2</v>
          </cell>
          <cell r="Q23641">
            <v>12</v>
          </cell>
          <cell r="AB23641">
            <v>7.3313782991199589E-2</v>
          </cell>
          <cell r="AC23641">
            <v>0</v>
          </cell>
        </row>
        <row r="23642">
          <cell r="C23642">
            <v>285672</v>
          </cell>
          <cell r="J23642">
            <v>-1.5060250153601018E-2</v>
          </cell>
          <cell r="Q23642">
            <v>12.012121212121212</v>
          </cell>
          <cell r="AB23642">
            <v>2.443792766373544E-2</v>
          </cell>
          <cell r="AC23642">
            <v>0</v>
          </cell>
        </row>
        <row r="23643">
          <cell r="C23643">
            <v>285683</v>
          </cell>
          <cell r="J23643">
            <v>-8.0434343865327662E-3</v>
          </cell>
          <cell r="Q23643">
            <v>11.987878787878788</v>
          </cell>
          <cell r="AB23643">
            <v>0.17106549364613796</v>
          </cell>
          <cell r="AC23643">
            <v>0</v>
          </cell>
        </row>
        <row r="23644">
          <cell r="C23644">
            <v>285693</v>
          </cell>
          <cell r="J23644">
            <v>-2.4790270389303259E-3</v>
          </cell>
          <cell r="Q23644">
            <v>11.987878787878788</v>
          </cell>
          <cell r="AB23644">
            <v>0.12218963831867047</v>
          </cell>
          <cell r="AC23644">
            <v>0</v>
          </cell>
        </row>
        <row r="23645">
          <cell r="C23645">
            <v>285710</v>
          </cell>
          <cell r="J23645">
            <v>1.8577941729773784E-3</v>
          </cell>
          <cell r="Q23645">
            <v>12.012121212121212</v>
          </cell>
          <cell r="AB23645">
            <v>2.4437927663732074E-2</v>
          </cell>
          <cell r="AC23645">
            <v>0</v>
          </cell>
        </row>
        <row r="23646">
          <cell r="C23646">
            <v>285721</v>
          </cell>
          <cell r="J23646">
            <v>-2.5461406348251003E-2</v>
          </cell>
          <cell r="Q23646">
            <v>12.012121212121212</v>
          </cell>
          <cell r="AB23646">
            <v>7.3313782991199589E-2</v>
          </cell>
          <cell r="AC23646">
            <v>0</v>
          </cell>
        </row>
        <row r="23647">
          <cell r="C23647">
            <v>285731</v>
          </cell>
          <cell r="J23647">
            <v>2.3610832078730937E-3</v>
          </cell>
          <cell r="Q23647">
            <v>12.012121212121212</v>
          </cell>
          <cell r="AB23647">
            <v>7.3313782991199589E-2</v>
          </cell>
          <cell r="AC23647">
            <v>0</v>
          </cell>
        </row>
        <row r="23648">
          <cell r="C23648">
            <v>285745</v>
          </cell>
          <cell r="J23648">
            <v>-6.7994584184667417E-3</v>
          </cell>
          <cell r="Q23648">
            <v>12.048484848484849</v>
          </cell>
          <cell r="AB23648">
            <v>2.4437927663732074E-2</v>
          </cell>
          <cell r="AC23648">
            <v>0</v>
          </cell>
        </row>
        <row r="23649">
          <cell r="C23649">
            <v>285755</v>
          </cell>
          <cell r="J23649">
            <v>3.6811060257774031E-2</v>
          </cell>
          <cell r="Q23649">
            <v>12.024242424242424</v>
          </cell>
          <cell r="AB23649">
            <v>7.3313782991199589E-2</v>
          </cell>
          <cell r="AC23649">
            <v>0</v>
          </cell>
        </row>
        <row r="23650">
          <cell r="C23650">
            <v>285766</v>
          </cell>
          <cell r="J23650">
            <v>-3.0290911157077716E-2</v>
          </cell>
          <cell r="Q23650">
            <v>12.012121212121212</v>
          </cell>
          <cell r="AB23650">
            <v>2.443792766373544E-2</v>
          </cell>
          <cell r="AC23650">
            <v>0</v>
          </cell>
        </row>
        <row r="23651">
          <cell r="C23651">
            <v>285781</v>
          </cell>
          <cell r="J23651">
            <v>1.3409598161844727E-2</v>
          </cell>
          <cell r="Q23651">
            <v>12.012121212121212</v>
          </cell>
          <cell r="AB23651">
            <v>2.4437927663732074E-2</v>
          </cell>
          <cell r="AC23651">
            <v>0</v>
          </cell>
        </row>
        <row r="23652">
          <cell r="C23652">
            <v>285791</v>
          </cell>
          <cell r="J23652">
            <v>-2.7611157536242104E-2</v>
          </cell>
          <cell r="Q23652">
            <v>12.036363636363637</v>
          </cell>
          <cell r="AB23652">
            <v>7.3313782991202947E-2</v>
          </cell>
          <cell r="AC23652">
            <v>0</v>
          </cell>
        </row>
        <row r="23653">
          <cell r="C23653">
            <v>285802</v>
          </cell>
          <cell r="J23653">
            <v>-1.0174718078786782E-2</v>
          </cell>
          <cell r="Q23653">
            <v>11.987878787878788</v>
          </cell>
          <cell r="AB23653">
            <v>2.4437927663732074E-2</v>
          </cell>
          <cell r="AC23653">
            <v>0</v>
          </cell>
        </row>
        <row r="23654">
          <cell r="C23654">
            <v>285820</v>
          </cell>
          <cell r="J23654">
            <v>4.4286949993587399E-2</v>
          </cell>
          <cell r="Q23654">
            <v>12.048484848484849</v>
          </cell>
          <cell r="AB23654">
            <v>2.443792766373544E-2</v>
          </cell>
          <cell r="AC23654">
            <v>0</v>
          </cell>
        </row>
        <row r="23655">
          <cell r="C23655">
            <v>285831</v>
          </cell>
          <cell r="J23655">
            <v>-5.5189754839188865E-2</v>
          </cell>
          <cell r="Q23655">
            <v>12.048484848484849</v>
          </cell>
          <cell r="AB23655">
            <v>7.3313782991199589E-2</v>
          </cell>
          <cell r="AC23655">
            <v>0</v>
          </cell>
        </row>
        <row r="23656">
          <cell r="C23656">
            <v>285841</v>
          </cell>
          <cell r="J23656">
            <v>1.1484182288901579E-2</v>
          </cell>
          <cell r="Q23656">
            <v>12.048484848484849</v>
          </cell>
          <cell r="AB23656">
            <v>2.443792766373544E-2</v>
          </cell>
          <cell r="AC23656">
            <v>0</v>
          </cell>
        </row>
        <row r="23657">
          <cell r="C23657">
            <v>285858</v>
          </cell>
          <cell r="J23657">
            <v>-3.978545655686716E-2</v>
          </cell>
          <cell r="Q23657">
            <v>12.036363636363637</v>
          </cell>
          <cell r="AB23657">
            <v>2.4437927663732074E-2</v>
          </cell>
          <cell r="AC23657">
            <v>0</v>
          </cell>
        </row>
        <row r="23658">
          <cell r="C23658">
            <v>285869</v>
          </cell>
          <cell r="J23658">
            <v>-3.9111460603795223E-2</v>
          </cell>
          <cell r="Q23658">
            <v>12.036363636363637</v>
          </cell>
          <cell r="AB23658">
            <v>2.443792766373544E-2</v>
          </cell>
          <cell r="AC23658">
            <v>0</v>
          </cell>
        </row>
        <row r="23659">
          <cell r="C23659">
            <v>285879</v>
          </cell>
          <cell r="J23659">
            <v>1.7849108461115648E-2</v>
          </cell>
          <cell r="Q23659">
            <v>12.024242424242424</v>
          </cell>
          <cell r="AB23659">
            <v>7.3313782991202947E-2</v>
          </cell>
          <cell r="AC23659">
            <v>0</v>
          </cell>
        </row>
        <row r="23660">
          <cell r="C23660">
            <v>285890</v>
          </cell>
          <cell r="J23660">
            <v>-1.2489840938568975E-2</v>
          </cell>
          <cell r="Q23660">
            <v>12.012121212121212</v>
          </cell>
          <cell r="AB23660">
            <v>0.17106549364613796</v>
          </cell>
          <cell r="AC23660">
            <v>0</v>
          </cell>
        </row>
        <row r="23661">
          <cell r="C23661">
            <v>285903</v>
          </cell>
          <cell r="J23661">
            <v>-5.6027073095302526E-2</v>
          </cell>
          <cell r="Q23661">
            <v>12.036363636363637</v>
          </cell>
          <cell r="AB23661">
            <v>0.12218963831867047</v>
          </cell>
          <cell r="AC23661">
            <v>0</v>
          </cell>
        </row>
        <row r="23662">
          <cell r="C23662">
            <v>285914</v>
          </cell>
          <cell r="J23662">
            <v>-4.0189442340832215E-3</v>
          </cell>
          <cell r="Q23662">
            <v>12.012121212121212</v>
          </cell>
          <cell r="AB23662">
            <v>2.443792766373544E-2</v>
          </cell>
          <cell r="AC23662">
            <v>0</v>
          </cell>
        </row>
        <row r="23663">
          <cell r="C23663">
            <v>285924</v>
          </cell>
          <cell r="J23663">
            <v>1.0972375683918401E-2</v>
          </cell>
          <cell r="Q23663">
            <v>12.036363636363637</v>
          </cell>
          <cell r="AB23663">
            <v>2.4437927663732074E-2</v>
          </cell>
          <cell r="AC23663">
            <v>0</v>
          </cell>
        </row>
        <row r="23664">
          <cell r="C23664">
            <v>285939</v>
          </cell>
          <cell r="J23664">
            <v>-2.3167399752512807E-3</v>
          </cell>
          <cell r="Q23664">
            <v>12.048484848484849</v>
          </cell>
          <cell r="AB23664">
            <v>2.443792766373544E-2</v>
          </cell>
          <cell r="AC23664">
            <v>0</v>
          </cell>
        </row>
        <row r="23665">
          <cell r="C23665">
            <v>285950</v>
          </cell>
          <cell r="J23665">
            <v>1.2720754834017356E-2</v>
          </cell>
          <cell r="Q23665">
            <v>12.036363636363637</v>
          </cell>
          <cell r="AB23665">
            <v>7.3313782991199589E-2</v>
          </cell>
          <cell r="AC23665">
            <v>0</v>
          </cell>
        </row>
        <row r="23666">
          <cell r="C23666">
            <v>285960</v>
          </cell>
          <cell r="J23666">
            <v>2.0897762695740951E-2</v>
          </cell>
          <cell r="Q23666">
            <v>11.987878787878788</v>
          </cell>
          <cell r="AB23666">
            <v>7.3313782991199589E-2</v>
          </cell>
          <cell r="AC23666">
            <v>0</v>
          </cell>
        </row>
        <row r="23667">
          <cell r="C23667">
            <v>285978</v>
          </cell>
          <cell r="J23667">
            <v>-3.0631755159223673E-2</v>
          </cell>
          <cell r="Q23667">
            <v>12</v>
          </cell>
          <cell r="AB23667">
            <v>0.12218963831867047</v>
          </cell>
          <cell r="AC23667">
            <v>0</v>
          </cell>
        </row>
        <row r="23668">
          <cell r="C23668">
            <v>285989</v>
          </cell>
          <cell r="J23668">
            <v>-9.2241203637090763E-2</v>
          </cell>
          <cell r="Q23668">
            <v>11.987878787878788</v>
          </cell>
          <cell r="AB23668">
            <v>7.3313782991199589E-2</v>
          </cell>
          <cell r="AC23668">
            <v>0</v>
          </cell>
        </row>
        <row r="23669">
          <cell r="C23669">
            <v>285999</v>
          </cell>
          <cell r="J23669">
            <v>-1.4153143150362979E-2</v>
          </cell>
          <cell r="Q23669">
            <v>12.048484848484849</v>
          </cell>
          <cell r="AB23669">
            <v>0.17106549364613796</v>
          </cell>
          <cell r="AC23669">
            <v>0</v>
          </cell>
        </row>
        <row r="23670">
          <cell r="C23670">
            <v>286016</v>
          </cell>
          <cell r="J23670">
            <v>-3.9172522983728086E-2</v>
          </cell>
          <cell r="Q23670">
            <v>12.060606060606061</v>
          </cell>
          <cell r="AB23670">
            <v>7.3313782991199589E-2</v>
          </cell>
          <cell r="AC23670">
            <v>0</v>
          </cell>
        </row>
        <row r="23671">
          <cell r="C23671">
            <v>286027</v>
          </cell>
          <cell r="J23671">
            <v>-2.539864895697086E-2</v>
          </cell>
          <cell r="Q23671">
            <v>12.060606060606061</v>
          </cell>
          <cell r="AB23671">
            <v>0.12218963831867047</v>
          </cell>
          <cell r="AC23671">
            <v>0</v>
          </cell>
        </row>
        <row r="23672">
          <cell r="C23672">
            <v>286038</v>
          </cell>
          <cell r="J23672">
            <v>-3.6810490437710897E-2</v>
          </cell>
          <cell r="Q23672">
            <v>12.012121212121212</v>
          </cell>
          <cell r="AB23672">
            <v>7.3313782991202947E-2</v>
          </cell>
          <cell r="AC23672">
            <v>0</v>
          </cell>
        </row>
        <row r="23673">
          <cell r="C23673">
            <v>286051</v>
          </cell>
          <cell r="J23673">
            <v>-4.4908263523671721E-2</v>
          </cell>
          <cell r="Q23673">
            <v>12.024242424242424</v>
          </cell>
          <cell r="AB23673">
            <v>2.4437927663732074E-2</v>
          </cell>
          <cell r="AC23673">
            <v>0</v>
          </cell>
        </row>
        <row r="23674">
          <cell r="C23674">
            <v>286062</v>
          </cell>
          <cell r="J23674">
            <v>8.6033352683756448E-3</v>
          </cell>
          <cell r="Q23674">
            <v>12.024242424242424</v>
          </cell>
          <cell r="AB23674">
            <v>2.4437927663732074E-2</v>
          </cell>
          <cell r="AC23674">
            <v>0</v>
          </cell>
        </row>
        <row r="23675">
          <cell r="C23675">
            <v>286072</v>
          </cell>
          <cell r="J23675">
            <v>-6.0391699707267321E-2</v>
          </cell>
          <cell r="Q23675">
            <v>12.012121212121212</v>
          </cell>
          <cell r="AB23675">
            <v>7.3313782991199589E-2</v>
          </cell>
          <cell r="AC23675">
            <v>0</v>
          </cell>
        </row>
        <row r="23676">
          <cell r="C23676">
            <v>286087</v>
          </cell>
          <cell r="J23676">
            <v>4.1308563849867141E-2</v>
          </cell>
          <cell r="Q23676">
            <v>12.012121212121212</v>
          </cell>
          <cell r="AB23676">
            <v>2.4437927663732074E-2</v>
          </cell>
          <cell r="AC23676">
            <v>0</v>
          </cell>
        </row>
        <row r="23677">
          <cell r="C23677">
            <v>286098</v>
          </cell>
          <cell r="J23677">
            <v>6.3798225320445212E-2</v>
          </cell>
          <cell r="Q23677">
            <v>12.048484848484849</v>
          </cell>
          <cell r="AB23677">
            <v>0.12218963831867047</v>
          </cell>
          <cell r="AC23677">
            <v>0</v>
          </cell>
        </row>
        <row r="23678">
          <cell r="C23678">
            <v>286108</v>
          </cell>
          <cell r="J23678">
            <v>2.4473613838191355E-2</v>
          </cell>
          <cell r="Q23678">
            <v>12.024242424242424</v>
          </cell>
          <cell r="AB23678">
            <v>7.3313782991199589E-2</v>
          </cell>
          <cell r="AC23678">
            <v>0</v>
          </cell>
        </row>
        <row r="23679">
          <cell r="C23679">
            <v>286119</v>
          </cell>
          <cell r="J23679">
            <v>2.305842704943295E-2</v>
          </cell>
          <cell r="Q23679">
            <v>12.012121212121212</v>
          </cell>
          <cell r="AB23679">
            <v>2.443792766373544E-2</v>
          </cell>
          <cell r="AC23679">
            <v>0</v>
          </cell>
        </row>
        <row r="23680">
          <cell r="C23680">
            <v>286137</v>
          </cell>
          <cell r="J23680">
            <v>4.1710008076883298E-2</v>
          </cell>
          <cell r="Q23680">
            <v>12</v>
          </cell>
          <cell r="AB23680">
            <v>2.443792766373544E-2</v>
          </cell>
          <cell r="AC23680">
            <v>0</v>
          </cell>
        </row>
        <row r="23681">
          <cell r="C23681">
            <v>286147</v>
          </cell>
          <cell r="J23681">
            <v>2.0037132147152192E-2</v>
          </cell>
          <cell r="Q23681">
            <v>12</v>
          </cell>
          <cell r="AB23681">
            <v>0.12218963831867047</v>
          </cell>
          <cell r="AC23681">
            <v>0</v>
          </cell>
        </row>
        <row r="23682">
          <cell r="C23682">
            <v>286158</v>
          </cell>
          <cell r="J23682">
            <v>1.0638131253932315E-2</v>
          </cell>
          <cell r="Q23682">
            <v>12.036363636363637</v>
          </cell>
          <cell r="AB23682">
            <v>7.3313782991202947E-2</v>
          </cell>
          <cell r="AC23682">
            <v>0</v>
          </cell>
        </row>
        <row r="23683">
          <cell r="C23683">
            <v>286175</v>
          </cell>
          <cell r="J23683">
            <v>-3.0117934516876943E-2</v>
          </cell>
          <cell r="Q23683">
            <v>12.012121212121212</v>
          </cell>
          <cell r="AB23683">
            <v>2.443792766373544E-2</v>
          </cell>
          <cell r="AC23683">
            <v>0</v>
          </cell>
        </row>
        <row r="23684">
          <cell r="C23684">
            <v>286185</v>
          </cell>
          <cell r="J23684">
            <v>-1.9301811141255953E-2</v>
          </cell>
          <cell r="Q23684">
            <v>12.012121212121212</v>
          </cell>
          <cell r="AB23684">
            <v>2.4437927663732074E-2</v>
          </cell>
          <cell r="AC23684">
            <v>0</v>
          </cell>
        </row>
        <row r="23685">
          <cell r="C23685">
            <v>286196</v>
          </cell>
          <cell r="J23685">
            <v>-1.9342305326084386E-3</v>
          </cell>
          <cell r="Q23685">
            <v>12</v>
          </cell>
          <cell r="AB23685">
            <v>2.4437927663732074E-2</v>
          </cell>
          <cell r="AC23685">
            <v>0</v>
          </cell>
        </row>
        <row r="23686">
          <cell r="C23686">
            <v>286210</v>
          </cell>
          <cell r="J23686">
            <v>-5.0110888777869178E-2</v>
          </cell>
          <cell r="Q23686">
            <v>12.060606060606061</v>
          </cell>
          <cell r="AB23686">
            <v>0.17106549364613796</v>
          </cell>
          <cell r="AC23686">
            <v>0</v>
          </cell>
        </row>
        <row r="23687">
          <cell r="C23687">
            <v>286220</v>
          </cell>
          <cell r="J23687">
            <v>-2.1678369427419852E-2</v>
          </cell>
          <cell r="Q23687">
            <v>12.048484848484849</v>
          </cell>
          <cell r="AB23687">
            <v>2.443792766373544E-2</v>
          </cell>
          <cell r="AC23687">
            <v>0</v>
          </cell>
        </row>
        <row r="23688">
          <cell r="C23688">
            <v>286231</v>
          </cell>
          <cell r="J23688">
            <v>2.7354305583859428E-2</v>
          </cell>
          <cell r="Q23688">
            <v>12.012121212121212</v>
          </cell>
          <cell r="AB23688">
            <v>2.443792766373544E-2</v>
          </cell>
          <cell r="AC23688">
            <v>0</v>
          </cell>
        </row>
        <row r="23689">
          <cell r="C23689">
            <v>286245</v>
          </cell>
          <cell r="J23689">
            <v>3.5962790980683224E-2</v>
          </cell>
          <cell r="Q23689">
            <v>12.036363636363637</v>
          </cell>
          <cell r="AB23689">
            <v>2.4437927663732074E-2</v>
          </cell>
          <cell r="AC23689">
            <v>0</v>
          </cell>
        </row>
        <row r="23690">
          <cell r="C23690">
            <v>286256</v>
          </cell>
          <cell r="J23690">
            <v>-4.2065194813986295E-2</v>
          </cell>
          <cell r="Q23690">
            <v>12</v>
          </cell>
          <cell r="AB23690">
            <v>2.4437927663732074E-2</v>
          </cell>
          <cell r="AC23690">
            <v>0</v>
          </cell>
        </row>
        <row r="23691">
          <cell r="C23691">
            <v>286266</v>
          </cell>
          <cell r="J23691">
            <v>3.8217467989731801E-2</v>
          </cell>
          <cell r="Q23691">
            <v>12.048484848484849</v>
          </cell>
          <cell r="AB23691">
            <v>7.3313782991199589E-2</v>
          </cell>
          <cell r="AC23691">
            <v>0</v>
          </cell>
        </row>
        <row r="23692">
          <cell r="C23692">
            <v>286285</v>
          </cell>
          <cell r="J23692">
            <v>-8.8392622178279368E-3</v>
          </cell>
          <cell r="Q23692">
            <v>11.987878787878788</v>
          </cell>
          <cell r="AB23692">
            <v>7.3313782991199589E-2</v>
          </cell>
          <cell r="AC23692">
            <v>0</v>
          </cell>
        </row>
        <row r="23693">
          <cell r="C23693">
            <v>286295</v>
          </cell>
          <cell r="J23693">
            <v>8.6457936778181477E-3</v>
          </cell>
          <cell r="Q23693">
            <v>12</v>
          </cell>
          <cell r="AB23693">
            <v>7.3313782991202947E-2</v>
          </cell>
          <cell r="AC23693">
            <v>0</v>
          </cell>
        </row>
        <row r="23694">
          <cell r="C23694">
            <v>286306</v>
          </cell>
          <cell r="J23694">
            <v>4.6834651247129599E-2</v>
          </cell>
          <cell r="Q23694">
            <v>12.012121212121212</v>
          </cell>
          <cell r="AB23694">
            <v>7.3313782991199589E-2</v>
          </cell>
          <cell r="AC23694">
            <v>0</v>
          </cell>
        </row>
        <row r="23695">
          <cell r="C23695">
            <v>286323</v>
          </cell>
          <cell r="J23695">
            <v>-5.2467497286990294E-2</v>
          </cell>
          <cell r="Q23695">
            <v>12</v>
          </cell>
          <cell r="AB23695">
            <v>0.17106549364613796</v>
          </cell>
          <cell r="AC23695">
            <v>0</v>
          </cell>
        </row>
        <row r="23696">
          <cell r="C23696">
            <v>286333</v>
          </cell>
          <cell r="J23696">
            <v>-3.022200433263933E-2</v>
          </cell>
          <cell r="Q23696">
            <v>12.012121212121212</v>
          </cell>
          <cell r="AB23696">
            <v>7.3313782991199589E-2</v>
          </cell>
          <cell r="AC23696">
            <v>0</v>
          </cell>
        </row>
        <row r="23697">
          <cell r="C23697">
            <v>286344</v>
          </cell>
          <cell r="J23697">
            <v>-2.3303923088553447E-2</v>
          </cell>
          <cell r="Q23697">
            <v>12</v>
          </cell>
          <cell r="AB23697">
            <v>2.443792766373544E-2</v>
          </cell>
          <cell r="AC23697">
            <v>0</v>
          </cell>
        </row>
        <row r="23698">
          <cell r="C23698">
            <v>286354</v>
          </cell>
          <cell r="J23698">
            <v>-1.1342761705423143E-2</v>
          </cell>
          <cell r="Q23698">
            <v>12.036363636363637</v>
          </cell>
          <cell r="AB23698">
            <v>0.17106549364613796</v>
          </cell>
          <cell r="AC23698">
            <v>0</v>
          </cell>
        </row>
        <row r="23699">
          <cell r="C23699">
            <v>286368</v>
          </cell>
          <cell r="J23699">
            <v>-1.2675425585571887E-2</v>
          </cell>
          <cell r="Q23699">
            <v>12.012121212121212</v>
          </cell>
          <cell r="AB23699">
            <v>0.21994134897360548</v>
          </cell>
          <cell r="AC23699">
            <v>0</v>
          </cell>
        </row>
        <row r="23700">
          <cell r="C23700">
            <v>286379</v>
          </cell>
          <cell r="J23700">
            <v>-2.8900652038394981E-3</v>
          </cell>
          <cell r="Q23700">
            <v>12.024242424242424</v>
          </cell>
          <cell r="AB23700">
            <v>2.4437927663732074E-2</v>
          </cell>
          <cell r="AC23700">
            <v>0</v>
          </cell>
        </row>
        <row r="23701">
          <cell r="C23701">
            <v>286389</v>
          </cell>
          <cell r="J23701">
            <v>-8.2013220762984673E-2</v>
          </cell>
          <cell r="Q23701">
            <v>12.036363636363637</v>
          </cell>
          <cell r="AB23701">
            <v>0.17106549364613796</v>
          </cell>
          <cell r="AC23701">
            <v>0</v>
          </cell>
        </row>
        <row r="23702">
          <cell r="C23702">
            <v>286404</v>
          </cell>
          <cell r="J23702">
            <v>3.7809846235674627E-3</v>
          </cell>
          <cell r="Q23702">
            <v>11.987878787878788</v>
          </cell>
          <cell r="AB23702">
            <v>7.3313782991199589E-2</v>
          </cell>
          <cell r="AC23702">
            <v>0</v>
          </cell>
        </row>
        <row r="23703">
          <cell r="C23703">
            <v>286414</v>
          </cell>
          <cell r="J23703">
            <v>-3.7648610923071146E-3</v>
          </cell>
          <cell r="Q23703">
            <v>12.072727272727272</v>
          </cell>
          <cell r="AB23703">
            <v>7.3313782991199589E-2</v>
          </cell>
          <cell r="AC23703">
            <v>0</v>
          </cell>
        </row>
        <row r="23704">
          <cell r="C23704">
            <v>286425</v>
          </cell>
          <cell r="J23704">
            <v>6.7102418443850453E-2</v>
          </cell>
          <cell r="Q23704">
            <v>12</v>
          </cell>
          <cell r="AB23704">
            <v>2.4437927663732074E-2</v>
          </cell>
          <cell r="AC23704">
            <v>0</v>
          </cell>
        </row>
        <row r="23705">
          <cell r="C23705">
            <v>286442</v>
          </cell>
          <cell r="J23705">
            <v>-1.5177998945391735E-2</v>
          </cell>
          <cell r="Q23705">
            <v>12.024242424242424</v>
          </cell>
          <cell r="AB23705">
            <v>2.4437927663732074E-2</v>
          </cell>
          <cell r="AC23705">
            <v>0</v>
          </cell>
        </row>
        <row r="23706">
          <cell r="C23706">
            <v>286453</v>
          </cell>
          <cell r="J23706">
            <v>-8.3118304529961051E-4</v>
          </cell>
          <cell r="Q23706">
            <v>12</v>
          </cell>
          <cell r="AB23706">
            <v>7.3313782991199589E-2</v>
          </cell>
          <cell r="AC23706">
            <v>0</v>
          </cell>
        </row>
        <row r="23707">
          <cell r="C23707">
            <v>286464</v>
          </cell>
          <cell r="J23707">
            <v>1.5401598314106479E-2</v>
          </cell>
          <cell r="Q23707">
            <v>12</v>
          </cell>
          <cell r="AB23707">
            <v>0.12218963831867047</v>
          </cell>
          <cell r="AC23707">
            <v>0</v>
          </cell>
        </row>
        <row r="23708">
          <cell r="C23708">
            <v>286480</v>
          </cell>
          <cell r="J23708">
            <v>-2.6088217826160331E-2</v>
          </cell>
          <cell r="Q23708">
            <v>12.036363636363637</v>
          </cell>
          <cell r="AB23708">
            <v>7.3313782991199589E-2</v>
          </cell>
          <cell r="AC23708">
            <v>0</v>
          </cell>
        </row>
        <row r="23709">
          <cell r="C23709">
            <v>286490</v>
          </cell>
          <cell r="J23709">
            <v>1.6761120050492906E-2</v>
          </cell>
          <cell r="Q23709">
            <v>12.024242424242424</v>
          </cell>
          <cell r="AB23709">
            <v>0.12218963831867047</v>
          </cell>
          <cell r="AC23709">
            <v>0</v>
          </cell>
        </row>
        <row r="23710">
          <cell r="C23710">
            <v>286501</v>
          </cell>
          <cell r="J23710">
            <v>-3.107695394575849E-2</v>
          </cell>
          <cell r="Q23710">
            <v>12.012121212121212</v>
          </cell>
          <cell r="AB23710">
            <v>7.3313782991199589E-2</v>
          </cell>
          <cell r="AC23710">
            <v>0</v>
          </cell>
        </row>
        <row r="23711">
          <cell r="C23711">
            <v>286514</v>
          </cell>
          <cell r="J23711">
            <v>-3.7081988688740353E-2</v>
          </cell>
          <cell r="Q23711">
            <v>12.036363636363637</v>
          </cell>
          <cell r="AB23711">
            <v>7.3313782991199589E-2</v>
          </cell>
          <cell r="AC23711">
            <v>0</v>
          </cell>
        </row>
        <row r="23712">
          <cell r="C23712">
            <v>286525</v>
          </cell>
          <cell r="J23712">
            <v>3.9744292324161989E-3</v>
          </cell>
          <cell r="Q23712">
            <v>12</v>
          </cell>
          <cell r="AB23712">
            <v>2.4437927663732074E-2</v>
          </cell>
          <cell r="AC23712">
            <v>0</v>
          </cell>
        </row>
        <row r="23713">
          <cell r="C23713">
            <v>286536</v>
          </cell>
          <cell r="J23713">
            <v>-2.2272186577303899E-2</v>
          </cell>
          <cell r="Q23713">
            <v>12</v>
          </cell>
          <cell r="AB23713">
            <v>0.12218963831867047</v>
          </cell>
          <cell r="AC23713">
            <v>0</v>
          </cell>
        </row>
        <row r="23714">
          <cell r="C23714">
            <v>286550</v>
          </cell>
          <cell r="J23714">
            <v>1.0311006436131365E-2</v>
          </cell>
          <cell r="Q23714">
            <v>12</v>
          </cell>
          <cell r="AB23714">
            <v>2.4437927663732074E-2</v>
          </cell>
          <cell r="AC23714">
            <v>0</v>
          </cell>
        </row>
        <row r="23715">
          <cell r="C23715">
            <v>286561</v>
          </cell>
          <cell r="J23715">
            <v>-0.12708067323070082</v>
          </cell>
          <cell r="Q23715">
            <v>12.036363636363637</v>
          </cell>
          <cell r="AB23715">
            <v>7.3313782991199589E-2</v>
          </cell>
          <cell r="AC23715">
            <v>0</v>
          </cell>
        </row>
        <row r="23716">
          <cell r="C23716">
            <v>286571</v>
          </cell>
          <cell r="J23716">
            <v>-2.3835178215891872E-2</v>
          </cell>
          <cell r="Q23716">
            <v>12.060606060606061</v>
          </cell>
          <cell r="AB23716">
            <v>0.12218963831867047</v>
          </cell>
          <cell r="AC23716">
            <v>0</v>
          </cell>
        </row>
        <row r="23717">
          <cell r="C23717">
            <v>286582</v>
          </cell>
          <cell r="J23717">
            <v>-4.4740405684766671E-3</v>
          </cell>
          <cell r="Q23717">
            <v>12.012121212121212</v>
          </cell>
          <cell r="AB23717">
            <v>2.4437927663732074E-2</v>
          </cell>
          <cell r="AC23717">
            <v>0</v>
          </cell>
        </row>
        <row r="23718">
          <cell r="C23718">
            <v>286606</v>
          </cell>
          <cell r="J23718">
            <v>-4.1964029485814791E-2</v>
          </cell>
          <cell r="Q23718">
            <v>12</v>
          </cell>
          <cell r="AB23718">
            <v>7.3313782991199589E-2</v>
          </cell>
          <cell r="AC23718">
            <v>0</v>
          </cell>
        </row>
        <row r="23719">
          <cell r="C23719">
            <v>286617</v>
          </cell>
          <cell r="J23719">
            <v>1.9400195856533742E-4</v>
          </cell>
          <cell r="Q23719">
            <v>12.012121212121212</v>
          </cell>
          <cell r="AB23719">
            <v>2.4437927663732074E-2</v>
          </cell>
          <cell r="AC23719">
            <v>0</v>
          </cell>
        </row>
        <row r="23720">
          <cell r="C23720">
            <v>286628</v>
          </cell>
          <cell r="J23720">
            <v>-7.1021987796697772E-2</v>
          </cell>
          <cell r="Q23720">
            <v>12.012121212121212</v>
          </cell>
          <cell r="AB23720">
            <v>2.4437927663732074E-2</v>
          </cell>
          <cell r="AC23720">
            <v>0</v>
          </cell>
        </row>
        <row r="23721">
          <cell r="C23721">
            <v>286644</v>
          </cell>
          <cell r="J23721">
            <v>-8.071402781414605E-3</v>
          </cell>
          <cell r="Q23721">
            <v>12.024242424242424</v>
          </cell>
          <cell r="AB23721">
            <v>2.4437927663732074E-2</v>
          </cell>
          <cell r="AC23721">
            <v>0</v>
          </cell>
        </row>
        <row r="23722">
          <cell r="C23722">
            <v>286655</v>
          </cell>
          <cell r="J23722">
            <v>-4.4107098937837819E-2</v>
          </cell>
          <cell r="Q23722">
            <v>12.012121212121212</v>
          </cell>
          <cell r="AB23722">
            <v>2.443792766373544E-2</v>
          </cell>
          <cell r="AC23722">
            <v>0</v>
          </cell>
        </row>
        <row r="23723">
          <cell r="C23723">
            <v>286666</v>
          </cell>
          <cell r="J23723">
            <v>-5.458069326452808E-2</v>
          </cell>
          <cell r="Q23723">
            <v>12.048484848484849</v>
          </cell>
          <cell r="AB23723">
            <v>7.3313782991199589E-2</v>
          </cell>
          <cell r="AC23723">
            <v>0</v>
          </cell>
        </row>
        <row r="23724">
          <cell r="C23724">
            <v>286679</v>
          </cell>
          <cell r="J23724">
            <v>5.1785952446481431E-2</v>
          </cell>
          <cell r="Q23724">
            <v>12.060606060606061</v>
          </cell>
          <cell r="AB23724">
            <v>2.4437927663732074E-2</v>
          </cell>
          <cell r="AC23724">
            <v>0</v>
          </cell>
        </row>
        <row r="23725">
          <cell r="C23725">
            <v>286690</v>
          </cell>
          <cell r="J23725">
            <v>1.5844799969158885E-2</v>
          </cell>
          <cell r="Q23725">
            <v>12.048484848484849</v>
          </cell>
          <cell r="AB23725">
            <v>7.3313782991199589E-2</v>
          </cell>
          <cell r="AC23725">
            <v>0</v>
          </cell>
        </row>
        <row r="23726">
          <cell r="C23726">
            <v>286700</v>
          </cell>
          <cell r="J23726">
            <v>-3.5957767425896847E-2</v>
          </cell>
          <cell r="Q23726">
            <v>12.012121212121212</v>
          </cell>
          <cell r="AB23726">
            <v>2.4437927663732074E-2</v>
          </cell>
          <cell r="AC23726">
            <v>0</v>
          </cell>
        </row>
        <row r="23727">
          <cell r="C23727">
            <v>286715</v>
          </cell>
          <cell r="J23727">
            <v>-3.1145000072921647E-2</v>
          </cell>
          <cell r="Q23727">
            <v>12</v>
          </cell>
          <cell r="AB23727">
            <v>0.12218963831867047</v>
          </cell>
          <cell r="AC23727">
            <v>0</v>
          </cell>
        </row>
        <row r="23728">
          <cell r="C23728">
            <v>286726</v>
          </cell>
          <cell r="J23728">
            <v>2.6605345336806252E-2</v>
          </cell>
          <cell r="Q23728">
            <v>12.012121212121212</v>
          </cell>
          <cell r="AB23728">
            <v>7.3313782991202947E-2</v>
          </cell>
          <cell r="AC23728">
            <v>0</v>
          </cell>
        </row>
        <row r="23729">
          <cell r="C23729">
            <v>286736</v>
          </cell>
          <cell r="J23729">
            <v>-8.3438594045723846E-2</v>
          </cell>
          <cell r="Q23729">
            <v>12.036363636363637</v>
          </cell>
          <cell r="AB23729">
            <v>2.4437927663732074E-2</v>
          </cell>
          <cell r="AC23729">
            <v>0</v>
          </cell>
        </row>
        <row r="23730">
          <cell r="C23730">
            <v>286754</v>
          </cell>
          <cell r="J23730">
            <v>2.6140042590091284E-2</v>
          </cell>
          <cell r="Q23730">
            <v>12.024242424242424</v>
          </cell>
          <cell r="AB23730">
            <v>2.4437927663732074E-2</v>
          </cell>
          <cell r="AC23730">
            <v>0</v>
          </cell>
        </row>
        <row r="23731">
          <cell r="C23731">
            <v>286764</v>
          </cell>
          <cell r="J23731">
            <v>-2.287227547797599E-2</v>
          </cell>
          <cell r="Q23731">
            <v>12.048484848484849</v>
          </cell>
          <cell r="AB23731">
            <v>2.4437927663732074E-2</v>
          </cell>
          <cell r="AC23731">
            <v>0</v>
          </cell>
        </row>
        <row r="23732">
          <cell r="C23732">
            <v>286775</v>
          </cell>
          <cell r="J23732">
            <v>-1.4562045832757775E-2</v>
          </cell>
          <cell r="Q23732">
            <v>12.048484848484849</v>
          </cell>
          <cell r="AB23732">
            <v>0.17106549364613796</v>
          </cell>
          <cell r="AC23732">
            <v>0</v>
          </cell>
        </row>
        <row r="23733">
          <cell r="C23733">
            <v>286791</v>
          </cell>
          <cell r="J23733">
            <v>-5.1930010386216807E-2</v>
          </cell>
          <cell r="Q23733">
            <v>11.987878787878788</v>
          </cell>
          <cell r="AB23733">
            <v>2.4437927663732074E-2</v>
          </cell>
          <cell r="AC23733">
            <v>0</v>
          </cell>
        </row>
        <row r="23734">
          <cell r="C23734">
            <v>286801</v>
          </cell>
          <cell r="J23734">
            <v>-3.1406137996942363E-2</v>
          </cell>
          <cell r="Q23734">
            <v>11.987878787878788</v>
          </cell>
          <cell r="AB23734">
            <v>2.4437927663732074E-2</v>
          </cell>
          <cell r="AC23734">
            <v>0</v>
          </cell>
        </row>
        <row r="23735">
          <cell r="C23735">
            <v>286812</v>
          </cell>
          <cell r="J23735">
            <v>-2.5251002107857801E-2</v>
          </cell>
          <cell r="Q23735">
            <v>12.048484848484849</v>
          </cell>
          <cell r="AB23735">
            <v>2.4437927663732074E-2</v>
          </cell>
          <cell r="AC23735">
            <v>0</v>
          </cell>
        </row>
        <row r="23736">
          <cell r="C23736">
            <v>286823</v>
          </cell>
          <cell r="J23736">
            <v>-4.0914927429884784E-2</v>
          </cell>
          <cell r="Q23736">
            <v>12</v>
          </cell>
          <cell r="AB23736">
            <v>0.17106549364613796</v>
          </cell>
          <cell r="AC23736">
            <v>0</v>
          </cell>
        </row>
        <row r="23737">
          <cell r="C23737">
            <v>286836</v>
          </cell>
          <cell r="J23737">
            <v>-3.1206708004068773E-2</v>
          </cell>
          <cell r="Q23737">
            <v>12.036363636363637</v>
          </cell>
          <cell r="AB23737">
            <v>7.3313782991199589E-2</v>
          </cell>
          <cell r="AC23737">
            <v>0</v>
          </cell>
        </row>
        <row r="23738">
          <cell r="C23738">
            <v>286847</v>
          </cell>
          <cell r="J23738">
            <v>-3.0175493750355997E-2</v>
          </cell>
          <cell r="Q23738">
            <v>12.036363636363637</v>
          </cell>
          <cell r="AB23738">
            <v>7.3313782991199589E-2</v>
          </cell>
          <cell r="AC23738">
            <v>0</v>
          </cell>
        </row>
        <row r="23739">
          <cell r="C23739">
            <v>286857</v>
          </cell>
          <cell r="J23739">
            <v>-7.9128577976465664E-2</v>
          </cell>
          <cell r="Q23739">
            <v>12.012121212121212</v>
          </cell>
          <cell r="AB23739">
            <v>0.12218963831867047</v>
          </cell>
          <cell r="AC23739">
            <v>0</v>
          </cell>
        </row>
        <row r="23740">
          <cell r="C23740">
            <v>286882</v>
          </cell>
          <cell r="J23740">
            <v>-1.6520830730826219E-2</v>
          </cell>
          <cell r="Q23740">
            <v>12.012121212121212</v>
          </cell>
          <cell r="AB23740">
            <v>2.4437927663732074E-2</v>
          </cell>
          <cell r="AC23740">
            <v>0</v>
          </cell>
        </row>
        <row r="23741">
          <cell r="C23741">
            <v>286892</v>
          </cell>
          <cell r="J23741">
            <v>-2.5087988769373126E-2</v>
          </cell>
          <cell r="Q23741">
            <v>12.024242424242424</v>
          </cell>
          <cell r="AB23741">
            <v>7.3313782991199589E-2</v>
          </cell>
          <cell r="AC23741">
            <v>0</v>
          </cell>
        </row>
        <row r="23742">
          <cell r="C23742">
            <v>286903</v>
          </cell>
          <cell r="J23742">
            <v>1.5808686707824648E-2</v>
          </cell>
          <cell r="Q23742">
            <v>12</v>
          </cell>
          <cell r="AB23742">
            <v>7.3313782991199589E-2</v>
          </cell>
          <cell r="AC23742">
            <v>0</v>
          </cell>
        </row>
        <row r="23743">
          <cell r="C23743">
            <v>286917</v>
          </cell>
          <cell r="J23743">
            <v>-5.6232727121489745E-2</v>
          </cell>
          <cell r="Q23743">
            <v>12</v>
          </cell>
          <cell r="AB23743">
            <v>2.4437927663732074E-2</v>
          </cell>
          <cell r="AC23743">
            <v>0</v>
          </cell>
        </row>
        <row r="23744">
          <cell r="C23744">
            <v>286927</v>
          </cell>
          <cell r="J23744">
            <v>5.7424322993544052E-2</v>
          </cell>
          <cell r="Q23744">
            <v>12.036363636363637</v>
          </cell>
          <cell r="AB23744">
            <v>2.4437927663732074E-2</v>
          </cell>
          <cell r="AC23744">
            <v>0</v>
          </cell>
        </row>
        <row r="23745">
          <cell r="C23745">
            <v>286938</v>
          </cell>
          <cell r="J23745">
            <v>-1.2969528578985035E-2</v>
          </cell>
          <cell r="Q23745">
            <v>12.024242424242424</v>
          </cell>
          <cell r="AB23745">
            <v>2.4437927663732074E-2</v>
          </cell>
          <cell r="AC23745">
            <v>0</v>
          </cell>
        </row>
        <row r="23746">
          <cell r="C23746">
            <v>286953</v>
          </cell>
          <cell r="J23746">
            <v>-2.491258558301368E-2</v>
          </cell>
          <cell r="Q23746">
            <v>12.036363636363637</v>
          </cell>
          <cell r="AB23746">
            <v>2.443792766373544E-2</v>
          </cell>
          <cell r="AC23746">
            <v>0</v>
          </cell>
        </row>
        <row r="23747">
          <cell r="C23747">
            <v>286963</v>
          </cell>
          <cell r="J23747">
            <v>-3.5837010647004064E-2</v>
          </cell>
          <cell r="Q23747">
            <v>12</v>
          </cell>
          <cell r="AB23747">
            <v>7.3313782991199589E-2</v>
          </cell>
          <cell r="AC23747">
            <v>0</v>
          </cell>
        </row>
        <row r="23748">
          <cell r="C23748">
            <v>286974</v>
          </cell>
          <cell r="J23748">
            <v>-2.8389037150464702E-3</v>
          </cell>
          <cell r="Q23748">
            <v>12.024242424242424</v>
          </cell>
          <cell r="AB23748">
            <v>0.12218963831867047</v>
          </cell>
          <cell r="AC23748">
            <v>0</v>
          </cell>
        </row>
        <row r="23749">
          <cell r="C23749">
            <v>286991</v>
          </cell>
          <cell r="J23749">
            <v>1.0410174910438386E-2</v>
          </cell>
          <cell r="Q23749">
            <v>12</v>
          </cell>
          <cell r="AB23749">
            <v>0.17106549364613796</v>
          </cell>
          <cell r="AC23749">
            <v>0</v>
          </cell>
        </row>
        <row r="23750">
          <cell r="C23750">
            <v>287002</v>
          </cell>
          <cell r="J23750">
            <v>4.9742727536591147E-2</v>
          </cell>
          <cell r="Q23750">
            <v>12.012121212121212</v>
          </cell>
          <cell r="AB23750">
            <v>7.3313782991199589E-2</v>
          </cell>
          <cell r="AC23750">
            <v>0</v>
          </cell>
        </row>
        <row r="23751">
          <cell r="C23751">
            <v>287013</v>
          </cell>
          <cell r="J23751">
            <v>1.1677667189760044E-2</v>
          </cell>
          <cell r="Q23751">
            <v>12.036363636363637</v>
          </cell>
          <cell r="AB23751">
            <v>2.443792766373544E-2</v>
          </cell>
          <cell r="AC23751">
            <v>0</v>
          </cell>
        </row>
        <row r="23752">
          <cell r="C23752">
            <v>287029</v>
          </cell>
          <cell r="J23752">
            <v>-2.9110203075100927E-2</v>
          </cell>
          <cell r="Q23752">
            <v>12.036363636363637</v>
          </cell>
          <cell r="AB23752">
            <v>0.12218963831867047</v>
          </cell>
          <cell r="AC23752">
            <v>0</v>
          </cell>
        </row>
        <row r="23753">
          <cell r="C23753">
            <v>287039</v>
          </cell>
          <cell r="J23753">
            <v>-1.3869416745793117E-2</v>
          </cell>
          <cell r="Q23753">
            <v>12.012121212121212</v>
          </cell>
          <cell r="AB23753">
            <v>2.4437927663732074E-2</v>
          </cell>
          <cell r="AC23753">
            <v>0</v>
          </cell>
        </row>
        <row r="23754">
          <cell r="C23754">
            <v>287050</v>
          </cell>
          <cell r="J23754">
            <v>2.715632260752443E-3</v>
          </cell>
          <cell r="Q23754">
            <v>12</v>
          </cell>
          <cell r="AB23754">
            <v>2.443792766373544E-2</v>
          </cell>
          <cell r="AC23754">
            <v>0</v>
          </cell>
        </row>
        <row r="23755">
          <cell r="C23755">
            <v>287063</v>
          </cell>
          <cell r="J23755">
            <v>7.7129741013237663E-4</v>
          </cell>
          <cell r="Q23755">
            <v>12.012121212121212</v>
          </cell>
          <cell r="AB23755">
            <v>7.3313782991199589E-2</v>
          </cell>
          <cell r="AC23755">
            <v>0</v>
          </cell>
        </row>
        <row r="23756">
          <cell r="C23756">
            <v>287074</v>
          </cell>
          <cell r="J23756">
            <v>-3.6007238540101127E-3</v>
          </cell>
          <cell r="Q23756">
            <v>12.024242424242424</v>
          </cell>
          <cell r="AB23756">
            <v>2.4437927663732074E-2</v>
          </cell>
          <cell r="AC23756">
            <v>0</v>
          </cell>
        </row>
        <row r="23757">
          <cell r="C23757">
            <v>287085</v>
          </cell>
          <cell r="J23757">
            <v>-3.2077385859441421E-3</v>
          </cell>
          <cell r="Q23757">
            <v>12.036363636363637</v>
          </cell>
          <cell r="AB23757">
            <v>2.443792766373544E-2</v>
          </cell>
          <cell r="AC23757">
            <v>0</v>
          </cell>
        </row>
        <row r="23758">
          <cell r="C23758">
            <v>287095</v>
          </cell>
          <cell r="J23758">
            <v>-1.1762723406228304E-2</v>
          </cell>
          <cell r="Q23758">
            <v>12.024242424242424</v>
          </cell>
          <cell r="AB23758">
            <v>2.4437927663732074E-2</v>
          </cell>
          <cell r="AC23758">
            <v>0</v>
          </cell>
        </row>
        <row r="23759">
          <cell r="C23759">
            <v>287110</v>
          </cell>
          <cell r="J23759">
            <v>4.5130065830839783E-2</v>
          </cell>
          <cell r="Q23759">
            <v>12.036363636363637</v>
          </cell>
          <cell r="AB23759">
            <v>2.4437927663732074E-2</v>
          </cell>
          <cell r="AC23759">
            <v>0</v>
          </cell>
        </row>
        <row r="23760">
          <cell r="C23760">
            <v>287120</v>
          </cell>
          <cell r="J23760">
            <v>2.3876998987807596E-2</v>
          </cell>
          <cell r="Q23760">
            <v>12.036363636363637</v>
          </cell>
          <cell r="AB23760">
            <v>7.3313782991199589E-2</v>
          </cell>
          <cell r="AC23760">
            <v>0</v>
          </cell>
        </row>
        <row r="23761">
          <cell r="C23761">
            <v>287131</v>
          </cell>
          <cell r="J23761">
            <v>5.6892106299795131E-3</v>
          </cell>
          <cell r="Q23761">
            <v>12.012121212121212</v>
          </cell>
          <cell r="AB23761">
            <v>7.3313782991199589E-2</v>
          </cell>
          <cell r="AC23761">
            <v>0</v>
          </cell>
        </row>
        <row r="23762">
          <cell r="C23762">
            <v>287148</v>
          </cell>
          <cell r="J23762">
            <v>-3.9261177760590016E-2</v>
          </cell>
          <cell r="Q23762">
            <v>12.036363636363637</v>
          </cell>
          <cell r="AB23762">
            <v>2.4437927663732074E-2</v>
          </cell>
          <cell r="AC23762">
            <v>0</v>
          </cell>
        </row>
        <row r="23763">
          <cell r="C23763">
            <v>287159</v>
          </cell>
          <cell r="J23763">
            <v>8.872226937942429E-3</v>
          </cell>
          <cell r="Q23763">
            <v>12.036363636363637</v>
          </cell>
          <cell r="AB23763">
            <v>0.12218963831867047</v>
          </cell>
          <cell r="AC23763">
            <v>0</v>
          </cell>
        </row>
        <row r="23764">
          <cell r="C23764">
            <v>287170</v>
          </cell>
          <cell r="J23764">
            <v>3.0832108504483813E-3</v>
          </cell>
          <cell r="Q23764">
            <v>11.951515151515151</v>
          </cell>
          <cell r="AB23764">
            <v>7.3313782991199589E-2</v>
          </cell>
          <cell r="AC23764">
            <v>0</v>
          </cell>
        </row>
        <row r="23765">
          <cell r="C23765">
            <v>287187</v>
          </cell>
          <cell r="J23765">
            <v>-4.9726334829390595E-2</v>
          </cell>
          <cell r="Q23765">
            <v>12.024242424242424</v>
          </cell>
          <cell r="AB23765">
            <v>2.4437927663732074E-2</v>
          </cell>
          <cell r="AC23765">
            <v>0</v>
          </cell>
        </row>
        <row r="23766">
          <cell r="C23766">
            <v>287197</v>
          </cell>
          <cell r="J23766">
            <v>2.4214151166823683E-3</v>
          </cell>
          <cell r="Q23766">
            <v>12.048484848484849</v>
          </cell>
          <cell r="AB23766">
            <v>2.4437927663732074E-2</v>
          </cell>
          <cell r="AC23766">
            <v>0</v>
          </cell>
        </row>
        <row r="23767">
          <cell r="C23767">
            <v>287208</v>
          </cell>
          <cell r="J23767">
            <v>7.3085584054037867E-3</v>
          </cell>
          <cell r="Q23767">
            <v>12.012121212121212</v>
          </cell>
          <cell r="AB23767">
            <v>7.3313782991199589E-2</v>
          </cell>
          <cell r="AC23767">
            <v>0</v>
          </cell>
        </row>
        <row r="23768">
          <cell r="C23768">
            <v>287221</v>
          </cell>
          <cell r="J23768">
            <v>-3.1893862591360289E-2</v>
          </cell>
          <cell r="Q23768">
            <v>12.036363636363637</v>
          </cell>
          <cell r="AB23768">
            <v>7.3313782991199589E-2</v>
          </cell>
          <cell r="AC23768">
            <v>0</v>
          </cell>
        </row>
        <row r="23769">
          <cell r="C23769">
            <v>287232</v>
          </cell>
          <cell r="J23769">
            <v>5.6001077754075368E-3</v>
          </cell>
          <cell r="Q23769">
            <v>11.903030303030302</v>
          </cell>
          <cell r="AB23769">
            <v>7.3313782991202947E-2</v>
          </cell>
          <cell r="AC23769">
            <v>0</v>
          </cell>
        </row>
        <row r="23770">
          <cell r="C23770">
            <v>287242</v>
          </cell>
          <cell r="J23770">
            <v>-3.4780331535221976E-2</v>
          </cell>
          <cell r="Q23770">
            <v>12.060606060606061</v>
          </cell>
          <cell r="AB23770">
            <v>7.3313782991199589E-2</v>
          </cell>
          <cell r="AC23770">
            <v>0</v>
          </cell>
        </row>
        <row r="23771">
          <cell r="C23771">
            <v>287257</v>
          </cell>
          <cell r="J23771">
            <v>-2.4174368638352206E-3</v>
          </cell>
          <cell r="Q23771">
            <v>12.048484848484849</v>
          </cell>
          <cell r="AB23771">
            <v>7.3313782991199589E-2</v>
          </cell>
          <cell r="AC23771">
            <v>0</v>
          </cell>
        </row>
        <row r="23772">
          <cell r="C23772">
            <v>287268</v>
          </cell>
          <cell r="J23772">
            <v>-6.379687990466465E-2</v>
          </cell>
          <cell r="Q23772">
            <v>12.060606060606061</v>
          </cell>
          <cell r="AB23772">
            <v>7.3313782991199589E-2</v>
          </cell>
          <cell r="AC23772">
            <v>0</v>
          </cell>
        </row>
        <row r="23773">
          <cell r="C23773">
            <v>287278</v>
          </cell>
          <cell r="J23773">
            <v>-3.5272584771087523E-2</v>
          </cell>
          <cell r="Q23773">
            <v>12.048484848484849</v>
          </cell>
          <cell r="AB23773">
            <v>2.443792766373544E-2</v>
          </cell>
          <cell r="AC23773">
            <v>0</v>
          </cell>
        </row>
        <row r="23774">
          <cell r="C23774">
            <v>287296</v>
          </cell>
          <cell r="J23774">
            <v>-1.5823091763165209E-2</v>
          </cell>
          <cell r="Q23774">
            <v>12.012121212121212</v>
          </cell>
          <cell r="AB23774">
            <v>0.12218963831867047</v>
          </cell>
          <cell r="AC23774">
            <v>0</v>
          </cell>
        </row>
        <row r="23775">
          <cell r="C23775">
            <v>287306</v>
          </cell>
          <cell r="J23775">
            <v>1.7083114317900439E-2</v>
          </cell>
          <cell r="Q23775">
            <v>12.072727272727272</v>
          </cell>
          <cell r="AB23775">
            <v>0.21994134897360548</v>
          </cell>
          <cell r="AC23775">
            <v>0</v>
          </cell>
        </row>
        <row r="23776">
          <cell r="C23776">
            <v>287317</v>
          </cell>
          <cell r="J23776">
            <v>-3.6875908625043863E-2</v>
          </cell>
          <cell r="Q23776">
            <v>12.012121212121212</v>
          </cell>
          <cell r="AB23776">
            <v>0.12218963831867047</v>
          </cell>
          <cell r="AC23776">
            <v>0</v>
          </cell>
        </row>
        <row r="23777">
          <cell r="C23777">
            <v>287327</v>
          </cell>
          <cell r="J23777">
            <v>-6.73732812932748E-3</v>
          </cell>
          <cell r="Q23777">
            <v>12</v>
          </cell>
          <cell r="AB23777">
            <v>7.3313782991199589E-2</v>
          </cell>
          <cell r="AC23777">
            <v>0</v>
          </cell>
        </row>
        <row r="23778">
          <cell r="C23778">
            <v>287344</v>
          </cell>
          <cell r="J23778">
            <v>-2.6068811424682536E-2</v>
          </cell>
          <cell r="Q23778">
            <v>12.024242424242424</v>
          </cell>
          <cell r="AB23778">
            <v>2.443792766373544E-2</v>
          </cell>
          <cell r="AC23778">
            <v>0</v>
          </cell>
        </row>
        <row r="23779">
          <cell r="C23779">
            <v>287355</v>
          </cell>
          <cell r="J23779">
            <v>2.8854959205569131E-2</v>
          </cell>
          <cell r="Q23779">
            <v>12.048484848484849</v>
          </cell>
          <cell r="AB23779">
            <v>0.12218963831867047</v>
          </cell>
          <cell r="AC23779">
            <v>0</v>
          </cell>
        </row>
        <row r="23780">
          <cell r="C23780">
            <v>287365</v>
          </cell>
          <cell r="J23780">
            <v>-3.4322793586849087E-2</v>
          </cell>
          <cell r="Q23780">
            <v>12.036363636363637</v>
          </cell>
          <cell r="AB23780">
            <v>7.3313782991199589E-2</v>
          </cell>
          <cell r="AC23780">
            <v>0</v>
          </cell>
        </row>
        <row r="23781">
          <cell r="C23781">
            <v>287379</v>
          </cell>
          <cell r="J23781">
            <v>-1.8996572755396457E-2</v>
          </cell>
          <cell r="Q23781">
            <v>12.012121212121212</v>
          </cell>
          <cell r="AB23781">
            <v>7.3313782991199589E-2</v>
          </cell>
          <cell r="AC23781">
            <v>0</v>
          </cell>
        </row>
        <row r="23782">
          <cell r="C23782">
            <v>287389</v>
          </cell>
          <cell r="J23782">
            <v>3.3083728918132493E-2</v>
          </cell>
          <cell r="Q23782">
            <v>12</v>
          </cell>
          <cell r="AB23782">
            <v>2.4437927663732074E-2</v>
          </cell>
          <cell r="AC23782">
            <v>0</v>
          </cell>
        </row>
        <row r="23783">
          <cell r="C23783">
            <v>287400</v>
          </cell>
          <cell r="J23783">
            <v>-2.6278955448553631E-2</v>
          </cell>
          <cell r="Q23783">
            <v>12.036363636363637</v>
          </cell>
          <cell r="AB23783">
            <v>7.3313782991199589E-2</v>
          </cell>
          <cell r="AC23783">
            <v>0</v>
          </cell>
        </row>
        <row r="23784">
          <cell r="C23784">
            <v>287415</v>
          </cell>
          <cell r="J23784">
            <v>-1.7283238436313297E-2</v>
          </cell>
          <cell r="Q23784">
            <v>12.060606060606061</v>
          </cell>
          <cell r="AB23784">
            <v>2.4437927663732074E-2</v>
          </cell>
          <cell r="AC23784">
            <v>0</v>
          </cell>
        </row>
        <row r="23785">
          <cell r="C23785">
            <v>287425</v>
          </cell>
          <cell r="J23785">
            <v>-1.8160994739497838E-2</v>
          </cell>
          <cell r="Q23785">
            <v>12.048484848484849</v>
          </cell>
          <cell r="AB23785">
            <v>7.3313782991199589E-2</v>
          </cell>
          <cell r="AC23785">
            <v>0</v>
          </cell>
        </row>
        <row r="23786">
          <cell r="C23786">
            <v>287436</v>
          </cell>
          <cell r="J23786">
            <v>-9.4555871743384756E-3</v>
          </cell>
          <cell r="Q23786">
            <v>12.060606060606061</v>
          </cell>
          <cell r="AB23786">
            <v>2.443792766373544E-2</v>
          </cell>
          <cell r="AC23786">
            <v>0</v>
          </cell>
        </row>
        <row r="23787">
          <cell r="C23787">
            <v>287453</v>
          </cell>
          <cell r="J23787">
            <v>-1.5504651685509074E-2</v>
          </cell>
          <cell r="Q23787">
            <v>12</v>
          </cell>
          <cell r="AB23787">
            <v>2.4437927663732074E-2</v>
          </cell>
          <cell r="AC23787">
            <v>0</v>
          </cell>
        </row>
        <row r="23788">
          <cell r="C23788">
            <v>287464</v>
          </cell>
          <cell r="J23788">
            <v>-1.7773072314186678E-2</v>
          </cell>
          <cell r="Q23788">
            <v>12</v>
          </cell>
          <cell r="AB23788">
            <v>0.12218963831867047</v>
          </cell>
          <cell r="AC23788">
            <v>0</v>
          </cell>
        </row>
        <row r="23789">
          <cell r="C23789">
            <v>287475</v>
          </cell>
          <cell r="J23789">
            <v>2.5169842540666565E-2</v>
          </cell>
          <cell r="Q23789">
            <v>12.036363636363637</v>
          </cell>
          <cell r="AB23789">
            <v>7.3313782991199589E-2</v>
          </cell>
          <cell r="AC23789">
            <v>0</v>
          </cell>
        </row>
        <row r="23790">
          <cell r="C23790">
            <v>287491</v>
          </cell>
          <cell r="J23790">
            <v>6.1377254297703132E-3</v>
          </cell>
          <cell r="Q23790">
            <v>12</v>
          </cell>
          <cell r="AB23790">
            <v>0.12218963831867047</v>
          </cell>
          <cell r="AC23790">
            <v>0</v>
          </cell>
        </row>
        <row r="23791">
          <cell r="C23791">
            <v>287501</v>
          </cell>
          <cell r="J23791">
            <v>-1.7036084811975272E-2</v>
          </cell>
          <cell r="Q23791">
            <v>12.048484848484849</v>
          </cell>
          <cell r="AB23791">
            <v>2.4437927663732074E-2</v>
          </cell>
          <cell r="AC23791">
            <v>0</v>
          </cell>
        </row>
        <row r="23792">
          <cell r="C23792">
            <v>287512</v>
          </cell>
          <cell r="J23792">
            <v>4.0017007873933252E-2</v>
          </cell>
          <cell r="Q23792">
            <v>12.012121212121212</v>
          </cell>
          <cell r="AB23792">
            <v>7.3313782991199589E-2</v>
          </cell>
          <cell r="AC23792">
            <v>0</v>
          </cell>
        </row>
        <row r="23793">
          <cell r="C23793">
            <v>287525</v>
          </cell>
          <cell r="J23793">
            <v>-9.0344319313274468E-2</v>
          </cell>
          <cell r="Q23793">
            <v>12</v>
          </cell>
          <cell r="AB23793">
            <v>0.12218963831867047</v>
          </cell>
          <cell r="AC23793">
            <v>0</v>
          </cell>
        </row>
        <row r="23794">
          <cell r="C23794">
            <v>287536</v>
          </cell>
          <cell r="J23794">
            <v>7.5649539340538752E-4</v>
          </cell>
          <cell r="Q23794">
            <v>11.987878787878788</v>
          </cell>
          <cell r="AB23794">
            <v>2.4437927663732074E-2</v>
          </cell>
          <cell r="AC23794">
            <v>0</v>
          </cell>
        </row>
        <row r="23795">
          <cell r="C23795">
            <v>287546</v>
          </cell>
          <cell r="J23795">
            <v>-1.8944695984405513E-2</v>
          </cell>
          <cell r="Q23795">
            <v>12.012121212121212</v>
          </cell>
          <cell r="AB23795">
            <v>7.3313782991202947E-2</v>
          </cell>
          <cell r="AC23795">
            <v>0</v>
          </cell>
        </row>
        <row r="23796">
          <cell r="C23796">
            <v>287557</v>
          </cell>
          <cell r="J23796">
            <v>3.4152539343125454E-2</v>
          </cell>
          <cell r="Q23796">
            <v>12.060606060606061</v>
          </cell>
          <cell r="AB23796">
            <v>0.12218963831867047</v>
          </cell>
          <cell r="AC23796">
            <v>0</v>
          </cell>
        </row>
        <row r="23797">
          <cell r="C23797">
            <v>287572</v>
          </cell>
          <cell r="J23797">
            <v>-5.4798937325308827E-3</v>
          </cell>
          <cell r="Q23797">
            <v>12</v>
          </cell>
          <cell r="AB23797">
            <v>7.3313782991199589E-2</v>
          </cell>
          <cell r="AC23797">
            <v>0</v>
          </cell>
        </row>
        <row r="23798">
          <cell r="C23798">
            <v>287582</v>
          </cell>
          <cell r="J23798">
            <v>-1.3809716503001113E-2</v>
          </cell>
          <cell r="Q23798">
            <v>12</v>
          </cell>
          <cell r="AB23798">
            <v>7.3313782991199589E-2</v>
          </cell>
          <cell r="AC23798">
            <v>0</v>
          </cell>
        </row>
        <row r="23799">
          <cell r="C23799">
            <v>287593</v>
          </cell>
          <cell r="J23799">
            <v>3.3710542493890827E-2</v>
          </cell>
          <cell r="Q23799">
            <v>12.024242424242424</v>
          </cell>
          <cell r="AB23799">
            <v>0.12218963831867047</v>
          </cell>
          <cell r="AC23799">
            <v>0</v>
          </cell>
        </row>
        <row r="23800">
          <cell r="C23800">
            <v>287610</v>
          </cell>
          <cell r="J23800">
            <v>-1.1930402289369368E-2</v>
          </cell>
          <cell r="Q23800">
            <v>12</v>
          </cell>
          <cell r="AB23800">
            <v>7.3313782991199589E-2</v>
          </cell>
          <cell r="AC23800">
            <v>0</v>
          </cell>
        </row>
        <row r="23801">
          <cell r="C23801">
            <v>287621</v>
          </cell>
          <cell r="J23801">
            <v>-1.3195700797156817E-2</v>
          </cell>
          <cell r="Q23801">
            <v>12</v>
          </cell>
          <cell r="AB23801">
            <v>2.443792766373544E-2</v>
          </cell>
          <cell r="AC23801">
            <v>0</v>
          </cell>
        </row>
        <row r="23802">
          <cell r="C23802">
            <v>287631</v>
          </cell>
          <cell r="J23802">
            <v>5.656498668035681E-2</v>
          </cell>
          <cell r="Q23802">
            <v>12.060606060606061</v>
          </cell>
          <cell r="AB23802">
            <v>2.4437927663732074E-2</v>
          </cell>
          <cell r="AC23802">
            <v>0</v>
          </cell>
        </row>
        <row r="23803">
          <cell r="C23803">
            <v>287648</v>
          </cell>
          <cell r="J23803">
            <v>-1.8762911243811686E-2</v>
          </cell>
          <cell r="Q23803">
            <v>12.060606060606061</v>
          </cell>
          <cell r="AB23803">
            <v>0.12218963831867047</v>
          </cell>
          <cell r="AC23803">
            <v>0</v>
          </cell>
        </row>
        <row r="23804">
          <cell r="C23804">
            <v>287659</v>
          </cell>
          <cell r="J23804">
            <v>1.5223082446354397E-2</v>
          </cell>
          <cell r="Q23804">
            <v>12.096969696969698</v>
          </cell>
          <cell r="AB23804">
            <v>0.12218963831867047</v>
          </cell>
          <cell r="AC23804">
            <v>0</v>
          </cell>
        </row>
        <row r="23805">
          <cell r="C23805">
            <v>287669</v>
          </cell>
          <cell r="J23805">
            <v>-3.5981041328920327E-2</v>
          </cell>
          <cell r="Q23805">
            <v>12.036363636363637</v>
          </cell>
          <cell r="AB23805">
            <v>2.4437927663732074E-2</v>
          </cell>
          <cell r="AC23805">
            <v>0</v>
          </cell>
        </row>
        <row r="23806">
          <cell r="C23806">
            <v>287683</v>
          </cell>
          <cell r="J23806">
            <v>-2.2393493770788808E-2</v>
          </cell>
          <cell r="Q23806">
            <v>12</v>
          </cell>
          <cell r="AB23806">
            <v>0.12218963831867047</v>
          </cell>
          <cell r="AC23806">
            <v>0</v>
          </cell>
        </row>
        <row r="23807">
          <cell r="C23807">
            <v>287694</v>
          </cell>
          <cell r="J23807">
            <v>4.5709212868839444E-2</v>
          </cell>
          <cell r="Q23807">
            <v>12.024242424242424</v>
          </cell>
          <cell r="AB23807">
            <v>0.17106549364613796</v>
          </cell>
          <cell r="AC23807">
            <v>0</v>
          </cell>
        </row>
        <row r="23808">
          <cell r="C23808">
            <v>287704</v>
          </cell>
          <cell r="J23808">
            <v>5.4250779159444207E-2</v>
          </cell>
          <cell r="Q23808">
            <v>12</v>
          </cell>
          <cell r="AB23808">
            <v>0.12218963831867047</v>
          </cell>
          <cell r="AC23808">
            <v>0</v>
          </cell>
        </row>
        <row r="23809">
          <cell r="C23809">
            <v>287719</v>
          </cell>
          <cell r="J23809">
            <v>2.3304389895974609E-2</v>
          </cell>
          <cell r="Q23809">
            <v>12.048484848484849</v>
          </cell>
          <cell r="AB23809">
            <v>2.4437927663732074E-2</v>
          </cell>
          <cell r="AC23809">
            <v>0</v>
          </cell>
        </row>
        <row r="23810">
          <cell r="C23810">
            <v>287730</v>
          </cell>
          <cell r="J23810">
            <v>-3.7164656083303882E-2</v>
          </cell>
          <cell r="Q23810">
            <v>12.024242424242424</v>
          </cell>
          <cell r="AB23810">
            <v>2.4437927663732074E-2</v>
          </cell>
          <cell r="AC23810">
            <v>0</v>
          </cell>
        </row>
        <row r="23811">
          <cell r="C23811">
            <v>287740</v>
          </cell>
          <cell r="J23811">
            <v>-6.4556440987377783E-2</v>
          </cell>
          <cell r="Q23811">
            <v>12.060606060606061</v>
          </cell>
          <cell r="AB23811">
            <v>7.3313782991199589E-2</v>
          </cell>
          <cell r="AC23811">
            <v>0</v>
          </cell>
        </row>
        <row r="23812">
          <cell r="C23812">
            <v>287766</v>
          </cell>
          <cell r="J23812">
            <v>2.6552727058160031E-3</v>
          </cell>
          <cell r="Q23812">
            <v>12.024242424242424</v>
          </cell>
          <cell r="AB23812">
            <v>2.4437927663732074E-2</v>
          </cell>
          <cell r="AC23812">
            <v>0</v>
          </cell>
        </row>
        <row r="23813">
          <cell r="C23813">
            <v>287776</v>
          </cell>
          <cell r="J23813">
            <v>2.2289841166884372E-2</v>
          </cell>
          <cell r="Q23813">
            <v>12</v>
          </cell>
          <cell r="AB23813">
            <v>0.12218963831867047</v>
          </cell>
          <cell r="AC23813">
            <v>0</v>
          </cell>
        </row>
        <row r="23814">
          <cell r="C23814">
            <v>287787</v>
          </cell>
          <cell r="J23814">
            <v>-2.5635085331034091E-2</v>
          </cell>
          <cell r="Q23814">
            <v>12.072727272727272</v>
          </cell>
          <cell r="AB23814">
            <v>0.12218963831867047</v>
          </cell>
          <cell r="AC23814">
            <v>0</v>
          </cell>
        </row>
        <row r="23815">
          <cell r="C23815">
            <v>287803</v>
          </cell>
          <cell r="J23815">
            <v>0.10716664808094656</v>
          </cell>
          <cell r="Q23815">
            <v>11.975757575757576</v>
          </cell>
          <cell r="AB23815">
            <v>7.3313782991199589E-2</v>
          </cell>
          <cell r="AC23815">
            <v>0</v>
          </cell>
        </row>
        <row r="23816">
          <cell r="C23816">
            <v>287814</v>
          </cell>
          <cell r="J23816">
            <v>8.7893582323614439E-2</v>
          </cell>
          <cell r="Q23816">
            <v>12.048484848484849</v>
          </cell>
          <cell r="AB23816">
            <v>2.443792766373544E-2</v>
          </cell>
          <cell r="AC23816">
            <v>0</v>
          </cell>
        </row>
        <row r="23817">
          <cell r="C23817">
            <v>287824</v>
          </cell>
          <cell r="J23817">
            <v>-7.5928311148896199E-2</v>
          </cell>
          <cell r="Q23817">
            <v>12</v>
          </cell>
          <cell r="AB23817">
            <v>0.12218963831867047</v>
          </cell>
          <cell r="AC23817">
            <v>0</v>
          </cell>
        </row>
        <row r="23818">
          <cell r="C23818">
            <v>287835</v>
          </cell>
          <cell r="J23818">
            <v>0.1090735717299669</v>
          </cell>
          <cell r="Q23818">
            <v>12.012121212121212</v>
          </cell>
          <cell r="AB23818">
            <v>2.4437927663732074E-2</v>
          </cell>
          <cell r="AC23818">
            <v>0</v>
          </cell>
        </row>
        <row r="23819">
          <cell r="C23819">
            <v>287848</v>
          </cell>
          <cell r="J23819">
            <v>-0.11877869097242488</v>
          </cell>
          <cell r="Q23819">
            <v>12</v>
          </cell>
          <cell r="AB23819">
            <v>7.3313782991199589E-2</v>
          </cell>
          <cell r="AC23819">
            <v>0</v>
          </cell>
        </row>
        <row r="23820">
          <cell r="C23820">
            <v>287859</v>
          </cell>
          <cell r="J23820">
            <v>-3.2334491295674894E-2</v>
          </cell>
          <cell r="Q23820">
            <v>12.024242424242424</v>
          </cell>
          <cell r="AB23820">
            <v>7.3313782991199589E-2</v>
          </cell>
          <cell r="AC23820">
            <v>0</v>
          </cell>
        </row>
        <row r="23821">
          <cell r="C23821">
            <v>287870</v>
          </cell>
          <cell r="J23821">
            <v>9.9152304726626284E-3</v>
          </cell>
          <cell r="Q23821">
            <v>11.987878787878788</v>
          </cell>
          <cell r="AB23821">
            <v>7.3313782991199589E-2</v>
          </cell>
          <cell r="AC23821">
            <v>0</v>
          </cell>
        </row>
        <row r="23822">
          <cell r="C23822">
            <v>287884</v>
          </cell>
          <cell r="J23822">
            <v>-3.3395063205219344E-2</v>
          </cell>
          <cell r="Q23822">
            <v>12.096969696969698</v>
          </cell>
          <cell r="AB23822">
            <v>2.4437927663732074E-2</v>
          </cell>
          <cell r="AC23822">
            <v>0</v>
          </cell>
        </row>
        <row r="23823">
          <cell r="C23823">
            <v>287895</v>
          </cell>
          <cell r="J23823">
            <v>1.7824078952463296E-2</v>
          </cell>
          <cell r="Q23823">
            <v>12.012121212121212</v>
          </cell>
          <cell r="AB23823">
            <v>7.3313782991199589E-2</v>
          </cell>
          <cell r="AC23823">
            <v>0</v>
          </cell>
        </row>
        <row r="23824">
          <cell r="C23824">
            <v>287905</v>
          </cell>
          <cell r="J23824">
            <v>8.1551457134239058E-3</v>
          </cell>
          <cell r="Q23824">
            <v>12</v>
          </cell>
          <cell r="AB23824">
            <v>2.443792766373544E-2</v>
          </cell>
          <cell r="AC23824">
            <v>0</v>
          </cell>
        </row>
        <row r="23825">
          <cell r="C23825">
            <v>287923</v>
          </cell>
          <cell r="J23825">
            <v>-3.3770137731256256E-2</v>
          </cell>
          <cell r="Q23825">
            <v>12.024242424242424</v>
          </cell>
          <cell r="AB23825">
            <v>0.12218963831867047</v>
          </cell>
          <cell r="AC23825">
            <v>0</v>
          </cell>
        </row>
        <row r="23826">
          <cell r="C23826">
            <v>287933</v>
          </cell>
          <cell r="J23826">
            <v>-4.1770690451185644E-2</v>
          </cell>
          <cell r="Q23826">
            <v>12.060606060606061</v>
          </cell>
          <cell r="AB23826">
            <v>7.3313782991199589E-2</v>
          </cell>
          <cell r="AC23826">
            <v>0</v>
          </cell>
        </row>
        <row r="23827">
          <cell r="C23827">
            <v>287944</v>
          </cell>
          <cell r="J23827">
            <v>-2.4056382372648955E-2</v>
          </cell>
          <cell r="Q23827">
            <v>12.048484848484849</v>
          </cell>
          <cell r="AB23827">
            <v>7.3313782991199589E-2</v>
          </cell>
          <cell r="AC23827">
            <v>0</v>
          </cell>
        </row>
        <row r="23828">
          <cell r="C23828">
            <v>287961</v>
          </cell>
          <cell r="J23828">
            <v>-2.0779541868096274E-2</v>
          </cell>
          <cell r="Q23828">
            <v>12.012121212121212</v>
          </cell>
          <cell r="AB23828">
            <v>0.12218963831867047</v>
          </cell>
          <cell r="AC23828">
            <v>0</v>
          </cell>
        </row>
        <row r="23829">
          <cell r="C23829">
            <v>287971</v>
          </cell>
          <cell r="J23829">
            <v>-3.3230853448335651E-2</v>
          </cell>
          <cell r="Q23829">
            <v>12</v>
          </cell>
          <cell r="AB23829">
            <v>2.4437927663732074E-2</v>
          </cell>
          <cell r="AC23829">
            <v>0</v>
          </cell>
        </row>
        <row r="23830">
          <cell r="C23830">
            <v>287982</v>
          </cell>
          <cell r="J23830">
            <v>-2.4056493886257968E-2</v>
          </cell>
          <cell r="Q23830">
            <v>12</v>
          </cell>
          <cell r="AB23830">
            <v>2.4437927663732074E-2</v>
          </cell>
          <cell r="AC23830">
            <v>0</v>
          </cell>
        </row>
        <row r="23831">
          <cell r="C23831">
            <v>287996</v>
          </cell>
          <cell r="J23831">
            <v>-2.4151821897518744E-2</v>
          </cell>
          <cell r="Q23831">
            <v>12.036363636363637</v>
          </cell>
          <cell r="AB23831">
            <v>7.3313782991199589E-2</v>
          </cell>
          <cell r="AC23831">
            <v>0</v>
          </cell>
        </row>
        <row r="23832">
          <cell r="C23832">
            <v>288006</v>
          </cell>
          <cell r="J23832">
            <v>-1.3879471396247567E-2</v>
          </cell>
          <cell r="Q23832">
            <v>12.048484848484849</v>
          </cell>
          <cell r="AB23832">
            <v>2.443792766373544E-2</v>
          </cell>
          <cell r="AC23832">
            <v>0</v>
          </cell>
        </row>
        <row r="23833">
          <cell r="C23833">
            <v>288017</v>
          </cell>
          <cell r="J23833">
            <v>-4.4132520934249797E-2</v>
          </cell>
          <cell r="Q23833">
            <v>12.012121212121212</v>
          </cell>
          <cell r="AB23833">
            <v>7.3313782991199589E-2</v>
          </cell>
          <cell r="AC23833">
            <v>0</v>
          </cell>
        </row>
        <row r="23834">
          <cell r="C23834">
            <v>288031</v>
          </cell>
          <cell r="J23834">
            <v>6.0944918072838306E-3</v>
          </cell>
          <cell r="Q23834">
            <v>12.024242424242424</v>
          </cell>
          <cell r="AB23834">
            <v>2.443792766373544E-2</v>
          </cell>
          <cell r="AC23834">
            <v>0</v>
          </cell>
        </row>
        <row r="23835">
          <cell r="C23835">
            <v>288042</v>
          </cell>
          <cell r="J23835">
            <v>2.5105415813655441E-3</v>
          </cell>
          <cell r="Q23835">
            <v>12.084848484848484</v>
          </cell>
          <cell r="AB23835">
            <v>7.3313782991202947E-2</v>
          </cell>
          <cell r="AC23835">
            <v>0</v>
          </cell>
        </row>
        <row r="23836">
          <cell r="C23836">
            <v>288053</v>
          </cell>
          <cell r="J23836">
            <v>6.7941060248966068E-3</v>
          </cell>
          <cell r="Q23836">
            <v>12</v>
          </cell>
          <cell r="AB23836">
            <v>2.443792766373544E-2</v>
          </cell>
          <cell r="AC23836">
            <v>0</v>
          </cell>
        </row>
        <row r="23837">
          <cell r="C23837">
            <v>288063</v>
          </cell>
          <cell r="J23837">
            <v>3.2113987475412387E-2</v>
          </cell>
          <cell r="Q23837">
            <v>12.036363636363637</v>
          </cell>
          <cell r="AB23837">
            <v>2.4437927663732074E-2</v>
          </cell>
          <cell r="AC23837">
            <v>0</v>
          </cell>
        </row>
        <row r="23838">
          <cell r="C23838">
            <v>288081</v>
          </cell>
          <cell r="J23838">
            <v>-7.9514269867487997E-2</v>
          </cell>
          <cell r="Q23838">
            <v>12</v>
          </cell>
          <cell r="AB23838">
            <v>2.443792766373544E-2</v>
          </cell>
          <cell r="AC23838">
            <v>0</v>
          </cell>
        </row>
        <row r="23839">
          <cell r="C23839">
            <v>288092</v>
          </cell>
          <cell r="J23839">
            <v>3.9699378849036293E-2</v>
          </cell>
          <cell r="Q23839">
            <v>12</v>
          </cell>
          <cell r="AB23839">
            <v>2.443792766373544E-2</v>
          </cell>
          <cell r="AC23839">
            <v>0</v>
          </cell>
        </row>
        <row r="23840">
          <cell r="C23840">
            <v>288102</v>
          </cell>
          <cell r="J23840">
            <v>8.8196514066655851E-2</v>
          </cell>
          <cell r="Q23840">
            <v>12.096969696969698</v>
          </cell>
          <cell r="AB23840">
            <v>7.3313782991199589E-2</v>
          </cell>
          <cell r="AC23840">
            <v>0</v>
          </cell>
        </row>
        <row r="23841">
          <cell r="C23841">
            <v>288119</v>
          </cell>
          <cell r="J23841">
            <v>2.0797142485873721E-2</v>
          </cell>
          <cell r="Q23841">
            <v>12.012121212121212</v>
          </cell>
          <cell r="AB23841">
            <v>2.4437927663732074E-2</v>
          </cell>
          <cell r="AC23841">
            <v>0</v>
          </cell>
        </row>
        <row r="23842">
          <cell r="C23842">
            <v>288129</v>
          </cell>
          <cell r="J23842">
            <v>-2.2562860402928209E-2</v>
          </cell>
          <cell r="Q23842">
            <v>12</v>
          </cell>
          <cell r="AB23842">
            <v>7.3313782991199589E-2</v>
          </cell>
          <cell r="AC23842">
            <v>0</v>
          </cell>
        </row>
        <row r="23843">
          <cell r="C23843">
            <v>288140</v>
          </cell>
          <cell r="J23843">
            <v>2.4417508614302363E-2</v>
          </cell>
          <cell r="Q23843">
            <v>12.012121212121212</v>
          </cell>
          <cell r="AB23843">
            <v>0.12218963831867047</v>
          </cell>
          <cell r="AC23843">
            <v>0</v>
          </cell>
        </row>
        <row r="23844">
          <cell r="C23844">
            <v>288154</v>
          </cell>
          <cell r="J23844">
            <v>-1.9800488420733231E-2</v>
          </cell>
          <cell r="Q23844">
            <v>12.036363636363637</v>
          </cell>
          <cell r="AB23844">
            <v>7.3313782991199589E-2</v>
          </cell>
          <cell r="AC23844">
            <v>0</v>
          </cell>
        </row>
        <row r="23845">
          <cell r="C23845">
            <v>288164</v>
          </cell>
          <cell r="J23845">
            <v>-2.9646060377414685E-2</v>
          </cell>
          <cell r="Q23845">
            <v>12.048484848484849</v>
          </cell>
          <cell r="AB23845">
            <v>2.4437927663732074E-2</v>
          </cell>
          <cell r="AC23845">
            <v>0</v>
          </cell>
        </row>
        <row r="23846">
          <cell r="C23846">
            <v>288175</v>
          </cell>
          <cell r="J23846">
            <v>-4.9648606201078138E-3</v>
          </cell>
          <cell r="Q23846">
            <v>12.024242424242424</v>
          </cell>
          <cell r="AB23846">
            <v>2.4437927663732074E-2</v>
          </cell>
          <cell r="AC23846">
            <v>0</v>
          </cell>
        </row>
        <row r="23847">
          <cell r="C23847">
            <v>288190</v>
          </cell>
          <cell r="J23847">
            <v>4.5816862296318206E-2</v>
          </cell>
          <cell r="Q23847">
            <v>12</v>
          </cell>
          <cell r="AB23847">
            <v>7.3313782991202947E-2</v>
          </cell>
          <cell r="AC23847">
            <v>0</v>
          </cell>
        </row>
        <row r="23848">
          <cell r="C23848">
            <v>288200</v>
          </cell>
          <cell r="J23848">
            <v>-2.9168869421425825E-2</v>
          </cell>
          <cell r="Q23848">
            <v>12.036363636363637</v>
          </cell>
          <cell r="AB23848">
            <v>2.4437927663732074E-2</v>
          </cell>
          <cell r="AC23848">
            <v>0</v>
          </cell>
        </row>
        <row r="23849">
          <cell r="C23849">
            <v>288211</v>
          </cell>
          <cell r="J23849">
            <v>3.3257098265018215E-3</v>
          </cell>
          <cell r="Q23849">
            <v>12.012121212121212</v>
          </cell>
          <cell r="AB23849">
            <v>2.443792766373544E-2</v>
          </cell>
          <cell r="AC23849">
            <v>0</v>
          </cell>
        </row>
        <row r="23850">
          <cell r="C23850">
            <v>288228</v>
          </cell>
          <cell r="J23850">
            <v>-1.743009782325089E-2</v>
          </cell>
          <cell r="Q23850">
            <v>12</v>
          </cell>
          <cell r="AB23850">
            <v>7.3313782991199589E-2</v>
          </cell>
          <cell r="AC23850">
            <v>0</v>
          </cell>
        </row>
        <row r="23851">
          <cell r="C23851">
            <v>288239</v>
          </cell>
          <cell r="J23851">
            <v>-2.1471347650765082E-2</v>
          </cell>
          <cell r="Q23851">
            <v>12.036363636363637</v>
          </cell>
          <cell r="AB23851">
            <v>2.443792766373544E-2</v>
          </cell>
          <cell r="AC23851">
            <v>0</v>
          </cell>
        </row>
        <row r="23852">
          <cell r="C23852">
            <v>288249</v>
          </cell>
          <cell r="J23852">
            <v>-8.1881509195147473E-2</v>
          </cell>
          <cell r="Q23852">
            <v>12.048484848484849</v>
          </cell>
          <cell r="AB23852">
            <v>2.4437927663732074E-2</v>
          </cell>
          <cell r="AC23852">
            <v>0</v>
          </cell>
        </row>
        <row r="23853">
          <cell r="C23853">
            <v>288266</v>
          </cell>
          <cell r="J23853">
            <v>-4.9581496464234931E-4</v>
          </cell>
          <cell r="Q23853">
            <v>12</v>
          </cell>
          <cell r="AB23853">
            <v>0.12218963831867047</v>
          </cell>
          <cell r="AC23853">
            <v>0</v>
          </cell>
        </row>
        <row r="23854">
          <cell r="C23854">
            <v>288276</v>
          </cell>
          <cell r="J23854">
            <v>3.4285539742061388E-2</v>
          </cell>
          <cell r="Q23854">
            <v>12.036363636363637</v>
          </cell>
          <cell r="AB23854">
            <v>7.3313782991199589E-2</v>
          </cell>
          <cell r="AC23854">
            <v>0</v>
          </cell>
        </row>
        <row r="23855">
          <cell r="C23855">
            <v>288287</v>
          </cell>
          <cell r="J23855">
            <v>-1.0288711344516699E-2</v>
          </cell>
          <cell r="Q23855">
            <v>12.036363636363637</v>
          </cell>
          <cell r="AB23855">
            <v>7.3313782991202947E-2</v>
          </cell>
          <cell r="AC23855">
            <v>0</v>
          </cell>
        </row>
        <row r="23856">
          <cell r="C23856">
            <v>288297</v>
          </cell>
          <cell r="J23856">
            <v>2.1473052885051302E-2</v>
          </cell>
          <cell r="Q23856">
            <v>12.048484848484849</v>
          </cell>
          <cell r="AB23856">
            <v>2.4437927663732074E-2</v>
          </cell>
          <cell r="AC23856">
            <v>0</v>
          </cell>
        </row>
        <row r="23857">
          <cell r="C23857">
            <v>288311</v>
          </cell>
          <cell r="J23857">
            <v>-6.2124817280100331E-2</v>
          </cell>
          <cell r="Q23857">
            <v>12.048484848484849</v>
          </cell>
          <cell r="AB23857">
            <v>7.3313782991199589E-2</v>
          </cell>
          <cell r="AC23857">
            <v>0</v>
          </cell>
        </row>
        <row r="23858">
          <cell r="C23858">
            <v>288321</v>
          </cell>
          <cell r="J23858">
            <v>-1.5467737926151415E-3</v>
          </cell>
          <cell r="Q23858">
            <v>12.060606060606061</v>
          </cell>
          <cell r="AB23858">
            <v>0.12218963831867047</v>
          </cell>
          <cell r="AC23858">
            <v>0</v>
          </cell>
        </row>
        <row r="23859">
          <cell r="C23859">
            <v>288332</v>
          </cell>
          <cell r="J23859">
            <v>3.3404440304938277E-2</v>
          </cell>
          <cell r="Q23859">
            <v>12</v>
          </cell>
          <cell r="AB23859">
            <v>0.17106549364613796</v>
          </cell>
          <cell r="AC23859">
            <v>0</v>
          </cell>
        </row>
        <row r="23860">
          <cell r="C23860">
            <v>288347</v>
          </cell>
          <cell r="J23860">
            <v>-8.0533654412011657E-2</v>
          </cell>
          <cell r="Q23860">
            <v>12</v>
          </cell>
          <cell r="AB23860">
            <v>2.443792766373544E-2</v>
          </cell>
          <cell r="AC23860">
            <v>0</v>
          </cell>
        </row>
        <row r="23861">
          <cell r="C23861">
            <v>288357</v>
          </cell>
          <cell r="J23861">
            <v>-3.9054751820568612E-2</v>
          </cell>
          <cell r="Q23861">
            <v>11.987878787878788</v>
          </cell>
          <cell r="AB23861">
            <v>2.4437927663732074E-2</v>
          </cell>
          <cell r="AC23861">
            <v>0</v>
          </cell>
        </row>
        <row r="23862">
          <cell r="C23862">
            <v>288368</v>
          </cell>
          <cell r="J23862">
            <v>2.250644961671E-2</v>
          </cell>
          <cell r="Q23862">
            <v>12.012121212121212</v>
          </cell>
          <cell r="AB23862">
            <v>2.4437927663732074E-2</v>
          </cell>
          <cell r="AC23862">
            <v>0</v>
          </cell>
        </row>
        <row r="23863">
          <cell r="C23863">
            <v>288385</v>
          </cell>
          <cell r="J23863">
            <v>-3.5076743800733112E-2</v>
          </cell>
          <cell r="Q23863">
            <v>12.036363636363637</v>
          </cell>
          <cell r="AB23863">
            <v>0.12218963831867047</v>
          </cell>
          <cell r="AC23863">
            <v>0</v>
          </cell>
        </row>
        <row r="23864">
          <cell r="C23864">
            <v>288396</v>
          </cell>
          <cell r="J23864">
            <v>-4.374307622812168E-2</v>
          </cell>
          <cell r="Q23864">
            <v>12.036363636363637</v>
          </cell>
          <cell r="AB23864">
            <v>2.4437927663732074E-2</v>
          </cell>
          <cell r="AC23864">
            <v>0</v>
          </cell>
        </row>
        <row r="23865">
          <cell r="C23865">
            <v>288406</v>
          </cell>
          <cell r="J23865">
            <v>-4.9375466310292992E-2</v>
          </cell>
          <cell r="Q23865">
            <v>12.012121212121212</v>
          </cell>
          <cell r="AB23865">
            <v>7.3313782991199589E-2</v>
          </cell>
          <cell r="AC23865">
            <v>0</v>
          </cell>
        </row>
        <row r="23866">
          <cell r="C23866">
            <v>288422</v>
          </cell>
          <cell r="J23866">
            <v>2.7642162124141834E-3</v>
          </cell>
          <cell r="Q23866">
            <v>12.048484848484849</v>
          </cell>
          <cell r="AB23866">
            <v>7.3313782991199589E-2</v>
          </cell>
          <cell r="AC23866">
            <v>0</v>
          </cell>
        </row>
        <row r="23867">
          <cell r="C23867">
            <v>288433</v>
          </cell>
          <cell r="J23867">
            <v>5.6063701229156493E-2</v>
          </cell>
          <cell r="Q23867">
            <v>12.072727272727272</v>
          </cell>
          <cell r="AB23867">
            <v>7.3313782991199589E-2</v>
          </cell>
          <cell r="AC23867">
            <v>0</v>
          </cell>
        </row>
        <row r="23868">
          <cell r="C23868">
            <v>288444</v>
          </cell>
          <cell r="J23868">
            <v>-1.2180166069704512E-2</v>
          </cell>
          <cell r="Q23868">
            <v>12.012121212121212</v>
          </cell>
          <cell r="AB23868">
            <v>2.4437927663732074E-2</v>
          </cell>
          <cell r="AC23868">
            <v>0</v>
          </cell>
        </row>
        <row r="23869">
          <cell r="C23869">
            <v>288457</v>
          </cell>
          <cell r="J23869">
            <v>5.2793997555038885E-2</v>
          </cell>
          <cell r="Q23869">
            <v>12</v>
          </cell>
          <cell r="AB23869">
            <v>0.12218963831867047</v>
          </cell>
          <cell r="AC23869">
            <v>0</v>
          </cell>
        </row>
        <row r="23870">
          <cell r="C23870">
            <v>288468</v>
          </cell>
          <cell r="J23870">
            <v>-5.9561809203227511E-2</v>
          </cell>
          <cell r="Q23870">
            <v>12.012121212121212</v>
          </cell>
          <cell r="AB23870">
            <v>2.4437927663732074E-2</v>
          </cell>
          <cell r="AC23870">
            <v>0</v>
          </cell>
        </row>
        <row r="23871">
          <cell r="C23871">
            <v>288478</v>
          </cell>
          <cell r="J23871">
            <v>-6.1186730409035661E-2</v>
          </cell>
          <cell r="Q23871">
            <v>12.048484848484849</v>
          </cell>
          <cell r="AB23871">
            <v>2.4437927663732074E-2</v>
          </cell>
          <cell r="AC23871">
            <v>0</v>
          </cell>
        </row>
        <row r="23872">
          <cell r="C23872">
            <v>288493</v>
          </cell>
          <cell r="J23872">
            <v>-3.2438492138821218E-2</v>
          </cell>
          <cell r="Q23872">
            <v>12</v>
          </cell>
          <cell r="AB23872">
            <v>2.4437927663732074E-2</v>
          </cell>
          <cell r="AC23872">
            <v>0</v>
          </cell>
        </row>
        <row r="23873">
          <cell r="C23873">
            <v>288504</v>
          </cell>
          <cell r="J23873">
            <v>-4.3908148876182551E-2</v>
          </cell>
          <cell r="Q23873">
            <v>12</v>
          </cell>
          <cell r="AB23873">
            <v>0.12218963831867047</v>
          </cell>
          <cell r="AC23873">
            <v>0</v>
          </cell>
        </row>
        <row r="23874">
          <cell r="C23874">
            <v>288514</v>
          </cell>
          <cell r="J23874">
            <v>3.0636803817191804E-2</v>
          </cell>
          <cell r="Q23874">
            <v>12.048484848484849</v>
          </cell>
          <cell r="AB23874">
            <v>2.4437927663732074E-2</v>
          </cell>
          <cell r="AC23874">
            <v>0</v>
          </cell>
        </row>
        <row r="23875">
          <cell r="C23875">
            <v>288525</v>
          </cell>
          <cell r="J23875">
            <v>-1.3078825838487518E-2</v>
          </cell>
          <cell r="Q23875">
            <v>12</v>
          </cell>
          <cell r="AB23875">
            <v>0.12218963831867047</v>
          </cell>
          <cell r="AC23875">
            <v>0</v>
          </cell>
        </row>
        <row r="23876">
          <cell r="C23876">
            <v>288542</v>
          </cell>
          <cell r="J23876">
            <v>4.2401682069272084E-2</v>
          </cell>
          <cell r="Q23876">
            <v>12.012121212121212</v>
          </cell>
          <cell r="AB23876">
            <v>2.4437927663732074E-2</v>
          </cell>
          <cell r="AC23876">
            <v>0</v>
          </cell>
        </row>
        <row r="23877">
          <cell r="C23877">
            <v>288553</v>
          </cell>
          <cell r="J23877">
            <v>-1.6969984339775479E-2</v>
          </cell>
          <cell r="Q23877">
            <v>12.012121212121212</v>
          </cell>
          <cell r="AB23877">
            <v>7.3313782991199589E-2</v>
          </cell>
          <cell r="AC23877">
            <v>0</v>
          </cell>
        </row>
        <row r="23878">
          <cell r="C23878">
            <v>288563</v>
          </cell>
          <cell r="J23878">
            <v>-4.7619555754909726E-3</v>
          </cell>
          <cell r="Q23878">
            <v>12</v>
          </cell>
          <cell r="AB23878">
            <v>7.3313782991199589E-2</v>
          </cell>
          <cell r="AC23878">
            <v>0</v>
          </cell>
        </row>
        <row r="23879">
          <cell r="C23879">
            <v>288580</v>
          </cell>
          <cell r="J23879">
            <v>-1.3245642695633109E-2</v>
          </cell>
          <cell r="Q23879">
            <v>12.060606060606061</v>
          </cell>
          <cell r="AB23879">
            <v>7.3313782991199589E-2</v>
          </cell>
          <cell r="AC23879">
            <v>0</v>
          </cell>
        </row>
        <row r="23880">
          <cell r="C23880">
            <v>288591</v>
          </cell>
          <cell r="J23880">
            <v>1.9358142943310952E-3</v>
          </cell>
          <cell r="Q23880">
            <v>11.987878787878788</v>
          </cell>
          <cell r="AB23880">
            <v>7.3313782991199589E-2</v>
          </cell>
          <cell r="AC23880">
            <v>0</v>
          </cell>
        </row>
        <row r="23881">
          <cell r="C23881">
            <v>288601</v>
          </cell>
          <cell r="J23881">
            <v>2.1636635445688057E-2</v>
          </cell>
          <cell r="Q23881">
            <v>12</v>
          </cell>
          <cell r="AB23881">
            <v>0.12218963831867047</v>
          </cell>
          <cell r="AC23881">
            <v>0</v>
          </cell>
        </row>
        <row r="23882">
          <cell r="C23882">
            <v>288615</v>
          </cell>
          <cell r="J23882">
            <v>8.34638652844788E-3</v>
          </cell>
          <cell r="Q23882">
            <v>12.012121212121212</v>
          </cell>
          <cell r="AB23882">
            <v>7.3313782991199589E-2</v>
          </cell>
          <cell r="AC23882">
            <v>0</v>
          </cell>
        </row>
        <row r="23883">
          <cell r="C23883">
            <v>288625</v>
          </cell>
          <cell r="J23883">
            <v>1.4764269742180147E-3</v>
          </cell>
          <cell r="Q23883">
            <v>12.024242424242424</v>
          </cell>
          <cell r="AB23883">
            <v>7.3313782991202947E-2</v>
          </cell>
          <cell r="AC23883">
            <v>0</v>
          </cell>
        </row>
        <row r="23884">
          <cell r="C23884">
            <v>288636</v>
          </cell>
          <cell r="J23884">
            <v>4.9524941458756189E-4</v>
          </cell>
          <cell r="Q23884">
            <v>12.060606060606061</v>
          </cell>
          <cell r="AB23884">
            <v>0.12218963831867047</v>
          </cell>
          <cell r="AC23884">
            <v>0</v>
          </cell>
        </row>
        <row r="23885">
          <cell r="C23885">
            <v>288651</v>
          </cell>
          <cell r="J23885">
            <v>1.7611732725949736E-2</v>
          </cell>
          <cell r="Q23885">
            <v>12</v>
          </cell>
          <cell r="AB23885">
            <v>0.12218963831867047</v>
          </cell>
          <cell r="AC23885">
            <v>0</v>
          </cell>
        </row>
        <row r="23886">
          <cell r="C23886">
            <v>288661</v>
          </cell>
          <cell r="J23886">
            <v>2.4947253847797057E-2</v>
          </cell>
          <cell r="Q23886">
            <v>12</v>
          </cell>
          <cell r="AB23886">
            <v>7.3313782991202947E-2</v>
          </cell>
          <cell r="AC23886">
            <v>0</v>
          </cell>
        </row>
        <row r="23887">
          <cell r="C23887">
            <v>288672</v>
          </cell>
          <cell r="J23887">
            <v>1.6316803893282383E-2</v>
          </cell>
          <cell r="Q23887">
            <v>12.012121212121212</v>
          </cell>
          <cell r="AB23887">
            <v>7.3313782991199589E-2</v>
          </cell>
          <cell r="AC23887">
            <v>0</v>
          </cell>
        </row>
        <row r="23888">
          <cell r="C23888">
            <v>288689</v>
          </cell>
          <cell r="J23888">
            <v>1.5324450204486695E-2</v>
          </cell>
          <cell r="Q23888">
            <v>12.012121212121212</v>
          </cell>
          <cell r="AB23888">
            <v>7.3313782991199589E-2</v>
          </cell>
          <cell r="AC23888">
            <v>0</v>
          </cell>
        </row>
        <row r="23889">
          <cell r="C23889">
            <v>288700</v>
          </cell>
          <cell r="J23889">
            <v>7.393661662822737E-3</v>
          </cell>
          <cell r="Q23889">
            <v>12</v>
          </cell>
          <cell r="AB23889">
            <v>2.4437927663732074E-2</v>
          </cell>
          <cell r="AC23889">
            <v>0</v>
          </cell>
        </row>
        <row r="23890">
          <cell r="C23890">
            <v>288710</v>
          </cell>
          <cell r="J23890">
            <v>-3.3976779048682459E-2</v>
          </cell>
          <cell r="Q23890">
            <v>12.012121212121212</v>
          </cell>
          <cell r="AB23890">
            <v>7.3313782991199589E-2</v>
          </cell>
          <cell r="AC23890">
            <v>0</v>
          </cell>
        </row>
        <row r="23891">
          <cell r="C23891">
            <v>288727</v>
          </cell>
          <cell r="J23891">
            <v>-1.7895965019208759E-2</v>
          </cell>
          <cell r="Q23891">
            <v>12.012121212121212</v>
          </cell>
          <cell r="AB23891">
            <v>0.17106549364613796</v>
          </cell>
          <cell r="AC23891">
            <v>0</v>
          </cell>
        </row>
        <row r="23892">
          <cell r="C23892">
            <v>288738</v>
          </cell>
          <cell r="J23892">
            <v>2.7844921560085112E-2</v>
          </cell>
          <cell r="Q23892">
            <v>12.060606060606061</v>
          </cell>
          <cell r="AB23892">
            <v>2.4437927663732074E-2</v>
          </cell>
          <cell r="AC23892">
            <v>0</v>
          </cell>
        </row>
        <row r="23893">
          <cell r="C23893">
            <v>288748</v>
          </cell>
          <cell r="J23893">
            <v>-5.2003889137816728E-2</v>
          </cell>
          <cell r="Q23893">
            <v>11.987878787878788</v>
          </cell>
          <cell r="AB23893">
            <v>2.4437927663732074E-2</v>
          </cell>
          <cell r="AC23893">
            <v>0</v>
          </cell>
        </row>
        <row r="23894">
          <cell r="C23894">
            <v>288762</v>
          </cell>
          <cell r="J23894">
            <v>6.0161759595702691E-2</v>
          </cell>
          <cell r="Q23894">
            <v>12.024242424242424</v>
          </cell>
          <cell r="AB23894">
            <v>2.4437927663732074E-2</v>
          </cell>
          <cell r="AC23894">
            <v>0</v>
          </cell>
        </row>
        <row r="23895">
          <cell r="C23895">
            <v>288773</v>
          </cell>
          <cell r="J23895">
            <v>-2.9554250118888348E-3</v>
          </cell>
          <cell r="Q23895">
            <v>12</v>
          </cell>
          <cell r="AB23895">
            <v>2.443792766373544E-2</v>
          </cell>
          <cell r="AC23895">
            <v>0</v>
          </cell>
        </row>
        <row r="23896">
          <cell r="C23896">
            <v>288783</v>
          </cell>
          <cell r="J23896">
            <v>4.6075823043006281E-2</v>
          </cell>
          <cell r="Q23896">
            <v>12.012121212121212</v>
          </cell>
          <cell r="AB23896">
            <v>0.12218963831867047</v>
          </cell>
          <cell r="AC23896">
            <v>0</v>
          </cell>
        </row>
        <row r="23897">
          <cell r="C23897">
            <v>288794</v>
          </cell>
          <cell r="J23897">
            <v>-1.2577035272686388E-2</v>
          </cell>
          <cell r="Q23897">
            <v>11.987878787878788</v>
          </cell>
          <cell r="AB23897">
            <v>0.17106549364613796</v>
          </cell>
          <cell r="AC23897">
            <v>0</v>
          </cell>
        </row>
        <row r="23898">
          <cell r="C23898">
            <v>288809</v>
          </cell>
          <cell r="J23898">
            <v>1.8437138440649647E-2</v>
          </cell>
          <cell r="Q23898">
            <v>12.012121212121212</v>
          </cell>
          <cell r="AB23898">
            <v>0.12218963831867047</v>
          </cell>
          <cell r="AC23898">
            <v>0</v>
          </cell>
        </row>
        <row r="23899">
          <cell r="C23899">
            <v>288819</v>
          </cell>
          <cell r="J23899">
            <v>1.8370334682289879E-2</v>
          </cell>
          <cell r="Q23899">
            <v>12</v>
          </cell>
          <cell r="AB23899">
            <v>2.443792766373544E-2</v>
          </cell>
          <cell r="AC23899">
            <v>0</v>
          </cell>
        </row>
        <row r="23900">
          <cell r="C23900">
            <v>288830</v>
          </cell>
          <cell r="J23900">
            <v>4.7689377884983841E-2</v>
          </cell>
          <cell r="Q23900">
            <v>12.036363636363637</v>
          </cell>
          <cell r="AB23900">
            <v>2.443792766373544E-2</v>
          </cell>
          <cell r="AC23900">
            <v>0</v>
          </cell>
        </row>
        <row r="23901">
          <cell r="C23901">
            <v>288848</v>
          </cell>
          <cell r="J23901">
            <v>-4.5981818473226355E-3</v>
          </cell>
          <cell r="Q23901">
            <v>12.060606060606061</v>
          </cell>
          <cell r="AB23901">
            <v>0.12218963831867047</v>
          </cell>
          <cell r="AC23901">
            <v>0</v>
          </cell>
        </row>
        <row r="23902">
          <cell r="C23902">
            <v>288858</v>
          </cell>
          <cell r="J23902">
            <v>-3.4481688437420388E-2</v>
          </cell>
          <cell r="Q23902">
            <v>12.036363636363637</v>
          </cell>
          <cell r="AB23902">
            <v>7.3313782991199589E-2</v>
          </cell>
          <cell r="AC23902">
            <v>0</v>
          </cell>
        </row>
        <row r="23903">
          <cell r="C23903">
            <v>288869</v>
          </cell>
          <cell r="J23903">
            <v>-6.2581607482888657E-2</v>
          </cell>
          <cell r="Q23903">
            <v>12.060606060606061</v>
          </cell>
          <cell r="AB23903">
            <v>2.4437927663732074E-2</v>
          </cell>
          <cell r="AC23903">
            <v>0</v>
          </cell>
        </row>
        <row r="23904">
          <cell r="C23904">
            <v>288885</v>
          </cell>
          <cell r="J23904">
            <v>-4.6610452651041356E-2</v>
          </cell>
          <cell r="Q23904">
            <v>12</v>
          </cell>
          <cell r="AB23904">
            <v>0.17106549364613796</v>
          </cell>
          <cell r="AC23904">
            <v>0</v>
          </cell>
        </row>
        <row r="23905">
          <cell r="C23905">
            <v>288896</v>
          </cell>
          <cell r="J23905">
            <v>7.3460281687518503E-2</v>
          </cell>
          <cell r="Q23905">
            <v>11.987878787878788</v>
          </cell>
          <cell r="AB23905">
            <v>7.3313782991199589E-2</v>
          </cell>
          <cell r="AC23905">
            <v>0</v>
          </cell>
        </row>
        <row r="23906">
          <cell r="C23906">
            <v>288906</v>
          </cell>
          <cell r="J23906">
            <v>-0.1175140802472221</v>
          </cell>
          <cell r="Q23906">
            <v>12.012121212121212</v>
          </cell>
          <cell r="AB23906">
            <v>0.12218963831867047</v>
          </cell>
          <cell r="AC23906">
            <v>0</v>
          </cell>
        </row>
        <row r="23907">
          <cell r="C23907">
            <v>288920</v>
          </cell>
          <cell r="J23907">
            <v>-9.2411852678884188E-2</v>
          </cell>
          <cell r="Q23907">
            <v>12</v>
          </cell>
          <cell r="AB23907">
            <v>0.12218963831867047</v>
          </cell>
          <cell r="AC23907">
            <v>0</v>
          </cell>
        </row>
        <row r="23908">
          <cell r="C23908">
            <v>288930</v>
          </cell>
          <cell r="J23908">
            <v>5.7596374625079605E-2</v>
          </cell>
          <cell r="Q23908">
            <v>12</v>
          </cell>
          <cell r="AB23908">
            <v>7.3313782991199589E-2</v>
          </cell>
          <cell r="AC23908">
            <v>0</v>
          </cell>
        </row>
        <row r="23909">
          <cell r="C23909">
            <v>288941</v>
          </cell>
          <cell r="J23909">
            <v>7.5415962923006674E-3</v>
          </cell>
          <cell r="Q23909">
            <v>12.048484848484849</v>
          </cell>
          <cell r="AB23909">
            <v>7.3313782991199589E-2</v>
          </cell>
          <cell r="AC23909">
            <v>0</v>
          </cell>
        </row>
        <row r="23910">
          <cell r="C23910">
            <v>288956</v>
          </cell>
          <cell r="J23910">
            <v>-8.7703603291288346E-2</v>
          </cell>
          <cell r="Q23910">
            <v>12.024242424242424</v>
          </cell>
          <cell r="AB23910">
            <v>7.3313782991199589E-2</v>
          </cell>
          <cell r="AC23910">
            <v>0</v>
          </cell>
        </row>
        <row r="23911">
          <cell r="C23911">
            <v>288966</v>
          </cell>
          <cell r="J23911">
            <v>3.3586511063830926E-2</v>
          </cell>
          <cell r="Q23911">
            <v>12.060606060606061</v>
          </cell>
          <cell r="AB23911">
            <v>7.3313782991199589E-2</v>
          </cell>
          <cell r="AC23911">
            <v>0</v>
          </cell>
        </row>
        <row r="23912">
          <cell r="C23912">
            <v>288977</v>
          </cell>
          <cell r="J23912">
            <v>-5.548636982281252E-3</v>
          </cell>
          <cell r="Q23912">
            <v>12</v>
          </cell>
          <cell r="AB23912">
            <v>0.21994134897360548</v>
          </cell>
          <cell r="AC23912">
            <v>0</v>
          </cell>
        </row>
        <row r="23913">
          <cell r="C23913">
            <v>289003</v>
          </cell>
          <cell r="J23913">
            <v>1.5272350049237104E-2</v>
          </cell>
          <cell r="Q23913">
            <v>12.012121212121212</v>
          </cell>
          <cell r="AB23913">
            <v>7.3313782991199589E-2</v>
          </cell>
          <cell r="AC23913">
            <v>0</v>
          </cell>
        </row>
        <row r="23914">
          <cell r="C23914">
            <v>289014</v>
          </cell>
          <cell r="J23914">
            <v>3.9987890913058877E-2</v>
          </cell>
          <cell r="Q23914">
            <v>12.012121212121212</v>
          </cell>
          <cell r="AB23914">
            <v>2.443792766373544E-2</v>
          </cell>
          <cell r="AC23914">
            <v>0</v>
          </cell>
        </row>
        <row r="23915">
          <cell r="C23915">
            <v>289024</v>
          </cell>
          <cell r="J23915">
            <v>2.4053103170581736E-2</v>
          </cell>
          <cell r="Q23915">
            <v>12.036363636363637</v>
          </cell>
          <cell r="AB23915">
            <v>0.12218963831867047</v>
          </cell>
          <cell r="AC23915">
            <v>0</v>
          </cell>
        </row>
        <row r="23916">
          <cell r="C23916">
            <v>289035</v>
          </cell>
          <cell r="J23916">
            <v>-8.1706873897148924E-2</v>
          </cell>
          <cell r="Q23916">
            <v>12.036363636363637</v>
          </cell>
          <cell r="AB23916">
            <v>0.12218963831867047</v>
          </cell>
          <cell r="AC23916">
            <v>0</v>
          </cell>
        </row>
        <row r="23917">
          <cell r="C23917">
            <v>289052</v>
          </cell>
          <cell r="J23917">
            <v>1.2561305039703541E-2</v>
          </cell>
          <cell r="Q23917">
            <v>12</v>
          </cell>
          <cell r="AB23917">
            <v>0.12218963831867047</v>
          </cell>
          <cell r="AC23917">
            <v>0</v>
          </cell>
        </row>
        <row r="23918">
          <cell r="C23918">
            <v>289062</v>
          </cell>
          <cell r="J23918">
            <v>8.2542452748235462E-4</v>
          </cell>
          <cell r="Q23918">
            <v>12</v>
          </cell>
          <cell r="AB23918">
            <v>2.4437927663732074E-2</v>
          </cell>
          <cell r="AC23918">
            <v>0</v>
          </cell>
        </row>
        <row r="23919">
          <cell r="C23919">
            <v>289073</v>
          </cell>
          <cell r="J23919">
            <v>-6.8203139411803448E-2</v>
          </cell>
          <cell r="Q23919">
            <v>11.987878787878788</v>
          </cell>
          <cell r="AB23919">
            <v>7.3313782991199589E-2</v>
          </cell>
          <cell r="AC23919">
            <v>0</v>
          </cell>
        </row>
        <row r="23920">
          <cell r="C23920">
            <v>289087</v>
          </cell>
          <cell r="J23920">
            <v>-9.9131983869646945E-3</v>
          </cell>
          <cell r="Q23920">
            <v>12.036363636363637</v>
          </cell>
          <cell r="AB23920">
            <v>0.12218963831867047</v>
          </cell>
          <cell r="AC23920">
            <v>0</v>
          </cell>
        </row>
        <row r="23921">
          <cell r="C23921">
            <v>289097</v>
          </cell>
          <cell r="J23921">
            <v>-1.6189523948346718E-2</v>
          </cell>
          <cell r="Q23921">
            <v>11.987878787878788</v>
          </cell>
          <cell r="AB23921">
            <v>7.3313782991202947E-2</v>
          </cell>
          <cell r="AC23921">
            <v>0</v>
          </cell>
        </row>
        <row r="23922">
          <cell r="C23922">
            <v>289108</v>
          </cell>
          <cell r="J23922">
            <v>-7.5837076589973407E-2</v>
          </cell>
          <cell r="Q23922">
            <v>12.012121212121212</v>
          </cell>
          <cell r="AB23922">
            <v>2.4437927663732074E-2</v>
          </cell>
          <cell r="AC23922">
            <v>0</v>
          </cell>
        </row>
        <row r="23923">
          <cell r="C23923">
            <v>289123</v>
          </cell>
          <cell r="J23923">
            <v>-1.2193706970933249E-3</v>
          </cell>
          <cell r="Q23923">
            <v>12.012121212121212</v>
          </cell>
          <cell r="AB23923">
            <v>2.4437927663732074E-2</v>
          </cell>
          <cell r="AC23923">
            <v>0</v>
          </cell>
        </row>
        <row r="23924">
          <cell r="C23924">
            <v>289133</v>
          </cell>
          <cell r="J23924">
            <v>4.6128171918004668E-2</v>
          </cell>
          <cell r="Q23924">
            <v>12.012121212121212</v>
          </cell>
          <cell r="AB23924">
            <v>7.3313782991199589E-2</v>
          </cell>
          <cell r="AC23924">
            <v>0</v>
          </cell>
        </row>
        <row r="23925">
          <cell r="C23925">
            <v>289144</v>
          </cell>
          <cell r="J23925">
            <v>-3.7416551701166867E-2</v>
          </cell>
          <cell r="Q23925">
            <v>12.060606060606061</v>
          </cell>
          <cell r="AB23925">
            <v>2.4437927663732074E-2</v>
          </cell>
          <cell r="AC23925">
            <v>0</v>
          </cell>
        </row>
        <row r="23926">
          <cell r="C23926">
            <v>289162</v>
          </cell>
          <cell r="J23926">
            <v>8.6731311749659312E-3</v>
          </cell>
          <cell r="Q23926">
            <v>12.012121212121212</v>
          </cell>
          <cell r="AB23926">
            <v>7.3313782991199589E-2</v>
          </cell>
          <cell r="AC23926">
            <v>0</v>
          </cell>
        </row>
        <row r="23927">
          <cell r="C23927">
            <v>289172</v>
          </cell>
          <cell r="J23927">
            <v>1.4025131399302282E-2</v>
          </cell>
          <cell r="Q23927">
            <v>12.036363636363637</v>
          </cell>
          <cell r="AB23927">
            <v>2.4437927663732074E-2</v>
          </cell>
          <cell r="AC23927">
            <v>0</v>
          </cell>
        </row>
        <row r="23928">
          <cell r="C23928">
            <v>289183</v>
          </cell>
          <cell r="J23928">
            <v>2.7710935631246159E-2</v>
          </cell>
          <cell r="Q23928">
            <v>12.036363636363637</v>
          </cell>
          <cell r="AB23928">
            <v>7.3313782991199589E-2</v>
          </cell>
          <cell r="AC23928">
            <v>0</v>
          </cell>
        </row>
        <row r="23929">
          <cell r="C23929">
            <v>289199</v>
          </cell>
          <cell r="J23929">
            <v>-7.5034020891413533E-2</v>
          </cell>
          <cell r="Q23929">
            <v>12.024242424242424</v>
          </cell>
          <cell r="AB23929">
            <v>0.12218963831867047</v>
          </cell>
          <cell r="AC23929">
            <v>0</v>
          </cell>
        </row>
        <row r="23930">
          <cell r="C23930">
            <v>289210</v>
          </cell>
          <cell r="J23930">
            <v>-1.6639439018316438E-2</v>
          </cell>
          <cell r="Q23930">
            <v>11.987878787878788</v>
          </cell>
          <cell r="AB23930">
            <v>7.3313782991199589E-2</v>
          </cell>
          <cell r="AC23930">
            <v>0</v>
          </cell>
        </row>
        <row r="23931">
          <cell r="C23931">
            <v>289220</v>
          </cell>
          <cell r="J23931">
            <v>-6.7770139660067841E-2</v>
          </cell>
          <cell r="Q23931">
            <v>12</v>
          </cell>
          <cell r="AB23931">
            <v>7.3313782991199589E-2</v>
          </cell>
          <cell r="AC23931">
            <v>0</v>
          </cell>
        </row>
        <row r="23932">
          <cell r="C23932">
            <v>289234</v>
          </cell>
          <cell r="J23932">
            <v>-9.3912486414282625E-3</v>
          </cell>
          <cell r="Q23932">
            <v>12.012121212121212</v>
          </cell>
          <cell r="AB23932">
            <v>2.443792766373544E-2</v>
          </cell>
          <cell r="AC23932">
            <v>0</v>
          </cell>
        </row>
        <row r="23933">
          <cell r="C23933">
            <v>289244</v>
          </cell>
          <cell r="J23933">
            <v>1.8913509420677599E-2</v>
          </cell>
          <cell r="Q23933">
            <v>12</v>
          </cell>
          <cell r="AB23933">
            <v>7.3313782991202947E-2</v>
          </cell>
          <cell r="AC23933">
            <v>0</v>
          </cell>
        </row>
        <row r="23934">
          <cell r="C23934">
            <v>289255</v>
          </cell>
          <cell r="J23934">
            <v>-3.5145592418096783E-2</v>
          </cell>
          <cell r="Q23934">
            <v>12.036363636363637</v>
          </cell>
          <cell r="AB23934">
            <v>2.443792766373544E-2</v>
          </cell>
          <cell r="AC23934">
            <v>0</v>
          </cell>
        </row>
        <row r="23935">
          <cell r="C23935">
            <v>289265</v>
          </cell>
          <cell r="J23935">
            <v>-6.3326278863728547E-2</v>
          </cell>
          <cell r="Q23935">
            <v>12</v>
          </cell>
          <cell r="AB23935">
            <v>7.3313782991202947E-2</v>
          </cell>
          <cell r="AC23935">
            <v>0</v>
          </cell>
        </row>
        <row r="23936">
          <cell r="C23936">
            <v>289280</v>
          </cell>
          <cell r="J23936">
            <v>1.728798667207343E-2</v>
          </cell>
          <cell r="Q23936">
            <v>12.012121212121212</v>
          </cell>
          <cell r="AB23936">
            <v>0.17106549364613796</v>
          </cell>
          <cell r="AC23936">
            <v>0</v>
          </cell>
        </row>
        <row r="23937">
          <cell r="C23937">
            <v>289291</v>
          </cell>
          <cell r="J23937">
            <v>-2.6119596123379551E-3</v>
          </cell>
          <cell r="Q23937">
            <v>12</v>
          </cell>
          <cell r="AB23937">
            <v>7.3313782991199589E-2</v>
          </cell>
          <cell r="AC23937">
            <v>0</v>
          </cell>
        </row>
        <row r="23938">
          <cell r="C23938">
            <v>289301</v>
          </cell>
          <cell r="J23938">
            <v>2.359359460451671E-2</v>
          </cell>
          <cell r="Q23938">
            <v>12.012121212121212</v>
          </cell>
          <cell r="AB23938">
            <v>0.17106549364613796</v>
          </cell>
          <cell r="AC23938">
            <v>0</v>
          </cell>
        </row>
        <row r="23939">
          <cell r="C23939">
            <v>289319</v>
          </cell>
          <cell r="J23939">
            <v>-1.6015464631921716E-2</v>
          </cell>
          <cell r="Q23939">
            <v>12.024242424242424</v>
          </cell>
          <cell r="AB23939">
            <v>0.12218963831867047</v>
          </cell>
          <cell r="AC23939">
            <v>0</v>
          </cell>
        </row>
        <row r="23940">
          <cell r="C23940">
            <v>289329</v>
          </cell>
          <cell r="J23940">
            <v>3.1921960808563909E-2</v>
          </cell>
          <cell r="Q23940">
            <v>12.060606060606061</v>
          </cell>
          <cell r="AB23940">
            <v>2.4437927663732074E-2</v>
          </cell>
          <cell r="AC23940">
            <v>0</v>
          </cell>
        </row>
        <row r="23941">
          <cell r="C23941">
            <v>289340</v>
          </cell>
          <cell r="J23941">
            <v>-9.1141570140772288E-2</v>
          </cell>
          <cell r="Q23941">
            <v>12</v>
          </cell>
          <cell r="AB23941">
            <v>7.3313782991199589E-2</v>
          </cell>
          <cell r="AC23941">
            <v>0</v>
          </cell>
        </row>
        <row r="23942">
          <cell r="C23942">
            <v>289366</v>
          </cell>
          <cell r="J23942">
            <v>3.8285327065914032E-2</v>
          </cell>
          <cell r="Q23942">
            <v>12.024242424242424</v>
          </cell>
          <cell r="AB23942">
            <v>7.3313782991202947E-2</v>
          </cell>
          <cell r="AC23942">
            <v>0</v>
          </cell>
        </row>
        <row r="23943">
          <cell r="C23943">
            <v>289376</v>
          </cell>
          <cell r="J23943">
            <v>7.6883613508353932E-3</v>
          </cell>
          <cell r="Q23943">
            <v>12.072727272727272</v>
          </cell>
          <cell r="AB23943">
            <v>7.3313782991199589E-2</v>
          </cell>
          <cell r="AC23943">
            <v>0</v>
          </cell>
        </row>
        <row r="23944">
          <cell r="C23944">
            <v>289387</v>
          </cell>
          <cell r="J23944">
            <v>2.7315153628817868E-2</v>
          </cell>
          <cell r="Q23944">
            <v>12.012121212121212</v>
          </cell>
          <cell r="AB23944">
            <v>2.443792766373544E-2</v>
          </cell>
          <cell r="AC23944">
            <v>0</v>
          </cell>
        </row>
        <row r="23945">
          <cell r="C23945">
            <v>289402</v>
          </cell>
          <cell r="J23945">
            <v>5.1024598450801761E-3</v>
          </cell>
          <cell r="Q23945">
            <v>12.024242424242424</v>
          </cell>
          <cell r="AB23945">
            <v>0.12218963831867047</v>
          </cell>
          <cell r="AC23945">
            <v>0</v>
          </cell>
        </row>
        <row r="23946">
          <cell r="C23946">
            <v>289413</v>
          </cell>
          <cell r="J23946">
            <v>1.953800126267069E-2</v>
          </cell>
          <cell r="Q23946">
            <v>12.024242424242424</v>
          </cell>
          <cell r="AB23946">
            <v>0.17106549364613796</v>
          </cell>
          <cell r="AC23946">
            <v>0</v>
          </cell>
        </row>
        <row r="23947">
          <cell r="C23947">
            <v>289423</v>
          </cell>
          <cell r="J23947">
            <v>-7.5514295338829029E-2</v>
          </cell>
          <cell r="Q23947">
            <v>12</v>
          </cell>
          <cell r="AB23947">
            <v>0.12218963831867047</v>
          </cell>
          <cell r="AC23947">
            <v>0</v>
          </cell>
        </row>
        <row r="23948">
          <cell r="C23948">
            <v>289440</v>
          </cell>
          <cell r="J23948">
            <v>4.9254334102306174E-2</v>
          </cell>
          <cell r="Q23948">
            <v>12.012121212121212</v>
          </cell>
          <cell r="AB23948">
            <v>7.3313782991199589E-2</v>
          </cell>
          <cell r="AC23948">
            <v>0</v>
          </cell>
        </row>
        <row r="23949">
          <cell r="C23949">
            <v>289451</v>
          </cell>
          <cell r="J23949">
            <v>2.1062621854779806E-2</v>
          </cell>
          <cell r="Q23949">
            <v>12</v>
          </cell>
          <cell r="AB23949">
            <v>2.4437927663732074E-2</v>
          </cell>
          <cell r="AC23949">
            <v>0</v>
          </cell>
        </row>
        <row r="23950">
          <cell r="C23950">
            <v>289461</v>
          </cell>
          <cell r="J23950">
            <v>-8.052323036173803E-2</v>
          </cell>
          <cell r="Q23950">
            <v>12.096969696969698</v>
          </cell>
          <cell r="AB23950">
            <v>0.12218963831867047</v>
          </cell>
          <cell r="AC23950">
            <v>0</v>
          </cell>
        </row>
        <row r="23951">
          <cell r="C23951">
            <v>289475</v>
          </cell>
          <cell r="J23951">
            <v>-2.3187113331141873E-2</v>
          </cell>
          <cell r="Q23951">
            <v>12.024242424242424</v>
          </cell>
          <cell r="AB23951">
            <v>7.3313782991199589E-2</v>
          </cell>
          <cell r="AC23951">
            <v>0</v>
          </cell>
        </row>
        <row r="23952">
          <cell r="C23952">
            <v>289485</v>
          </cell>
          <cell r="J23952">
            <v>-8.0060597594467708E-2</v>
          </cell>
          <cell r="Q23952">
            <v>12</v>
          </cell>
          <cell r="AB23952">
            <v>2.4437927663732074E-2</v>
          </cell>
          <cell r="AC23952">
            <v>0</v>
          </cell>
        </row>
        <row r="23953">
          <cell r="C23953">
            <v>289496</v>
          </cell>
          <cell r="J23953">
            <v>-1.5549840068771914E-2</v>
          </cell>
          <cell r="Q23953">
            <v>12</v>
          </cell>
          <cell r="AB23953">
            <v>7.3313782991199589E-2</v>
          </cell>
          <cell r="AC23953">
            <v>0</v>
          </cell>
        </row>
        <row r="23954">
          <cell r="C23954">
            <v>289506</v>
          </cell>
          <cell r="J23954">
            <v>-6.2488722965220234E-2</v>
          </cell>
          <cell r="Q23954">
            <v>12.012121212121212</v>
          </cell>
          <cell r="AB23954">
            <v>2.443792766373544E-2</v>
          </cell>
          <cell r="AC23954">
            <v>0</v>
          </cell>
        </row>
        <row r="23955">
          <cell r="C23955">
            <v>289521</v>
          </cell>
          <cell r="J23955">
            <v>-1.5436115970146602E-3</v>
          </cell>
          <cell r="Q23955">
            <v>12</v>
          </cell>
          <cell r="AB23955">
            <v>0.12218963831867047</v>
          </cell>
          <cell r="AC23955">
            <v>0</v>
          </cell>
        </row>
        <row r="23956">
          <cell r="C23956">
            <v>289532</v>
          </cell>
          <cell r="J23956">
            <v>-3.3659233956685242E-2</v>
          </cell>
          <cell r="Q23956">
            <v>12.024242424242424</v>
          </cell>
          <cell r="AB23956">
            <v>2.4437927663732074E-2</v>
          </cell>
          <cell r="AC23956">
            <v>0</v>
          </cell>
        </row>
        <row r="23957">
          <cell r="C23957">
            <v>289542</v>
          </cell>
          <cell r="J23957">
            <v>-1.3861459973508516E-2</v>
          </cell>
          <cell r="Q23957">
            <v>12.012121212121212</v>
          </cell>
          <cell r="AB23957">
            <v>2.443792766373544E-2</v>
          </cell>
          <cell r="AC23957">
            <v>0</v>
          </cell>
        </row>
        <row r="23958">
          <cell r="C23958">
            <v>289560</v>
          </cell>
          <cell r="J23958">
            <v>-1.0617775941014429E-2</v>
          </cell>
          <cell r="Q23958">
            <v>12.048484848484849</v>
          </cell>
          <cell r="AB23958">
            <v>7.3313782991202947E-2</v>
          </cell>
          <cell r="AC23958">
            <v>0</v>
          </cell>
        </row>
        <row r="23959">
          <cell r="C23959">
            <v>289570</v>
          </cell>
          <cell r="J23959">
            <v>-7.2121992000724333E-2</v>
          </cell>
          <cell r="Q23959">
            <v>12.024242424242424</v>
          </cell>
          <cell r="AB23959">
            <v>2.4437927663732074E-2</v>
          </cell>
          <cell r="AC23959">
            <v>0</v>
          </cell>
        </row>
        <row r="23960">
          <cell r="C23960">
            <v>289581</v>
          </cell>
          <cell r="J23960">
            <v>8.0033872939235806E-3</v>
          </cell>
          <cell r="Q23960">
            <v>12.012121212121212</v>
          </cell>
          <cell r="AB23960">
            <v>0.12218963831867047</v>
          </cell>
          <cell r="AC23960">
            <v>0</v>
          </cell>
        </row>
        <row r="23961">
          <cell r="C23961">
            <v>289598</v>
          </cell>
          <cell r="J23961">
            <v>-3.1017309521431002E-2</v>
          </cell>
          <cell r="Q23961">
            <v>12.048484848484849</v>
          </cell>
          <cell r="AB23961">
            <v>2.443792766373544E-2</v>
          </cell>
          <cell r="AC23961">
            <v>0</v>
          </cell>
        </row>
        <row r="23962">
          <cell r="C23962">
            <v>289608</v>
          </cell>
          <cell r="J23962">
            <v>-7.7973633310239876E-3</v>
          </cell>
          <cell r="Q23962">
            <v>12.036363636363637</v>
          </cell>
          <cell r="AB23962">
            <v>0.12218963831867047</v>
          </cell>
          <cell r="AC23962">
            <v>0</v>
          </cell>
        </row>
        <row r="23963">
          <cell r="C23963">
            <v>289619</v>
          </cell>
          <cell r="J23963">
            <v>-5.1082915890638958E-2</v>
          </cell>
          <cell r="Q23963">
            <v>12.060606060606061</v>
          </cell>
          <cell r="AB23963">
            <v>2.4437927663732074E-2</v>
          </cell>
          <cell r="AC23963">
            <v>0</v>
          </cell>
        </row>
        <row r="23964">
          <cell r="C23964">
            <v>289633</v>
          </cell>
          <cell r="J23964">
            <v>3.1598866861468622E-3</v>
          </cell>
          <cell r="Q23964">
            <v>12.036363636363637</v>
          </cell>
          <cell r="AB23964">
            <v>7.3313782991202947E-2</v>
          </cell>
          <cell r="AC23964">
            <v>0</v>
          </cell>
        </row>
        <row r="23965">
          <cell r="C23965">
            <v>289643</v>
          </cell>
          <cell r="J23965">
            <v>-4.5989650111728508E-3</v>
          </cell>
          <cell r="Q23965">
            <v>12</v>
          </cell>
          <cell r="AB23965">
            <v>7.3313782991199589E-2</v>
          </cell>
          <cell r="AC23965">
            <v>0</v>
          </cell>
        </row>
        <row r="23966">
          <cell r="C23966">
            <v>289654</v>
          </cell>
          <cell r="J23966">
            <v>-3.6653239315361574E-2</v>
          </cell>
          <cell r="Q23966">
            <v>12.012121212121212</v>
          </cell>
          <cell r="AB23966">
            <v>0.17106549364613796</v>
          </cell>
          <cell r="AC23966">
            <v>0</v>
          </cell>
        </row>
        <row r="23967">
          <cell r="C23967">
            <v>289669</v>
          </cell>
          <cell r="J23967">
            <v>-3.9776655966447194E-2</v>
          </cell>
          <cell r="Q23967">
            <v>12.012121212121212</v>
          </cell>
          <cell r="AB23967">
            <v>2.443792766373544E-2</v>
          </cell>
          <cell r="AC23967">
            <v>0</v>
          </cell>
        </row>
        <row r="23968">
          <cell r="C23968">
            <v>289679</v>
          </cell>
          <cell r="J23968">
            <v>5.9510225911978409E-3</v>
          </cell>
          <cell r="Q23968">
            <v>12.036363636363637</v>
          </cell>
          <cell r="AB23968">
            <v>0.12218963831867047</v>
          </cell>
          <cell r="AC23968">
            <v>0</v>
          </cell>
        </row>
        <row r="23969">
          <cell r="C23969">
            <v>289690</v>
          </cell>
          <cell r="J23969">
            <v>1.0141998389032736E-2</v>
          </cell>
          <cell r="Q23969">
            <v>12.060606060606061</v>
          </cell>
          <cell r="AB23969">
            <v>7.3313782991202947E-2</v>
          </cell>
          <cell r="AC23969">
            <v>0</v>
          </cell>
        </row>
        <row r="23970">
          <cell r="C23970">
            <v>289707</v>
          </cell>
          <cell r="J23970">
            <v>4.6222766727494147E-2</v>
          </cell>
          <cell r="Q23970">
            <v>12.036363636363637</v>
          </cell>
          <cell r="AB23970">
            <v>2.4437927663732074E-2</v>
          </cell>
          <cell r="AC23970">
            <v>0</v>
          </cell>
        </row>
        <row r="23971">
          <cell r="C23971">
            <v>289718</v>
          </cell>
          <cell r="J23971">
            <v>-1.201915288520361E-2</v>
          </cell>
          <cell r="Q23971">
            <v>12.060606060606061</v>
          </cell>
          <cell r="AB23971">
            <v>2.4437927663732074E-2</v>
          </cell>
          <cell r="AC23971">
            <v>0</v>
          </cell>
        </row>
        <row r="23972">
          <cell r="C23972">
            <v>289728</v>
          </cell>
          <cell r="J23972">
            <v>-2.8073790321197833E-2</v>
          </cell>
          <cell r="Q23972">
            <v>12.036363636363637</v>
          </cell>
          <cell r="AB23972">
            <v>0.12218963831867047</v>
          </cell>
          <cell r="AC23972">
            <v>0</v>
          </cell>
        </row>
        <row r="23973">
          <cell r="C23973">
            <v>289745</v>
          </cell>
          <cell r="J23973">
            <v>-2.2977451226857681E-3</v>
          </cell>
          <cell r="Q23973">
            <v>12</v>
          </cell>
          <cell r="AB23973">
            <v>7.3313782991199589E-2</v>
          </cell>
          <cell r="AC23973">
            <v>0</v>
          </cell>
        </row>
        <row r="23974">
          <cell r="C23974">
            <v>289756</v>
          </cell>
          <cell r="J23974">
            <v>-1.7343288782022626E-2</v>
          </cell>
          <cell r="Q23974">
            <v>12</v>
          </cell>
          <cell r="AB23974">
            <v>7.3313782991199589E-2</v>
          </cell>
          <cell r="AC23974">
            <v>0</v>
          </cell>
        </row>
        <row r="23975">
          <cell r="C23975">
            <v>289766</v>
          </cell>
          <cell r="J23975">
            <v>-1.6442670793395564E-2</v>
          </cell>
          <cell r="Q23975">
            <v>12.024242424242424</v>
          </cell>
          <cell r="AB23975">
            <v>2.443792766373544E-2</v>
          </cell>
          <cell r="AC23975">
            <v>0</v>
          </cell>
        </row>
        <row r="23976">
          <cell r="C23976">
            <v>289777</v>
          </cell>
          <cell r="J23976">
            <v>-1.1799497854408258E-2</v>
          </cell>
          <cell r="Q23976">
            <v>12.036363636363637</v>
          </cell>
          <cell r="AB23976">
            <v>0.12218963831867047</v>
          </cell>
          <cell r="AC23976">
            <v>0</v>
          </cell>
        </row>
        <row r="23977">
          <cell r="C23977">
            <v>289790</v>
          </cell>
          <cell r="J23977">
            <v>5.4338023706511862E-2</v>
          </cell>
          <cell r="Q23977">
            <v>12.012121212121212</v>
          </cell>
          <cell r="AB23977">
            <v>0.12218963831867047</v>
          </cell>
          <cell r="AC23977">
            <v>0</v>
          </cell>
        </row>
        <row r="23978">
          <cell r="C23978">
            <v>289801</v>
          </cell>
          <cell r="J23978">
            <v>-2.2557501838669225E-2</v>
          </cell>
          <cell r="Q23978">
            <v>12.012121212121212</v>
          </cell>
          <cell r="AB23978">
            <v>2.443792766373544E-2</v>
          </cell>
          <cell r="AC23978">
            <v>0</v>
          </cell>
        </row>
        <row r="23979">
          <cell r="C23979">
            <v>289811</v>
          </cell>
          <cell r="J23979">
            <v>-2.8823750373996759E-2</v>
          </cell>
          <cell r="Q23979">
            <v>12</v>
          </cell>
          <cell r="AB23979">
            <v>2.4437927663732074E-2</v>
          </cell>
          <cell r="AC23979">
            <v>0</v>
          </cell>
        </row>
        <row r="23980">
          <cell r="C23980">
            <v>289826</v>
          </cell>
          <cell r="J23980">
            <v>4.0560999710326229E-3</v>
          </cell>
          <cell r="Q23980">
            <v>12.048484848484849</v>
          </cell>
          <cell r="AB23980">
            <v>2.4437927663732074E-2</v>
          </cell>
          <cell r="AC23980">
            <v>0</v>
          </cell>
        </row>
        <row r="23981">
          <cell r="C23981">
            <v>289837</v>
          </cell>
          <cell r="J23981">
            <v>-1.9773324843836093E-2</v>
          </cell>
          <cell r="Q23981">
            <v>12.012121212121212</v>
          </cell>
          <cell r="AB23981">
            <v>0.12218963831867047</v>
          </cell>
          <cell r="AC23981">
            <v>0</v>
          </cell>
        </row>
        <row r="23982">
          <cell r="C23982">
            <v>289847</v>
          </cell>
          <cell r="J23982">
            <v>7.0260296167411695E-2</v>
          </cell>
          <cell r="Q23982">
            <v>12.060606060606061</v>
          </cell>
          <cell r="AB23982">
            <v>2.443792766373544E-2</v>
          </cell>
          <cell r="AC23982">
            <v>0</v>
          </cell>
        </row>
        <row r="23983">
          <cell r="C23983">
            <v>289865</v>
          </cell>
          <cell r="J23983">
            <v>-5.3133022414792563E-2</v>
          </cell>
          <cell r="Q23983">
            <v>12.048484848484849</v>
          </cell>
          <cell r="AB23983">
            <v>0.12218963831867047</v>
          </cell>
          <cell r="AC23983">
            <v>0</v>
          </cell>
        </row>
        <row r="23984">
          <cell r="C23984">
            <v>289875</v>
          </cell>
          <cell r="J23984">
            <v>4.0331934443987194E-2</v>
          </cell>
          <cell r="Q23984">
            <v>11.987878787878788</v>
          </cell>
          <cell r="AB23984">
            <v>0.12218963831867047</v>
          </cell>
          <cell r="AC23984">
            <v>0</v>
          </cell>
        </row>
        <row r="23985">
          <cell r="C23985">
            <v>289886</v>
          </cell>
          <cell r="J23985">
            <v>-5.007200763642139E-2</v>
          </cell>
          <cell r="Q23985">
            <v>12.024242424242424</v>
          </cell>
          <cell r="AB23985">
            <v>2.4437927663732074E-2</v>
          </cell>
          <cell r="AC23985">
            <v>0</v>
          </cell>
        </row>
        <row r="23986">
          <cell r="C23986">
            <v>289902</v>
          </cell>
          <cell r="J23986">
            <v>-1.8139502896179494E-2</v>
          </cell>
          <cell r="Q23986">
            <v>12.012121212121212</v>
          </cell>
          <cell r="AB23986">
            <v>7.3313782991199589E-2</v>
          </cell>
          <cell r="AC23986">
            <v>0</v>
          </cell>
        </row>
        <row r="23987">
          <cell r="C23987">
            <v>289913</v>
          </cell>
          <cell r="J23987">
            <v>-2.8812225065999897E-2</v>
          </cell>
          <cell r="Q23987">
            <v>12.036363636363637</v>
          </cell>
          <cell r="AB23987">
            <v>7.3313782991199589E-2</v>
          </cell>
          <cell r="AC23987">
            <v>0</v>
          </cell>
        </row>
        <row r="23988">
          <cell r="C23988">
            <v>289923</v>
          </cell>
          <cell r="J23988">
            <v>-1.8015564700345266E-2</v>
          </cell>
          <cell r="Q23988">
            <v>12.024242424242424</v>
          </cell>
          <cell r="AB23988">
            <v>2.443792766373544E-2</v>
          </cell>
          <cell r="AC23988">
            <v>0</v>
          </cell>
        </row>
        <row r="23989">
          <cell r="C23989">
            <v>289937</v>
          </cell>
          <cell r="J23989">
            <v>-5.4121390550927018E-2</v>
          </cell>
          <cell r="Q23989">
            <v>12.024242424242424</v>
          </cell>
          <cell r="AB23989">
            <v>0.17106549364613796</v>
          </cell>
          <cell r="AC23989">
            <v>0</v>
          </cell>
        </row>
        <row r="23990">
          <cell r="C23990">
            <v>289947</v>
          </cell>
          <cell r="J23990">
            <v>8.0563197239081674E-2</v>
          </cell>
          <cell r="Q23990">
            <v>12.024242424242424</v>
          </cell>
          <cell r="AB23990">
            <v>7.3313782991199589E-2</v>
          </cell>
          <cell r="AC23990">
            <v>0</v>
          </cell>
        </row>
        <row r="23991">
          <cell r="C23991">
            <v>289958</v>
          </cell>
          <cell r="J23991">
            <v>2.5548718338436416E-2</v>
          </cell>
          <cell r="Q23991">
            <v>12.024242424242424</v>
          </cell>
          <cell r="AB23991">
            <v>7.3313782991199589E-2</v>
          </cell>
          <cell r="AC23991">
            <v>0</v>
          </cell>
        </row>
        <row r="23992">
          <cell r="C23992">
            <v>289973</v>
          </cell>
          <cell r="J23992">
            <v>-1.5774762187930946E-2</v>
          </cell>
          <cell r="Q23992">
            <v>12.024242424242424</v>
          </cell>
          <cell r="AB23992">
            <v>2.4437927663732074E-2</v>
          </cell>
          <cell r="AC23992">
            <v>0</v>
          </cell>
        </row>
        <row r="23993">
          <cell r="C23993">
            <v>289983</v>
          </cell>
          <cell r="J23993">
            <v>-4.5812969191524999E-2</v>
          </cell>
          <cell r="Q23993">
            <v>12.048484848484849</v>
          </cell>
          <cell r="AB23993">
            <v>7.3313782991199589E-2</v>
          </cell>
          <cell r="AC23993">
            <v>0</v>
          </cell>
        </row>
        <row r="23994">
          <cell r="C23994">
            <v>289994</v>
          </cell>
          <cell r="J23994">
            <v>-5.4583069010707419E-3</v>
          </cell>
          <cell r="Q23994">
            <v>12</v>
          </cell>
          <cell r="AB23994">
            <v>0.12218963831867047</v>
          </cell>
          <cell r="AC23994">
            <v>0</v>
          </cell>
        </row>
        <row r="23995">
          <cell r="C23995">
            <v>290004</v>
          </cell>
          <cell r="J23995">
            <v>-5.232281224818891E-2</v>
          </cell>
          <cell r="Q23995">
            <v>12.012121212121212</v>
          </cell>
          <cell r="AB23995">
            <v>7.3313782991202947E-2</v>
          </cell>
          <cell r="AC23995">
            <v>0</v>
          </cell>
        </row>
        <row r="23996">
          <cell r="C23996">
            <v>290022</v>
          </cell>
          <cell r="J23996">
            <v>3.0943033615180582E-2</v>
          </cell>
          <cell r="Q23996">
            <v>12.012121212121212</v>
          </cell>
          <cell r="AB23996">
            <v>0.12218963831867047</v>
          </cell>
          <cell r="AC23996">
            <v>0</v>
          </cell>
        </row>
        <row r="23997">
          <cell r="C23997">
            <v>290032</v>
          </cell>
          <cell r="J23997">
            <v>2.7976641424549697E-2</v>
          </cell>
          <cell r="Q23997">
            <v>12.060606060606061</v>
          </cell>
          <cell r="AB23997">
            <v>0.17106549364613796</v>
          </cell>
          <cell r="AC23997">
            <v>0</v>
          </cell>
        </row>
        <row r="23998">
          <cell r="C23998">
            <v>290043</v>
          </cell>
          <cell r="J23998">
            <v>-4.5512282463455733E-4</v>
          </cell>
          <cell r="Q23998">
            <v>12.048484848484849</v>
          </cell>
          <cell r="AB23998">
            <v>7.3313782991199589E-2</v>
          </cell>
          <cell r="AC23998">
            <v>0</v>
          </cell>
        </row>
        <row r="23999">
          <cell r="C23999">
            <v>290059</v>
          </cell>
          <cell r="J23999">
            <v>-1.6427458359761005E-2</v>
          </cell>
          <cell r="Q23999">
            <v>12</v>
          </cell>
          <cell r="AB23999">
            <v>2.4437927663732074E-2</v>
          </cell>
          <cell r="AC23999">
            <v>0</v>
          </cell>
        </row>
        <row r="24000">
          <cell r="C24000">
            <v>290070</v>
          </cell>
          <cell r="J24000">
            <v>2.8993572301560633E-2</v>
          </cell>
          <cell r="Q24000">
            <v>12.084848484848484</v>
          </cell>
          <cell r="AB24000">
            <v>2.4437927663732074E-2</v>
          </cell>
          <cell r="AC24000">
            <v>0</v>
          </cell>
        </row>
        <row r="24001">
          <cell r="C24001">
            <v>290080</v>
          </cell>
          <cell r="J24001">
            <v>-3.1030197880403065E-2</v>
          </cell>
          <cell r="Q24001">
            <v>12</v>
          </cell>
          <cell r="AB24001">
            <v>2.4437927663732074E-2</v>
          </cell>
          <cell r="AC24001">
            <v>0</v>
          </cell>
        </row>
        <row r="24002">
          <cell r="C24002">
            <v>290094</v>
          </cell>
          <cell r="J24002">
            <v>1.3694155819216292E-2</v>
          </cell>
          <cell r="Q24002">
            <v>12.048484848484849</v>
          </cell>
          <cell r="AB24002">
            <v>7.3313782991202947E-2</v>
          </cell>
          <cell r="AC24002">
            <v>0</v>
          </cell>
        </row>
        <row r="24003">
          <cell r="C24003">
            <v>290104</v>
          </cell>
          <cell r="J24003">
            <v>-6.4954109236854407E-3</v>
          </cell>
          <cell r="Q24003">
            <v>12.048484848484849</v>
          </cell>
          <cell r="AB24003">
            <v>2.4437927663732074E-2</v>
          </cell>
          <cell r="AC24003">
            <v>0</v>
          </cell>
        </row>
        <row r="24004">
          <cell r="C24004">
            <v>290115</v>
          </cell>
          <cell r="J24004">
            <v>-2.8766506417007065E-2</v>
          </cell>
          <cell r="Q24004">
            <v>12.048484848484849</v>
          </cell>
          <cell r="AB24004">
            <v>7.3313782991199589E-2</v>
          </cell>
          <cell r="AC24004">
            <v>0</v>
          </cell>
        </row>
        <row r="24005">
          <cell r="C24005">
            <v>290130</v>
          </cell>
          <cell r="J24005">
            <v>3.2097250061308813E-2</v>
          </cell>
          <cell r="Q24005">
            <v>12</v>
          </cell>
          <cell r="AB24005">
            <v>7.3313782991199589E-2</v>
          </cell>
          <cell r="AC24005">
            <v>0</v>
          </cell>
        </row>
        <row r="24006">
          <cell r="C24006">
            <v>290140</v>
          </cell>
          <cell r="J24006">
            <v>-3.6958445447984545E-2</v>
          </cell>
          <cell r="Q24006">
            <v>12.012121212121212</v>
          </cell>
          <cell r="AB24006">
            <v>0.17106549364613796</v>
          </cell>
          <cell r="AC24006">
            <v>0</v>
          </cell>
        </row>
        <row r="24007">
          <cell r="C24007">
            <v>290151</v>
          </cell>
          <cell r="J24007">
            <v>-1.3428269555296524E-2</v>
          </cell>
          <cell r="Q24007">
            <v>12</v>
          </cell>
          <cell r="AB24007">
            <v>0.12218963831867047</v>
          </cell>
          <cell r="AC24007">
            <v>0</v>
          </cell>
        </row>
        <row r="24008">
          <cell r="C24008">
            <v>290175</v>
          </cell>
          <cell r="J24008">
            <v>-4.4022702986051598E-2</v>
          </cell>
          <cell r="Q24008">
            <v>12.036363636363637</v>
          </cell>
          <cell r="AB24008">
            <v>2.443792766373544E-2</v>
          </cell>
          <cell r="AC24008">
            <v>0</v>
          </cell>
        </row>
        <row r="24009">
          <cell r="C24009">
            <v>290186</v>
          </cell>
          <cell r="J24009">
            <v>-2.2088536580383789E-2</v>
          </cell>
          <cell r="Q24009">
            <v>12.048484848484849</v>
          </cell>
          <cell r="AB24009">
            <v>7.3313782991202947E-2</v>
          </cell>
          <cell r="AC24009">
            <v>0</v>
          </cell>
        </row>
        <row r="24010">
          <cell r="C24010">
            <v>290196</v>
          </cell>
          <cell r="J24010">
            <v>8.7851062787116518E-3</v>
          </cell>
          <cell r="Q24010">
            <v>12.072727272727272</v>
          </cell>
          <cell r="AB24010">
            <v>7.3313782991199589E-2</v>
          </cell>
          <cell r="AC24010">
            <v>0</v>
          </cell>
        </row>
        <row r="24011">
          <cell r="C24011">
            <v>290212</v>
          </cell>
          <cell r="J24011">
            <v>2.9968094073653972E-2</v>
          </cell>
          <cell r="Q24011">
            <v>12.036363636363637</v>
          </cell>
          <cell r="AB24011">
            <v>2.4437927663732074E-2</v>
          </cell>
          <cell r="AC24011">
            <v>0</v>
          </cell>
        </row>
        <row r="24012">
          <cell r="C24012">
            <v>290223</v>
          </cell>
          <cell r="J24012">
            <v>1.4864985972462108E-2</v>
          </cell>
          <cell r="Q24012">
            <v>11.854545454545455</v>
          </cell>
          <cell r="AB24012">
            <v>2.4437927663732074E-2</v>
          </cell>
          <cell r="AC24012">
            <v>0</v>
          </cell>
        </row>
        <row r="24013">
          <cell r="C24013">
            <v>290234</v>
          </cell>
          <cell r="J24013">
            <v>-4.3781248863803413E-2</v>
          </cell>
          <cell r="Q24013">
            <v>12.012121212121212</v>
          </cell>
          <cell r="AB24013">
            <v>2.443792766373544E-2</v>
          </cell>
          <cell r="AC24013">
            <v>0</v>
          </cell>
        </row>
        <row r="24014">
          <cell r="C24014">
            <v>290244</v>
          </cell>
          <cell r="J24014">
            <v>1.1900878416486904E-2</v>
          </cell>
          <cell r="Q24014">
            <v>12.024242424242424</v>
          </cell>
          <cell r="AB24014">
            <v>2.443792766373544E-2</v>
          </cell>
          <cell r="AC24014">
            <v>0</v>
          </cell>
        </row>
        <row r="24015">
          <cell r="C24015">
            <v>290258</v>
          </cell>
          <cell r="J24015">
            <v>6.4125348612140698E-3</v>
          </cell>
          <cell r="Q24015">
            <v>12.012121212121212</v>
          </cell>
          <cell r="AB24015">
            <v>0.12218963831867047</v>
          </cell>
          <cell r="AC24015">
            <v>0</v>
          </cell>
        </row>
        <row r="24016">
          <cell r="C24016">
            <v>290268</v>
          </cell>
          <cell r="J24016">
            <v>-2.4481474882229293E-2</v>
          </cell>
          <cell r="Q24016">
            <v>12.084848484848484</v>
          </cell>
          <cell r="AB24016">
            <v>7.3313782991199589E-2</v>
          </cell>
          <cell r="AC24016">
            <v>0</v>
          </cell>
        </row>
        <row r="24017">
          <cell r="C24017">
            <v>290279</v>
          </cell>
          <cell r="J24017">
            <v>-3.0099463008873784E-2</v>
          </cell>
          <cell r="Q24017">
            <v>12.024242424242424</v>
          </cell>
          <cell r="AB24017">
            <v>0.12218963831867047</v>
          </cell>
          <cell r="AC24017">
            <v>0</v>
          </cell>
        </row>
        <row r="24018">
          <cell r="C24018">
            <v>290294</v>
          </cell>
          <cell r="J24018">
            <v>-2.8773285609808852E-2</v>
          </cell>
          <cell r="Q24018">
            <v>12</v>
          </cell>
          <cell r="AB24018">
            <v>2.4437927663732074E-2</v>
          </cell>
          <cell r="AC24018">
            <v>0</v>
          </cell>
        </row>
        <row r="24019">
          <cell r="C24019">
            <v>290304</v>
          </cell>
          <cell r="J24019">
            <v>-1.6603154541419585E-2</v>
          </cell>
          <cell r="Q24019">
            <v>11.987878787878788</v>
          </cell>
          <cell r="AB24019">
            <v>7.3313782991199589E-2</v>
          </cell>
          <cell r="AC24019">
            <v>0</v>
          </cell>
        </row>
        <row r="24020">
          <cell r="C24020">
            <v>290315</v>
          </cell>
          <cell r="J24020">
            <v>-2.1704451508075095E-2</v>
          </cell>
          <cell r="Q24020">
            <v>12</v>
          </cell>
          <cell r="AB24020">
            <v>7.3313782991199589E-2</v>
          </cell>
          <cell r="AC24020">
            <v>0</v>
          </cell>
        </row>
        <row r="24021">
          <cell r="C24021">
            <v>290331</v>
          </cell>
          <cell r="J24021">
            <v>3.5480117610404704E-3</v>
          </cell>
          <cell r="Q24021">
            <v>12.060606060606061</v>
          </cell>
          <cell r="AB24021">
            <v>2.4437927663732074E-2</v>
          </cell>
          <cell r="AC24021">
            <v>0</v>
          </cell>
        </row>
        <row r="24022">
          <cell r="C24022">
            <v>290342</v>
          </cell>
          <cell r="J24022">
            <v>-2.1267555499731472E-2</v>
          </cell>
          <cell r="Q24022">
            <v>12</v>
          </cell>
          <cell r="AB24022">
            <v>2.4437927663732074E-2</v>
          </cell>
          <cell r="AC24022">
            <v>0</v>
          </cell>
        </row>
        <row r="24023">
          <cell r="C24023">
            <v>290353</v>
          </cell>
          <cell r="J24023">
            <v>-3.4061209492898925E-2</v>
          </cell>
          <cell r="Q24023">
            <v>12.036363636363637</v>
          </cell>
          <cell r="AB24023">
            <v>7.3313782991199589E-2</v>
          </cell>
          <cell r="AC24023">
            <v>0</v>
          </cell>
        </row>
        <row r="24024">
          <cell r="C24024">
            <v>290369</v>
          </cell>
          <cell r="J24024">
            <v>1.1110026919107341E-2</v>
          </cell>
          <cell r="Q24024">
            <v>12</v>
          </cell>
          <cell r="AB24024">
            <v>2.4437927663732074E-2</v>
          </cell>
          <cell r="AC24024">
            <v>0</v>
          </cell>
        </row>
        <row r="24025">
          <cell r="C24025">
            <v>290379</v>
          </cell>
          <cell r="J24025">
            <v>-6.3828991847097782E-2</v>
          </cell>
          <cell r="Q24025">
            <v>12.012121212121212</v>
          </cell>
          <cell r="AB24025">
            <v>0.17106549364613796</v>
          </cell>
          <cell r="AC24025">
            <v>0</v>
          </cell>
        </row>
        <row r="24026">
          <cell r="C24026">
            <v>290390</v>
          </cell>
          <cell r="J24026">
            <v>-2.4229643503410614E-3</v>
          </cell>
          <cell r="Q24026">
            <v>12.060606060606061</v>
          </cell>
          <cell r="AB24026">
            <v>7.3313782991199589E-2</v>
          </cell>
          <cell r="AC24026">
            <v>0</v>
          </cell>
        </row>
        <row r="24027">
          <cell r="C24027">
            <v>290403</v>
          </cell>
          <cell r="J24027">
            <v>-1.5687694939162E-2</v>
          </cell>
          <cell r="Q24027">
            <v>11.975757575757576</v>
          </cell>
          <cell r="AB24027">
            <v>0.12218963831867047</v>
          </cell>
          <cell r="AC24027">
            <v>0</v>
          </cell>
        </row>
        <row r="24028">
          <cell r="C24028">
            <v>290414</v>
          </cell>
          <cell r="J24028">
            <v>3.7045299008820365E-2</v>
          </cell>
          <cell r="Q24028">
            <v>12.036363636363637</v>
          </cell>
          <cell r="AB24028">
            <v>2.4437927663732074E-2</v>
          </cell>
          <cell r="AC24028">
            <v>0</v>
          </cell>
        </row>
        <row r="24029">
          <cell r="C24029">
            <v>290424</v>
          </cell>
          <cell r="J24029">
            <v>-6.5510442411547132E-3</v>
          </cell>
          <cell r="Q24029">
            <v>12</v>
          </cell>
          <cell r="AB24029">
            <v>2.4437927663732074E-2</v>
          </cell>
          <cell r="AC24029">
            <v>0</v>
          </cell>
        </row>
        <row r="24030">
          <cell r="C24030">
            <v>290439</v>
          </cell>
          <cell r="J24030">
            <v>3.6221891084885272E-2</v>
          </cell>
          <cell r="Q24030">
            <v>12.012121212121212</v>
          </cell>
          <cell r="AB24030">
            <v>0.21994134897360548</v>
          </cell>
          <cell r="AC24030">
            <v>0</v>
          </cell>
        </row>
        <row r="24031">
          <cell r="C24031">
            <v>290450</v>
          </cell>
          <cell r="J24031">
            <v>-3.3013573791542683E-3</v>
          </cell>
          <cell r="Q24031">
            <v>12.012121212121212</v>
          </cell>
          <cell r="AB24031">
            <v>0.17106549364613796</v>
          </cell>
          <cell r="AC24031">
            <v>0</v>
          </cell>
        </row>
        <row r="24032">
          <cell r="C24032">
            <v>290460</v>
          </cell>
          <cell r="J24032">
            <v>-6.4541232519792047E-2</v>
          </cell>
          <cell r="Q24032">
            <v>12.048484848484849</v>
          </cell>
          <cell r="AB24032">
            <v>2.4437927663732074E-2</v>
          </cell>
          <cell r="AC24032">
            <v>0</v>
          </cell>
        </row>
        <row r="24033">
          <cell r="C24033">
            <v>290471</v>
          </cell>
          <cell r="J24033">
            <v>-2.7227450058459723E-2</v>
          </cell>
          <cell r="Q24033">
            <v>12</v>
          </cell>
          <cell r="AB24033">
            <v>2.443792766373544E-2</v>
          </cell>
          <cell r="AC24033">
            <v>0</v>
          </cell>
        </row>
        <row r="24034">
          <cell r="C24034">
            <v>290487</v>
          </cell>
          <cell r="J24034">
            <v>-2.914356838057941E-2</v>
          </cell>
          <cell r="Q24034">
            <v>12</v>
          </cell>
          <cell r="AB24034">
            <v>2.4437927663732074E-2</v>
          </cell>
          <cell r="AC24034">
            <v>0</v>
          </cell>
        </row>
        <row r="24035">
          <cell r="C24035">
            <v>290498</v>
          </cell>
          <cell r="J24035">
            <v>9.429950525071007E-3</v>
          </cell>
          <cell r="Q24035">
            <v>12.072727272727272</v>
          </cell>
          <cell r="AB24035">
            <v>2.4437927663732074E-2</v>
          </cell>
          <cell r="AC24035">
            <v>0</v>
          </cell>
        </row>
        <row r="24036">
          <cell r="C24036">
            <v>290509</v>
          </cell>
          <cell r="J24036">
            <v>2.7928970306447809E-3</v>
          </cell>
          <cell r="Q24036">
            <v>12.012121212121212</v>
          </cell>
          <cell r="AB24036">
            <v>0.12218963831867047</v>
          </cell>
          <cell r="AC24036">
            <v>0</v>
          </cell>
        </row>
        <row r="24037">
          <cell r="C24037">
            <v>290525</v>
          </cell>
          <cell r="J24037">
            <v>-2.3601511974707279E-2</v>
          </cell>
          <cell r="Q24037">
            <v>12.012121212121212</v>
          </cell>
          <cell r="AB24037">
            <v>7.3313782991202947E-2</v>
          </cell>
          <cell r="AC24037">
            <v>0</v>
          </cell>
        </row>
        <row r="24038">
          <cell r="C24038">
            <v>290535</v>
          </cell>
          <cell r="J24038">
            <v>5.5503653866976421E-2</v>
          </cell>
          <cell r="Q24038">
            <v>12</v>
          </cell>
          <cell r="AB24038">
            <v>0.17106549364613796</v>
          </cell>
          <cell r="AC24038">
            <v>0</v>
          </cell>
        </row>
        <row r="24039">
          <cell r="C24039">
            <v>290546</v>
          </cell>
          <cell r="J24039">
            <v>-3.7568624447549936E-2</v>
          </cell>
          <cell r="Q24039">
            <v>12</v>
          </cell>
          <cell r="AB24039">
            <v>7.3313782991199589E-2</v>
          </cell>
          <cell r="AC24039">
            <v>0</v>
          </cell>
        </row>
        <row r="24040">
          <cell r="C24040">
            <v>290559</v>
          </cell>
          <cell r="J24040">
            <v>5.1757564309973247E-4</v>
          </cell>
          <cell r="Q24040">
            <v>12</v>
          </cell>
          <cell r="AB24040">
            <v>2.4437927663732074E-2</v>
          </cell>
          <cell r="AC24040">
            <v>0</v>
          </cell>
        </row>
        <row r="24041">
          <cell r="C24041">
            <v>290570</v>
          </cell>
          <cell r="J24041">
            <v>-2.9167865785394653E-2</v>
          </cell>
          <cell r="Q24041">
            <v>12.024242424242424</v>
          </cell>
          <cell r="AB24041">
            <v>7.3313782991199589E-2</v>
          </cell>
          <cell r="AC24041">
            <v>0</v>
          </cell>
        </row>
        <row r="24042">
          <cell r="C24042">
            <v>290581</v>
          </cell>
          <cell r="J24042">
            <v>2.4482269359642927E-2</v>
          </cell>
          <cell r="Q24042">
            <v>12</v>
          </cell>
          <cell r="AB24042">
            <v>0.12218963831867047</v>
          </cell>
          <cell r="AC24042">
            <v>0</v>
          </cell>
        </row>
        <row r="24043">
          <cell r="C24043">
            <v>290595</v>
          </cell>
          <cell r="J24043">
            <v>-2.551954315155669E-2</v>
          </cell>
          <cell r="Q24043">
            <v>12.036363636363637</v>
          </cell>
          <cell r="AB24043">
            <v>2.443792766373544E-2</v>
          </cell>
          <cell r="AC24043">
            <v>0</v>
          </cell>
        </row>
        <row r="24044">
          <cell r="C24044">
            <v>290606</v>
          </cell>
          <cell r="J24044">
            <v>6.1636667981627369E-2</v>
          </cell>
          <cell r="Q24044">
            <v>12.072727272727272</v>
          </cell>
          <cell r="AB24044">
            <v>0.26881720430107298</v>
          </cell>
          <cell r="AC24044">
            <v>0</v>
          </cell>
        </row>
        <row r="24045">
          <cell r="C24045">
            <v>290616</v>
          </cell>
          <cell r="J24045">
            <v>-2.3999962875311809E-2</v>
          </cell>
          <cell r="Q24045">
            <v>12.012121212121212</v>
          </cell>
          <cell r="AB24045">
            <v>2.4437927663732074E-2</v>
          </cell>
          <cell r="AC24045">
            <v>0</v>
          </cell>
        </row>
        <row r="24046">
          <cell r="C24046">
            <v>290632</v>
          </cell>
          <cell r="J24046">
            <v>-1.0265599859346608E-2</v>
          </cell>
          <cell r="Q24046">
            <v>12.048484848484849</v>
          </cell>
          <cell r="AB24046">
            <v>7.3313782991199589E-2</v>
          </cell>
          <cell r="AC24046">
            <v>0</v>
          </cell>
        </row>
        <row r="24047">
          <cell r="C24047">
            <v>290642</v>
          </cell>
          <cell r="J24047">
            <v>-6.299413760098993E-2</v>
          </cell>
          <cell r="Q24047">
            <v>12.024242424242424</v>
          </cell>
          <cell r="AB24047">
            <v>0.12218963831867047</v>
          </cell>
          <cell r="AC24047">
            <v>0</v>
          </cell>
        </row>
        <row r="24048">
          <cell r="C24048">
            <v>290653</v>
          </cell>
          <cell r="J24048">
            <v>5.2734108594874485E-2</v>
          </cell>
          <cell r="Q24048">
            <v>12.048484848484849</v>
          </cell>
          <cell r="AB24048">
            <v>7.3313782991199589E-2</v>
          </cell>
          <cell r="AC24048">
            <v>0</v>
          </cell>
        </row>
        <row r="24049">
          <cell r="C24049">
            <v>290668</v>
          </cell>
          <cell r="J24049">
            <v>8.3364785180819467E-3</v>
          </cell>
          <cell r="Q24049">
            <v>11.987878787878788</v>
          </cell>
          <cell r="AB24049">
            <v>7.3313782991199589E-2</v>
          </cell>
          <cell r="AC24049">
            <v>0</v>
          </cell>
        </row>
        <row r="24050">
          <cell r="C24050">
            <v>290679</v>
          </cell>
          <cell r="J24050">
            <v>-1.4684048371918834E-2</v>
          </cell>
          <cell r="Q24050">
            <v>12.012121212121212</v>
          </cell>
          <cell r="AB24050">
            <v>2.4437927663732074E-2</v>
          </cell>
          <cell r="AC24050">
            <v>0</v>
          </cell>
        </row>
        <row r="24051">
          <cell r="C24051">
            <v>290689</v>
          </cell>
          <cell r="J24051">
            <v>-2.7003720578431256E-3</v>
          </cell>
          <cell r="Q24051">
            <v>12.048484848484849</v>
          </cell>
          <cell r="AB24051">
            <v>2.4437927663732074E-2</v>
          </cell>
          <cell r="AC24051">
            <v>0</v>
          </cell>
        </row>
        <row r="24052">
          <cell r="C24052">
            <v>290703</v>
          </cell>
          <cell r="J24052">
            <v>1.3847369229846862E-2</v>
          </cell>
          <cell r="Q24052">
            <v>12.048484848484849</v>
          </cell>
          <cell r="AB24052">
            <v>2.4437927663732074E-2</v>
          </cell>
          <cell r="AC24052">
            <v>0</v>
          </cell>
        </row>
        <row r="24053">
          <cell r="C24053">
            <v>290713</v>
          </cell>
          <cell r="J24053">
            <v>-4.7655660588201698E-3</v>
          </cell>
          <cell r="Q24053">
            <v>12.012121212121212</v>
          </cell>
          <cell r="AB24053">
            <v>2.4437927663732074E-2</v>
          </cell>
          <cell r="AC24053">
            <v>0</v>
          </cell>
        </row>
        <row r="24054">
          <cell r="C24054">
            <v>290724</v>
          </cell>
          <cell r="J24054">
            <v>-3.8924118995474544E-2</v>
          </cell>
          <cell r="Q24054">
            <v>12.012121212121212</v>
          </cell>
          <cell r="AB24054">
            <v>7.3313782991199589E-2</v>
          </cell>
          <cell r="AC24054">
            <v>0</v>
          </cell>
        </row>
        <row r="24055">
          <cell r="C24055">
            <v>290734</v>
          </cell>
          <cell r="J24055">
            <v>-8.2401063890978676E-2</v>
          </cell>
          <cell r="Q24055">
            <v>12.012121212121212</v>
          </cell>
          <cell r="AB24055">
            <v>7.3313782991199589E-2</v>
          </cell>
          <cell r="AC24055">
            <v>0</v>
          </cell>
        </row>
        <row r="24056">
          <cell r="C24056">
            <v>290749</v>
          </cell>
          <cell r="J24056">
            <v>4.6404061812310715E-3</v>
          </cell>
          <cell r="Q24056">
            <v>12</v>
          </cell>
          <cell r="AB24056">
            <v>2.443792766373544E-2</v>
          </cell>
          <cell r="AC24056">
            <v>0</v>
          </cell>
        </row>
        <row r="24057">
          <cell r="C24057">
            <v>290760</v>
          </cell>
          <cell r="J24057">
            <v>-6.1036410047833556E-2</v>
          </cell>
          <cell r="Q24057">
            <v>12.048484848484849</v>
          </cell>
          <cell r="AB24057">
            <v>0.12218963831867047</v>
          </cell>
          <cell r="AC24057">
            <v>0</v>
          </cell>
        </row>
        <row r="24058">
          <cell r="C24058">
            <v>290770</v>
          </cell>
          <cell r="J24058">
            <v>-3.8258049645286007E-2</v>
          </cell>
          <cell r="Q24058">
            <v>12</v>
          </cell>
          <cell r="AB24058">
            <v>7.3313782991199589E-2</v>
          </cell>
          <cell r="AC24058">
            <v>0</v>
          </cell>
        </row>
        <row r="24059">
          <cell r="C24059">
            <v>290788</v>
          </cell>
          <cell r="J24059">
            <v>5.1372142422392741E-2</v>
          </cell>
          <cell r="Q24059">
            <v>12</v>
          </cell>
          <cell r="AB24059">
            <v>7.3313782991199589E-2</v>
          </cell>
          <cell r="AC24059">
            <v>0</v>
          </cell>
        </row>
        <row r="24060">
          <cell r="C24060">
            <v>290798</v>
          </cell>
          <cell r="J24060">
            <v>-4.2585227421040983E-2</v>
          </cell>
          <cell r="Q24060">
            <v>12.060606060606061</v>
          </cell>
          <cell r="AB24060">
            <v>7.3313782991199589E-2</v>
          </cell>
          <cell r="AC24060">
            <v>0</v>
          </cell>
        </row>
        <row r="24061">
          <cell r="C24061">
            <v>290809</v>
          </cell>
          <cell r="J24061">
            <v>-1.8865046254585849E-2</v>
          </cell>
          <cell r="Q24061">
            <v>12</v>
          </cell>
          <cell r="AB24061">
            <v>7.3313782991199589E-2</v>
          </cell>
          <cell r="AC24061">
            <v>0</v>
          </cell>
        </row>
        <row r="24062">
          <cell r="C24062">
            <v>290824</v>
          </cell>
          <cell r="J24062">
            <v>2.7627051869981045E-2</v>
          </cell>
          <cell r="Q24062">
            <v>12.072727272727272</v>
          </cell>
          <cell r="AB24062">
            <v>0.12218963831867047</v>
          </cell>
          <cell r="AC24062">
            <v>0</v>
          </cell>
        </row>
        <row r="24063">
          <cell r="C24063">
            <v>290835</v>
          </cell>
          <cell r="J24063">
            <v>-2.2998216231158608E-2</v>
          </cell>
          <cell r="Q24063">
            <v>11.987878787878788</v>
          </cell>
          <cell r="AB24063">
            <v>0.12218963831867047</v>
          </cell>
          <cell r="AC24063">
            <v>0</v>
          </cell>
        </row>
        <row r="24064">
          <cell r="C24064">
            <v>290845</v>
          </cell>
          <cell r="J24064">
            <v>1.298945769339177E-2</v>
          </cell>
          <cell r="Q24064">
            <v>12</v>
          </cell>
          <cell r="AB24064">
            <v>2.443792766373544E-2</v>
          </cell>
          <cell r="AC24064">
            <v>0</v>
          </cell>
        </row>
        <row r="24065">
          <cell r="C24065">
            <v>290859</v>
          </cell>
          <cell r="J24065">
            <v>2.5167603858484711E-3</v>
          </cell>
          <cell r="Q24065">
            <v>12.060606060606061</v>
          </cell>
          <cell r="AB24065">
            <v>2.4437927663732074E-2</v>
          </cell>
          <cell r="AC24065">
            <v>0</v>
          </cell>
        </row>
        <row r="24066">
          <cell r="C24066">
            <v>290870</v>
          </cell>
          <cell r="J24066">
            <v>-1.8512753592435871E-2</v>
          </cell>
          <cell r="Q24066">
            <v>12.012121212121212</v>
          </cell>
          <cell r="AB24066">
            <v>7.3313782991199589E-2</v>
          </cell>
          <cell r="AC24066">
            <v>0</v>
          </cell>
        </row>
        <row r="24067">
          <cell r="C24067">
            <v>290880</v>
          </cell>
          <cell r="J24067">
            <v>-1.2761451814620628E-2</v>
          </cell>
          <cell r="Q24067">
            <v>12.036363636363637</v>
          </cell>
          <cell r="AB24067">
            <v>2.443792766373544E-2</v>
          </cell>
          <cell r="AC24067">
            <v>0</v>
          </cell>
        </row>
        <row r="24068">
          <cell r="C24068">
            <v>290895</v>
          </cell>
          <cell r="J24068">
            <v>-1.4424018436605124E-2</v>
          </cell>
          <cell r="Q24068">
            <v>12.048484848484849</v>
          </cell>
          <cell r="AB24068">
            <v>2.4437927663732074E-2</v>
          </cell>
          <cell r="AC24068">
            <v>0</v>
          </cell>
        </row>
        <row r="24069">
          <cell r="C24069">
            <v>290906</v>
          </cell>
          <cell r="J24069">
            <v>-2.6268925691770306E-3</v>
          </cell>
          <cell r="Q24069">
            <v>12</v>
          </cell>
          <cell r="AB24069">
            <v>2.443792766373544E-2</v>
          </cell>
          <cell r="AC24069">
            <v>0</v>
          </cell>
        </row>
        <row r="24070">
          <cell r="C24070">
            <v>290916</v>
          </cell>
          <cell r="J24070">
            <v>-1.8658632267383624E-2</v>
          </cell>
          <cell r="Q24070">
            <v>12.048484848484849</v>
          </cell>
          <cell r="AB24070">
            <v>7.3313782991199589E-2</v>
          </cell>
          <cell r="AC24070">
            <v>0</v>
          </cell>
        </row>
        <row r="24071">
          <cell r="C24071">
            <v>290933</v>
          </cell>
          <cell r="J24071">
            <v>-6.3120685370989804E-2</v>
          </cell>
          <cell r="Q24071">
            <v>12.012121212121212</v>
          </cell>
          <cell r="AB24071">
            <v>2.4437927663732074E-2</v>
          </cell>
          <cell r="AC24071">
            <v>0</v>
          </cell>
        </row>
        <row r="24072">
          <cell r="C24072">
            <v>290944</v>
          </cell>
          <cell r="J24072">
            <v>-9.0392182811065425E-3</v>
          </cell>
          <cell r="Q24072">
            <v>12.024242424242424</v>
          </cell>
          <cell r="AB24072">
            <v>2.4437927663732074E-2</v>
          </cell>
          <cell r="AC24072">
            <v>0</v>
          </cell>
        </row>
        <row r="24073">
          <cell r="C24073">
            <v>290955</v>
          </cell>
          <cell r="J24073">
            <v>-5.0679378269720132E-3</v>
          </cell>
          <cell r="Q24073">
            <v>12.036363636363637</v>
          </cell>
          <cell r="AB24073">
            <v>2.443792766373544E-2</v>
          </cell>
          <cell r="AC24073">
            <v>0</v>
          </cell>
        </row>
        <row r="24074">
          <cell r="C24074">
            <v>290965</v>
          </cell>
          <cell r="J24074">
            <v>-5.7789165281834087E-2</v>
          </cell>
          <cell r="Q24074">
            <v>12</v>
          </cell>
          <cell r="AB24074">
            <v>7.3313782991199589E-2</v>
          </cell>
          <cell r="AC24074">
            <v>0</v>
          </cell>
        </row>
        <row r="24075">
          <cell r="C24075">
            <v>290981</v>
          </cell>
          <cell r="J24075">
            <v>-5.0398614944000997E-2</v>
          </cell>
          <cell r="Q24075">
            <v>12</v>
          </cell>
          <cell r="AB24075">
            <v>0.12218963831867047</v>
          </cell>
          <cell r="AC24075">
            <v>0</v>
          </cell>
        </row>
        <row r="24076">
          <cell r="C24076">
            <v>290992</v>
          </cell>
          <cell r="J24076">
            <v>-5.057742273095478E-2</v>
          </cell>
          <cell r="Q24076">
            <v>12.024242424242424</v>
          </cell>
          <cell r="AB24076">
            <v>7.3313782991199589E-2</v>
          </cell>
          <cell r="AC24076">
            <v>0</v>
          </cell>
        </row>
        <row r="24077">
          <cell r="C24077">
            <v>291002</v>
          </cell>
          <cell r="J24077">
            <v>-3.413247348638393E-2</v>
          </cell>
          <cell r="Q24077">
            <v>12</v>
          </cell>
          <cell r="AB24077">
            <v>2.443792766373544E-2</v>
          </cell>
          <cell r="AC24077">
            <v>0</v>
          </cell>
        </row>
        <row r="24078">
          <cell r="C24078">
            <v>291016</v>
          </cell>
          <cell r="J24078">
            <v>-9.6735091362109671E-2</v>
          </cell>
          <cell r="Q24078">
            <v>12</v>
          </cell>
          <cell r="AB24078">
            <v>2.443792766373544E-2</v>
          </cell>
          <cell r="AC24078">
            <v>0</v>
          </cell>
        </row>
        <row r="24079">
          <cell r="C24079">
            <v>291026</v>
          </cell>
          <cell r="J24079">
            <v>-3.9020390000619187E-3</v>
          </cell>
          <cell r="Q24079">
            <v>12</v>
          </cell>
          <cell r="AB24079">
            <v>7.3313782991199589E-2</v>
          </cell>
          <cell r="AC24079">
            <v>0</v>
          </cell>
        </row>
        <row r="24080">
          <cell r="C24080">
            <v>291037</v>
          </cell>
          <cell r="J24080">
            <v>-2.2332733156773088E-2</v>
          </cell>
          <cell r="Q24080">
            <v>12</v>
          </cell>
          <cell r="AB24080">
            <v>7.3313782991199589E-2</v>
          </cell>
          <cell r="AC24080">
            <v>0</v>
          </cell>
        </row>
        <row r="24081">
          <cell r="C24081">
            <v>291052</v>
          </cell>
          <cell r="J24081">
            <v>1.0225946931013752E-2</v>
          </cell>
          <cell r="Q24081">
            <v>12.012121212121212</v>
          </cell>
          <cell r="AB24081">
            <v>7.3313782991199589E-2</v>
          </cell>
          <cell r="AC24081">
            <v>0</v>
          </cell>
        </row>
        <row r="24082">
          <cell r="C24082">
            <v>291062</v>
          </cell>
          <cell r="J24082">
            <v>-2.2987785931865901E-2</v>
          </cell>
          <cell r="Q24082">
            <v>11.987878787878788</v>
          </cell>
          <cell r="AB24082">
            <v>0.12218963831867047</v>
          </cell>
          <cell r="AC24082">
            <v>0</v>
          </cell>
        </row>
        <row r="24083">
          <cell r="C24083">
            <v>291073</v>
          </cell>
          <cell r="J24083">
            <v>-1.1282314539649008E-3</v>
          </cell>
          <cell r="Q24083">
            <v>12.012121212121212</v>
          </cell>
          <cell r="AB24083">
            <v>7.3313782991202947E-2</v>
          </cell>
          <cell r="AC24083">
            <v>0</v>
          </cell>
        </row>
        <row r="24084">
          <cell r="C24084">
            <v>291090</v>
          </cell>
          <cell r="J24084">
            <v>-5.9629088564534527E-3</v>
          </cell>
          <cell r="Q24084">
            <v>12.012121212121212</v>
          </cell>
          <cell r="AB24084">
            <v>2.4437927663732074E-2</v>
          </cell>
          <cell r="AC24084">
            <v>0</v>
          </cell>
        </row>
        <row r="24085">
          <cell r="C24085">
            <v>291101</v>
          </cell>
          <cell r="J24085">
            <v>9.2805235948230091E-3</v>
          </cell>
          <cell r="Q24085">
            <v>12.048484848484849</v>
          </cell>
          <cell r="AB24085">
            <v>7.3313782991199589E-2</v>
          </cell>
          <cell r="AC24085">
            <v>0</v>
          </cell>
        </row>
        <row r="24086">
          <cell r="C24086">
            <v>291111</v>
          </cell>
          <cell r="J24086">
            <v>-8.3918181552959936E-3</v>
          </cell>
          <cell r="Q24086">
            <v>12</v>
          </cell>
          <cell r="AB24086">
            <v>2.4437927663732074E-2</v>
          </cell>
          <cell r="AC24086">
            <v>0</v>
          </cell>
        </row>
        <row r="24087">
          <cell r="C24087">
            <v>291128</v>
          </cell>
          <cell r="J24087">
            <v>5.4830293805078867E-2</v>
          </cell>
          <cell r="Q24087">
            <v>12.012121212121212</v>
          </cell>
          <cell r="AB24087">
            <v>7.3313782991199589E-2</v>
          </cell>
          <cell r="AC24087">
            <v>0</v>
          </cell>
        </row>
        <row r="24088">
          <cell r="C24088">
            <v>291138</v>
          </cell>
          <cell r="J24088">
            <v>-1.6570606376289376E-2</v>
          </cell>
          <cell r="Q24088">
            <v>12</v>
          </cell>
          <cell r="AB24088">
            <v>7.3313782991199589E-2</v>
          </cell>
          <cell r="AC24088">
            <v>0</v>
          </cell>
        </row>
        <row r="24089">
          <cell r="C24089">
            <v>291149</v>
          </cell>
          <cell r="J24089">
            <v>-7.6140906233046479E-3</v>
          </cell>
          <cell r="Q24089">
            <v>11.987878787878788</v>
          </cell>
          <cell r="AB24089">
            <v>7.3313782991199589E-2</v>
          </cell>
          <cell r="AC24089">
            <v>0</v>
          </cell>
        </row>
        <row r="24090">
          <cell r="C24090">
            <v>291162</v>
          </cell>
          <cell r="J24090">
            <v>-2.8717217303734444E-2</v>
          </cell>
          <cell r="Q24090">
            <v>12.024242424242424</v>
          </cell>
          <cell r="AB24090">
            <v>2.443792766373544E-2</v>
          </cell>
          <cell r="AC24090">
            <v>0</v>
          </cell>
        </row>
        <row r="24091">
          <cell r="C24091">
            <v>291173</v>
          </cell>
          <cell r="J24091">
            <v>5.0062454515803267E-2</v>
          </cell>
          <cell r="Q24091">
            <v>12.048484848484849</v>
          </cell>
          <cell r="AB24091">
            <v>7.3313782991199589E-2</v>
          </cell>
          <cell r="AC24091">
            <v>0</v>
          </cell>
        </row>
        <row r="24092">
          <cell r="C24092">
            <v>291183</v>
          </cell>
          <cell r="J24092">
            <v>1.0165798587124186E-2</v>
          </cell>
          <cell r="Q24092">
            <v>12.024242424242424</v>
          </cell>
          <cell r="AB24092">
            <v>7.3313782991199589E-2</v>
          </cell>
          <cell r="AC24092">
            <v>0</v>
          </cell>
        </row>
        <row r="24093">
          <cell r="C24093">
            <v>291194</v>
          </cell>
          <cell r="J24093">
            <v>-5.0267526331381873E-2</v>
          </cell>
          <cell r="Q24093">
            <v>12</v>
          </cell>
          <cell r="AB24093">
            <v>2.4437927663732074E-2</v>
          </cell>
          <cell r="AC24093">
            <v>0</v>
          </cell>
        </row>
        <row r="24094">
          <cell r="C24094">
            <v>291209</v>
          </cell>
          <cell r="J24094">
            <v>-5.1156897359385667E-2</v>
          </cell>
          <cell r="Q24094">
            <v>12.060606060606061</v>
          </cell>
          <cell r="AB24094">
            <v>0.12218963831867047</v>
          </cell>
          <cell r="AC24094">
            <v>0</v>
          </cell>
        </row>
        <row r="24095">
          <cell r="C24095">
            <v>291219</v>
          </cell>
          <cell r="J24095">
            <v>-2.8651107270171394E-2</v>
          </cell>
          <cell r="Q24095">
            <v>12.096969696969698</v>
          </cell>
          <cell r="AB24095">
            <v>7.3313782991199589E-2</v>
          </cell>
          <cell r="AC24095">
            <v>0</v>
          </cell>
        </row>
        <row r="24096">
          <cell r="C24096">
            <v>291230</v>
          </cell>
          <cell r="J24096">
            <v>-2.1716623238999588E-2</v>
          </cell>
          <cell r="Q24096">
            <v>11.987878787878788</v>
          </cell>
          <cell r="AB24096">
            <v>7.3313782991199589E-2</v>
          </cell>
          <cell r="AC24096">
            <v>0</v>
          </cell>
        </row>
        <row r="24097">
          <cell r="C24097">
            <v>291247</v>
          </cell>
          <cell r="J24097">
            <v>9.8063628458451291E-3</v>
          </cell>
          <cell r="Q24097">
            <v>12</v>
          </cell>
          <cell r="AB24097">
            <v>7.3313782991199589E-2</v>
          </cell>
          <cell r="AC24097">
            <v>0</v>
          </cell>
        </row>
        <row r="24098">
          <cell r="C24098">
            <v>291258</v>
          </cell>
          <cell r="J24098">
            <v>-1.9259352751703318E-2</v>
          </cell>
          <cell r="Q24098">
            <v>12</v>
          </cell>
          <cell r="AB24098">
            <v>2.4437927663732074E-2</v>
          </cell>
          <cell r="AC24098">
            <v>0</v>
          </cell>
        </row>
        <row r="24099">
          <cell r="C24099">
            <v>291268</v>
          </cell>
          <cell r="J24099">
            <v>5.7041300259884409E-2</v>
          </cell>
          <cell r="Q24099">
            <v>12.157575757575758</v>
          </cell>
          <cell r="AB24099">
            <v>0.12218963831867047</v>
          </cell>
          <cell r="AC24099">
            <v>0</v>
          </cell>
        </row>
        <row r="24100">
          <cell r="C24100">
            <v>291284</v>
          </cell>
          <cell r="J24100">
            <v>5.1208899255144047E-3</v>
          </cell>
          <cell r="Q24100">
            <v>12</v>
          </cell>
          <cell r="AB24100">
            <v>7.3313782991199589E-2</v>
          </cell>
          <cell r="AC24100">
            <v>0</v>
          </cell>
        </row>
        <row r="24101">
          <cell r="C24101">
            <v>291294</v>
          </cell>
          <cell r="J24101">
            <v>-1.4670936236278465E-2</v>
          </cell>
          <cell r="Q24101">
            <v>12</v>
          </cell>
          <cell r="AB24101">
            <v>7.3313782991199589E-2</v>
          </cell>
          <cell r="AC24101">
            <v>0</v>
          </cell>
        </row>
        <row r="24102">
          <cell r="C24102">
            <v>291305</v>
          </cell>
          <cell r="J24102">
            <v>-3.4985021875296951E-2</v>
          </cell>
          <cell r="Q24102">
            <v>12.012121212121212</v>
          </cell>
          <cell r="AB24102">
            <v>7.3313782991202947E-2</v>
          </cell>
          <cell r="AC24102">
            <v>8.6E-3</v>
          </cell>
        </row>
        <row r="24103">
          <cell r="C24103">
            <v>291319</v>
          </cell>
          <cell r="J24103">
            <v>-2.3077956636289088E-2</v>
          </cell>
          <cell r="Q24103">
            <v>12.036363636363637</v>
          </cell>
          <cell r="AB24103">
            <v>7.3313782991199589E-2</v>
          </cell>
          <cell r="AC24103">
            <v>0</v>
          </cell>
        </row>
        <row r="24104">
          <cell r="C24104">
            <v>291329</v>
          </cell>
          <cell r="J24104">
            <v>3.7970730605962899E-5</v>
          </cell>
          <cell r="Q24104">
            <v>12</v>
          </cell>
          <cell r="AB24104">
            <v>0.17106549364613796</v>
          </cell>
          <cell r="AC24104">
            <v>0</v>
          </cell>
        </row>
        <row r="24105">
          <cell r="C24105">
            <v>291340</v>
          </cell>
          <cell r="J24105">
            <v>-1.0387079888770856E-2</v>
          </cell>
          <cell r="Q24105">
            <v>12.060606060606061</v>
          </cell>
          <cell r="AB24105">
            <v>2.4437927663732074E-2</v>
          </cell>
          <cell r="AC24105">
            <v>0</v>
          </cell>
        </row>
        <row r="24106">
          <cell r="C24106">
            <v>291354</v>
          </cell>
          <cell r="J24106">
            <v>5.8652297358490202E-2</v>
          </cell>
          <cell r="Q24106">
            <v>12.024242424242424</v>
          </cell>
          <cell r="AB24106">
            <v>2.443792766373544E-2</v>
          </cell>
          <cell r="AC24106">
            <v>0</v>
          </cell>
        </row>
        <row r="24107">
          <cell r="C24107">
            <v>291365</v>
          </cell>
          <cell r="J24107">
            <v>-8.0758518002088664E-3</v>
          </cell>
          <cell r="Q24107">
            <v>12.048484848484849</v>
          </cell>
          <cell r="AB24107">
            <v>2.443792766373544E-2</v>
          </cell>
          <cell r="AC24107">
            <v>0</v>
          </cell>
        </row>
        <row r="24108">
          <cell r="C24108">
            <v>291376</v>
          </cell>
          <cell r="J24108">
            <v>-4.2446908707324482E-2</v>
          </cell>
          <cell r="Q24108">
            <v>12.012121212121212</v>
          </cell>
          <cell r="AB24108">
            <v>0.12218963831867047</v>
          </cell>
          <cell r="AC24108">
            <v>0</v>
          </cell>
        </row>
        <row r="24109">
          <cell r="C24109">
            <v>291399</v>
          </cell>
          <cell r="J24109">
            <v>-8.2042844440284313E-3</v>
          </cell>
          <cell r="Q24109">
            <v>12</v>
          </cell>
          <cell r="AB24109">
            <v>2.4437927663732074E-2</v>
          </cell>
          <cell r="AC24109">
            <v>0</v>
          </cell>
        </row>
        <row r="24110">
          <cell r="C24110">
            <v>291410</v>
          </cell>
          <cell r="J24110">
            <v>-1.4226057550072113E-2</v>
          </cell>
          <cell r="Q24110">
            <v>12.036363636363637</v>
          </cell>
          <cell r="AB24110">
            <v>2.4437927663732074E-2</v>
          </cell>
          <cell r="AC24110">
            <v>0</v>
          </cell>
        </row>
        <row r="24111">
          <cell r="C24111">
            <v>291420</v>
          </cell>
          <cell r="J24111">
            <v>-4.0936345439735788E-2</v>
          </cell>
          <cell r="Q24111">
            <v>12.048484848484849</v>
          </cell>
          <cell r="AB24111">
            <v>7.3313782991199589E-2</v>
          </cell>
          <cell r="AC24111">
            <v>0</v>
          </cell>
        </row>
        <row r="24112">
          <cell r="C24112">
            <v>291437</v>
          </cell>
          <cell r="J24112">
            <v>6.1855305801259419E-3</v>
          </cell>
          <cell r="Q24112">
            <v>11.987878787878788</v>
          </cell>
          <cell r="AB24112">
            <v>0.17106549364613796</v>
          </cell>
          <cell r="AC24112">
            <v>0</v>
          </cell>
        </row>
        <row r="24113">
          <cell r="C24113">
            <v>291447</v>
          </cell>
          <cell r="J24113">
            <v>-2.8019848309403628E-2</v>
          </cell>
          <cell r="Q24113">
            <v>12.048484848484849</v>
          </cell>
          <cell r="AB24113">
            <v>2.4437927663732074E-2</v>
          </cell>
          <cell r="AC24113">
            <v>0</v>
          </cell>
        </row>
        <row r="24114">
          <cell r="C24114">
            <v>291458</v>
          </cell>
          <cell r="J24114">
            <v>-8.8568660441392666E-3</v>
          </cell>
          <cell r="Q24114">
            <v>12.084848484848484</v>
          </cell>
          <cell r="AB24114">
            <v>2.4437927663732074E-2</v>
          </cell>
          <cell r="AC24114">
            <v>0</v>
          </cell>
        </row>
        <row r="24115">
          <cell r="C24115">
            <v>291468</v>
          </cell>
          <cell r="J24115">
            <v>-4.6620184889695437E-2</v>
          </cell>
          <cell r="Q24115">
            <v>12.024242424242424</v>
          </cell>
          <cell r="AB24115">
            <v>7.3313782991199589E-2</v>
          </cell>
          <cell r="AC24115">
            <v>0</v>
          </cell>
        </row>
        <row r="24116">
          <cell r="C24116">
            <v>291482</v>
          </cell>
          <cell r="J24116">
            <v>-2.7945665694021571E-2</v>
          </cell>
          <cell r="Q24116">
            <v>12.060606060606061</v>
          </cell>
          <cell r="AB24116">
            <v>0.12218963831867047</v>
          </cell>
          <cell r="AC24116">
            <v>0</v>
          </cell>
        </row>
        <row r="24117">
          <cell r="C24117">
            <v>291492</v>
          </cell>
          <cell r="J24117">
            <v>-2.0192798509111043E-3</v>
          </cell>
          <cell r="Q24117">
            <v>12</v>
          </cell>
          <cell r="AB24117">
            <v>7.3313782991199589E-2</v>
          </cell>
          <cell r="AC24117">
            <v>0</v>
          </cell>
        </row>
        <row r="24118">
          <cell r="C24118">
            <v>291503</v>
          </cell>
          <cell r="J24118">
            <v>-2.6999359366401521E-2</v>
          </cell>
          <cell r="Q24118">
            <v>12.024242424242424</v>
          </cell>
          <cell r="AB24118">
            <v>2.4437927663732074E-2</v>
          </cell>
          <cell r="AC24118">
            <v>0</v>
          </cell>
        </row>
        <row r="24119">
          <cell r="C24119">
            <v>291518</v>
          </cell>
          <cell r="J24119">
            <v>1.6219574475288212E-2</v>
          </cell>
          <cell r="Q24119">
            <v>12.012121212121212</v>
          </cell>
          <cell r="AB24119">
            <v>7.3313782991199589E-2</v>
          </cell>
          <cell r="AC24119">
            <v>0</v>
          </cell>
        </row>
        <row r="24120">
          <cell r="C24120">
            <v>291528</v>
          </cell>
          <cell r="J24120">
            <v>-1.2481155894926488E-2</v>
          </cell>
          <cell r="Q24120">
            <v>12.012121212121212</v>
          </cell>
          <cell r="AB24120">
            <v>2.443792766373544E-2</v>
          </cell>
          <cell r="AC24120">
            <v>0</v>
          </cell>
        </row>
        <row r="24121">
          <cell r="C24121">
            <v>291539</v>
          </cell>
          <cell r="J24121">
            <v>-5.3030461983816224E-4</v>
          </cell>
          <cell r="Q24121">
            <v>12.036363636363637</v>
          </cell>
          <cell r="AB24121">
            <v>0.12218963831867047</v>
          </cell>
          <cell r="AC24121">
            <v>0</v>
          </cell>
        </row>
        <row r="24122">
          <cell r="C24122">
            <v>291556</v>
          </cell>
          <cell r="J24122">
            <v>5.1699163068324339E-2</v>
          </cell>
          <cell r="Q24122">
            <v>12.024242424242424</v>
          </cell>
          <cell r="AB24122">
            <v>0.12218963831867047</v>
          </cell>
          <cell r="AC24122">
            <v>0</v>
          </cell>
        </row>
        <row r="24123">
          <cell r="C24123">
            <v>291567</v>
          </cell>
          <cell r="J24123">
            <v>1.6132236890831209E-2</v>
          </cell>
          <cell r="Q24123">
            <v>12.012121212121212</v>
          </cell>
          <cell r="AB24123">
            <v>2.4437927663732074E-2</v>
          </cell>
          <cell r="AC24123">
            <v>0</v>
          </cell>
        </row>
        <row r="24124">
          <cell r="C24124">
            <v>291577</v>
          </cell>
          <cell r="J24124">
            <v>4.8894996663689128E-2</v>
          </cell>
          <cell r="Q24124">
            <v>11.866666666666667</v>
          </cell>
          <cell r="AB24124">
            <v>7.3313782991199589E-2</v>
          </cell>
          <cell r="AC24124">
            <v>0</v>
          </cell>
        </row>
        <row r="24125">
          <cell r="C24125">
            <v>291594</v>
          </cell>
          <cell r="J24125">
            <v>3.564812514229132E-2</v>
          </cell>
          <cell r="Q24125">
            <v>12</v>
          </cell>
          <cell r="AB24125">
            <v>7.3313782991199589E-2</v>
          </cell>
          <cell r="AC24125">
            <v>0</v>
          </cell>
        </row>
        <row r="24126">
          <cell r="C24126">
            <v>291604</v>
          </cell>
          <cell r="J24126">
            <v>-2.5668150697907066E-2</v>
          </cell>
          <cell r="Q24126">
            <v>12</v>
          </cell>
          <cell r="AB24126">
            <v>2.4437927663732074E-2</v>
          </cell>
          <cell r="AC24126">
            <v>0</v>
          </cell>
        </row>
        <row r="24127">
          <cell r="C24127">
            <v>291615</v>
          </cell>
          <cell r="J24127">
            <v>1.7500883295884506E-2</v>
          </cell>
          <cell r="Q24127">
            <v>12.024242424242424</v>
          </cell>
          <cell r="AB24127">
            <v>7.3313782991199589E-2</v>
          </cell>
          <cell r="AC24127">
            <v>0</v>
          </cell>
        </row>
        <row r="24128">
          <cell r="C24128">
            <v>291628</v>
          </cell>
          <cell r="J24128">
            <v>-6.8008538613419489E-2</v>
          </cell>
          <cell r="Q24128">
            <v>12</v>
          </cell>
          <cell r="AB24128">
            <v>7.3313782991199589E-2</v>
          </cell>
          <cell r="AC24128">
            <v>0</v>
          </cell>
        </row>
        <row r="24129">
          <cell r="C24129">
            <v>291639</v>
          </cell>
          <cell r="J24129">
            <v>-8.1608890885421559E-2</v>
          </cell>
          <cell r="Q24129">
            <v>12.012121212121212</v>
          </cell>
          <cell r="AB24129">
            <v>0.12218963831867047</v>
          </cell>
          <cell r="AC24129">
            <v>0</v>
          </cell>
        </row>
        <row r="24130">
          <cell r="C24130">
            <v>291649</v>
          </cell>
          <cell r="J24130">
            <v>8.0649220924033926E-3</v>
          </cell>
          <cell r="Q24130">
            <v>12.012121212121212</v>
          </cell>
          <cell r="AB24130">
            <v>7.3313782991202947E-2</v>
          </cell>
          <cell r="AC24130">
            <v>0</v>
          </cell>
        </row>
        <row r="24131">
          <cell r="C24131">
            <v>291664</v>
          </cell>
          <cell r="J24131">
            <v>-9.7801772869273051E-2</v>
          </cell>
          <cell r="Q24131">
            <v>12</v>
          </cell>
          <cell r="AB24131">
            <v>2.443792766373544E-2</v>
          </cell>
          <cell r="AC24131">
            <v>0</v>
          </cell>
        </row>
        <row r="24132">
          <cell r="C24132">
            <v>291675</v>
          </cell>
          <cell r="J24132">
            <v>-1.2111599285589136E-3</v>
          </cell>
          <cell r="Q24132">
            <v>12</v>
          </cell>
          <cell r="AB24132">
            <v>2.4437927663732074E-2</v>
          </cell>
          <cell r="AC24132">
            <v>0</v>
          </cell>
        </row>
        <row r="24133">
          <cell r="C24133">
            <v>291685</v>
          </cell>
          <cell r="J24133">
            <v>2.2514865183804744E-3</v>
          </cell>
          <cell r="Q24133">
            <v>12.060606060606061</v>
          </cell>
          <cell r="AB24133">
            <v>7.3313782991199589E-2</v>
          </cell>
          <cell r="AC24133">
            <v>0</v>
          </cell>
        </row>
        <row r="24134">
          <cell r="C24134">
            <v>291696</v>
          </cell>
          <cell r="J24134">
            <v>-2.3968992405594136E-2</v>
          </cell>
          <cell r="Q24134">
            <v>12.036363636363637</v>
          </cell>
          <cell r="AB24134">
            <v>7.3313782991199589E-2</v>
          </cell>
          <cell r="AC24134">
            <v>0</v>
          </cell>
        </row>
        <row r="24135">
          <cell r="C24135">
            <v>291713</v>
          </cell>
          <cell r="J24135">
            <v>-4.4299994276604693E-2</v>
          </cell>
          <cell r="Q24135">
            <v>11.987878787878788</v>
          </cell>
          <cell r="AB24135">
            <v>7.3313782991199589E-2</v>
          </cell>
          <cell r="AC24135">
            <v>0</v>
          </cell>
        </row>
        <row r="24136">
          <cell r="C24136">
            <v>291724</v>
          </cell>
          <cell r="J24136">
            <v>-4.1480719057744864E-3</v>
          </cell>
          <cell r="Q24136">
            <v>12</v>
          </cell>
          <cell r="AB24136">
            <v>2.4437927663732074E-2</v>
          </cell>
          <cell r="AC24136">
            <v>0</v>
          </cell>
        </row>
        <row r="24137">
          <cell r="C24137">
            <v>291734</v>
          </cell>
          <cell r="J24137">
            <v>-4.7045426270031498E-2</v>
          </cell>
          <cell r="Q24137">
            <v>12</v>
          </cell>
          <cell r="AB24137">
            <v>7.3313782991199589E-2</v>
          </cell>
          <cell r="AC24137">
            <v>0</v>
          </cell>
        </row>
        <row r="24138">
          <cell r="C24138">
            <v>291750</v>
          </cell>
          <cell r="J24138">
            <v>-1.8166498591499547E-2</v>
          </cell>
          <cell r="Q24138">
            <v>12.012121212121212</v>
          </cell>
          <cell r="AB24138">
            <v>0.17106549364613796</v>
          </cell>
          <cell r="AC24138">
            <v>0</v>
          </cell>
        </row>
        <row r="24139">
          <cell r="C24139">
            <v>291761</v>
          </cell>
          <cell r="J24139">
            <v>3.6217878860679065E-2</v>
          </cell>
          <cell r="Q24139">
            <v>12.012121212121212</v>
          </cell>
          <cell r="AB24139">
            <v>7.3313782991202947E-2</v>
          </cell>
          <cell r="AC24139">
            <v>0</v>
          </cell>
        </row>
        <row r="24140">
          <cell r="C24140">
            <v>291771</v>
          </cell>
          <cell r="J24140">
            <v>-4.5448537800698574E-2</v>
          </cell>
          <cell r="Q24140">
            <v>12</v>
          </cell>
          <cell r="AB24140">
            <v>7.3313782991199589E-2</v>
          </cell>
          <cell r="AC24140">
            <v>0</v>
          </cell>
        </row>
        <row r="24141">
          <cell r="C24141">
            <v>291785</v>
          </cell>
          <cell r="J24141">
            <v>-1.3345958838826277E-2</v>
          </cell>
          <cell r="Q24141">
            <v>12.036363636363637</v>
          </cell>
          <cell r="AB24141">
            <v>0.12218963831867047</v>
          </cell>
          <cell r="AC24141">
            <v>0</v>
          </cell>
        </row>
        <row r="24142">
          <cell r="C24142">
            <v>291796</v>
          </cell>
          <cell r="J24142">
            <v>3.167271970071539E-2</v>
          </cell>
          <cell r="Q24142">
            <v>12.012121212121212</v>
          </cell>
          <cell r="AB24142">
            <v>2.4437927663732074E-2</v>
          </cell>
          <cell r="AC24142">
            <v>0</v>
          </cell>
        </row>
        <row r="24143">
          <cell r="C24143">
            <v>291806</v>
          </cell>
          <cell r="J24143">
            <v>-2.0433256807462996E-2</v>
          </cell>
          <cell r="Q24143">
            <v>12.048484848484849</v>
          </cell>
          <cell r="AB24143">
            <v>7.3313782991199589E-2</v>
          </cell>
          <cell r="AC24143">
            <v>0</v>
          </cell>
        </row>
        <row r="24144">
          <cell r="C24144">
            <v>291831</v>
          </cell>
          <cell r="J24144">
            <v>-3.4677317917550354E-2</v>
          </cell>
          <cell r="Q24144">
            <v>12.024242424242424</v>
          </cell>
          <cell r="AB24144">
            <v>2.4437927663732074E-2</v>
          </cell>
          <cell r="AC24144">
            <v>0</v>
          </cell>
        </row>
        <row r="24145">
          <cell r="C24145">
            <v>291841</v>
          </cell>
          <cell r="J24145">
            <v>2.8286777204158398E-3</v>
          </cell>
          <cell r="Q24145">
            <v>12.048484848484849</v>
          </cell>
          <cell r="AB24145">
            <v>7.3313782991199589E-2</v>
          </cell>
          <cell r="AC24145">
            <v>0</v>
          </cell>
        </row>
        <row r="24146">
          <cell r="C24146">
            <v>291852</v>
          </cell>
          <cell r="J24146">
            <v>2.7274272149169221E-2</v>
          </cell>
          <cell r="Q24146">
            <v>12.060606060606061</v>
          </cell>
          <cell r="AB24146">
            <v>0.12218963831867047</v>
          </cell>
          <cell r="AC24146">
            <v>0</v>
          </cell>
        </row>
        <row r="24147">
          <cell r="C24147">
            <v>291866</v>
          </cell>
          <cell r="J24147">
            <v>1.9911970303425619E-3</v>
          </cell>
          <cell r="Q24147">
            <v>12.012121212121212</v>
          </cell>
          <cell r="AB24147">
            <v>0.12218963831867047</v>
          </cell>
          <cell r="AC24147">
            <v>0</v>
          </cell>
        </row>
        <row r="24148">
          <cell r="C24148">
            <v>291876</v>
          </cell>
          <cell r="J24148">
            <v>-1.46578831890114E-2</v>
          </cell>
          <cell r="Q24148">
            <v>12.024242424242424</v>
          </cell>
          <cell r="AB24148">
            <v>7.3313782991199589E-2</v>
          </cell>
          <cell r="AC24148">
            <v>0</v>
          </cell>
        </row>
        <row r="24149">
          <cell r="C24149">
            <v>291887</v>
          </cell>
          <cell r="J24149">
            <v>-4.0027722203618055E-2</v>
          </cell>
          <cell r="Q24149">
            <v>12.048484848484849</v>
          </cell>
          <cell r="AB24149">
            <v>2.4437927663732074E-2</v>
          </cell>
          <cell r="AC24149">
            <v>0</v>
          </cell>
        </row>
        <row r="24150">
          <cell r="C24150">
            <v>291902</v>
          </cell>
          <cell r="J24150">
            <v>1.3115507225943901E-2</v>
          </cell>
          <cell r="Q24150">
            <v>12.036363636363637</v>
          </cell>
          <cell r="AB24150">
            <v>0.12218963831867047</v>
          </cell>
          <cell r="AC24150">
            <v>0</v>
          </cell>
        </row>
        <row r="24151">
          <cell r="C24151">
            <v>291912</v>
          </cell>
          <cell r="J24151">
            <v>-3.9117997732660115E-2</v>
          </cell>
          <cell r="Q24151">
            <v>12.012121212121212</v>
          </cell>
          <cell r="AB24151">
            <v>2.4437927663732074E-2</v>
          </cell>
          <cell r="AC24151">
            <v>0</v>
          </cell>
        </row>
        <row r="24152">
          <cell r="C24152">
            <v>291923</v>
          </cell>
          <cell r="J24152">
            <v>4.1122152759905717E-2</v>
          </cell>
          <cell r="Q24152">
            <v>12.036363636363637</v>
          </cell>
          <cell r="AB24152">
            <v>2.4437927663732074E-2</v>
          </cell>
          <cell r="AC24152">
            <v>0</v>
          </cell>
        </row>
        <row r="24153">
          <cell r="C24153">
            <v>291933</v>
          </cell>
          <cell r="J24153">
            <v>2.4312004151171962E-2</v>
          </cell>
          <cell r="Q24153">
            <v>12.036363636363637</v>
          </cell>
          <cell r="AB24153">
            <v>0.12218963831867047</v>
          </cell>
          <cell r="AC24153">
            <v>0</v>
          </cell>
        </row>
        <row r="24154">
          <cell r="C24154">
            <v>291951</v>
          </cell>
          <cell r="J24154">
            <v>-4.1752200731064448E-2</v>
          </cell>
          <cell r="Q24154">
            <v>11.987878787878788</v>
          </cell>
          <cell r="AB24154">
            <v>2.4437927663732074E-2</v>
          </cell>
          <cell r="AC24154">
            <v>0</v>
          </cell>
        </row>
        <row r="24155">
          <cell r="C24155">
            <v>291961</v>
          </cell>
          <cell r="J24155">
            <v>5.2976893634125943E-2</v>
          </cell>
          <cell r="Q24155">
            <v>12.012121212121212</v>
          </cell>
          <cell r="AB24155">
            <v>2.443792766373544E-2</v>
          </cell>
          <cell r="AC24155">
            <v>0</v>
          </cell>
        </row>
        <row r="24156">
          <cell r="C24156">
            <v>291972</v>
          </cell>
          <cell r="J24156">
            <v>2.8942073792102008E-3</v>
          </cell>
          <cell r="Q24156">
            <v>12.012121212121212</v>
          </cell>
          <cell r="AB24156">
            <v>0.12218963831867047</v>
          </cell>
          <cell r="AC24156">
            <v>0</v>
          </cell>
        </row>
        <row r="24157">
          <cell r="C24157">
            <v>291988</v>
          </cell>
          <cell r="J24157">
            <v>-3.2477896885367841E-3</v>
          </cell>
          <cell r="Q24157">
            <v>12</v>
          </cell>
          <cell r="AB24157">
            <v>2.4437927663732074E-2</v>
          </cell>
          <cell r="AC24157">
            <v>0</v>
          </cell>
        </row>
        <row r="24158">
          <cell r="C24158">
            <v>291999</v>
          </cell>
          <cell r="J24158">
            <v>-5.4159347313227357E-3</v>
          </cell>
          <cell r="Q24158">
            <v>12.024242424242424</v>
          </cell>
          <cell r="AB24158">
            <v>0.17106549364613796</v>
          </cell>
          <cell r="AC24158">
            <v>0</v>
          </cell>
        </row>
        <row r="24159">
          <cell r="C24159">
            <v>292009</v>
          </cell>
          <cell r="J24159">
            <v>4.4443567381238225E-2</v>
          </cell>
          <cell r="Q24159">
            <v>12.012121212121212</v>
          </cell>
          <cell r="AB24159">
            <v>7.3313782991199589E-2</v>
          </cell>
          <cell r="AC24159">
            <v>0</v>
          </cell>
        </row>
        <row r="24160">
          <cell r="C24160">
            <v>292023</v>
          </cell>
          <cell r="J24160">
            <v>-5.5610386680063684E-2</v>
          </cell>
          <cell r="Q24160">
            <v>12.048484848484849</v>
          </cell>
          <cell r="AB24160">
            <v>2.4437927663732074E-2</v>
          </cell>
          <cell r="AC24160">
            <v>0</v>
          </cell>
        </row>
        <row r="24161">
          <cell r="C24161">
            <v>292033</v>
          </cell>
          <cell r="J24161">
            <v>-2.2159999369181449E-2</v>
          </cell>
          <cell r="Q24161">
            <v>12</v>
          </cell>
          <cell r="AB24161">
            <v>0.17106549364613796</v>
          </cell>
          <cell r="AC24161">
            <v>0</v>
          </cell>
        </row>
        <row r="24162">
          <cell r="C24162">
            <v>292044</v>
          </cell>
          <cell r="J24162">
            <v>1.4004684826851133E-2</v>
          </cell>
          <cell r="Q24162">
            <v>12</v>
          </cell>
          <cell r="AB24162">
            <v>7.3313782991199589E-2</v>
          </cell>
          <cell r="AC24162">
            <v>0</v>
          </cell>
        </row>
        <row r="24163">
          <cell r="C24163">
            <v>292059</v>
          </cell>
          <cell r="J24163">
            <v>-1.6881106828114056E-2</v>
          </cell>
          <cell r="Q24163">
            <v>12</v>
          </cell>
          <cell r="AB24163">
            <v>2.4437927663732074E-2</v>
          </cell>
          <cell r="AC24163">
            <v>0</v>
          </cell>
        </row>
        <row r="24164">
          <cell r="C24164">
            <v>292069</v>
          </cell>
          <cell r="J24164">
            <v>2.9293708097645421E-2</v>
          </cell>
          <cell r="Q24164">
            <v>12.036363636363637</v>
          </cell>
          <cell r="AB24164">
            <v>7.3313782991199589E-2</v>
          </cell>
          <cell r="AC24164">
            <v>0</v>
          </cell>
        </row>
        <row r="24165">
          <cell r="C24165">
            <v>292080</v>
          </cell>
          <cell r="J24165">
            <v>-1.5437123168585032E-2</v>
          </cell>
          <cell r="Q24165">
            <v>12.060606060606061</v>
          </cell>
          <cell r="AB24165">
            <v>0.12218963831867047</v>
          </cell>
          <cell r="AC24165">
            <v>0</v>
          </cell>
        </row>
        <row r="24166">
          <cell r="C24166">
            <v>292097</v>
          </cell>
          <cell r="J24166">
            <v>-6.0748267281594437E-2</v>
          </cell>
          <cell r="Q24166">
            <v>12.012121212121212</v>
          </cell>
          <cell r="AB24166">
            <v>7.3313782991199589E-2</v>
          </cell>
          <cell r="AC24166">
            <v>0</v>
          </cell>
        </row>
        <row r="24167">
          <cell r="C24167">
            <v>292108</v>
          </cell>
          <cell r="J24167">
            <v>-5.6537670002009932E-2</v>
          </cell>
          <cell r="Q24167">
            <v>12.024242424242424</v>
          </cell>
          <cell r="AB24167">
            <v>2.4437927663732074E-2</v>
          </cell>
          <cell r="AC24167">
            <v>0</v>
          </cell>
        </row>
        <row r="24168">
          <cell r="C24168">
            <v>292118</v>
          </cell>
          <cell r="J24168">
            <v>-9.8154074716809703E-3</v>
          </cell>
          <cell r="Q24168">
            <v>12</v>
          </cell>
          <cell r="AB24168">
            <v>0.17106549364613796</v>
          </cell>
          <cell r="AC24168">
            <v>0</v>
          </cell>
        </row>
        <row r="24169">
          <cell r="C24169">
            <v>292134</v>
          </cell>
          <cell r="J24169">
            <v>-3.0983374566668331E-2</v>
          </cell>
          <cell r="Q24169">
            <v>12.048484848484849</v>
          </cell>
          <cell r="AB24169">
            <v>2.4437927663732074E-2</v>
          </cell>
          <cell r="AC24169">
            <v>0</v>
          </cell>
        </row>
        <row r="24170">
          <cell r="C24170">
            <v>292145</v>
          </cell>
          <cell r="J24170">
            <v>-4.7462023891293725E-2</v>
          </cell>
          <cell r="Q24170">
            <v>12</v>
          </cell>
          <cell r="AB24170">
            <v>7.3313782991199589E-2</v>
          </cell>
          <cell r="AC24170">
            <v>0</v>
          </cell>
        </row>
        <row r="24171">
          <cell r="C24171">
            <v>292156</v>
          </cell>
          <cell r="J24171">
            <v>1.579252131157638E-2</v>
          </cell>
          <cell r="Q24171">
            <v>12.036363636363637</v>
          </cell>
          <cell r="AB24171">
            <v>2.4437927663732074E-2</v>
          </cell>
          <cell r="AC24171">
            <v>0</v>
          </cell>
        </row>
        <row r="24172">
          <cell r="C24172">
            <v>292166</v>
          </cell>
          <cell r="J24172">
            <v>-7.1939528914802153E-2</v>
          </cell>
          <cell r="Q24172">
            <v>12</v>
          </cell>
          <cell r="AB24172">
            <v>0.12218963831867047</v>
          </cell>
          <cell r="AC24172">
            <v>0</v>
          </cell>
        </row>
        <row r="24173">
          <cell r="C24173">
            <v>292180</v>
          </cell>
          <cell r="J24173">
            <v>-1.8587100557409642E-2</v>
          </cell>
          <cell r="Q24173">
            <v>12.024242424242424</v>
          </cell>
          <cell r="AB24173">
            <v>2.4437927663732074E-2</v>
          </cell>
          <cell r="AC24173">
            <v>0</v>
          </cell>
        </row>
        <row r="24174">
          <cell r="C24174">
            <v>292190</v>
          </cell>
          <cell r="J24174">
            <v>-2.116471682814236E-2</v>
          </cell>
          <cell r="Q24174">
            <v>12.072727272727272</v>
          </cell>
          <cell r="AB24174">
            <v>2.4437927663732074E-2</v>
          </cell>
          <cell r="AC24174">
            <v>0</v>
          </cell>
        </row>
        <row r="24175">
          <cell r="C24175">
            <v>292201</v>
          </cell>
          <cell r="J24175">
            <v>-5.464532238752362E-2</v>
          </cell>
          <cell r="Q24175">
            <v>12.012121212121212</v>
          </cell>
          <cell r="AB24175">
            <v>2.4437927663732074E-2</v>
          </cell>
          <cell r="AC24175">
            <v>0</v>
          </cell>
        </row>
        <row r="24176">
          <cell r="C24176">
            <v>292216</v>
          </cell>
          <cell r="J24176">
            <v>-5.1644882337006592E-2</v>
          </cell>
          <cell r="Q24176">
            <v>12</v>
          </cell>
          <cell r="AB24176">
            <v>0.12218963831867047</v>
          </cell>
          <cell r="AC24176">
            <v>0</v>
          </cell>
        </row>
        <row r="24177">
          <cell r="C24177">
            <v>292226</v>
          </cell>
          <cell r="J24177">
            <v>2.0228556007678478E-2</v>
          </cell>
          <cell r="Q24177">
            <v>12.048484848484849</v>
          </cell>
          <cell r="AB24177">
            <v>7.3313782991199589E-2</v>
          </cell>
          <cell r="AC24177">
            <v>0</v>
          </cell>
        </row>
        <row r="24178">
          <cell r="C24178">
            <v>292237</v>
          </cell>
          <cell r="J24178">
            <v>-3.08273168370512E-2</v>
          </cell>
          <cell r="Q24178">
            <v>12.024242424242424</v>
          </cell>
          <cell r="AB24178">
            <v>2.4437927663732074E-2</v>
          </cell>
          <cell r="AC24178">
            <v>0</v>
          </cell>
        </row>
        <row r="24179">
          <cell r="C24179">
            <v>292254</v>
          </cell>
          <cell r="J24179">
            <v>2.1046576738354972E-2</v>
          </cell>
          <cell r="Q24179">
            <v>12.048484848484849</v>
          </cell>
          <cell r="AB24179">
            <v>0.12218963831867047</v>
          </cell>
          <cell r="AC24179">
            <v>0</v>
          </cell>
        </row>
        <row r="24180">
          <cell r="C24180">
            <v>292265</v>
          </cell>
          <cell r="J24180">
            <v>-6.5812645469470965E-2</v>
          </cell>
          <cell r="Q24180">
            <v>12.012121212121212</v>
          </cell>
          <cell r="AB24180">
            <v>7.3313782991199589E-2</v>
          </cell>
          <cell r="AC24180">
            <v>0</v>
          </cell>
        </row>
        <row r="24181">
          <cell r="C24181">
            <v>292275</v>
          </cell>
          <cell r="J24181">
            <v>-1.0522221089674488E-2</v>
          </cell>
          <cell r="Q24181">
            <v>12.036363636363637</v>
          </cell>
          <cell r="AB24181">
            <v>2.4437927663732074E-2</v>
          </cell>
          <cell r="AC24181">
            <v>0</v>
          </cell>
        </row>
        <row r="24182">
          <cell r="C24182">
            <v>292291</v>
          </cell>
          <cell r="J24182">
            <v>-4.4963271738923893E-2</v>
          </cell>
          <cell r="Q24182">
            <v>12.036363636363637</v>
          </cell>
          <cell r="AB24182">
            <v>2.4437927663732074E-2</v>
          </cell>
          <cell r="AC24182">
            <v>0</v>
          </cell>
        </row>
        <row r="24183">
          <cell r="C24183">
            <v>292302</v>
          </cell>
          <cell r="J24183">
            <v>-4.7841087599618248E-2</v>
          </cell>
          <cell r="Q24183">
            <v>11.866666666666667</v>
          </cell>
          <cell r="AB24183">
            <v>2.4437927663732074E-2</v>
          </cell>
          <cell r="AC24183">
            <v>0</v>
          </cell>
        </row>
        <row r="24184">
          <cell r="C24184">
            <v>292312</v>
          </cell>
          <cell r="J24184">
            <v>-1.9765013255632624E-2</v>
          </cell>
          <cell r="Q24184">
            <v>12.048484848484849</v>
          </cell>
          <cell r="AB24184">
            <v>0.21994134897360548</v>
          </cell>
          <cell r="AC24184">
            <v>0</v>
          </cell>
        </row>
        <row r="24185">
          <cell r="C24185">
            <v>292326</v>
          </cell>
          <cell r="J24185">
            <v>-2.1995289195068324E-2</v>
          </cell>
          <cell r="Q24185">
            <v>12</v>
          </cell>
          <cell r="AB24185">
            <v>7.3313782991199589E-2</v>
          </cell>
          <cell r="AC24185">
            <v>0</v>
          </cell>
        </row>
        <row r="24186">
          <cell r="C24186">
            <v>292337</v>
          </cell>
          <cell r="J24186">
            <v>1.6597815614529665E-2</v>
          </cell>
          <cell r="Q24186">
            <v>12.012121212121212</v>
          </cell>
          <cell r="AB24186">
            <v>0.12218963831867047</v>
          </cell>
          <cell r="AC24186">
            <v>0</v>
          </cell>
        </row>
        <row r="24187">
          <cell r="C24187">
            <v>292347</v>
          </cell>
          <cell r="J24187">
            <v>-1.5386182234166768E-2</v>
          </cell>
          <cell r="Q24187">
            <v>11.987878787878788</v>
          </cell>
          <cell r="AB24187">
            <v>2.4437927663732074E-2</v>
          </cell>
          <cell r="AC24187">
            <v>0</v>
          </cell>
        </row>
        <row r="24188">
          <cell r="C24188">
            <v>292362</v>
          </cell>
          <cell r="J24188">
            <v>-3.6640729302812147E-2</v>
          </cell>
          <cell r="Q24188">
            <v>12.024242424242424</v>
          </cell>
          <cell r="AB24188">
            <v>7.3313782991199589E-2</v>
          </cell>
          <cell r="AC24188">
            <v>0</v>
          </cell>
        </row>
        <row r="24189">
          <cell r="C24189">
            <v>292372</v>
          </cell>
          <cell r="J24189">
            <v>6.9499636251819652E-3</v>
          </cell>
          <cell r="Q24189">
            <v>12</v>
          </cell>
          <cell r="AB24189">
            <v>0.12218963831867047</v>
          </cell>
          <cell r="AC24189">
            <v>0</v>
          </cell>
        </row>
        <row r="24190">
          <cell r="C24190">
            <v>292383</v>
          </cell>
          <cell r="J24190">
            <v>4.107536718051108E-2</v>
          </cell>
          <cell r="Q24190">
            <v>12.024242424242424</v>
          </cell>
          <cell r="AB24190">
            <v>2.4437927663732074E-2</v>
          </cell>
          <cell r="AC24190">
            <v>0</v>
          </cell>
        </row>
        <row r="24191">
          <cell r="C24191">
            <v>292400</v>
          </cell>
          <cell r="J24191">
            <v>-1.7792036994856986E-2</v>
          </cell>
          <cell r="Q24191">
            <v>12.060606060606061</v>
          </cell>
          <cell r="AB24191">
            <v>2.443792766373544E-2</v>
          </cell>
          <cell r="AC24191">
            <v>0</v>
          </cell>
        </row>
        <row r="24192">
          <cell r="C24192">
            <v>292410</v>
          </cell>
          <cell r="J24192">
            <v>-2.6676813170691815E-3</v>
          </cell>
          <cell r="Q24192">
            <v>12.012121212121212</v>
          </cell>
          <cell r="AB24192">
            <v>0.17106549364613796</v>
          </cell>
          <cell r="AC24192">
            <v>0</v>
          </cell>
        </row>
        <row r="24193">
          <cell r="C24193">
            <v>292421</v>
          </cell>
          <cell r="J24193">
            <v>2.51759043769475E-2</v>
          </cell>
          <cell r="Q24193">
            <v>12</v>
          </cell>
          <cell r="AB24193">
            <v>2.443792766373544E-2</v>
          </cell>
          <cell r="AC24193">
            <v>0</v>
          </cell>
        </row>
        <row r="24194">
          <cell r="C24194">
            <v>292431</v>
          </cell>
          <cell r="J24194">
            <v>9.6022536116500135E-3</v>
          </cell>
          <cell r="Q24194">
            <v>12.024242424242424</v>
          </cell>
          <cell r="AB24194">
            <v>2.443792766373544E-2</v>
          </cell>
          <cell r="AC24194">
            <v>0</v>
          </cell>
        </row>
        <row r="24195">
          <cell r="C24195">
            <v>292447</v>
          </cell>
          <cell r="J24195">
            <v>-1.5196007125572564E-2</v>
          </cell>
          <cell r="Q24195">
            <v>11.987878787878788</v>
          </cell>
          <cell r="AB24195">
            <v>0.12218963831867047</v>
          </cell>
          <cell r="AC24195">
            <v>0</v>
          </cell>
        </row>
        <row r="24196">
          <cell r="C24196">
            <v>292458</v>
          </cell>
          <cell r="J24196">
            <v>-4.0547712253550472E-2</v>
          </cell>
          <cell r="Q24196">
            <v>12.024242424242424</v>
          </cell>
          <cell r="AB24196">
            <v>2.443792766373544E-2</v>
          </cell>
          <cell r="AC24196">
            <v>0</v>
          </cell>
        </row>
        <row r="24197">
          <cell r="C24197">
            <v>292469</v>
          </cell>
          <cell r="J24197">
            <v>-2.9394046681936459E-2</v>
          </cell>
          <cell r="Q24197">
            <v>12.024242424242424</v>
          </cell>
          <cell r="AB24197">
            <v>2.4437927663732074E-2</v>
          </cell>
          <cell r="AC24197">
            <v>0</v>
          </cell>
        </row>
        <row r="24198">
          <cell r="C24198">
            <v>292482</v>
          </cell>
          <cell r="J24198">
            <v>-2.9141799827076653E-2</v>
          </cell>
          <cell r="Q24198">
            <v>12.012121212121212</v>
          </cell>
          <cell r="AB24198">
            <v>2.443792766373544E-2</v>
          </cell>
          <cell r="AC24198">
            <v>0</v>
          </cell>
        </row>
        <row r="24199">
          <cell r="C24199">
            <v>292493</v>
          </cell>
          <cell r="J24199">
            <v>2.3788302885403567E-2</v>
          </cell>
          <cell r="Q24199">
            <v>12.060606060606061</v>
          </cell>
          <cell r="AB24199">
            <v>2.4437927663732074E-2</v>
          </cell>
          <cell r="AC24199">
            <v>0</v>
          </cell>
        </row>
        <row r="24200">
          <cell r="C24200">
            <v>292503</v>
          </cell>
          <cell r="J24200">
            <v>-3.8641964127888784E-2</v>
          </cell>
          <cell r="Q24200">
            <v>11.987878787878788</v>
          </cell>
          <cell r="AB24200">
            <v>0.17106549364613796</v>
          </cell>
          <cell r="AC24200">
            <v>0</v>
          </cell>
        </row>
        <row r="24201">
          <cell r="C24201">
            <v>292518</v>
          </cell>
          <cell r="J24201">
            <v>5.8503445793718356E-3</v>
          </cell>
          <cell r="Q24201">
            <v>12.012121212121212</v>
          </cell>
          <cell r="AB24201">
            <v>7.3313782991199589E-2</v>
          </cell>
          <cell r="AC24201">
            <v>0</v>
          </cell>
        </row>
        <row r="24202">
          <cell r="C24202">
            <v>292529</v>
          </cell>
          <cell r="J24202">
            <v>-6.3204819555686242E-2</v>
          </cell>
          <cell r="Q24202">
            <v>12.024242424242424</v>
          </cell>
          <cell r="AB24202">
            <v>0.17106549364613796</v>
          </cell>
          <cell r="AC24202">
            <v>0</v>
          </cell>
        </row>
        <row r="24203">
          <cell r="C24203">
            <v>292539</v>
          </cell>
          <cell r="J24203">
            <v>-1.0269865507243736E-2</v>
          </cell>
          <cell r="Q24203">
            <v>12.036363636363637</v>
          </cell>
          <cell r="AB24203">
            <v>2.4437927663732074E-2</v>
          </cell>
          <cell r="AC24203">
            <v>0</v>
          </cell>
        </row>
        <row r="24204">
          <cell r="C24204">
            <v>292565</v>
          </cell>
          <cell r="J24204">
            <v>1.6635694386430089E-2</v>
          </cell>
          <cell r="Q24204">
            <v>12.036363636363637</v>
          </cell>
          <cell r="AB24204">
            <v>0.17106549364613796</v>
          </cell>
          <cell r="AC24204">
            <v>0</v>
          </cell>
        </row>
        <row r="24205">
          <cell r="C24205">
            <v>292575</v>
          </cell>
          <cell r="J24205">
            <v>-4.4807371331003765E-2</v>
          </cell>
          <cell r="Q24205">
            <v>12.072727272727272</v>
          </cell>
          <cell r="AB24205">
            <v>7.3313782991199589E-2</v>
          </cell>
          <cell r="AC24205">
            <v>0</v>
          </cell>
        </row>
        <row r="24206">
          <cell r="C24206">
            <v>292586</v>
          </cell>
          <cell r="J24206">
            <v>-5.8522129563840508E-2</v>
          </cell>
          <cell r="Q24206">
            <v>12.012121212121212</v>
          </cell>
          <cell r="AB24206">
            <v>7.3313782991199589E-2</v>
          </cell>
          <cell r="AC24206">
            <v>0</v>
          </cell>
        </row>
        <row r="24207">
          <cell r="C24207">
            <v>292602</v>
          </cell>
          <cell r="J24207">
            <v>1.3136039378370157E-2</v>
          </cell>
          <cell r="Q24207">
            <v>12.060606060606061</v>
          </cell>
          <cell r="AB24207">
            <v>7.3313782991199589E-2</v>
          </cell>
          <cell r="AC24207">
            <v>0</v>
          </cell>
        </row>
        <row r="24208">
          <cell r="C24208">
            <v>292613</v>
          </cell>
          <cell r="J24208">
            <v>-3.5133238067892592E-3</v>
          </cell>
          <cell r="Q24208">
            <v>12.012121212121212</v>
          </cell>
          <cell r="AB24208">
            <v>0.12218963831867047</v>
          </cell>
          <cell r="AC24208">
            <v>0</v>
          </cell>
        </row>
        <row r="24209">
          <cell r="C24209">
            <v>292623</v>
          </cell>
          <cell r="J24209">
            <v>-3.9921102519167917E-2</v>
          </cell>
          <cell r="Q24209">
            <v>12.048484848484849</v>
          </cell>
          <cell r="AB24209">
            <v>2.443792766373544E-2</v>
          </cell>
          <cell r="AC24209">
            <v>0</v>
          </cell>
        </row>
        <row r="24210">
          <cell r="C24210">
            <v>292637</v>
          </cell>
          <cell r="J24210">
            <v>-3.3403310238345085E-2</v>
          </cell>
          <cell r="Q24210">
            <v>12.048484848484849</v>
          </cell>
          <cell r="AB24210">
            <v>7.3313782991199589E-2</v>
          </cell>
          <cell r="AC24210">
            <v>0</v>
          </cell>
        </row>
        <row r="24211">
          <cell r="C24211">
            <v>292647</v>
          </cell>
          <cell r="J24211">
            <v>-5.0323941876353473E-2</v>
          </cell>
          <cell r="Q24211">
            <v>12.012121212121212</v>
          </cell>
          <cell r="AB24211">
            <v>2.443792766373544E-2</v>
          </cell>
          <cell r="AC24211">
            <v>0</v>
          </cell>
        </row>
        <row r="24212">
          <cell r="C24212">
            <v>292658</v>
          </cell>
          <cell r="J24212">
            <v>1.3284718059848544E-2</v>
          </cell>
          <cell r="Q24212">
            <v>12.048484848484849</v>
          </cell>
          <cell r="AB24212">
            <v>2.443792766373544E-2</v>
          </cell>
          <cell r="AC24212">
            <v>0</v>
          </cell>
        </row>
        <row r="24213">
          <cell r="C24213">
            <v>292668</v>
          </cell>
          <cell r="J24213">
            <v>-1.4899746985497231E-2</v>
          </cell>
          <cell r="Q24213">
            <v>12.096969696969698</v>
          </cell>
          <cell r="AB24213">
            <v>7.3313782991199589E-2</v>
          </cell>
          <cell r="AC24213">
            <v>0</v>
          </cell>
        </row>
        <row r="24214">
          <cell r="C24214">
            <v>292683</v>
          </cell>
          <cell r="J24214">
            <v>4.0495645295528959E-2</v>
          </cell>
          <cell r="Q24214">
            <v>12.036363636363637</v>
          </cell>
          <cell r="AB24214">
            <v>0.12218963831867047</v>
          </cell>
          <cell r="AC24214">
            <v>0</v>
          </cell>
        </row>
        <row r="24215">
          <cell r="C24215">
            <v>292694</v>
          </cell>
          <cell r="J24215">
            <v>-2.3020394138541178E-2</v>
          </cell>
          <cell r="Q24215">
            <v>12.036363636363637</v>
          </cell>
          <cell r="AB24215">
            <v>2.443792766373544E-2</v>
          </cell>
          <cell r="AC24215">
            <v>0</v>
          </cell>
        </row>
        <row r="24216">
          <cell r="C24216">
            <v>292704</v>
          </cell>
          <cell r="J24216">
            <v>2.2899986680593898E-2</v>
          </cell>
          <cell r="Q24216">
            <v>12.048484848484849</v>
          </cell>
          <cell r="AB24216">
            <v>0.12218963831867047</v>
          </cell>
          <cell r="AC24216">
            <v>0</v>
          </cell>
        </row>
        <row r="24217">
          <cell r="C24217">
            <v>292722</v>
          </cell>
          <cell r="J24217">
            <v>1.7793037148924995E-2</v>
          </cell>
          <cell r="Q24217">
            <v>12</v>
          </cell>
          <cell r="AB24217">
            <v>2.4437927663732074E-2</v>
          </cell>
          <cell r="AC24217">
            <v>0</v>
          </cell>
        </row>
        <row r="24218">
          <cell r="C24218">
            <v>292732</v>
          </cell>
          <cell r="J24218">
            <v>-8.6818495263685236E-4</v>
          </cell>
          <cell r="Q24218">
            <v>12.012121212121212</v>
          </cell>
          <cell r="AB24218">
            <v>2.443792766373544E-2</v>
          </cell>
          <cell r="AC24218">
            <v>0</v>
          </cell>
        </row>
        <row r="24219">
          <cell r="C24219">
            <v>292743</v>
          </cell>
          <cell r="J24219">
            <v>-1.8259417129048217E-2</v>
          </cell>
          <cell r="Q24219">
            <v>12.012121212121212</v>
          </cell>
          <cell r="AB24219">
            <v>7.3313782991199589E-2</v>
          </cell>
          <cell r="AC24219">
            <v>0</v>
          </cell>
        </row>
        <row r="24220">
          <cell r="C24220">
            <v>292759</v>
          </cell>
          <cell r="J24220">
            <v>5.6901030733897073E-2</v>
          </cell>
          <cell r="Q24220">
            <v>12.024242424242424</v>
          </cell>
          <cell r="AB24220">
            <v>7.3313782991199589E-2</v>
          </cell>
          <cell r="AC24220">
            <v>0</v>
          </cell>
        </row>
        <row r="24221">
          <cell r="C24221">
            <v>292770</v>
          </cell>
          <cell r="J24221">
            <v>1.2388845373521917E-2</v>
          </cell>
          <cell r="Q24221">
            <v>12</v>
          </cell>
          <cell r="AB24221">
            <v>0.12218963831867047</v>
          </cell>
          <cell r="AC24221">
            <v>0</v>
          </cell>
        </row>
        <row r="24222">
          <cell r="C24222">
            <v>292780</v>
          </cell>
          <cell r="J24222">
            <v>1.6192780482551683E-2</v>
          </cell>
          <cell r="Q24222">
            <v>12</v>
          </cell>
          <cell r="AB24222">
            <v>7.3313782991199589E-2</v>
          </cell>
          <cell r="AC24222">
            <v>0</v>
          </cell>
        </row>
        <row r="24223">
          <cell r="C24223">
            <v>292794</v>
          </cell>
          <cell r="J24223">
            <v>-2.7445879961737418E-2</v>
          </cell>
          <cell r="Q24223">
            <v>12</v>
          </cell>
          <cell r="AB24223">
            <v>7.3313782991199589E-2</v>
          </cell>
          <cell r="AC24223">
            <v>0</v>
          </cell>
        </row>
        <row r="24224">
          <cell r="C24224">
            <v>292804</v>
          </cell>
          <cell r="J24224">
            <v>-5.5027002667905833E-2</v>
          </cell>
          <cell r="Q24224">
            <v>12</v>
          </cell>
          <cell r="AB24224">
            <v>2.4437927663732074E-2</v>
          </cell>
          <cell r="AC24224">
            <v>0</v>
          </cell>
        </row>
        <row r="24225">
          <cell r="C24225">
            <v>292815</v>
          </cell>
          <cell r="J24225">
            <v>-2.3617362251105334E-2</v>
          </cell>
          <cell r="Q24225">
            <v>12.048484848484849</v>
          </cell>
          <cell r="AB24225">
            <v>7.3313782991199589E-2</v>
          </cell>
          <cell r="AC24225">
            <v>0</v>
          </cell>
        </row>
        <row r="24226">
          <cell r="C24226">
            <v>292830</v>
          </cell>
          <cell r="J24226">
            <v>-8.2042844440284313E-3</v>
          </cell>
          <cell r="Q24226">
            <v>12.012121212121212</v>
          </cell>
          <cell r="AB24226">
            <v>2.4437927663732074E-2</v>
          </cell>
          <cell r="AC24226">
            <v>0</v>
          </cell>
        </row>
        <row r="24227">
          <cell r="C24227">
            <v>292840</v>
          </cell>
          <cell r="J24227">
            <v>2.3235227412264692E-2</v>
          </cell>
          <cell r="Q24227">
            <v>12</v>
          </cell>
          <cell r="AB24227">
            <v>0.12218963831867047</v>
          </cell>
          <cell r="AC24227">
            <v>0</v>
          </cell>
        </row>
        <row r="24228">
          <cell r="C24228">
            <v>292851</v>
          </cell>
          <cell r="J24228">
            <v>-2.7123867597373064E-2</v>
          </cell>
          <cell r="Q24228">
            <v>11.987878787878788</v>
          </cell>
          <cell r="AB24228">
            <v>2.443792766373544E-2</v>
          </cell>
          <cell r="AC24228">
            <v>0</v>
          </cell>
        </row>
        <row r="24229">
          <cell r="C24229">
            <v>292868</v>
          </cell>
          <cell r="J24229">
            <v>-5.9968382129991227E-3</v>
          </cell>
          <cell r="Q24229">
            <v>11.975757575757576</v>
          </cell>
          <cell r="AB24229">
            <v>2.4437927663732074E-2</v>
          </cell>
          <cell r="AC24229">
            <v>0</v>
          </cell>
        </row>
        <row r="24230">
          <cell r="C24230">
            <v>292879</v>
          </cell>
          <cell r="J24230">
            <v>-3.6989258268640413E-2</v>
          </cell>
          <cell r="Q24230">
            <v>12</v>
          </cell>
          <cell r="AB24230">
            <v>2.443792766373544E-2</v>
          </cell>
          <cell r="AC24230">
            <v>0</v>
          </cell>
        </row>
        <row r="24231">
          <cell r="C24231">
            <v>292889</v>
          </cell>
          <cell r="J24231">
            <v>1.2845796187519909E-2</v>
          </cell>
          <cell r="Q24231">
            <v>12.048484848484849</v>
          </cell>
          <cell r="AB24231">
            <v>0.12218963831867047</v>
          </cell>
          <cell r="AC24231">
            <v>0</v>
          </cell>
        </row>
        <row r="24232">
          <cell r="C24232">
            <v>292900</v>
          </cell>
          <cell r="J24232">
            <v>-7.128823502522863E-3</v>
          </cell>
          <cell r="Q24232">
            <v>11.987878787878788</v>
          </cell>
          <cell r="AB24232">
            <v>0.12218963831867047</v>
          </cell>
          <cell r="AC24232">
            <v>0</v>
          </cell>
        </row>
        <row r="24233">
          <cell r="C24233">
            <v>292916</v>
          </cell>
          <cell r="J24233">
            <v>-9.8918826378557867E-4</v>
          </cell>
          <cell r="Q24233">
            <v>12.036363636363637</v>
          </cell>
          <cell r="AB24233">
            <v>2.443792766373544E-2</v>
          </cell>
          <cell r="AC24233">
            <v>0</v>
          </cell>
        </row>
        <row r="24234">
          <cell r="C24234">
            <v>292927</v>
          </cell>
          <cell r="J24234">
            <v>-0.25329659129779003</v>
          </cell>
          <cell r="Q24234">
            <v>12</v>
          </cell>
          <cell r="AB24234">
            <v>0.21994134897360548</v>
          </cell>
          <cell r="AC24234">
            <v>0</v>
          </cell>
        </row>
        <row r="24235">
          <cell r="C24235">
            <v>292937</v>
          </cell>
          <cell r="J24235">
            <v>0.34094219281265303</v>
          </cell>
          <cell r="Q24235">
            <v>12.036363636363637</v>
          </cell>
          <cell r="AB24235">
            <v>0.12218963831867047</v>
          </cell>
          <cell r="AC24235">
            <v>0</v>
          </cell>
        </row>
        <row r="24236">
          <cell r="C24236">
            <v>292951</v>
          </cell>
          <cell r="J24236">
            <v>-0.14261865479734048</v>
          </cell>
          <cell r="Q24236">
            <v>12.024242424242424</v>
          </cell>
          <cell r="AB24236">
            <v>0.21994134897360548</v>
          </cell>
          <cell r="AC24236">
            <v>0</v>
          </cell>
        </row>
        <row r="24237">
          <cell r="C24237">
            <v>292961</v>
          </cell>
          <cell r="J24237">
            <v>-0.1726858866283667</v>
          </cell>
          <cell r="Q24237">
            <v>12</v>
          </cell>
          <cell r="AB24237">
            <v>0.12218963831867047</v>
          </cell>
          <cell r="AC24237">
            <v>0</v>
          </cell>
        </row>
        <row r="24238">
          <cell r="C24238">
            <v>292972</v>
          </cell>
          <cell r="J24238">
            <v>0.14244049476909026</v>
          </cell>
          <cell r="Q24238">
            <v>12.036363636363637</v>
          </cell>
          <cell r="AB24238">
            <v>0.12218963831867047</v>
          </cell>
          <cell r="AC24238">
            <v>0</v>
          </cell>
        </row>
        <row r="24239">
          <cell r="C24239">
            <v>292987</v>
          </cell>
          <cell r="J24239">
            <v>-0.11963210373277633</v>
          </cell>
          <cell r="Q24239">
            <v>12.060606060606061</v>
          </cell>
          <cell r="AB24239">
            <v>0.17106549364613796</v>
          </cell>
          <cell r="AC24239">
            <v>0</v>
          </cell>
        </row>
        <row r="24240">
          <cell r="C24240">
            <v>292997</v>
          </cell>
          <cell r="J24240">
            <v>-0.1197238674620813</v>
          </cell>
          <cell r="Q24240">
            <v>12</v>
          </cell>
          <cell r="AB24240">
            <v>7.3313782991199589E-2</v>
          </cell>
          <cell r="AC24240">
            <v>0</v>
          </cell>
        </row>
        <row r="24241">
          <cell r="C24241">
            <v>293008</v>
          </cell>
          <cell r="J24241">
            <v>3.6325071787842944E-2</v>
          </cell>
          <cell r="Q24241">
            <v>12</v>
          </cell>
          <cell r="AB24241">
            <v>7.3313782991199589E-2</v>
          </cell>
          <cell r="AC24241">
            <v>0</v>
          </cell>
        </row>
        <row r="24242">
          <cell r="C24242">
            <v>293025</v>
          </cell>
          <cell r="J24242">
            <v>-6.9612869431004754E-2</v>
          </cell>
          <cell r="Q24242">
            <v>12.024242424242424</v>
          </cell>
          <cell r="AB24242">
            <v>2.4437927663732074E-2</v>
          </cell>
          <cell r="AC24242">
            <v>0</v>
          </cell>
        </row>
        <row r="24243">
          <cell r="C24243">
            <v>293036</v>
          </cell>
          <cell r="J24243">
            <v>-0.12555717776949216</v>
          </cell>
          <cell r="Q24243">
            <v>12.012121212121212</v>
          </cell>
          <cell r="AB24243">
            <v>0.12218963831867047</v>
          </cell>
          <cell r="AC24243">
            <v>0</v>
          </cell>
        </row>
        <row r="24244">
          <cell r="C24244">
            <v>293046</v>
          </cell>
          <cell r="J24244">
            <v>9.7985262720795774E-2</v>
          </cell>
          <cell r="Q24244">
            <v>12.024242424242424</v>
          </cell>
          <cell r="AB24244">
            <v>0.17106549364613796</v>
          </cell>
          <cell r="AC24244">
            <v>0</v>
          </cell>
        </row>
        <row r="24245">
          <cell r="C24245">
            <v>293062</v>
          </cell>
          <cell r="J24245">
            <v>-7.0869456672008724E-2</v>
          </cell>
          <cell r="Q24245">
            <v>12.024242424242424</v>
          </cell>
          <cell r="AB24245">
            <v>2.443792766373544E-2</v>
          </cell>
          <cell r="AC24245">
            <v>0</v>
          </cell>
        </row>
        <row r="24246">
          <cell r="C24246">
            <v>293073</v>
          </cell>
          <cell r="J24246">
            <v>-0.10674950456316878</v>
          </cell>
          <cell r="Q24246">
            <v>12</v>
          </cell>
          <cell r="AB24246">
            <v>2.4437927663732074E-2</v>
          </cell>
          <cell r="AC24246">
            <v>0</v>
          </cell>
        </row>
        <row r="24247">
          <cell r="C24247">
            <v>293083</v>
          </cell>
          <cell r="J24247">
            <v>6.306235364596624E-2</v>
          </cell>
          <cell r="Q24247">
            <v>12</v>
          </cell>
          <cell r="AB24247">
            <v>0.12218963831867047</v>
          </cell>
          <cell r="AC24247">
            <v>0</v>
          </cell>
        </row>
        <row r="24248">
          <cell r="C24248">
            <v>293098</v>
          </cell>
          <cell r="J24248">
            <v>6.5865947324436291E-2</v>
          </cell>
          <cell r="Q24248">
            <v>12.024242424242424</v>
          </cell>
          <cell r="AB24248">
            <v>7.3313782991199589E-2</v>
          </cell>
          <cell r="AC24248">
            <v>0</v>
          </cell>
        </row>
        <row r="24249">
          <cell r="C24249">
            <v>293108</v>
          </cell>
          <cell r="J24249">
            <v>-8.6364623498571547E-2</v>
          </cell>
          <cell r="Q24249">
            <v>11.987878787878788</v>
          </cell>
          <cell r="AB24249">
            <v>0.12218963831867047</v>
          </cell>
          <cell r="AC24249">
            <v>0</v>
          </cell>
        </row>
        <row r="24250">
          <cell r="C24250">
            <v>293119</v>
          </cell>
          <cell r="J24250">
            <v>-4.7815322511544522E-2</v>
          </cell>
          <cell r="Q24250">
            <v>12.036363636363637</v>
          </cell>
          <cell r="AB24250">
            <v>0.12218963831867047</v>
          </cell>
          <cell r="AC24250">
            <v>0</v>
          </cell>
        </row>
        <row r="24251">
          <cell r="C24251">
            <v>293133</v>
          </cell>
          <cell r="J24251">
            <v>8.5889615444507683E-2</v>
          </cell>
          <cell r="Q24251">
            <v>11.987878787878788</v>
          </cell>
          <cell r="AB24251">
            <v>7.3313782991199589E-2</v>
          </cell>
          <cell r="AC24251">
            <v>0</v>
          </cell>
        </row>
        <row r="24252">
          <cell r="C24252">
            <v>293144</v>
          </cell>
          <cell r="J24252">
            <v>-0.11470066734907292</v>
          </cell>
          <cell r="Q24252">
            <v>12.036363636363637</v>
          </cell>
          <cell r="AB24252">
            <v>7.3313782991199589E-2</v>
          </cell>
          <cell r="AC24252">
            <v>0</v>
          </cell>
        </row>
        <row r="24253">
          <cell r="C24253">
            <v>293155</v>
          </cell>
          <cell r="J24253">
            <v>-5.6543126102146957E-2</v>
          </cell>
          <cell r="Q24253">
            <v>11.975757575757576</v>
          </cell>
          <cell r="AB24253">
            <v>0.12218963831867047</v>
          </cell>
          <cell r="AC24253">
            <v>0</v>
          </cell>
        </row>
        <row r="24254">
          <cell r="C24254">
            <v>293165</v>
          </cell>
          <cell r="J24254">
            <v>9.4343271032713005E-2</v>
          </cell>
          <cell r="Q24254">
            <v>12.048484848484849</v>
          </cell>
          <cell r="AB24254">
            <v>7.3313782991199589E-2</v>
          </cell>
          <cell r="AC24254">
            <v>0</v>
          </cell>
        </row>
        <row r="24255">
          <cell r="C24255">
            <v>293183</v>
          </cell>
          <cell r="J24255">
            <v>-5.9846246658654678E-2</v>
          </cell>
          <cell r="Q24255">
            <v>12.048484848484849</v>
          </cell>
          <cell r="AB24255">
            <v>2.4437927663732074E-2</v>
          </cell>
          <cell r="AC24255">
            <v>0</v>
          </cell>
        </row>
        <row r="24256">
          <cell r="C24256">
            <v>293193</v>
          </cell>
          <cell r="J24256">
            <v>-8.4394751762911113E-2</v>
          </cell>
          <cell r="Q24256">
            <v>12</v>
          </cell>
          <cell r="AB24256">
            <v>0.12218963831867047</v>
          </cell>
          <cell r="AC24256">
            <v>0</v>
          </cell>
        </row>
        <row r="24257">
          <cell r="C24257">
            <v>293204</v>
          </cell>
          <cell r="J24257">
            <v>6.9174207703207813E-2</v>
          </cell>
          <cell r="Q24257">
            <v>12</v>
          </cell>
          <cell r="AB24257">
            <v>2.4437927663732074E-2</v>
          </cell>
          <cell r="AC24257">
            <v>0</v>
          </cell>
        </row>
        <row r="24258">
          <cell r="C24258">
            <v>293220</v>
          </cell>
          <cell r="J24258">
            <v>-2.3590577939078372E-2</v>
          </cell>
          <cell r="Q24258">
            <v>12</v>
          </cell>
          <cell r="AB24258">
            <v>2.443792766373544E-2</v>
          </cell>
          <cell r="AC24258">
            <v>0</v>
          </cell>
        </row>
        <row r="24259">
          <cell r="C24259">
            <v>293230</v>
          </cell>
          <cell r="J24259">
            <v>-4.6271363586924963E-2</v>
          </cell>
          <cell r="Q24259">
            <v>12.036363636363637</v>
          </cell>
          <cell r="AB24259">
            <v>7.3313782991199589E-2</v>
          </cell>
          <cell r="AC24259">
            <v>0</v>
          </cell>
        </row>
        <row r="24260">
          <cell r="C24260">
            <v>293241</v>
          </cell>
          <cell r="J24260">
            <v>2.5325480417869528E-2</v>
          </cell>
          <cell r="Q24260">
            <v>12.012121212121212</v>
          </cell>
          <cell r="AB24260">
            <v>7.3313782991199589E-2</v>
          </cell>
          <cell r="AC24260">
            <v>0</v>
          </cell>
        </row>
        <row r="24261">
          <cell r="C24261">
            <v>293255</v>
          </cell>
          <cell r="J24261">
            <v>-2.8185365078185143E-2</v>
          </cell>
          <cell r="Q24261">
            <v>12</v>
          </cell>
          <cell r="AB24261">
            <v>2.4437927663732074E-2</v>
          </cell>
          <cell r="AC24261">
            <v>0</v>
          </cell>
        </row>
        <row r="24262">
          <cell r="C24262">
            <v>293265</v>
          </cell>
          <cell r="J24262">
            <v>-2.5644478394459824E-2</v>
          </cell>
          <cell r="Q24262">
            <v>12.060606060606061</v>
          </cell>
          <cell r="AB24262">
            <v>7.3313782991199589E-2</v>
          </cell>
          <cell r="AC24262">
            <v>0</v>
          </cell>
        </row>
        <row r="24263">
          <cell r="C24263">
            <v>293276</v>
          </cell>
          <cell r="J24263">
            <v>-2.1339645837883836E-2</v>
          </cell>
          <cell r="Q24263">
            <v>12.012121212121212</v>
          </cell>
          <cell r="AB24263">
            <v>7.3313782991199589E-2</v>
          </cell>
          <cell r="AC24263">
            <v>0</v>
          </cell>
        </row>
        <row r="24264">
          <cell r="C24264">
            <v>293290</v>
          </cell>
          <cell r="J24264">
            <v>1.4554689139687937E-2</v>
          </cell>
          <cell r="Q24264">
            <v>12.024242424242424</v>
          </cell>
          <cell r="AB24264">
            <v>0.12218963831867047</v>
          </cell>
          <cell r="AC24264">
            <v>0</v>
          </cell>
        </row>
        <row r="24265">
          <cell r="C24265">
            <v>293301</v>
          </cell>
          <cell r="J24265">
            <v>-7.8669559035189351E-2</v>
          </cell>
          <cell r="Q24265">
            <v>12.024242424242424</v>
          </cell>
          <cell r="AB24265">
            <v>0.12218963831867047</v>
          </cell>
          <cell r="AC24265">
            <v>0</v>
          </cell>
        </row>
        <row r="24266">
          <cell r="C24266">
            <v>293312</v>
          </cell>
          <cell r="J24266">
            <v>-1.4117831232685063E-2</v>
          </cell>
          <cell r="Q24266">
            <v>11.987878787878788</v>
          </cell>
          <cell r="AB24266">
            <v>0.12218963831867047</v>
          </cell>
          <cell r="AC24266">
            <v>0</v>
          </cell>
        </row>
        <row r="24267">
          <cell r="C24267">
            <v>293329</v>
          </cell>
          <cell r="J24267">
            <v>4.0293800900224497E-2</v>
          </cell>
          <cell r="Q24267">
            <v>12.036363636363637</v>
          </cell>
          <cell r="AB24267">
            <v>2.443792766373544E-2</v>
          </cell>
          <cell r="AC24267">
            <v>0</v>
          </cell>
        </row>
        <row r="24268">
          <cell r="C24268">
            <v>293340</v>
          </cell>
          <cell r="J24268">
            <v>-3.8345138724853456E-2</v>
          </cell>
          <cell r="Q24268">
            <v>12</v>
          </cell>
          <cell r="AB24268">
            <v>0.12218963831867047</v>
          </cell>
          <cell r="AC24268">
            <v>0</v>
          </cell>
        </row>
        <row r="24269">
          <cell r="C24269">
            <v>293350</v>
          </cell>
          <cell r="J24269">
            <v>-3.2862925147988165E-2</v>
          </cell>
          <cell r="Q24269">
            <v>12.048484848484849</v>
          </cell>
          <cell r="AB24269">
            <v>0.21994134897360548</v>
          </cell>
          <cell r="AC24269">
            <v>0</v>
          </cell>
        </row>
        <row r="24270">
          <cell r="C24270">
            <v>293366</v>
          </cell>
          <cell r="J24270">
            <v>6.1841650063447773E-2</v>
          </cell>
          <cell r="Q24270">
            <v>12.060606060606061</v>
          </cell>
          <cell r="AB24270">
            <v>0.12218963831867047</v>
          </cell>
          <cell r="AC24270">
            <v>0</v>
          </cell>
        </row>
        <row r="24271">
          <cell r="C24271">
            <v>293377</v>
          </cell>
          <cell r="J24271">
            <v>-6.7690023201851801E-2</v>
          </cell>
          <cell r="Q24271">
            <v>12.036363636363637</v>
          </cell>
          <cell r="AB24271">
            <v>2.4437927663732074E-2</v>
          </cell>
          <cell r="AC24271">
            <v>0</v>
          </cell>
        </row>
        <row r="24272">
          <cell r="C24272">
            <v>293387</v>
          </cell>
          <cell r="J24272">
            <v>-6.4870547925492517E-2</v>
          </cell>
          <cell r="Q24272">
            <v>12.024242424242424</v>
          </cell>
          <cell r="AB24272">
            <v>7.3313782991199589E-2</v>
          </cell>
          <cell r="AC24272">
            <v>0</v>
          </cell>
        </row>
        <row r="24273">
          <cell r="C24273">
            <v>293398</v>
          </cell>
          <cell r="J24273">
            <v>3.145567398942184E-2</v>
          </cell>
          <cell r="Q24273">
            <v>12</v>
          </cell>
          <cell r="AB24273">
            <v>2.4437927663732074E-2</v>
          </cell>
          <cell r="AC24273">
            <v>0</v>
          </cell>
        </row>
        <row r="24274">
          <cell r="C24274">
            <v>293412</v>
          </cell>
          <cell r="J24274">
            <v>-3.5150995725281575E-3</v>
          </cell>
          <cell r="Q24274">
            <v>12.012121212121212</v>
          </cell>
          <cell r="AB24274">
            <v>7.3313782991202947E-2</v>
          </cell>
          <cell r="AC24274">
            <v>0</v>
          </cell>
        </row>
        <row r="24275">
          <cell r="C24275">
            <v>293422</v>
          </cell>
          <cell r="J24275">
            <v>-5.0845144199174186E-2</v>
          </cell>
          <cell r="Q24275">
            <v>12.048484848484849</v>
          </cell>
          <cell r="AB24275">
            <v>2.4437927663732074E-2</v>
          </cell>
          <cell r="AC24275">
            <v>0</v>
          </cell>
        </row>
        <row r="24276">
          <cell r="C24276">
            <v>293433</v>
          </cell>
          <cell r="J24276">
            <v>-8.3897302790187922E-3</v>
          </cell>
          <cell r="Q24276">
            <v>12.060606060606061</v>
          </cell>
          <cell r="AB24276">
            <v>7.3313782991199589E-2</v>
          </cell>
          <cell r="AC24276">
            <v>0</v>
          </cell>
        </row>
        <row r="24277">
          <cell r="C24277">
            <v>293447</v>
          </cell>
          <cell r="J24277">
            <v>5.0985582958134046E-3</v>
          </cell>
          <cell r="Q24277">
            <v>12.048484848484849</v>
          </cell>
          <cell r="AB24277">
            <v>7.3313782991199589E-2</v>
          </cell>
          <cell r="AC24277">
            <v>0</v>
          </cell>
        </row>
        <row r="24278">
          <cell r="C24278">
            <v>293458</v>
          </cell>
          <cell r="J24278">
            <v>-1.7712259425834986E-2</v>
          </cell>
          <cell r="Q24278">
            <v>12.036363636363637</v>
          </cell>
          <cell r="AB24278">
            <v>7.3313782991199589E-2</v>
          </cell>
          <cell r="AC24278">
            <v>0</v>
          </cell>
        </row>
        <row r="24279">
          <cell r="C24279">
            <v>293468</v>
          </cell>
          <cell r="J24279">
            <v>-2.9445503831579956E-2</v>
          </cell>
          <cell r="Q24279">
            <v>12.024242424242424</v>
          </cell>
          <cell r="AB24279">
            <v>2.443792766373544E-2</v>
          </cell>
          <cell r="AC24279">
            <v>0</v>
          </cell>
        </row>
        <row r="24280">
          <cell r="C24280">
            <v>293486</v>
          </cell>
          <cell r="J24280">
            <v>-3.1747106591074825E-2</v>
          </cell>
          <cell r="Q24280">
            <v>12.072727272727272</v>
          </cell>
          <cell r="AB24280">
            <v>2.4437927663732074E-2</v>
          </cell>
          <cell r="AC24280">
            <v>0</v>
          </cell>
        </row>
        <row r="24281">
          <cell r="C24281">
            <v>293496</v>
          </cell>
          <cell r="J24281">
            <v>-5.396131095092116E-2</v>
          </cell>
          <cell r="Q24281">
            <v>12.012121212121212</v>
          </cell>
          <cell r="AB24281">
            <v>7.3313782991199589E-2</v>
          </cell>
          <cell r="AC24281">
            <v>0</v>
          </cell>
        </row>
        <row r="24282">
          <cell r="C24282">
            <v>293507</v>
          </cell>
          <cell r="J24282">
            <v>-1.0407189197319866E-2</v>
          </cell>
          <cell r="Q24282">
            <v>12.012121212121212</v>
          </cell>
          <cell r="AB24282">
            <v>2.4437927663732074E-2</v>
          </cell>
          <cell r="AC24282">
            <v>0</v>
          </cell>
        </row>
        <row r="24283">
          <cell r="C24283">
            <v>293523</v>
          </cell>
          <cell r="J24283">
            <v>-4.01814296301648E-2</v>
          </cell>
          <cell r="Q24283">
            <v>12.036363636363637</v>
          </cell>
          <cell r="AB24283">
            <v>0.12218963831867047</v>
          </cell>
          <cell r="AC24283">
            <v>0</v>
          </cell>
        </row>
        <row r="24284">
          <cell r="C24284">
            <v>293534</v>
          </cell>
          <cell r="J24284">
            <v>4.0401648994164319E-2</v>
          </cell>
          <cell r="Q24284">
            <v>12.048484848484849</v>
          </cell>
          <cell r="AB24284">
            <v>7.3313782991199589E-2</v>
          </cell>
          <cell r="AC24284">
            <v>0</v>
          </cell>
        </row>
        <row r="24285">
          <cell r="C24285">
            <v>293544</v>
          </cell>
          <cell r="J24285">
            <v>8.1555546134577384E-3</v>
          </cell>
          <cell r="Q24285">
            <v>12.060606060606061</v>
          </cell>
          <cell r="AB24285">
            <v>0.12218963831867047</v>
          </cell>
          <cell r="AC24285">
            <v>0</v>
          </cell>
        </row>
        <row r="24286">
          <cell r="C24286">
            <v>293558</v>
          </cell>
          <cell r="J24286">
            <v>-1.1487173327003219E-2</v>
          </cell>
          <cell r="Q24286">
            <v>12.012121212121212</v>
          </cell>
          <cell r="AB24286">
            <v>7.3313782991199589E-2</v>
          </cell>
          <cell r="AC24286">
            <v>0</v>
          </cell>
        </row>
        <row r="24287">
          <cell r="C24287">
            <v>293568</v>
          </cell>
          <cell r="J24287">
            <v>-4.8379743650000862E-2</v>
          </cell>
          <cell r="Q24287">
            <v>12.060606060606061</v>
          </cell>
          <cell r="AB24287">
            <v>2.4437927663732074E-2</v>
          </cell>
          <cell r="AC24287">
            <v>0</v>
          </cell>
        </row>
        <row r="24288">
          <cell r="C24288">
            <v>293579</v>
          </cell>
          <cell r="J24288">
            <v>-7.6231089951255271E-2</v>
          </cell>
          <cell r="Q24288">
            <v>12</v>
          </cell>
          <cell r="AB24288">
            <v>7.3313782991202947E-2</v>
          </cell>
          <cell r="AC24288">
            <v>0</v>
          </cell>
        </row>
        <row r="24289">
          <cell r="C24289">
            <v>293594</v>
          </cell>
          <cell r="J24289">
            <v>5.3410739511914329E-3</v>
          </cell>
          <cell r="Q24289">
            <v>12.036363636363637</v>
          </cell>
          <cell r="AB24289">
            <v>7.3313782991199589E-2</v>
          </cell>
          <cell r="AC24289">
            <v>0</v>
          </cell>
        </row>
        <row r="24290">
          <cell r="C24290">
            <v>293604</v>
          </cell>
          <cell r="J24290">
            <v>-4.0858465727524163E-2</v>
          </cell>
          <cell r="Q24290">
            <v>12</v>
          </cell>
          <cell r="AB24290">
            <v>7.3313782991199589E-2</v>
          </cell>
          <cell r="AC24290">
            <v>0</v>
          </cell>
        </row>
        <row r="24291">
          <cell r="C24291">
            <v>293615</v>
          </cell>
          <cell r="J24291">
            <v>-2.8026747357463577E-2</v>
          </cell>
          <cell r="Q24291">
            <v>12.048484848484849</v>
          </cell>
          <cell r="AB24291">
            <v>2.443792766373544E-2</v>
          </cell>
          <cell r="AC24291">
            <v>0</v>
          </cell>
        </row>
        <row r="24292">
          <cell r="C24292">
            <v>293626</v>
          </cell>
          <cell r="J24292">
            <v>-3.73625560644264E-3</v>
          </cell>
          <cell r="Q24292">
            <v>12.012121212121212</v>
          </cell>
          <cell r="AB24292">
            <v>2.443792766373544E-2</v>
          </cell>
          <cell r="AC24292">
            <v>0</v>
          </cell>
        </row>
        <row r="24293">
          <cell r="C24293">
            <v>293643</v>
          </cell>
          <cell r="J24293">
            <v>-1.1560608376633752E-2</v>
          </cell>
          <cell r="Q24293">
            <v>12</v>
          </cell>
          <cell r="AB24293">
            <v>7.3313782991199589E-2</v>
          </cell>
          <cell r="AC24293">
            <v>0</v>
          </cell>
        </row>
        <row r="24294">
          <cell r="C24294">
            <v>293653</v>
          </cell>
          <cell r="J24294">
            <v>-3.7124738105330124E-2</v>
          </cell>
          <cell r="Q24294">
            <v>12.060606060606061</v>
          </cell>
          <cell r="AB24294">
            <v>2.4437927663732074E-2</v>
          </cell>
          <cell r="AC24294">
            <v>0</v>
          </cell>
        </row>
        <row r="24295">
          <cell r="C24295">
            <v>293664</v>
          </cell>
          <cell r="J24295">
            <v>7.9484142908867739E-3</v>
          </cell>
          <cell r="Q24295">
            <v>12.024242424242424</v>
          </cell>
          <cell r="AB24295">
            <v>2.4437927663732074E-2</v>
          </cell>
          <cell r="AC24295">
            <v>0</v>
          </cell>
        </row>
        <row r="24296">
          <cell r="C24296">
            <v>293680</v>
          </cell>
          <cell r="J24296">
            <v>-2.1595628941215139E-2</v>
          </cell>
          <cell r="Q24296">
            <v>12.072727272727272</v>
          </cell>
          <cell r="AB24296">
            <v>2.4437927663732074E-2</v>
          </cell>
          <cell r="AC24296">
            <v>0</v>
          </cell>
        </row>
        <row r="24297">
          <cell r="C24297">
            <v>293691</v>
          </cell>
          <cell r="J24297">
            <v>3.549795538788203E-3</v>
          </cell>
          <cell r="Q24297">
            <v>12.012121212121212</v>
          </cell>
          <cell r="AB24297">
            <v>7.3313782991199589E-2</v>
          </cell>
          <cell r="AC24297">
            <v>0</v>
          </cell>
        </row>
        <row r="24298">
          <cell r="C24298">
            <v>293701</v>
          </cell>
          <cell r="J24298">
            <v>3.0101352633860046E-3</v>
          </cell>
          <cell r="Q24298">
            <v>12</v>
          </cell>
          <cell r="AB24298">
            <v>7.3313782991199589E-2</v>
          </cell>
          <cell r="AC24298">
            <v>0</v>
          </cell>
        </row>
        <row r="24299">
          <cell r="C24299">
            <v>293715</v>
          </cell>
          <cell r="J24299">
            <v>1.2497668444682475E-2</v>
          </cell>
          <cell r="Q24299">
            <v>12</v>
          </cell>
          <cell r="AB24299">
            <v>0.17106549364613796</v>
          </cell>
          <cell r="AC24299">
            <v>0</v>
          </cell>
        </row>
        <row r="24300">
          <cell r="C24300">
            <v>293725</v>
          </cell>
          <cell r="J24300">
            <v>-8.2814779766508195E-2</v>
          </cell>
          <cell r="Q24300">
            <v>12</v>
          </cell>
          <cell r="AB24300">
            <v>2.443792766373544E-2</v>
          </cell>
          <cell r="AC24300">
            <v>0</v>
          </cell>
        </row>
        <row r="24301">
          <cell r="C24301">
            <v>293736</v>
          </cell>
          <cell r="J24301">
            <v>-4.9350558804203359E-2</v>
          </cell>
          <cell r="Q24301">
            <v>12.012121212121212</v>
          </cell>
          <cell r="AB24301">
            <v>0.12218963831867047</v>
          </cell>
          <cell r="AC24301">
            <v>0</v>
          </cell>
        </row>
        <row r="24302">
          <cell r="C24302">
            <v>293751</v>
          </cell>
          <cell r="J24302">
            <v>6.8194306666729432E-2</v>
          </cell>
          <cell r="Q24302">
            <v>12.024242424242424</v>
          </cell>
          <cell r="AB24302">
            <v>2.4437927663732074E-2</v>
          </cell>
          <cell r="AC24302">
            <v>0</v>
          </cell>
        </row>
        <row r="24303">
          <cell r="C24303">
            <v>293761</v>
          </cell>
          <cell r="J24303">
            <v>-8.0136054314824179E-2</v>
          </cell>
          <cell r="Q24303">
            <v>12</v>
          </cell>
          <cell r="AB24303">
            <v>7.3313782991199589E-2</v>
          </cell>
          <cell r="AC24303">
            <v>0</v>
          </cell>
        </row>
        <row r="24304">
          <cell r="C24304">
            <v>293772</v>
          </cell>
          <cell r="J24304">
            <v>-3.0350445206755339E-2</v>
          </cell>
          <cell r="Q24304">
            <v>12.024242424242424</v>
          </cell>
          <cell r="AB24304">
            <v>0.17106549364613796</v>
          </cell>
          <cell r="AC24304">
            <v>0</v>
          </cell>
        </row>
        <row r="24305">
          <cell r="C24305">
            <v>293798</v>
          </cell>
          <cell r="J24305">
            <v>2.3766839872951806E-3</v>
          </cell>
          <cell r="Q24305">
            <v>12</v>
          </cell>
          <cell r="AB24305">
            <v>2.4437927663732074E-2</v>
          </cell>
          <cell r="AC24305">
            <v>0</v>
          </cell>
        </row>
        <row r="24306">
          <cell r="C24306">
            <v>293808</v>
          </cell>
          <cell r="J24306">
            <v>-3.193916056561541E-2</v>
          </cell>
          <cell r="Q24306">
            <v>12.048484848484849</v>
          </cell>
          <cell r="AB24306">
            <v>0.12218963831867047</v>
          </cell>
          <cell r="AC24306">
            <v>0</v>
          </cell>
        </row>
        <row r="24307">
          <cell r="C24307">
            <v>293819</v>
          </cell>
          <cell r="J24307">
            <v>2.0603547048301252E-2</v>
          </cell>
          <cell r="Q24307">
            <v>11.987878787878788</v>
          </cell>
          <cell r="AB24307">
            <v>0.17106549364613796</v>
          </cell>
          <cell r="AC24307">
            <v>0</v>
          </cell>
        </row>
        <row r="24308">
          <cell r="C24308">
            <v>293834</v>
          </cell>
          <cell r="J24308">
            <v>-3.3139179213565129E-2</v>
          </cell>
          <cell r="Q24308">
            <v>11.987878787878788</v>
          </cell>
          <cell r="AB24308">
            <v>0.12218963831867047</v>
          </cell>
          <cell r="AC24308">
            <v>0</v>
          </cell>
        </row>
        <row r="24309">
          <cell r="C24309">
            <v>293845</v>
          </cell>
          <cell r="J24309">
            <v>-3.5870947648650287E-2</v>
          </cell>
          <cell r="Q24309">
            <v>12.012121212121212</v>
          </cell>
          <cell r="AB24309">
            <v>0.12218963831867047</v>
          </cell>
          <cell r="AC24309">
            <v>0</v>
          </cell>
        </row>
        <row r="24310">
          <cell r="C24310">
            <v>293855</v>
          </cell>
          <cell r="J24310">
            <v>-8.0471760666434022E-3</v>
          </cell>
          <cell r="Q24310">
            <v>11.987878787878788</v>
          </cell>
          <cell r="AB24310">
            <v>2.4437927663732074E-2</v>
          </cell>
          <cell r="AC24310">
            <v>0</v>
          </cell>
        </row>
        <row r="24311">
          <cell r="C24311">
            <v>293866</v>
          </cell>
          <cell r="J24311">
            <v>3.4635831165179098E-2</v>
          </cell>
          <cell r="Q24311">
            <v>12.060606060606061</v>
          </cell>
          <cell r="AB24311">
            <v>7.3313782991199589E-2</v>
          </cell>
          <cell r="AC24311">
            <v>0</v>
          </cell>
        </row>
        <row r="24312">
          <cell r="C24312">
            <v>293879</v>
          </cell>
          <cell r="J24312">
            <v>-7.5579965689964723E-3</v>
          </cell>
          <cell r="Q24312">
            <v>11.987878787878788</v>
          </cell>
          <cell r="AB24312">
            <v>2.4437927663732074E-2</v>
          </cell>
          <cell r="AC24312">
            <v>0</v>
          </cell>
        </row>
        <row r="24313">
          <cell r="C24313">
            <v>293890</v>
          </cell>
          <cell r="J24313">
            <v>-7.8330114143643215E-2</v>
          </cell>
          <cell r="Q24313">
            <v>12.012121212121212</v>
          </cell>
          <cell r="AB24313">
            <v>0.12218963831867047</v>
          </cell>
          <cell r="AC24313">
            <v>0</v>
          </cell>
        </row>
        <row r="24314">
          <cell r="C24314">
            <v>293901</v>
          </cell>
          <cell r="J24314">
            <v>-2.4972085895999641E-2</v>
          </cell>
          <cell r="Q24314">
            <v>12.048484848484849</v>
          </cell>
          <cell r="AB24314">
            <v>7.3313782991199589E-2</v>
          </cell>
          <cell r="AC24314">
            <v>0</v>
          </cell>
        </row>
        <row r="24315">
          <cell r="C24315">
            <v>293915</v>
          </cell>
          <cell r="J24315">
            <v>-5.7398302455398564E-2</v>
          </cell>
          <cell r="Q24315">
            <v>12</v>
          </cell>
          <cell r="AB24315">
            <v>0.12218963831867047</v>
          </cell>
          <cell r="AC24315">
            <v>0</v>
          </cell>
        </row>
        <row r="24316">
          <cell r="C24316">
            <v>293926</v>
          </cell>
          <cell r="J24316">
            <v>-1.0313721096828488E-2</v>
          </cell>
          <cell r="Q24316">
            <v>11.987878787878788</v>
          </cell>
          <cell r="AB24316">
            <v>7.3313782991202947E-2</v>
          </cell>
          <cell r="AC24316">
            <v>0</v>
          </cell>
        </row>
        <row r="24317">
          <cell r="C24317">
            <v>293937</v>
          </cell>
          <cell r="J24317">
            <v>1.410319550622674E-2</v>
          </cell>
          <cell r="Q24317">
            <v>12.012121212121212</v>
          </cell>
          <cell r="AB24317">
            <v>2.4437927663732074E-2</v>
          </cell>
          <cell r="AC24317">
            <v>0</v>
          </cell>
        </row>
        <row r="24318">
          <cell r="C24318">
            <v>293952</v>
          </cell>
          <cell r="J24318">
            <v>-7.357776349991596E-2</v>
          </cell>
          <cell r="Q24318">
            <v>12.060606060606061</v>
          </cell>
          <cell r="AB24318">
            <v>0.12218963831867047</v>
          </cell>
          <cell r="AC24318">
            <v>0</v>
          </cell>
        </row>
        <row r="24319">
          <cell r="C24319">
            <v>293963</v>
          </cell>
          <cell r="J24319">
            <v>-4.5788608945057874E-2</v>
          </cell>
          <cell r="Q24319">
            <v>12.036363636363637</v>
          </cell>
          <cell r="AB24319">
            <v>0.12218963831867047</v>
          </cell>
          <cell r="AC24319">
            <v>0</v>
          </cell>
        </row>
        <row r="24320">
          <cell r="C24320">
            <v>293973</v>
          </cell>
          <cell r="J24320">
            <v>-4.7622185325124633E-3</v>
          </cell>
          <cell r="Q24320">
            <v>12.024242424242424</v>
          </cell>
          <cell r="AB24320">
            <v>7.3313782991202947E-2</v>
          </cell>
          <cell r="AC24320">
            <v>0</v>
          </cell>
        </row>
        <row r="24321">
          <cell r="C24321">
            <v>293988</v>
          </cell>
          <cell r="J24321">
            <v>-1.7093048735382865E-2</v>
          </cell>
          <cell r="Q24321">
            <v>12.060606060606061</v>
          </cell>
          <cell r="AB24321">
            <v>0.12218963831867047</v>
          </cell>
          <cell r="AC24321">
            <v>0</v>
          </cell>
        </row>
        <row r="24322">
          <cell r="C24322">
            <v>293998</v>
          </cell>
          <cell r="J24322">
            <v>-2.0816718832112002E-2</v>
          </cell>
          <cell r="Q24322">
            <v>11.987878787878788</v>
          </cell>
          <cell r="AB24322">
            <v>7.3313782991199589E-2</v>
          </cell>
          <cell r="AC24322">
            <v>0</v>
          </cell>
        </row>
        <row r="24323">
          <cell r="C24323">
            <v>294009</v>
          </cell>
          <cell r="J24323">
            <v>-2.2034162905057997E-2</v>
          </cell>
          <cell r="Q24323">
            <v>11.975757575757576</v>
          </cell>
          <cell r="AB24323">
            <v>7.3313782991202947E-2</v>
          </cell>
          <cell r="AC24323">
            <v>0</v>
          </cell>
        </row>
        <row r="24324">
          <cell r="C24324">
            <v>294023</v>
          </cell>
          <cell r="J24324">
            <v>1.4259049058614082E-2</v>
          </cell>
          <cell r="Q24324">
            <v>12.036363636363637</v>
          </cell>
          <cell r="AB24324">
            <v>2.4437927663732074E-2</v>
          </cell>
          <cell r="AC24324">
            <v>0</v>
          </cell>
        </row>
        <row r="24325">
          <cell r="C24325">
            <v>294033</v>
          </cell>
          <cell r="J24325">
            <v>1.0174013130502146E-2</v>
          </cell>
          <cell r="Q24325">
            <v>12</v>
          </cell>
          <cell r="AB24325">
            <v>2.443792766373544E-2</v>
          </cell>
          <cell r="AC24325">
            <v>0</v>
          </cell>
        </row>
        <row r="24326">
          <cell r="C24326">
            <v>294044</v>
          </cell>
          <cell r="J24326">
            <v>-4.6940201667352355E-2</v>
          </cell>
          <cell r="Q24326">
            <v>12.048484848484849</v>
          </cell>
          <cell r="AB24326">
            <v>2.4437927663732074E-2</v>
          </cell>
          <cell r="AC24326">
            <v>0</v>
          </cell>
        </row>
        <row r="24327">
          <cell r="C24327">
            <v>294058</v>
          </cell>
          <cell r="J24327">
            <v>-1.211291876193954E-3</v>
          </cell>
          <cell r="Q24327">
            <v>12.036363636363637</v>
          </cell>
          <cell r="AB24327">
            <v>2.443792766373544E-2</v>
          </cell>
          <cell r="AC24327">
            <v>0</v>
          </cell>
        </row>
        <row r="24328">
          <cell r="C24328">
            <v>294069</v>
          </cell>
          <cell r="J24328">
            <v>-7.1257766080071505E-2</v>
          </cell>
          <cell r="Q24328">
            <v>12.048484848484849</v>
          </cell>
          <cell r="AB24328">
            <v>0.12218963831867047</v>
          </cell>
          <cell r="AC24328">
            <v>0</v>
          </cell>
        </row>
        <row r="24329">
          <cell r="C24329">
            <v>294080</v>
          </cell>
          <cell r="J24329">
            <v>-1.4269243544967836E-2</v>
          </cell>
          <cell r="Q24329">
            <v>11.987878787878788</v>
          </cell>
          <cell r="AB24329">
            <v>7.3313782991199589E-2</v>
          </cell>
          <cell r="AC24329">
            <v>0</v>
          </cell>
        </row>
        <row r="24330">
          <cell r="C24330">
            <v>294095</v>
          </cell>
          <cell r="J24330">
            <v>-7.0859022274914807E-2</v>
          </cell>
          <cell r="Q24330">
            <v>12.012121212121212</v>
          </cell>
          <cell r="AB24330">
            <v>2.443792766373544E-2</v>
          </cell>
          <cell r="AC24330">
            <v>0</v>
          </cell>
        </row>
        <row r="24331">
          <cell r="C24331">
            <v>294106</v>
          </cell>
          <cell r="J24331">
            <v>-3.4357938675743327E-2</v>
          </cell>
          <cell r="Q24331">
            <v>12.036363636363637</v>
          </cell>
          <cell r="AB24331">
            <v>2.443792766373544E-2</v>
          </cell>
          <cell r="AC24331">
            <v>0</v>
          </cell>
        </row>
        <row r="24332">
          <cell r="C24332">
            <v>294116</v>
          </cell>
          <cell r="J24332">
            <v>-2.1154344511330692E-2</v>
          </cell>
          <cell r="Q24332">
            <v>12.012121212121212</v>
          </cell>
          <cell r="AB24332">
            <v>2.4437927663732074E-2</v>
          </cell>
          <cell r="AC24332">
            <v>0</v>
          </cell>
        </row>
        <row r="24333">
          <cell r="C24333">
            <v>294127</v>
          </cell>
          <cell r="J24333">
            <v>-5.2130119513952522E-2</v>
          </cell>
          <cell r="Q24333">
            <v>12</v>
          </cell>
          <cell r="AB24333">
            <v>2.4437927663732074E-2</v>
          </cell>
          <cell r="AC24333">
            <v>0</v>
          </cell>
        </row>
        <row r="24334">
          <cell r="C24334">
            <v>294142</v>
          </cell>
          <cell r="J24334">
            <v>-5.7287785262438717E-4</v>
          </cell>
          <cell r="Q24334">
            <v>12.048484848484849</v>
          </cell>
          <cell r="AB24334">
            <v>7.3313782991199589E-2</v>
          </cell>
          <cell r="AC24334">
            <v>0</v>
          </cell>
        </row>
        <row r="24335">
          <cell r="C24335">
            <v>294153</v>
          </cell>
          <cell r="J24335">
            <v>-3.0192022274382779E-2</v>
          </cell>
          <cell r="Q24335">
            <v>12.024242424242424</v>
          </cell>
          <cell r="AB24335">
            <v>7.3313782991199589E-2</v>
          </cell>
          <cell r="AC24335">
            <v>0</v>
          </cell>
        </row>
        <row r="24336">
          <cell r="C24336">
            <v>294163</v>
          </cell>
          <cell r="J24336">
            <v>1.9445407857643815E-2</v>
          </cell>
          <cell r="Q24336">
            <v>12.012121212121212</v>
          </cell>
          <cell r="AB24336">
            <v>0.12218963831867047</v>
          </cell>
          <cell r="AC24336">
            <v>0</v>
          </cell>
        </row>
        <row r="24337">
          <cell r="C24337">
            <v>294177</v>
          </cell>
          <cell r="J24337">
            <v>-4.5689004679996259E-3</v>
          </cell>
          <cell r="Q24337">
            <v>12.060606060606061</v>
          </cell>
          <cell r="AB24337">
            <v>7.3313782991199589E-2</v>
          </cell>
          <cell r="AC24337">
            <v>0</v>
          </cell>
        </row>
        <row r="24338">
          <cell r="C24338">
            <v>294188</v>
          </cell>
          <cell r="J24338">
            <v>3.2722444900285197E-2</v>
          </cell>
          <cell r="Q24338">
            <v>12.012121212121212</v>
          </cell>
          <cell r="AB24338">
            <v>2.443792766373544E-2</v>
          </cell>
          <cell r="AC24338">
            <v>0</v>
          </cell>
        </row>
        <row r="24339">
          <cell r="C24339">
            <v>294198</v>
          </cell>
          <cell r="J24339">
            <v>-1.2091256513755866E-2</v>
          </cell>
          <cell r="Q24339">
            <v>12.036363636363637</v>
          </cell>
          <cell r="AB24339">
            <v>0.17106549364613796</v>
          </cell>
          <cell r="AC24339">
            <v>0</v>
          </cell>
        </row>
        <row r="24340">
          <cell r="C24340">
            <v>294213</v>
          </cell>
          <cell r="J24340">
            <v>2.2989266938832742E-2</v>
          </cell>
          <cell r="Q24340">
            <v>12</v>
          </cell>
          <cell r="AB24340">
            <v>2.4437927663732074E-2</v>
          </cell>
          <cell r="AC24340">
            <v>0</v>
          </cell>
        </row>
        <row r="24341">
          <cell r="C24341">
            <v>294223</v>
          </cell>
          <cell r="J24341">
            <v>-2.693428579218704E-2</v>
          </cell>
          <cell r="Q24341">
            <v>12</v>
          </cell>
          <cell r="AB24341">
            <v>2.443792766373544E-2</v>
          </cell>
          <cell r="AC24341">
            <v>0</v>
          </cell>
        </row>
        <row r="24342">
          <cell r="C24342">
            <v>294234</v>
          </cell>
          <cell r="J24342">
            <v>-8.1233314297897152E-3</v>
          </cell>
          <cell r="Q24342">
            <v>12.012121212121212</v>
          </cell>
          <cell r="AB24342">
            <v>7.3313782991199589E-2</v>
          </cell>
          <cell r="AC24342">
            <v>0</v>
          </cell>
        </row>
        <row r="24343">
          <cell r="C24343">
            <v>294251</v>
          </cell>
          <cell r="J24343">
            <v>-3.2703611400588528E-3</v>
          </cell>
          <cell r="Q24343">
            <v>12</v>
          </cell>
          <cell r="AB24343">
            <v>7.3313782991199589E-2</v>
          </cell>
          <cell r="AC24343">
            <v>0</v>
          </cell>
        </row>
        <row r="24344">
          <cell r="C24344">
            <v>294261</v>
          </cell>
          <cell r="J24344">
            <v>-3.9670155952915565E-2</v>
          </cell>
          <cell r="Q24344">
            <v>12.012121212121212</v>
          </cell>
          <cell r="AB24344">
            <v>7.3313782991199589E-2</v>
          </cell>
          <cell r="AC24344">
            <v>0</v>
          </cell>
        </row>
        <row r="24345">
          <cell r="C24345">
            <v>294272</v>
          </cell>
          <cell r="J24345">
            <v>-3.6249096955147664E-2</v>
          </cell>
          <cell r="Q24345">
            <v>12</v>
          </cell>
          <cell r="AB24345">
            <v>7.3313782991199589E-2</v>
          </cell>
          <cell r="AC24345">
            <v>0</v>
          </cell>
        </row>
        <row r="24346">
          <cell r="C24346">
            <v>294296</v>
          </cell>
          <cell r="J24346">
            <v>3.0708693842703028E-2</v>
          </cell>
          <cell r="Q24346">
            <v>12.024242424242424</v>
          </cell>
          <cell r="AB24346">
            <v>7.3313782991202947E-2</v>
          </cell>
          <cell r="AC24346">
            <v>0</v>
          </cell>
        </row>
        <row r="24347">
          <cell r="C24347">
            <v>294306</v>
          </cell>
          <cell r="J24347">
            <v>-2.7710671628097927E-2</v>
          </cell>
          <cell r="Q24347">
            <v>12</v>
          </cell>
          <cell r="AB24347">
            <v>7.3313782991199589E-2</v>
          </cell>
          <cell r="AC24347">
            <v>0</v>
          </cell>
        </row>
        <row r="24348">
          <cell r="C24348">
            <v>294317</v>
          </cell>
          <cell r="J24348">
            <v>-2.4482059446805593E-2</v>
          </cell>
          <cell r="Q24348">
            <v>12.012121212121212</v>
          </cell>
          <cell r="AB24348">
            <v>0.17106549364613796</v>
          </cell>
          <cell r="AC24348">
            <v>0</v>
          </cell>
        </row>
        <row r="24349">
          <cell r="C24349">
            <v>294332</v>
          </cell>
          <cell r="J24349">
            <v>3.7710460191565431E-2</v>
          </cell>
          <cell r="Q24349">
            <v>12.048484848484849</v>
          </cell>
          <cell r="AB24349">
            <v>2.4437927663732074E-2</v>
          </cell>
          <cell r="AC24349">
            <v>0</v>
          </cell>
        </row>
        <row r="24350">
          <cell r="C24350">
            <v>294343</v>
          </cell>
          <cell r="J24350">
            <v>-5.4924288691600154E-2</v>
          </cell>
          <cell r="Q24350">
            <v>12.012121212121212</v>
          </cell>
          <cell r="AB24350">
            <v>7.3313782991199589E-2</v>
          </cell>
          <cell r="AC24350">
            <v>0</v>
          </cell>
        </row>
        <row r="24351">
          <cell r="C24351">
            <v>294353</v>
          </cell>
          <cell r="J24351">
            <v>-3.8779936745804378E-2</v>
          </cell>
          <cell r="Q24351">
            <v>12.072727272727272</v>
          </cell>
          <cell r="AB24351">
            <v>0.12218963831867047</v>
          </cell>
          <cell r="AC24351">
            <v>0</v>
          </cell>
        </row>
        <row r="24352">
          <cell r="C24352">
            <v>294364</v>
          </cell>
          <cell r="J24352">
            <v>2.2894947469822569E-2</v>
          </cell>
          <cell r="Q24352">
            <v>11.987878787878788</v>
          </cell>
          <cell r="AB24352">
            <v>7.3313782991199589E-2</v>
          </cell>
          <cell r="AC24352">
            <v>0</v>
          </cell>
        </row>
        <row r="24353">
          <cell r="C24353">
            <v>294379</v>
          </cell>
          <cell r="J24353">
            <v>-0.22309835962745694</v>
          </cell>
          <cell r="Q24353">
            <v>12.060606060606061</v>
          </cell>
          <cell r="AB24353">
            <v>0.21994134897360548</v>
          </cell>
          <cell r="AC24353">
            <v>0</v>
          </cell>
        </row>
        <row r="24354">
          <cell r="C24354">
            <v>294390</v>
          </cell>
          <cell r="J24354">
            <v>7.0270899285238997E-2</v>
          </cell>
          <cell r="Q24354">
            <v>12.024242424242424</v>
          </cell>
          <cell r="AB24354">
            <v>7.3313782991199589E-2</v>
          </cell>
          <cell r="AC24354">
            <v>0</v>
          </cell>
        </row>
        <row r="24355">
          <cell r="C24355">
            <v>294400</v>
          </cell>
          <cell r="J24355">
            <v>-9.7740753343357412E-2</v>
          </cell>
          <cell r="Q24355">
            <v>12</v>
          </cell>
          <cell r="AB24355">
            <v>7.3313782991199589E-2</v>
          </cell>
          <cell r="AC24355">
            <v>0</v>
          </cell>
        </row>
        <row r="24356">
          <cell r="C24356">
            <v>294414</v>
          </cell>
          <cell r="J24356">
            <v>1.7339148952151717E-2</v>
          </cell>
          <cell r="Q24356">
            <v>12.024242424242424</v>
          </cell>
          <cell r="AB24356">
            <v>7.3313782991199589E-2</v>
          </cell>
          <cell r="AC24356">
            <v>0</v>
          </cell>
        </row>
        <row r="24357">
          <cell r="C24357">
            <v>294425</v>
          </cell>
          <cell r="J24357">
            <v>-8.2024492281162154E-2</v>
          </cell>
          <cell r="Q24357">
            <v>12.024242424242424</v>
          </cell>
          <cell r="AB24357">
            <v>2.4437927663732074E-2</v>
          </cell>
          <cell r="AC24357">
            <v>0</v>
          </cell>
        </row>
        <row r="24358">
          <cell r="C24358">
            <v>294435</v>
          </cell>
          <cell r="J24358">
            <v>-2.9499738159017852E-3</v>
          </cell>
          <cell r="Q24358">
            <v>12.012121212121212</v>
          </cell>
          <cell r="AB24358">
            <v>7.3313782991199589E-2</v>
          </cell>
          <cell r="AC24358">
            <v>0</v>
          </cell>
        </row>
        <row r="24359">
          <cell r="C24359">
            <v>294450</v>
          </cell>
          <cell r="J24359">
            <v>6.2322893152218839E-2</v>
          </cell>
          <cell r="Q24359">
            <v>12</v>
          </cell>
          <cell r="AB24359">
            <v>7.3313782991199589E-2</v>
          </cell>
          <cell r="AC24359">
            <v>0</v>
          </cell>
        </row>
        <row r="24360">
          <cell r="C24360">
            <v>294461</v>
          </cell>
          <cell r="J24360">
            <v>1.3785004792596922E-2</v>
          </cell>
          <cell r="Q24360">
            <v>12.036363636363637</v>
          </cell>
          <cell r="AB24360">
            <v>0.17106549364613796</v>
          </cell>
          <cell r="AC24360">
            <v>0</v>
          </cell>
        </row>
        <row r="24361">
          <cell r="C24361">
            <v>294471</v>
          </cell>
          <cell r="J24361">
            <v>1.7157757527167306E-2</v>
          </cell>
          <cell r="Q24361">
            <v>12.024242424242424</v>
          </cell>
          <cell r="AB24361">
            <v>7.3313782991199589E-2</v>
          </cell>
          <cell r="AC24361">
            <v>0</v>
          </cell>
        </row>
        <row r="24362">
          <cell r="C24362">
            <v>294488</v>
          </cell>
          <cell r="J24362">
            <v>-3.7216343821091513E-2</v>
          </cell>
          <cell r="Q24362">
            <v>12.012121212121212</v>
          </cell>
          <cell r="AB24362">
            <v>7.3313782991202947E-2</v>
          </cell>
          <cell r="AC24362">
            <v>0</v>
          </cell>
        </row>
        <row r="24363">
          <cell r="C24363">
            <v>294498</v>
          </cell>
          <cell r="J24363">
            <v>-5.3388846692499214E-2</v>
          </cell>
          <cell r="Q24363">
            <v>12</v>
          </cell>
          <cell r="AB24363">
            <v>0.12218963831867047</v>
          </cell>
          <cell r="AC24363">
            <v>0</v>
          </cell>
        </row>
        <row r="24364">
          <cell r="C24364">
            <v>294509</v>
          </cell>
          <cell r="J24364">
            <v>4.0181630851215289E-2</v>
          </cell>
          <cell r="Q24364">
            <v>12.109090909090909</v>
          </cell>
          <cell r="AB24364">
            <v>0.12218963831867047</v>
          </cell>
          <cell r="AC24364">
            <v>0</v>
          </cell>
        </row>
        <row r="24365">
          <cell r="C24365">
            <v>294524</v>
          </cell>
          <cell r="J24365">
            <v>-3.0410893082022383E-2</v>
          </cell>
          <cell r="Q24365">
            <v>12.036363636363637</v>
          </cell>
          <cell r="AB24365">
            <v>0.17106549364613796</v>
          </cell>
          <cell r="AC24365">
            <v>0</v>
          </cell>
        </row>
        <row r="24366">
          <cell r="C24366">
            <v>294535</v>
          </cell>
          <cell r="J24366">
            <v>1.7878080784107908E-2</v>
          </cell>
          <cell r="Q24366">
            <v>12.012121212121212</v>
          </cell>
          <cell r="AB24366">
            <v>2.443792766373544E-2</v>
          </cell>
          <cell r="AC24366">
            <v>0</v>
          </cell>
        </row>
        <row r="24367">
          <cell r="C24367">
            <v>294545</v>
          </cell>
          <cell r="J24367">
            <v>-1.8973119966663177E-3</v>
          </cell>
          <cell r="Q24367">
            <v>12.048484848484849</v>
          </cell>
          <cell r="AB24367">
            <v>0.12218963831867047</v>
          </cell>
          <cell r="AC24367">
            <v>0</v>
          </cell>
        </row>
        <row r="24368">
          <cell r="C24368">
            <v>294559</v>
          </cell>
          <cell r="J24368">
            <v>-4.4078499791924131E-2</v>
          </cell>
          <cell r="Q24368">
            <v>12.012121212121212</v>
          </cell>
          <cell r="AB24368">
            <v>2.4437927663732074E-2</v>
          </cell>
          <cell r="AC24368">
            <v>0</v>
          </cell>
        </row>
        <row r="24369">
          <cell r="C24369">
            <v>294569</v>
          </cell>
          <cell r="J24369">
            <v>4.6975151042669694E-3</v>
          </cell>
          <cell r="Q24369">
            <v>12.048484848484849</v>
          </cell>
          <cell r="AB24369">
            <v>0.17106549364613796</v>
          </cell>
          <cell r="AC24369">
            <v>0</v>
          </cell>
        </row>
        <row r="24370">
          <cell r="C24370">
            <v>294580</v>
          </cell>
          <cell r="J24370">
            <v>-1.6093971438669641E-2</v>
          </cell>
          <cell r="Q24370">
            <v>11.987878787878788</v>
          </cell>
          <cell r="AB24370">
            <v>2.4437927663732074E-2</v>
          </cell>
          <cell r="AC24370">
            <v>0</v>
          </cell>
        </row>
        <row r="24371">
          <cell r="C24371">
            <v>294590</v>
          </cell>
          <cell r="J24371">
            <v>-2.883747490102273E-2</v>
          </cell>
          <cell r="Q24371">
            <v>12.024242424242424</v>
          </cell>
          <cell r="AB24371">
            <v>2.4437927663732074E-2</v>
          </cell>
          <cell r="AC24371">
            <v>0</v>
          </cell>
        </row>
        <row r="24372">
          <cell r="C24372">
            <v>294605</v>
          </cell>
          <cell r="J24372">
            <v>5.6088857060105468E-2</v>
          </cell>
          <cell r="Q24372">
            <v>12.060606060606061</v>
          </cell>
          <cell r="AB24372">
            <v>7.3313782991199589E-2</v>
          </cell>
          <cell r="AC24372">
            <v>0</v>
          </cell>
        </row>
        <row r="24373">
          <cell r="C24373">
            <v>294616</v>
          </cell>
          <cell r="J24373">
            <v>2.1278913934672516E-2</v>
          </cell>
          <cell r="Q24373">
            <v>12.060606060606061</v>
          </cell>
          <cell r="AB24373">
            <v>0.17106549364613796</v>
          </cell>
          <cell r="AC24373">
            <v>0</v>
          </cell>
        </row>
        <row r="24374">
          <cell r="C24374">
            <v>294626</v>
          </cell>
          <cell r="J24374">
            <v>8.5187399322848023E-3</v>
          </cell>
          <cell r="Q24374">
            <v>12.024242424242424</v>
          </cell>
          <cell r="AB24374">
            <v>2.4437927663732074E-2</v>
          </cell>
          <cell r="AC24374">
            <v>0</v>
          </cell>
        </row>
        <row r="24375">
          <cell r="C24375">
            <v>294643</v>
          </cell>
          <cell r="J24375">
            <v>-2.2499652559561767E-2</v>
          </cell>
          <cell r="Q24375">
            <v>11.987878787878788</v>
          </cell>
          <cell r="AB24375">
            <v>7.3313782991202947E-2</v>
          </cell>
          <cell r="AC24375">
            <v>0</v>
          </cell>
        </row>
        <row r="24376">
          <cell r="C24376">
            <v>294653</v>
          </cell>
          <cell r="J24376">
            <v>2.8253281515317141E-2</v>
          </cell>
          <cell r="Q24376">
            <v>12.036363636363637</v>
          </cell>
          <cell r="AB24376">
            <v>7.3313782991199589E-2</v>
          </cell>
          <cell r="AC24376">
            <v>0</v>
          </cell>
        </row>
        <row r="24377">
          <cell r="C24377">
            <v>294664</v>
          </cell>
          <cell r="J24377">
            <v>1.9031334196505156E-2</v>
          </cell>
          <cell r="Q24377">
            <v>11.987878787878788</v>
          </cell>
          <cell r="AB24377">
            <v>0.17106549364613796</v>
          </cell>
          <cell r="AC24377">
            <v>0</v>
          </cell>
        </row>
        <row r="24378">
          <cell r="C24378">
            <v>294680</v>
          </cell>
          <cell r="J24378">
            <v>-3.8139112649330897E-2</v>
          </cell>
          <cell r="Q24378">
            <v>12.012121212121212</v>
          </cell>
          <cell r="AB24378">
            <v>7.3313782991199589E-2</v>
          </cell>
          <cell r="AC24378">
            <v>0</v>
          </cell>
        </row>
        <row r="24379">
          <cell r="C24379">
            <v>294691</v>
          </cell>
          <cell r="J24379">
            <v>-4.2468083288675018E-2</v>
          </cell>
          <cell r="Q24379">
            <v>12.096969696969698</v>
          </cell>
          <cell r="AB24379">
            <v>7.3313782991199589E-2</v>
          </cell>
          <cell r="AC24379">
            <v>0</v>
          </cell>
        </row>
        <row r="24380">
          <cell r="C24380">
            <v>294701</v>
          </cell>
          <cell r="J24380">
            <v>-1.8980179018651455E-2</v>
          </cell>
          <cell r="Q24380">
            <v>12</v>
          </cell>
          <cell r="AB24380">
            <v>2.4437927663732074E-2</v>
          </cell>
          <cell r="AC24380">
            <v>0</v>
          </cell>
        </row>
        <row r="24381">
          <cell r="C24381">
            <v>294715</v>
          </cell>
          <cell r="J24381">
            <v>-3.133166717845981E-2</v>
          </cell>
          <cell r="Q24381">
            <v>12.012121212121212</v>
          </cell>
          <cell r="AB24381">
            <v>7.3313782991202947E-2</v>
          </cell>
          <cell r="AC24381">
            <v>0</v>
          </cell>
        </row>
        <row r="24382">
          <cell r="C24382">
            <v>294725</v>
          </cell>
          <cell r="J24382">
            <v>-2.5811491983180446E-2</v>
          </cell>
          <cell r="Q24382">
            <v>12.072727272727272</v>
          </cell>
          <cell r="AB24382">
            <v>0.12218963831867047</v>
          </cell>
          <cell r="AC24382">
            <v>0</v>
          </cell>
        </row>
        <row r="24383">
          <cell r="C24383">
            <v>294736</v>
          </cell>
          <cell r="J24383">
            <v>-5.8988836250302157E-2</v>
          </cell>
          <cell r="Q24383">
            <v>12.024242424242424</v>
          </cell>
          <cell r="AB24383">
            <v>2.4437927663732074E-2</v>
          </cell>
          <cell r="AC24383">
            <v>0</v>
          </cell>
        </row>
        <row r="24384">
          <cell r="C24384">
            <v>294751</v>
          </cell>
          <cell r="J24384">
            <v>-2.4172777869013728E-2</v>
          </cell>
          <cell r="Q24384">
            <v>12</v>
          </cell>
          <cell r="AB24384">
            <v>7.3313782991199589E-2</v>
          </cell>
          <cell r="AC24384">
            <v>0</v>
          </cell>
        </row>
        <row r="24385">
          <cell r="C24385">
            <v>294761</v>
          </cell>
          <cell r="J24385">
            <v>-2.3452445655669507E-2</v>
          </cell>
          <cell r="Q24385">
            <v>11.987878787878788</v>
          </cell>
          <cell r="AB24385">
            <v>2.4437927663732074E-2</v>
          </cell>
          <cell r="AC24385">
            <v>0</v>
          </cell>
        </row>
        <row r="24386">
          <cell r="C24386">
            <v>294772</v>
          </cell>
          <cell r="J24386">
            <v>2.9723272055006689E-2</v>
          </cell>
          <cell r="Q24386">
            <v>12.036363636363637</v>
          </cell>
          <cell r="AB24386">
            <v>7.3313782991202947E-2</v>
          </cell>
          <cell r="AC24386">
            <v>0</v>
          </cell>
        </row>
        <row r="24387">
          <cell r="C24387">
            <v>294788</v>
          </cell>
          <cell r="J24387">
            <v>-1.6626292092418282E-2</v>
          </cell>
          <cell r="Q24387">
            <v>12</v>
          </cell>
          <cell r="AB24387">
            <v>0.12218963831867047</v>
          </cell>
          <cell r="AC24387">
            <v>0</v>
          </cell>
        </row>
        <row r="24388">
          <cell r="C24388">
            <v>294799</v>
          </cell>
          <cell r="J24388">
            <v>-5.9531792300456132E-2</v>
          </cell>
          <cell r="Q24388">
            <v>12.024242424242424</v>
          </cell>
          <cell r="AB24388">
            <v>2.443792766373544E-2</v>
          </cell>
          <cell r="AC24388">
            <v>0</v>
          </cell>
        </row>
        <row r="24389">
          <cell r="C24389">
            <v>294810</v>
          </cell>
          <cell r="J24389">
            <v>-5.6637352527939555E-3</v>
          </cell>
          <cell r="Q24389">
            <v>12</v>
          </cell>
          <cell r="AB24389">
            <v>7.3313782991199589E-2</v>
          </cell>
          <cell r="AC24389">
            <v>0</v>
          </cell>
        </row>
        <row r="24390">
          <cell r="C24390">
            <v>294820</v>
          </cell>
          <cell r="J24390">
            <v>2.5607461561833134E-2</v>
          </cell>
          <cell r="Q24390">
            <v>12.048484848484849</v>
          </cell>
          <cell r="AB24390">
            <v>0.17106549364613796</v>
          </cell>
          <cell r="AC24390">
            <v>0</v>
          </cell>
        </row>
        <row r="24391">
          <cell r="C24391">
            <v>294836</v>
          </cell>
          <cell r="J24391">
            <v>-3.3025684353583884E-2</v>
          </cell>
          <cell r="Q24391">
            <v>12.048484848484849</v>
          </cell>
          <cell r="AB24391">
            <v>2.443792766373544E-2</v>
          </cell>
          <cell r="AC24391">
            <v>0</v>
          </cell>
        </row>
        <row r="24392">
          <cell r="C24392">
            <v>294847</v>
          </cell>
          <cell r="J24392">
            <v>-4.2054611338437908E-2</v>
          </cell>
          <cell r="Q24392">
            <v>12.060606060606061</v>
          </cell>
          <cell r="AB24392">
            <v>2.4437927663732074E-2</v>
          </cell>
          <cell r="AC24392">
            <v>0</v>
          </cell>
        </row>
        <row r="24393">
          <cell r="C24393">
            <v>294857</v>
          </cell>
          <cell r="J24393">
            <v>-6.8819341645834697E-2</v>
          </cell>
          <cell r="Q24393">
            <v>12.060606060606061</v>
          </cell>
          <cell r="AB24393">
            <v>2.4437927663732074E-2</v>
          </cell>
          <cell r="AC24393">
            <v>0</v>
          </cell>
        </row>
        <row r="24394">
          <cell r="C24394">
            <v>294871</v>
          </cell>
          <cell r="J24394">
            <v>2.4607073254498957E-2</v>
          </cell>
          <cell r="Q24394">
            <v>12.012121212121212</v>
          </cell>
          <cell r="AB24394">
            <v>0.17106549364613796</v>
          </cell>
          <cell r="AC24394">
            <v>0</v>
          </cell>
        </row>
        <row r="24395">
          <cell r="C24395">
            <v>294881</v>
          </cell>
          <cell r="J24395">
            <v>-4.00696399475855E-2</v>
          </cell>
          <cell r="Q24395">
            <v>12.072727272727272</v>
          </cell>
          <cell r="AB24395">
            <v>2.4437927663732074E-2</v>
          </cell>
          <cell r="AC24395">
            <v>0</v>
          </cell>
        </row>
        <row r="24396">
          <cell r="C24396">
            <v>294892</v>
          </cell>
          <cell r="J24396">
            <v>3.5869407970633205E-2</v>
          </cell>
          <cell r="Q24396">
            <v>12</v>
          </cell>
          <cell r="AB24396">
            <v>7.3313782991199589E-2</v>
          </cell>
          <cell r="AC24396">
            <v>0</v>
          </cell>
        </row>
        <row r="24397">
          <cell r="C24397">
            <v>294907</v>
          </cell>
          <cell r="J24397">
            <v>1.2189232900299274E-2</v>
          </cell>
          <cell r="Q24397">
            <v>12.084848484848484</v>
          </cell>
          <cell r="AB24397">
            <v>7.3313782991199589E-2</v>
          </cell>
          <cell r="AC24397">
            <v>0</v>
          </cell>
        </row>
        <row r="24398">
          <cell r="C24398">
            <v>294917</v>
          </cell>
          <cell r="J24398">
            <v>-3.5216175886315426E-2</v>
          </cell>
          <cell r="Q24398">
            <v>12.036363636363637</v>
          </cell>
          <cell r="AB24398">
            <v>0.12218963831867047</v>
          </cell>
          <cell r="AC24398">
            <v>0</v>
          </cell>
        </row>
        <row r="24399">
          <cell r="C24399">
            <v>294928</v>
          </cell>
          <cell r="J24399">
            <v>2.0127885991676919E-2</v>
          </cell>
          <cell r="Q24399">
            <v>12</v>
          </cell>
          <cell r="AB24399">
            <v>2.4437927663732074E-2</v>
          </cell>
          <cell r="AC24399">
            <v>0</v>
          </cell>
        </row>
        <row r="24400">
          <cell r="C24400">
            <v>294951</v>
          </cell>
          <cell r="J24400">
            <v>3.394948026725686E-3</v>
          </cell>
          <cell r="Q24400">
            <v>12.024242424242424</v>
          </cell>
          <cell r="AB24400">
            <v>0.12218963831867047</v>
          </cell>
          <cell r="AC24400">
            <v>0</v>
          </cell>
        </row>
        <row r="24401">
          <cell r="C24401">
            <v>294962</v>
          </cell>
          <cell r="J24401">
            <v>-1.4184118904930543E-2</v>
          </cell>
          <cell r="Q24401">
            <v>12.036363636363637</v>
          </cell>
          <cell r="AB24401">
            <v>0.12218963831867047</v>
          </cell>
          <cell r="AC24401">
            <v>0</v>
          </cell>
        </row>
        <row r="24402">
          <cell r="C24402">
            <v>294973</v>
          </cell>
          <cell r="J24402">
            <v>3.5883304861108911E-2</v>
          </cell>
          <cell r="Q24402">
            <v>12</v>
          </cell>
          <cell r="AB24402">
            <v>7.3313782991199589E-2</v>
          </cell>
          <cell r="AC24402">
            <v>0</v>
          </cell>
        </row>
        <row r="24403">
          <cell r="C24403">
            <v>294986</v>
          </cell>
          <cell r="J24403">
            <v>-5.1538521311279339E-2</v>
          </cell>
          <cell r="Q24403">
            <v>12</v>
          </cell>
          <cell r="AB24403">
            <v>0.12218963831867047</v>
          </cell>
          <cell r="AC2440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403"/>
  <sheetViews>
    <sheetView topLeftCell="B2" workbookViewId="0">
      <selection activeCell="Q2" sqref="Q2"/>
    </sheetView>
  </sheetViews>
  <sheetFormatPr baseColWidth="10" defaultRowHeight="15" x14ac:dyDescent="0.25"/>
  <cols>
    <col min="9" max="10" width="11.5703125" customWidth="1"/>
    <col min="15" max="15" width="11.5703125" customWidth="1"/>
  </cols>
  <sheetData>
    <row r="1" spans="1:27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J1" t="s">
        <v>20</v>
      </c>
      <c r="K1" t="s">
        <v>7</v>
      </c>
      <c r="L1" t="s">
        <v>8</v>
      </c>
      <c r="M1" t="s">
        <v>9</v>
      </c>
      <c r="N1" t="s">
        <v>21</v>
      </c>
      <c r="O1" t="s">
        <v>22</v>
      </c>
      <c r="P1" t="s">
        <v>10</v>
      </c>
      <c r="Q1" t="s">
        <v>26</v>
      </c>
      <c r="R1" t="s">
        <v>11</v>
      </c>
      <c r="S1" t="s">
        <v>12</v>
      </c>
      <c r="T1" t="s">
        <v>13</v>
      </c>
      <c r="U1" t="s">
        <v>14</v>
      </c>
      <c r="V1" t="s">
        <v>25</v>
      </c>
      <c r="W1" t="s">
        <v>15</v>
      </c>
      <c r="X1" t="s">
        <v>24</v>
      </c>
      <c r="Y1" t="s">
        <v>16</v>
      </c>
      <c r="Z1" t="s">
        <v>23</v>
      </c>
      <c r="AA1" t="s">
        <v>17</v>
      </c>
    </row>
    <row r="2" spans="1:27" x14ac:dyDescent="0.25">
      <c r="A2">
        <v>2</v>
      </c>
      <c r="B2">
        <v>48425</v>
      </c>
      <c r="C2">
        <f>B2-$B$2</f>
        <v>0</v>
      </c>
      <c r="D2">
        <v>29.22</v>
      </c>
      <c r="E2">
        <v>31.96</v>
      </c>
      <c r="F2">
        <v>-9.6300000000000008</v>
      </c>
      <c r="G2">
        <v>-0.23</v>
      </c>
      <c r="H2">
        <v>0.46</v>
      </c>
      <c r="I2">
        <f t="shared" ref="I2:I65" si="0">ABS(SQRT(F2^2+G2^2+H2^2))</f>
        <v>9.6437233473384136</v>
      </c>
      <c r="J2">
        <f>I2-$I$2</f>
        <v>0</v>
      </c>
      <c r="K2">
        <v>9.84</v>
      </c>
      <c r="L2">
        <v>0.11</v>
      </c>
      <c r="M2">
        <v>0.23</v>
      </c>
      <c r="N2">
        <f t="shared" ref="N2:N65" si="1">ABS(SQRT(K2^2+L2^2+M2^2))</f>
        <v>9.8433022914060704</v>
      </c>
      <c r="O2">
        <f>N2-$N$2</f>
        <v>0</v>
      </c>
      <c r="P2">
        <v>911</v>
      </c>
      <c r="Q2">
        <f>P2*(12/990)</f>
        <v>11.042424242424243</v>
      </c>
      <c r="R2">
        <v>1021</v>
      </c>
      <c r="S2">
        <v>496</v>
      </c>
      <c r="T2">
        <v>520</v>
      </c>
      <c r="U2">
        <v>495</v>
      </c>
      <c r="V2">
        <f>ABS((((U2*(3.3/1023))-1.65)/0.066))</f>
        <v>0.80645161290322576</v>
      </c>
      <c r="W2">
        <v>506</v>
      </c>
      <c r="X2">
        <f>ABS(((W2*(3.3/1023))-1.65)/0.066)</f>
        <v>0.26881720430107298</v>
      </c>
      <c r="Y2">
        <v>505</v>
      </c>
      <c r="Z2">
        <f t="shared" ref="Z2:Z65" si="2">ABS(((Y2*(3.3/1023))-1.65)/0.066)</f>
        <v>0.3176930596285405</v>
      </c>
      <c r="AA2">
        <v>0</v>
      </c>
    </row>
    <row r="3" spans="1:27" x14ac:dyDescent="0.25">
      <c r="A3">
        <v>3</v>
      </c>
      <c r="B3">
        <v>48525</v>
      </c>
      <c r="C3">
        <f t="shared" ref="C3:C66" si="3">B3-$B$2</f>
        <v>100</v>
      </c>
      <c r="D3">
        <v>29.22</v>
      </c>
      <c r="E3">
        <v>31.96</v>
      </c>
      <c r="F3">
        <v>-9.6300000000000008</v>
      </c>
      <c r="G3">
        <v>-0.28999999999999998</v>
      </c>
      <c r="H3">
        <v>0.51</v>
      </c>
      <c r="I3">
        <f t="shared" si="0"/>
        <v>9.6478546838144297</v>
      </c>
      <c r="J3">
        <f t="shared" ref="J3:J66" si="4">I3-$I$2</f>
        <v>4.1313364760160454E-3</v>
      </c>
      <c r="K3">
        <v>9.92</v>
      </c>
      <c r="L3">
        <v>0.11</v>
      </c>
      <c r="M3">
        <v>0.35</v>
      </c>
      <c r="N3">
        <f t="shared" si="1"/>
        <v>9.9267819559009158</v>
      </c>
      <c r="O3">
        <f t="shared" ref="O3:O66" si="5">N3-$N$2</f>
        <v>8.3479664494845451E-2</v>
      </c>
      <c r="P3">
        <v>963</v>
      </c>
      <c r="Q3">
        <f t="shared" ref="Q3:Q66" si="6">P3*(12/990)</f>
        <v>11.672727272727272</v>
      </c>
      <c r="R3">
        <v>979</v>
      </c>
      <c r="S3">
        <v>499</v>
      </c>
      <c r="T3">
        <v>511</v>
      </c>
      <c r="U3">
        <v>526</v>
      </c>
      <c r="V3">
        <f t="shared" ref="V3:V66" si="7">ABS((((U3*(3.3/1023))-1.65)/0.066))</f>
        <v>0.70869990224829071</v>
      </c>
      <c r="W3">
        <v>508</v>
      </c>
      <c r="X3">
        <f t="shared" ref="X3:X66" si="8">ABS(((W3*(3.3/1023))-1.65)/0.066)</f>
        <v>0.17106549364613796</v>
      </c>
      <c r="Y3">
        <v>511</v>
      </c>
      <c r="Z3">
        <f t="shared" si="2"/>
        <v>2.4437927663732074E-2</v>
      </c>
      <c r="AA3">
        <v>0</v>
      </c>
    </row>
    <row r="4" spans="1:27" x14ac:dyDescent="0.25">
      <c r="A4">
        <v>4</v>
      </c>
      <c r="B4">
        <v>48625</v>
      </c>
      <c r="C4">
        <f t="shared" si="3"/>
        <v>200</v>
      </c>
      <c r="D4">
        <v>29.23</v>
      </c>
      <c r="E4">
        <v>31.96</v>
      </c>
      <c r="F4">
        <v>-9.6</v>
      </c>
      <c r="G4">
        <v>-0.27</v>
      </c>
      <c r="H4">
        <v>0.52</v>
      </c>
      <c r="I4">
        <f t="shared" si="0"/>
        <v>9.6178635881363999</v>
      </c>
      <c r="J4">
        <f t="shared" si="4"/>
        <v>-2.5859759202013777E-2</v>
      </c>
      <c r="K4">
        <v>9.92</v>
      </c>
      <c r="L4">
        <v>0.27</v>
      </c>
      <c r="M4">
        <v>0.17</v>
      </c>
      <c r="N4">
        <f t="shared" si="1"/>
        <v>9.9251297220741659</v>
      </c>
      <c r="O4">
        <f t="shared" si="5"/>
        <v>8.1827430668095502E-2</v>
      </c>
      <c r="P4">
        <v>990</v>
      </c>
      <c r="Q4">
        <f t="shared" si="6"/>
        <v>12</v>
      </c>
      <c r="R4">
        <v>944</v>
      </c>
      <c r="S4">
        <v>499</v>
      </c>
      <c r="T4">
        <v>529</v>
      </c>
      <c r="U4">
        <v>503</v>
      </c>
      <c r="V4">
        <f t="shared" si="7"/>
        <v>0.41544477028347893</v>
      </c>
      <c r="W4">
        <v>508</v>
      </c>
      <c r="X4">
        <f t="shared" si="8"/>
        <v>0.17106549364613796</v>
      </c>
      <c r="Y4">
        <v>531</v>
      </c>
      <c r="Z4">
        <f t="shared" si="2"/>
        <v>0.95307917888563165</v>
      </c>
      <c r="AA4">
        <v>0</v>
      </c>
    </row>
    <row r="5" spans="1:27" x14ac:dyDescent="0.25">
      <c r="A5">
        <v>5</v>
      </c>
      <c r="B5">
        <v>48725</v>
      </c>
      <c r="C5">
        <f t="shared" si="3"/>
        <v>300</v>
      </c>
      <c r="D5">
        <v>29.23</v>
      </c>
      <c r="E5">
        <v>31.97</v>
      </c>
      <c r="F5">
        <v>-9.6</v>
      </c>
      <c r="G5">
        <v>-0.23</v>
      </c>
      <c r="H5">
        <v>0.51</v>
      </c>
      <c r="I5">
        <f t="shared" si="0"/>
        <v>9.6162882652299881</v>
      </c>
      <c r="J5">
        <f t="shared" si="4"/>
        <v>-2.743508210842549E-2</v>
      </c>
      <c r="K5">
        <v>9.98</v>
      </c>
      <c r="L5">
        <v>0.09</v>
      </c>
      <c r="M5">
        <v>0.37</v>
      </c>
      <c r="N5">
        <f t="shared" si="1"/>
        <v>9.9872618870238909</v>
      </c>
      <c r="O5">
        <f t="shared" si="5"/>
        <v>0.14395959561782057</v>
      </c>
      <c r="P5">
        <v>911</v>
      </c>
      <c r="Q5">
        <f t="shared" si="6"/>
        <v>11.042424242424243</v>
      </c>
      <c r="R5">
        <v>976</v>
      </c>
      <c r="S5">
        <v>502</v>
      </c>
      <c r="T5">
        <v>502</v>
      </c>
      <c r="U5">
        <v>521</v>
      </c>
      <c r="V5">
        <f t="shared" si="7"/>
        <v>0.46432062561094978</v>
      </c>
      <c r="W5">
        <v>510</v>
      </c>
      <c r="X5">
        <f t="shared" si="8"/>
        <v>7.3313782991199589E-2</v>
      </c>
      <c r="Y5">
        <v>527</v>
      </c>
      <c r="Z5">
        <f t="shared" si="2"/>
        <v>0.75757575757575824</v>
      </c>
      <c r="AA5">
        <v>0</v>
      </c>
    </row>
    <row r="6" spans="1:27" x14ac:dyDescent="0.25">
      <c r="A6">
        <v>6</v>
      </c>
      <c r="B6">
        <v>48825</v>
      </c>
      <c r="C6">
        <f t="shared" si="3"/>
        <v>400</v>
      </c>
      <c r="D6">
        <v>29.23</v>
      </c>
      <c r="E6">
        <v>31.97</v>
      </c>
      <c r="F6">
        <v>-9.56</v>
      </c>
      <c r="G6">
        <v>-0.27</v>
      </c>
      <c r="H6">
        <v>0.48</v>
      </c>
      <c r="I6">
        <f t="shared" si="0"/>
        <v>9.5758498317381733</v>
      </c>
      <c r="J6">
        <f t="shared" si="4"/>
        <v>-6.7873515600240353E-2</v>
      </c>
      <c r="K6">
        <v>9.9700000000000006</v>
      </c>
      <c r="L6">
        <v>0.1</v>
      </c>
      <c r="M6">
        <v>0.33</v>
      </c>
      <c r="N6">
        <f t="shared" si="1"/>
        <v>9.9759611065801579</v>
      </c>
      <c r="O6">
        <f t="shared" si="5"/>
        <v>0.13265881517408751</v>
      </c>
      <c r="P6">
        <v>932</v>
      </c>
      <c r="Q6">
        <f t="shared" si="6"/>
        <v>11.296969696969697</v>
      </c>
      <c r="R6">
        <v>967</v>
      </c>
      <c r="S6">
        <v>499</v>
      </c>
      <c r="T6">
        <v>503</v>
      </c>
      <c r="U6">
        <v>490</v>
      </c>
      <c r="V6">
        <f t="shared" si="7"/>
        <v>1.0508308895405667</v>
      </c>
      <c r="W6">
        <v>506</v>
      </c>
      <c r="X6">
        <f t="shared" si="8"/>
        <v>0.26881720430107298</v>
      </c>
      <c r="Y6">
        <v>498</v>
      </c>
      <c r="Z6">
        <f t="shared" si="2"/>
        <v>0.65982404692081986</v>
      </c>
      <c r="AA6">
        <v>0</v>
      </c>
    </row>
    <row r="7" spans="1:27" x14ac:dyDescent="0.25">
      <c r="A7">
        <v>7</v>
      </c>
      <c r="B7">
        <v>48925</v>
      </c>
      <c r="C7">
        <f t="shared" si="3"/>
        <v>500</v>
      </c>
      <c r="D7">
        <v>29.23</v>
      </c>
      <c r="E7">
        <v>31.97</v>
      </c>
      <c r="F7">
        <v>-9.6199999999999992</v>
      </c>
      <c r="G7">
        <v>-0.28999999999999998</v>
      </c>
      <c r="H7">
        <v>0.49</v>
      </c>
      <c r="I7">
        <f t="shared" si="0"/>
        <v>9.6368355802099259</v>
      </c>
      <c r="J7">
        <f t="shared" si="4"/>
        <v>-6.8877671284877096E-3</v>
      </c>
      <c r="K7">
        <v>9.9</v>
      </c>
      <c r="L7">
        <v>0.1</v>
      </c>
      <c r="M7">
        <v>0.27</v>
      </c>
      <c r="N7">
        <f t="shared" si="1"/>
        <v>9.904185983714159</v>
      </c>
      <c r="O7">
        <f t="shared" si="5"/>
        <v>6.0883692308088655E-2</v>
      </c>
      <c r="P7">
        <v>955</v>
      </c>
      <c r="Q7">
        <f t="shared" si="6"/>
        <v>11.575757575757576</v>
      </c>
      <c r="R7">
        <v>989</v>
      </c>
      <c r="S7">
        <v>496</v>
      </c>
      <c r="T7">
        <v>526</v>
      </c>
      <c r="U7">
        <v>514</v>
      </c>
      <c r="V7">
        <f t="shared" si="7"/>
        <v>0.12218963831867047</v>
      </c>
      <c r="W7">
        <v>512</v>
      </c>
      <c r="X7">
        <f t="shared" si="8"/>
        <v>2.443792766373544E-2</v>
      </c>
      <c r="Y7">
        <v>535</v>
      </c>
      <c r="Z7">
        <f t="shared" si="2"/>
        <v>1.1485826001955051</v>
      </c>
      <c r="AA7">
        <v>0</v>
      </c>
    </row>
    <row r="8" spans="1:27" x14ac:dyDescent="0.25">
      <c r="A8">
        <v>8</v>
      </c>
      <c r="B8">
        <v>49025</v>
      </c>
      <c r="C8">
        <f t="shared" si="3"/>
        <v>600</v>
      </c>
      <c r="D8">
        <v>29.23</v>
      </c>
      <c r="E8">
        <v>31.97</v>
      </c>
      <c r="F8">
        <v>-9.6199999999999992</v>
      </c>
      <c r="G8">
        <v>-0.33</v>
      </c>
      <c r="H8">
        <v>0.66</v>
      </c>
      <c r="I8">
        <f t="shared" si="0"/>
        <v>9.6482589102904974</v>
      </c>
      <c r="J8">
        <f t="shared" si="4"/>
        <v>4.5355629520837937E-3</v>
      </c>
      <c r="K8">
        <v>10.02</v>
      </c>
      <c r="L8">
        <v>0.1</v>
      </c>
      <c r="M8">
        <v>0.17</v>
      </c>
      <c r="N8">
        <f t="shared" si="1"/>
        <v>10.021940929780019</v>
      </c>
      <c r="O8">
        <f t="shared" si="5"/>
        <v>0.17863863837394867</v>
      </c>
      <c r="P8">
        <v>996</v>
      </c>
      <c r="Q8">
        <f t="shared" si="6"/>
        <v>12.072727272727272</v>
      </c>
      <c r="R8">
        <v>986</v>
      </c>
      <c r="S8">
        <v>496</v>
      </c>
      <c r="T8">
        <v>491</v>
      </c>
      <c r="U8">
        <v>511</v>
      </c>
      <c r="V8">
        <f t="shared" si="7"/>
        <v>2.4437927663732074E-2</v>
      </c>
      <c r="W8">
        <v>508</v>
      </c>
      <c r="X8">
        <f t="shared" si="8"/>
        <v>0.17106549364613796</v>
      </c>
      <c r="Y8">
        <v>533</v>
      </c>
      <c r="Z8">
        <f t="shared" si="2"/>
        <v>1.0508308895405667</v>
      </c>
      <c r="AA8">
        <v>0</v>
      </c>
    </row>
    <row r="9" spans="1:27" x14ac:dyDescent="0.25">
      <c r="A9">
        <v>9</v>
      </c>
      <c r="B9">
        <v>49125</v>
      </c>
      <c r="C9">
        <f t="shared" si="3"/>
        <v>700</v>
      </c>
      <c r="D9">
        <v>29.23</v>
      </c>
      <c r="E9">
        <v>31.98</v>
      </c>
      <c r="F9">
        <v>-10.14</v>
      </c>
      <c r="G9">
        <v>-0.25</v>
      </c>
      <c r="H9">
        <v>0.49</v>
      </c>
      <c r="I9">
        <f t="shared" si="0"/>
        <v>10.154910142389248</v>
      </c>
      <c r="J9">
        <f t="shared" si="4"/>
        <v>0.51118679505083442</v>
      </c>
      <c r="K9">
        <v>9.57</v>
      </c>
      <c r="L9">
        <v>-0.03</v>
      </c>
      <c r="M9">
        <v>0.06</v>
      </c>
      <c r="N9">
        <f t="shared" si="1"/>
        <v>9.5702351068299265</v>
      </c>
      <c r="O9">
        <f t="shared" si="5"/>
        <v>-0.27306718457614387</v>
      </c>
      <c r="P9">
        <v>919</v>
      </c>
      <c r="Q9">
        <f t="shared" si="6"/>
        <v>11.139393939393939</v>
      </c>
      <c r="R9">
        <v>972</v>
      </c>
      <c r="S9">
        <v>487</v>
      </c>
      <c r="T9">
        <v>515</v>
      </c>
      <c r="U9">
        <v>492</v>
      </c>
      <c r="V9">
        <f t="shared" si="7"/>
        <v>0.95307917888562821</v>
      </c>
      <c r="W9">
        <v>525</v>
      </c>
      <c r="X9">
        <f t="shared" si="8"/>
        <v>0.65982404692082319</v>
      </c>
      <c r="Y9">
        <v>545</v>
      </c>
      <c r="Z9">
        <f t="shared" si="2"/>
        <v>1.6373411534701869</v>
      </c>
      <c r="AA9">
        <v>0.01</v>
      </c>
    </row>
    <row r="10" spans="1:27" x14ac:dyDescent="0.25">
      <c r="A10">
        <v>10</v>
      </c>
      <c r="B10">
        <v>49225</v>
      </c>
      <c r="C10">
        <f t="shared" si="3"/>
        <v>800</v>
      </c>
      <c r="D10">
        <v>29.23</v>
      </c>
      <c r="E10">
        <v>31.98</v>
      </c>
      <c r="F10">
        <v>-9.7799999999999994</v>
      </c>
      <c r="G10">
        <v>-0.19</v>
      </c>
      <c r="H10">
        <v>0.68</v>
      </c>
      <c r="I10">
        <f t="shared" si="0"/>
        <v>9.8054525647723167</v>
      </c>
      <c r="J10">
        <f t="shared" si="4"/>
        <v>0.16172921743390312</v>
      </c>
      <c r="K10">
        <v>9.67</v>
      </c>
      <c r="L10">
        <v>0</v>
      </c>
      <c r="M10">
        <v>0.22</v>
      </c>
      <c r="N10">
        <f t="shared" si="1"/>
        <v>9.6725022615660325</v>
      </c>
      <c r="O10">
        <f t="shared" si="5"/>
        <v>-0.17080002984003784</v>
      </c>
      <c r="P10">
        <v>989</v>
      </c>
      <c r="Q10">
        <f t="shared" si="6"/>
        <v>11.987878787878788</v>
      </c>
      <c r="R10">
        <v>863</v>
      </c>
      <c r="S10">
        <v>501</v>
      </c>
      <c r="T10">
        <v>509</v>
      </c>
      <c r="U10">
        <v>527</v>
      </c>
      <c r="V10">
        <f t="shared" si="7"/>
        <v>0.75757575757575824</v>
      </c>
      <c r="W10">
        <v>521</v>
      </c>
      <c r="X10">
        <f t="shared" si="8"/>
        <v>0.46432062561094978</v>
      </c>
      <c r="Y10">
        <v>525</v>
      </c>
      <c r="Z10">
        <f t="shared" si="2"/>
        <v>0.65982404692082319</v>
      </c>
      <c r="AA10">
        <v>0.04</v>
      </c>
    </row>
    <row r="11" spans="1:27" x14ac:dyDescent="0.25">
      <c r="A11">
        <v>11</v>
      </c>
      <c r="B11">
        <v>49325</v>
      </c>
      <c r="C11">
        <f t="shared" si="3"/>
        <v>900</v>
      </c>
      <c r="D11">
        <v>29.23</v>
      </c>
      <c r="E11">
        <v>31.98</v>
      </c>
      <c r="F11">
        <v>-9.41</v>
      </c>
      <c r="G11">
        <v>-0.15</v>
      </c>
      <c r="H11">
        <v>0.53</v>
      </c>
      <c r="I11">
        <f t="shared" si="0"/>
        <v>9.4261073620026199</v>
      </c>
      <c r="J11">
        <f t="shared" si="4"/>
        <v>-0.21761598533579374</v>
      </c>
      <c r="K11">
        <v>9.8800000000000008</v>
      </c>
      <c r="L11">
        <v>0.02</v>
      </c>
      <c r="M11">
        <v>0.25</v>
      </c>
      <c r="N11">
        <f t="shared" si="1"/>
        <v>9.8831826857546261</v>
      </c>
      <c r="O11">
        <f t="shared" si="5"/>
        <v>3.9880394348555726E-2</v>
      </c>
      <c r="P11">
        <v>833</v>
      </c>
      <c r="Q11">
        <f t="shared" si="6"/>
        <v>10.096969696969698</v>
      </c>
      <c r="R11">
        <v>982</v>
      </c>
      <c r="S11">
        <v>474</v>
      </c>
      <c r="T11">
        <v>491</v>
      </c>
      <c r="U11">
        <v>499</v>
      </c>
      <c r="V11">
        <f t="shared" si="7"/>
        <v>0.61094819159335234</v>
      </c>
      <c r="W11">
        <v>508</v>
      </c>
      <c r="X11">
        <f t="shared" si="8"/>
        <v>0.17106549364613796</v>
      </c>
      <c r="Y11">
        <v>553</v>
      </c>
      <c r="Z11">
        <f t="shared" si="2"/>
        <v>2.0283479960899338</v>
      </c>
      <c r="AA11">
        <v>0.08</v>
      </c>
    </row>
    <row r="12" spans="1:27" x14ac:dyDescent="0.25">
      <c r="A12">
        <v>12</v>
      </c>
      <c r="B12">
        <v>49425</v>
      </c>
      <c r="C12">
        <f t="shared" si="3"/>
        <v>1000</v>
      </c>
      <c r="D12">
        <v>29.23</v>
      </c>
      <c r="E12">
        <v>31.98</v>
      </c>
      <c r="F12">
        <v>-9.4700000000000006</v>
      </c>
      <c r="G12">
        <v>-0.22</v>
      </c>
      <c r="H12">
        <v>0.39</v>
      </c>
      <c r="I12">
        <f t="shared" si="0"/>
        <v>9.4805801510245153</v>
      </c>
      <c r="J12">
        <f t="shared" si="4"/>
        <v>-0.16314319631389829</v>
      </c>
      <c r="K12">
        <v>9.9</v>
      </c>
      <c r="L12">
        <v>0.16</v>
      </c>
      <c r="M12">
        <v>0.28999999999999998</v>
      </c>
      <c r="N12">
        <f t="shared" si="1"/>
        <v>9.9055388546004917</v>
      </c>
      <c r="O12">
        <f t="shared" si="5"/>
        <v>6.2236563194421279E-2</v>
      </c>
      <c r="P12">
        <v>839</v>
      </c>
      <c r="Q12">
        <f t="shared" si="6"/>
        <v>10.16969696969697</v>
      </c>
      <c r="R12">
        <v>898</v>
      </c>
      <c r="S12">
        <v>500</v>
      </c>
      <c r="T12">
        <v>523</v>
      </c>
      <c r="U12">
        <v>499</v>
      </c>
      <c r="V12">
        <f t="shared" si="7"/>
        <v>0.61094819159335234</v>
      </c>
      <c r="W12">
        <v>518</v>
      </c>
      <c r="X12">
        <f t="shared" si="8"/>
        <v>0.31769305962854388</v>
      </c>
      <c r="Y12">
        <v>531</v>
      </c>
      <c r="Z12">
        <f t="shared" si="2"/>
        <v>0.95307917888563165</v>
      </c>
      <c r="AA12">
        <v>0.13</v>
      </c>
    </row>
    <row r="13" spans="1:27" x14ac:dyDescent="0.25">
      <c r="A13">
        <v>13</v>
      </c>
      <c r="B13">
        <v>49525</v>
      </c>
      <c r="C13">
        <f t="shared" si="3"/>
        <v>1100</v>
      </c>
      <c r="D13">
        <v>29.23</v>
      </c>
      <c r="E13">
        <v>31.99</v>
      </c>
      <c r="F13">
        <v>-9.57</v>
      </c>
      <c r="G13">
        <v>-0.23</v>
      </c>
      <c r="H13">
        <v>0.37</v>
      </c>
      <c r="I13">
        <f t="shared" si="0"/>
        <v>9.5799112730755489</v>
      </c>
      <c r="J13">
        <f t="shared" si="4"/>
        <v>-6.3812074262864726E-2</v>
      </c>
      <c r="K13">
        <v>9.9700000000000006</v>
      </c>
      <c r="L13">
        <v>0.06</v>
      </c>
      <c r="M13">
        <v>0.26</v>
      </c>
      <c r="N13">
        <f t="shared" si="1"/>
        <v>9.9735700729478012</v>
      </c>
      <c r="O13">
        <f t="shared" si="5"/>
        <v>0.1302677815417308</v>
      </c>
      <c r="P13">
        <v>932</v>
      </c>
      <c r="Q13">
        <f t="shared" si="6"/>
        <v>11.296969696969697</v>
      </c>
      <c r="R13">
        <v>934</v>
      </c>
      <c r="S13">
        <v>476</v>
      </c>
      <c r="T13">
        <v>501</v>
      </c>
      <c r="U13">
        <v>520</v>
      </c>
      <c r="V13">
        <f t="shared" si="7"/>
        <v>0.41544477028348226</v>
      </c>
      <c r="W13">
        <v>509</v>
      </c>
      <c r="X13">
        <f t="shared" si="8"/>
        <v>0.12218963831867047</v>
      </c>
      <c r="Y13">
        <v>562</v>
      </c>
      <c r="Z13">
        <f t="shared" si="2"/>
        <v>2.4682306940371479</v>
      </c>
      <c r="AA13">
        <v>0.17</v>
      </c>
    </row>
    <row r="14" spans="1:27" x14ac:dyDescent="0.25">
      <c r="A14">
        <v>14</v>
      </c>
      <c r="B14">
        <v>49625</v>
      </c>
      <c r="C14">
        <f t="shared" si="3"/>
        <v>1200</v>
      </c>
      <c r="D14">
        <v>29.23</v>
      </c>
      <c r="E14">
        <v>31.99</v>
      </c>
      <c r="F14">
        <v>-9.68</v>
      </c>
      <c r="G14">
        <v>-0.24</v>
      </c>
      <c r="H14">
        <v>0.02</v>
      </c>
      <c r="I14">
        <f t="shared" si="0"/>
        <v>9.6829954043157525</v>
      </c>
      <c r="J14">
        <f t="shared" si="4"/>
        <v>3.9272056977338821E-2</v>
      </c>
      <c r="K14">
        <v>9.9</v>
      </c>
      <c r="L14">
        <v>0.11</v>
      </c>
      <c r="M14">
        <v>0.47</v>
      </c>
      <c r="N14">
        <f t="shared" si="1"/>
        <v>9.9117606912192961</v>
      </c>
      <c r="O14">
        <f t="shared" si="5"/>
        <v>6.8458399813225768E-2</v>
      </c>
      <c r="P14">
        <v>905</v>
      </c>
      <c r="Q14">
        <f t="shared" si="6"/>
        <v>10.969696969696969</v>
      </c>
      <c r="R14">
        <v>1023</v>
      </c>
      <c r="S14">
        <v>504</v>
      </c>
      <c r="T14">
        <v>493</v>
      </c>
      <c r="U14">
        <v>493</v>
      </c>
      <c r="V14">
        <f t="shared" si="7"/>
        <v>0.9042033235581608</v>
      </c>
      <c r="W14">
        <v>520</v>
      </c>
      <c r="X14">
        <f t="shared" si="8"/>
        <v>0.41544477028348226</v>
      </c>
      <c r="Y14">
        <v>550</v>
      </c>
      <c r="Z14">
        <f t="shared" si="2"/>
        <v>1.8817204301075279</v>
      </c>
      <c r="AA14">
        <v>0.23</v>
      </c>
    </row>
    <row r="15" spans="1:27" x14ac:dyDescent="0.25">
      <c r="A15">
        <v>15</v>
      </c>
      <c r="B15">
        <v>49725</v>
      </c>
      <c r="C15">
        <f t="shared" si="3"/>
        <v>1300</v>
      </c>
      <c r="D15">
        <v>29.23</v>
      </c>
      <c r="E15">
        <v>31.99</v>
      </c>
      <c r="F15">
        <v>-9.5399999999999991</v>
      </c>
      <c r="G15">
        <v>-0.2</v>
      </c>
      <c r="H15">
        <v>0.27</v>
      </c>
      <c r="I15">
        <f t="shared" si="0"/>
        <v>9.5459153568424231</v>
      </c>
      <c r="J15">
        <f t="shared" si="4"/>
        <v>-9.7807990495990538E-2</v>
      </c>
      <c r="K15">
        <v>9.9600000000000009</v>
      </c>
      <c r="L15">
        <v>0.05</v>
      </c>
      <c r="M15">
        <v>0.45</v>
      </c>
      <c r="N15">
        <f t="shared" si="1"/>
        <v>9.9702858534748149</v>
      </c>
      <c r="O15">
        <f t="shared" si="5"/>
        <v>0.1269835620687445</v>
      </c>
      <c r="P15">
        <v>919</v>
      </c>
      <c r="Q15">
        <f t="shared" si="6"/>
        <v>11.139393939393939</v>
      </c>
      <c r="R15">
        <v>912</v>
      </c>
      <c r="S15">
        <v>490</v>
      </c>
      <c r="T15">
        <v>522</v>
      </c>
      <c r="U15">
        <v>513</v>
      </c>
      <c r="V15">
        <f t="shared" si="7"/>
        <v>7.3313782991202947E-2</v>
      </c>
      <c r="W15">
        <v>520</v>
      </c>
      <c r="X15">
        <f t="shared" si="8"/>
        <v>0.41544477028348226</v>
      </c>
      <c r="Y15">
        <v>555</v>
      </c>
      <c r="Z15">
        <f t="shared" si="2"/>
        <v>2.1260997067448688</v>
      </c>
      <c r="AA15">
        <v>0.27</v>
      </c>
    </row>
    <row r="16" spans="1:27" x14ac:dyDescent="0.25">
      <c r="A16">
        <v>16</v>
      </c>
      <c r="B16">
        <v>49825</v>
      </c>
      <c r="C16">
        <f t="shared" si="3"/>
        <v>1400</v>
      </c>
      <c r="D16">
        <v>29.24</v>
      </c>
      <c r="E16">
        <v>31.99</v>
      </c>
      <c r="F16">
        <v>-9.51</v>
      </c>
      <c r="G16">
        <v>-0.31</v>
      </c>
      <c r="H16">
        <v>0.52</v>
      </c>
      <c r="I16">
        <f t="shared" si="0"/>
        <v>9.5292497081354739</v>
      </c>
      <c r="J16">
        <f t="shared" si="4"/>
        <v>-0.11447363920293974</v>
      </c>
      <c r="K16">
        <v>10</v>
      </c>
      <c r="L16">
        <v>0.35</v>
      </c>
      <c r="M16">
        <v>0.46</v>
      </c>
      <c r="N16">
        <f t="shared" si="1"/>
        <v>10.016691070408431</v>
      </c>
      <c r="O16">
        <f t="shared" si="5"/>
        <v>0.17338877900236049</v>
      </c>
      <c r="P16">
        <v>860</v>
      </c>
      <c r="Q16">
        <f t="shared" si="6"/>
        <v>10.424242424242424</v>
      </c>
      <c r="R16">
        <v>892</v>
      </c>
      <c r="S16">
        <v>513</v>
      </c>
      <c r="T16">
        <v>485</v>
      </c>
      <c r="U16">
        <v>512</v>
      </c>
      <c r="V16">
        <f t="shared" si="7"/>
        <v>2.443792766373544E-2</v>
      </c>
      <c r="W16">
        <v>497</v>
      </c>
      <c r="X16">
        <f t="shared" si="8"/>
        <v>0.70869990224828738</v>
      </c>
      <c r="Y16">
        <v>513</v>
      </c>
      <c r="Z16">
        <f t="shared" si="2"/>
        <v>7.3313782991202947E-2</v>
      </c>
      <c r="AA16">
        <v>0.32</v>
      </c>
    </row>
    <row r="17" spans="1:27" x14ac:dyDescent="0.25">
      <c r="A17">
        <v>17</v>
      </c>
      <c r="B17">
        <v>49925</v>
      </c>
      <c r="C17">
        <f t="shared" si="3"/>
        <v>1500</v>
      </c>
      <c r="D17">
        <v>29.24</v>
      </c>
      <c r="E17">
        <v>31.99</v>
      </c>
      <c r="F17">
        <v>-9.49</v>
      </c>
      <c r="G17">
        <v>-0.35</v>
      </c>
      <c r="H17">
        <v>0.52</v>
      </c>
      <c r="I17">
        <f t="shared" si="0"/>
        <v>9.5106782092551114</v>
      </c>
      <c r="J17">
        <f t="shared" si="4"/>
        <v>-0.13304513808330221</v>
      </c>
      <c r="K17">
        <v>9.8699999999999992</v>
      </c>
      <c r="L17">
        <v>0.13</v>
      </c>
      <c r="M17">
        <v>0.13</v>
      </c>
      <c r="N17">
        <f t="shared" si="1"/>
        <v>9.8717121108751957</v>
      </c>
      <c r="O17">
        <f t="shared" si="5"/>
        <v>2.8409819469125352E-2</v>
      </c>
      <c r="P17">
        <v>881</v>
      </c>
      <c r="Q17">
        <f t="shared" si="6"/>
        <v>10.67878787878788</v>
      </c>
      <c r="R17">
        <v>972</v>
      </c>
      <c r="S17">
        <v>510</v>
      </c>
      <c r="T17">
        <v>514</v>
      </c>
      <c r="U17">
        <v>488</v>
      </c>
      <c r="V17">
        <f t="shared" si="7"/>
        <v>1.1485826001955017</v>
      </c>
      <c r="W17">
        <v>514</v>
      </c>
      <c r="X17">
        <f t="shared" si="8"/>
        <v>0.12218963831867047</v>
      </c>
      <c r="Y17">
        <v>532</v>
      </c>
      <c r="Z17">
        <f t="shared" si="2"/>
        <v>1.0019550342130992</v>
      </c>
      <c r="AA17">
        <v>0.36</v>
      </c>
    </row>
    <row r="18" spans="1:27" x14ac:dyDescent="0.25">
      <c r="A18">
        <v>18</v>
      </c>
      <c r="B18">
        <v>50025</v>
      </c>
      <c r="C18">
        <f t="shared" si="3"/>
        <v>1600</v>
      </c>
      <c r="D18">
        <v>29.24</v>
      </c>
      <c r="E18">
        <v>32</v>
      </c>
      <c r="F18">
        <v>-9.85</v>
      </c>
      <c r="G18">
        <v>-0.2</v>
      </c>
      <c r="H18">
        <v>-0.13</v>
      </c>
      <c r="I18">
        <f t="shared" si="0"/>
        <v>9.8528879015241007</v>
      </c>
      <c r="J18">
        <f t="shared" si="4"/>
        <v>0.20916455418568702</v>
      </c>
      <c r="K18">
        <v>9.94</v>
      </c>
      <c r="L18">
        <v>-0.06</v>
      </c>
      <c r="M18">
        <v>-0.17</v>
      </c>
      <c r="N18">
        <f t="shared" si="1"/>
        <v>9.941634674438605</v>
      </c>
      <c r="O18">
        <f t="shared" si="5"/>
        <v>9.8332383032534665E-2</v>
      </c>
      <c r="P18">
        <v>908</v>
      </c>
      <c r="Q18">
        <f t="shared" si="6"/>
        <v>11.006060606060606</v>
      </c>
      <c r="R18">
        <v>973</v>
      </c>
      <c r="S18">
        <v>488</v>
      </c>
      <c r="T18">
        <v>513</v>
      </c>
      <c r="U18">
        <v>520</v>
      </c>
      <c r="V18">
        <f t="shared" si="7"/>
        <v>0.41544477028348226</v>
      </c>
      <c r="W18">
        <v>523</v>
      </c>
      <c r="X18">
        <f t="shared" si="8"/>
        <v>0.56207233626588482</v>
      </c>
      <c r="Y18">
        <v>531</v>
      </c>
      <c r="Z18">
        <f t="shared" si="2"/>
        <v>0.95307917888563165</v>
      </c>
      <c r="AA18">
        <v>0.4</v>
      </c>
    </row>
    <row r="19" spans="1:27" x14ac:dyDescent="0.25">
      <c r="A19">
        <v>19</v>
      </c>
      <c r="B19">
        <v>50125</v>
      </c>
      <c r="C19">
        <f t="shared" si="3"/>
        <v>1700</v>
      </c>
      <c r="D19">
        <v>29.24</v>
      </c>
      <c r="E19">
        <v>31.99</v>
      </c>
      <c r="F19">
        <v>-9.39</v>
      </c>
      <c r="G19">
        <v>-0.21</v>
      </c>
      <c r="H19">
        <v>0.34</v>
      </c>
      <c r="I19">
        <f t="shared" si="0"/>
        <v>9.3984998803000472</v>
      </c>
      <c r="J19">
        <f t="shared" si="4"/>
        <v>-0.24522346703836639</v>
      </c>
      <c r="K19">
        <v>10.14</v>
      </c>
      <c r="L19">
        <v>0.13</v>
      </c>
      <c r="M19">
        <v>0.37</v>
      </c>
      <c r="N19">
        <f t="shared" si="1"/>
        <v>10.147580992532161</v>
      </c>
      <c r="O19">
        <f t="shared" si="5"/>
        <v>0.30427870112609057</v>
      </c>
      <c r="P19">
        <v>855</v>
      </c>
      <c r="Q19">
        <f t="shared" si="6"/>
        <v>10.363636363636363</v>
      </c>
      <c r="R19">
        <v>901</v>
      </c>
      <c r="S19">
        <v>480</v>
      </c>
      <c r="T19">
        <v>492</v>
      </c>
      <c r="U19">
        <v>501</v>
      </c>
      <c r="V19">
        <f t="shared" si="7"/>
        <v>0.51319648093841397</v>
      </c>
      <c r="W19">
        <v>497</v>
      </c>
      <c r="X19">
        <f t="shared" si="8"/>
        <v>0.70869990224828738</v>
      </c>
      <c r="Y19">
        <v>528</v>
      </c>
      <c r="Z19">
        <f t="shared" si="2"/>
        <v>0.80645161290322576</v>
      </c>
      <c r="AA19">
        <v>0.38</v>
      </c>
    </row>
    <row r="20" spans="1:27" x14ac:dyDescent="0.25">
      <c r="A20">
        <v>20</v>
      </c>
      <c r="B20">
        <v>50225</v>
      </c>
      <c r="C20">
        <f t="shared" si="3"/>
        <v>1800</v>
      </c>
      <c r="D20">
        <v>29.24</v>
      </c>
      <c r="E20">
        <v>31.99</v>
      </c>
      <c r="F20">
        <v>-9.6300000000000008</v>
      </c>
      <c r="G20">
        <v>-0.23</v>
      </c>
      <c r="H20">
        <v>0.95</v>
      </c>
      <c r="I20">
        <f t="shared" si="0"/>
        <v>9.6794782917262658</v>
      </c>
      <c r="J20">
        <f t="shared" si="4"/>
        <v>3.5754944387852206E-2</v>
      </c>
      <c r="K20">
        <v>9.91</v>
      </c>
      <c r="L20">
        <v>0.17</v>
      </c>
      <c r="M20">
        <v>0.44</v>
      </c>
      <c r="N20">
        <f t="shared" si="1"/>
        <v>9.9212196830833257</v>
      </c>
      <c r="O20">
        <f t="shared" si="5"/>
        <v>7.791739167725531E-2</v>
      </c>
      <c r="P20">
        <v>874</v>
      </c>
      <c r="Q20">
        <f t="shared" si="6"/>
        <v>10.593939393939394</v>
      </c>
      <c r="R20">
        <v>918</v>
      </c>
      <c r="S20">
        <v>504</v>
      </c>
      <c r="T20">
        <v>511</v>
      </c>
      <c r="U20">
        <v>521</v>
      </c>
      <c r="V20">
        <f t="shared" si="7"/>
        <v>0.46432062561094978</v>
      </c>
      <c r="W20">
        <v>486</v>
      </c>
      <c r="X20">
        <f t="shared" si="8"/>
        <v>1.2463343108504401</v>
      </c>
      <c r="Y20">
        <v>533</v>
      </c>
      <c r="Z20">
        <f t="shared" si="2"/>
        <v>1.0508308895405667</v>
      </c>
      <c r="AA20">
        <v>0.39</v>
      </c>
    </row>
    <row r="21" spans="1:27" x14ac:dyDescent="0.25">
      <c r="A21">
        <v>21</v>
      </c>
      <c r="B21">
        <v>50325</v>
      </c>
      <c r="C21">
        <f t="shared" si="3"/>
        <v>1900</v>
      </c>
      <c r="D21">
        <v>29.24</v>
      </c>
      <c r="E21">
        <v>31.99</v>
      </c>
      <c r="F21">
        <v>-9.57</v>
      </c>
      <c r="G21">
        <v>-0.24</v>
      </c>
      <c r="H21">
        <v>0.55000000000000004</v>
      </c>
      <c r="I21">
        <f t="shared" si="0"/>
        <v>9.5887955448012345</v>
      </c>
      <c r="J21">
        <f t="shared" si="4"/>
        <v>-5.4927802537179105E-2</v>
      </c>
      <c r="K21">
        <v>10.39</v>
      </c>
      <c r="L21">
        <v>0.03</v>
      </c>
      <c r="M21">
        <v>0.55000000000000004</v>
      </c>
      <c r="N21">
        <f t="shared" si="1"/>
        <v>10.404590333117397</v>
      </c>
      <c r="O21">
        <f t="shared" si="5"/>
        <v>0.56128804171132707</v>
      </c>
      <c r="P21">
        <v>881</v>
      </c>
      <c r="Q21">
        <f t="shared" si="6"/>
        <v>10.67878787878788</v>
      </c>
      <c r="R21">
        <v>1023</v>
      </c>
      <c r="S21">
        <v>514</v>
      </c>
      <c r="T21">
        <v>523</v>
      </c>
      <c r="U21">
        <v>501</v>
      </c>
      <c r="V21">
        <f t="shared" si="7"/>
        <v>0.51319648093841397</v>
      </c>
      <c r="W21">
        <v>512</v>
      </c>
      <c r="X21">
        <f t="shared" si="8"/>
        <v>2.443792766373544E-2</v>
      </c>
      <c r="Y21">
        <v>520</v>
      </c>
      <c r="Z21">
        <f t="shared" si="2"/>
        <v>0.41544477028348226</v>
      </c>
      <c r="AA21">
        <v>0.39</v>
      </c>
    </row>
    <row r="22" spans="1:27" x14ac:dyDescent="0.25">
      <c r="A22">
        <v>22</v>
      </c>
      <c r="B22">
        <v>50425</v>
      </c>
      <c r="C22">
        <f t="shared" si="3"/>
        <v>2000</v>
      </c>
      <c r="D22">
        <v>29.24</v>
      </c>
      <c r="E22">
        <v>31.99</v>
      </c>
      <c r="F22">
        <v>-9.58</v>
      </c>
      <c r="G22">
        <v>-0.27</v>
      </c>
      <c r="H22">
        <v>0.02</v>
      </c>
      <c r="I22">
        <f t="shared" si="0"/>
        <v>9.583824914928277</v>
      </c>
      <c r="J22">
        <f t="shared" si="4"/>
        <v>-5.9898432410136593E-2</v>
      </c>
      <c r="K22">
        <v>9.99</v>
      </c>
      <c r="L22">
        <v>0.25</v>
      </c>
      <c r="M22">
        <v>0.49</v>
      </c>
      <c r="N22">
        <f t="shared" si="1"/>
        <v>10.005133682265321</v>
      </c>
      <c r="O22">
        <f t="shared" si="5"/>
        <v>0.16183139085925013</v>
      </c>
      <c r="P22">
        <v>910</v>
      </c>
      <c r="Q22">
        <f t="shared" si="6"/>
        <v>11.030303030303031</v>
      </c>
      <c r="R22">
        <v>909</v>
      </c>
      <c r="S22">
        <v>487</v>
      </c>
      <c r="T22">
        <v>508</v>
      </c>
      <c r="U22">
        <v>486</v>
      </c>
      <c r="V22">
        <f t="shared" si="7"/>
        <v>1.2463343108504401</v>
      </c>
      <c r="W22">
        <v>521</v>
      </c>
      <c r="X22">
        <f t="shared" si="8"/>
        <v>0.46432062561094978</v>
      </c>
      <c r="Y22">
        <v>538</v>
      </c>
      <c r="Z22">
        <f t="shared" si="2"/>
        <v>1.295210166177911</v>
      </c>
      <c r="AA22">
        <v>0.39</v>
      </c>
    </row>
    <row r="23" spans="1:27" x14ac:dyDescent="0.25">
      <c r="A23">
        <v>23</v>
      </c>
      <c r="B23">
        <v>50525</v>
      </c>
      <c r="C23">
        <f t="shared" si="3"/>
        <v>2100</v>
      </c>
      <c r="D23">
        <v>29.24</v>
      </c>
      <c r="E23">
        <v>31.99</v>
      </c>
      <c r="F23">
        <v>-9.6199999999999992</v>
      </c>
      <c r="G23">
        <v>-0.19</v>
      </c>
      <c r="H23">
        <v>0.36</v>
      </c>
      <c r="I23">
        <f t="shared" si="0"/>
        <v>9.6286084145114135</v>
      </c>
      <c r="J23">
        <f t="shared" si="4"/>
        <v>-1.511493282700016E-2</v>
      </c>
      <c r="K23">
        <v>9.99</v>
      </c>
      <c r="L23">
        <v>0.01</v>
      </c>
      <c r="M23">
        <v>0.21</v>
      </c>
      <c r="N23">
        <f t="shared" si="1"/>
        <v>9.9922119673273553</v>
      </c>
      <c r="O23">
        <f t="shared" si="5"/>
        <v>0.1489096759212849</v>
      </c>
      <c r="P23">
        <v>925</v>
      </c>
      <c r="Q23">
        <f t="shared" si="6"/>
        <v>11.212121212121213</v>
      </c>
      <c r="R23">
        <v>908</v>
      </c>
      <c r="S23">
        <v>486</v>
      </c>
      <c r="T23">
        <v>488</v>
      </c>
      <c r="U23">
        <v>497</v>
      </c>
      <c r="V23">
        <f t="shared" si="7"/>
        <v>0.70869990224828738</v>
      </c>
      <c r="W23">
        <v>495</v>
      </c>
      <c r="X23">
        <f t="shared" si="8"/>
        <v>0.80645161290322576</v>
      </c>
      <c r="Y23">
        <v>523</v>
      </c>
      <c r="Z23">
        <f t="shared" si="2"/>
        <v>0.56207233626588482</v>
      </c>
      <c r="AA23">
        <v>0.39</v>
      </c>
    </row>
    <row r="24" spans="1:27" x14ac:dyDescent="0.25">
      <c r="A24">
        <v>24</v>
      </c>
      <c r="B24">
        <v>50625</v>
      </c>
      <c r="C24">
        <f t="shared" si="3"/>
        <v>2200</v>
      </c>
      <c r="D24">
        <v>29.24</v>
      </c>
      <c r="E24">
        <v>32</v>
      </c>
      <c r="F24">
        <v>-9.6999999999999993</v>
      </c>
      <c r="G24">
        <v>-0.26</v>
      </c>
      <c r="H24">
        <v>0.88</v>
      </c>
      <c r="I24">
        <f t="shared" si="0"/>
        <v>9.7433053939615366</v>
      </c>
      <c r="J24">
        <f t="shared" si="4"/>
        <v>9.9582046623122977E-2</v>
      </c>
      <c r="K24">
        <v>9.82</v>
      </c>
      <c r="L24">
        <v>0.22</v>
      </c>
      <c r="M24">
        <v>0.28000000000000003</v>
      </c>
      <c r="N24">
        <f t="shared" si="1"/>
        <v>9.8264540908712341</v>
      </c>
      <c r="O24">
        <f t="shared" si="5"/>
        <v>-1.6848200534836266E-2</v>
      </c>
      <c r="P24">
        <v>944</v>
      </c>
      <c r="Q24">
        <f t="shared" si="6"/>
        <v>11.442424242424243</v>
      </c>
      <c r="R24">
        <v>953</v>
      </c>
      <c r="S24">
        <v>501</v>
      </c>
      <c r="T24">
        <v>497</v>
      </c>
      <c r="U24">
        <v>516</v>
      </c>
      <c r="V24">
        <f t="shared" si="7"/>
        <v>0.21994134897360884</v>
      </c>
      <c r="W24">
        <v>488</v>
      </c>
      <c r="X24">
        <f t="shared" si="8"/>
        <v>1.1485826001955017</v>
      </c>
      <c r="Y24">
        <v>531</v>
      </c>
      <c r="Z24">
        <f t="shared" si="2"/>
        <v>0.95307917888563165</v>
      </c>
      <c r="AA24">
        <v>0.39</v>
      </c>
    </row>
    <row r="25" spans="1:27" x14ac:dyDescent="0.25">
      <c r="A25">
        <v>25</v>
      </c>
      <c r="B25">
        <v>50725</v>
      </c>
      <c r="C25">
        <f t="shared" si="3"/>
        <v>2300</v>
      </c>
      <c r="D25">
        <v>29.24</v>
      </c>
      <c r="E25">
        <v>32</v>
      </c>
      <c r="F25">
        <v>-9.68</v>
      </c>
      <c r="G25">
        <v>-0.37</v>
      </c>
      <c r="H25">
        <v>0.35</v>
      </c>
      <c r="I25">
        <f t="shared" si="0"/>
        <v>9.6933895000665267</v>
      </c>
      <c r="J25">
        <f t="shared" si="4"/>
        <v>4.9666152728113033E-2</v>
      </c>
      <c r="K25">
        <v>9.84</v>
      </c>
      <c r="L25">
        <v>0.14000000000000001</v>
      </c>
      <c r="M25">
        <v>0.24</v>
      </c>
      <c r="N25">
        <f t="shared" si="1"/>
        <v>9.8439219826246074</v>
      </c>
      <c r="O25">
        <f t="shared" si="5"/>
        <v>6.196912185369996E-4</v>
      </c>
      <c r="P25">
        <v>895</v>
      </c>
      <c r="Q25">
        <f t="shared" si="6"/>
        <v>10.848484848484848</v>
      </c>
      <c r="R25">
        <v>961</v>
      </c>
      <c r="S25">
        <v>513</v>
      </c>
      <c r="T25">
        <v>514</v>
      </c>
      <c r="U25">
        <v>519</v>
      </c>
      <c r="V25">
        <f t="shared" si="7"/>
        <v>0.3665689149560114</v>
      </c>
      <c r="W25">
        <v>514</v>
      </c>
      <c r="X25">
        <f t="shared" si="8"/>
        <v>0.12218963831867047</v>
      </c>
      <c r="Y25">
        <v>552</v>
      </c>
      <c r="Z25">
        <f t="shared" si="2"/>
        <v>1.9794721407624662</v>
      </c>
      <c r="AA25">
        <v>0.39</v>
      </c>
    </row>
    <row r="26" spans="1:27" x14ac:dyDescent="0.25">
      <c r="A26">
        <v>26</v>
      </c>
      <c r="B26">
        <v>50825</v>
      </c>
      <c r="C26">
        <f t="shared" si="3"/>
        <v>2400</v>
      </c>
      <c r="D26">
        <v>29.23</v>
      </c>
      <c r="E26">
        <v>32</v>
      </c>
      <c r="F26">
        <v>-9.5</v>
      </c>
      <c r="G26">
        <v>-0.33</v>
      </c>
      <c r="H26">
        <v>0.34</v>
      </c>
      <c r="I26">
        <f t="shared" si="0"/>
        <v>9.5118084505523974</v>
      </c>
      <c r="J26">
        <f t="shared" si="4"/>
        <v>-0.1319148967860162</v>
      </c>
      <c r="K26">
        <v>9.74</v>
      </c>
      <c r="L26">
        <v>0.33</v>
      </c>
      <c r="M26">
        <v>0.43</v>
      </c>
      <c r="N26">
        <f t="shared" si="1"/>
        <v>9.7550704764240432</v>
      </c>
      <c r="O26">
        <f t="shared" si="5"/>
        <v>-8.8231814982027146E-2</v>
      </c>
      <c r="P26">
        <v>930</v>
      </c>
      <c r="Q26">
        <f t="shared" si="6"/>
        <v>11.272727272727273</v>
      </c>
      <c r="R26">
        <v>970</v>
      </c>
      <c r="S26">
        <v>492</v>
      </c>
      <c r="T26">
        <v>507</v>
      </c>
      <c r="U26">
        <v>506</v>
      </c>
      <c r="V26">
        <f t="shared" si="7"/>
        <v>0.26881720430107298</v>
      </c>
      <c r="W26">
        <v>525</v>
      </c>
      <c r="X26">
        <f t="shared" si="8"/>
        <v>0.65982404692082319</v>
      </c>
      <c r="Y26">
        <v>523</v>
      </c>
      <c r="Z26">
        <f t="shared" si="2"/>
        <v>0.56207233626588482</v>
      </c>
      <c r="AA26">
        <v>0.39</v>
      </c>
    </row>
    <row r="27" spans="1:27" x14ac:dyDescent="0.25">
      <c r="A27">
        <v>27</v>
      </c>
      <c r="B27">
        <v>50925</v>
      </c>
      <c r="C27">
        <f t="shared" si="3"/>
        <v>2500</v>
      </c>
      <c r="D27">
        <v>29.24</v>
      </c>
      <c r="E27">
        <v>32</v>
      </c>
      <c r="F27">
        <v>-9.59</v>
      </c>
      <c r="G27">
        <v>-0.32</v>
      </c>
      <c r="H27">
        <v>0.42</v>
      </c>
      <c r="I27">
        <f t="shared" si="0"/>
        <v>9.604524975239535</v>
      </c>
      <c r="J27">
        <f t="shared" si="4"/>
        <v>-3.9198372098878664E-2</v>
      </c>
      <c r="K27">
        <v>9.8000000000000007</v>
      </c>
      <c r="L27">
        <v>0.05</v>
      </c>
      <c r="M27">
        <v>0.52</v>
      </c>
      <c r="N27">
        <f t="shared" si="1"/>
        <v>9.8139135924461858</v>
      </c>
      <c r="O27">
        <f t="shared" si="5"/>
        <v>-2.9388698959884607E-2</v>
      </c>
      <c r="P27">
        <v>932</v>
      </c>
      <c r="Q27">
        <f t="shared" si="6"/>
        <v>11.296969696969697</v>
      </c>
      <c r="R27">
        <v>972</v>
      </c>
      <c r="S27">
        <v>484</v>
      </c>
      <c r="T27">
        <v>509</v>
      </c>
      <c r="U27">
        <v>505</v>
      </c>
      <c r="V27">
        <f t="shared" si="7"/>
        <v>0.3176930596285405</v>
      </c>
      <c r="W27">
        <v>502</v>
      </c>
      <c r="X27">
        <f t="shared" si="8"/>
        <v>0.46432062561094639</v>
      </c>
      <c r="Y27">
        <v>529</v>
      </c>
      <c r="Z27">
        <f t="shared" si="2"/>
        <v>0.85532746823069661</v>
      </c>
      <c r="AA27">
        <v>0.39</v>
      </c>
    </row>
    <row r="28" spans="1:27" x14ac:dyDescent="0.25">
      <c r="A28">
        <v>28</v>
      </c>
      <c r="B28">
        <v>51025</v>
      </c>
      <c r="C28">
        <f t="shared" si="3"/>
        <v>2600</v>
      </c>
      <c r="D28">
        <v>29.24</v>
      </c>
      <c r="E28">
        <v>32</v>
      </c>
      <c r="F28">
        <v>-9.8000000000000007</v>
      </c>
      <c r="G28">
        <v>-0.28999999999999998</v>
      </c>
      <c r="H28">
        <v>0.77</v>
      </c>
      <c r="I28">
        <f t="shared" si="0"/>
        <v>9.8344801591136495</v>
      </c>
      <c r="J28">
        <f t="shared" si="4"/>
        <v>0.19075681177523585</v>
      </c>
      <c r="K28">
        <v>9.83</v>
      </c>
      <c r="L28">
        <v>0.32</v>
      </c>
      <c r="M28">
        <v>0.33</v>
      </c>
      <c r="N28">
        <f t="shared" si="1"/>
        <v>9.8407418419548023</v>
      </c>
      <c r="O28">
        <f t="shared" si="5"/>
        <v>-2.5604494512680986E-3</v>
      </c>
      <c r="P28">
        <v>933</v>
      </c>
      <c r="Q28">
        <f t="shared" si="6"/>
        <v>11.309090909090909</v>
      </c>
      <c r="R28">
        <v>977</v>
      </c>
      <c r="S28">
        <v>510</v>
      </c>
      <c r="T28">
        <v>509</v>
      </c>
      <c r="U28">
        <v>507</v>
      </c>
      <c r="V28">
        <f t="shared" si="7"/>
        <v>0.21994134897360548</v>
      </c>
      <c r="W28">
        <v>488</v>
      </c>
      <c r="X28">
        <f t="shared" si="8"/>
        <v>1.1485826001955017</v>
      </c>
      <c r="Y28">
        <v>519</v>
      </c>
      <c r="Z28">
        <f t="shared" si="2"/>
        <v>0.3665689149560114</v>
      </c>
      <c r="AA28">
        <v>0.39</v>
      </c>
    </row>
    <row r="29" spans="1:27" x14ac:dyDescent="0.25">
      <c r="A29">
        <v>29</v>
      </c>
      <c r="B29">
        <v>51125</v>
      </c>
      <c r="C29">
        <f t="shared" si="3"/>
        <v>2700</v>
      </c>
      <c r="D29">
        <v>29.24</v>
      </c>
      <c r="E29">
        <v>32.01</v>
      </c>
      <c r="F29">
        <v>-9.49</v>
      </c>
      <c r="G29">
        <v>-0.25</v>
      </c>
      <c r="H29">
        <v>0.45</v>
      </c>
      <c r="I29">
        <f t="shared" si="0"/>
        <v>9.5039518096421354</v>
      </c>
      <c r="J29">
        <f t="shared" si="4"/>
        <v>-0.13977153769627826</v>
      </c>
      <c r="K29">
        <v>9.9</v>
      </c>
      <c r="L29">
        <v>0.22</v>
      </c>
      <c r="M29">
        <v>0.39</v>
      </c>
      <c r="N29">
        <f t="shared" si="1"/>
        <v>9.9101210890684897</v>
      </c>
      <c r="O29">
        <f t="shared" si="5"/>
        <v>6.6818797662419271E-2</v>
      </c>
      <c r="P29">
        <v>937</v>
      </c>
      <c r="Q29">
        <f t="shared" si="6"/>
        <v>11.357575757575757</v>
      </c>
      <c r="R29">
        <v>967</v>
      </c>
      <c r="S29">
        <v>516</v>
      </c>
      <c r="T29">
        <v>509</v>
      </c>
      <c r="U29">
        <v>509</v>
      </c>
      <c r="V29">
        <f t="shared" si="7"/>
        <v>0.12218963831867047</v>
      </c>
      <c r="W29">
        <v>515</v>
      </c>
      <c r="X29">
        <f t="shared" si="8"/>
        <v>0.17106549364614135</v>
      </c>
      <c r="Y29">
        <v>525</v>
      </c>
      <c r="Z29">
        <f t="shared" si="2"/>
        <v>0.65982404692082319</v>
      </c>
      <c r="AA29">
        <v>0.39</v>
      </c>
    </row>
    <row r="30" spans="1:27" x14ac:dyDescent="0.25">
      <c r="A30">
        <v>30</v>
      </c>
      <c r="B30">
        <v>51225</v>
      </c>
      <c r="C30">
        <f t="shared" si="3"/>
        <v>2800</v>
      </c>
      <c r="D30">
        <v>29.24</v>
      </c>
      <c r="E30">
        <v>32.01</v>
      </c>
      <c r="F30">
        <v>-9.6199999999999992</v>
      </c>
      <c r="G30">
        <v>-0.35</v>
      </c>
      <c r="H30">
        <v>0.5</v>
      </c>
      <c r="I30">
        <f t="shared" si="0"/>
        <v>9.6393412638001355</v>
      </c>
      <c r="J30">
        <f t="shared" si="4"/>
        <v>-4.3820835382781809E-3</v>
      </c>
      <c r="K30">
        <v>9.69</v>
      </c>
      <c r="L30">
        <v>0.34</v>
      </c>
      <c r="M30">
        <v>0.63</v>
      </c>
      <c r="N30">
        <f t="shared" si="1"/>
        <v>9.7164088016097789</v>
      </c>
      <c r="O30">
        <f t="shared" si="5"/>
        <v>-0.12689348979629145</v>
      </c>
      <c r="P30">
        <v>939</v>
      </c>
      <c r="Q30">
        <f t="shared" si="6"/>
        <v>11.381818181818181</v>
      </c>
      <c r="R30">
        <v>971</v>
      </c>
      <c r="S30">
        <v>492</v>
      </c>
      <c r="T30">
        <v>510</v>
      </c>
      <c r="U30">
        <v>506</v>
      </c>
      <c r="V30">
        <f t="shared" si="7"/>
        <v>0.26881720430107298</v>
      </c>
      <c r="W30">
        <v>527</v>
      </c>
      <c r="X30">
        <f t="shared" si="8"/>
        <v>0.75757575757575824</v>
      </c>
      <c r="Y30">
        <v>521</v>
      </c>
      <c r="Z30">
        <f t="shared" si="2"/>
        <v>0.46432062561094978</v>
      </c>
      <c r="AA30">
        <v>0.39</v>
      </c>
    </row>
    <row r="31" spans="1:27" x14ac:dyDescent="0.25">
      <c r="A31">
        <v>31</v>
      </c>
      <c r="B31">
        <v>51325</v>
      </c>
      <c r="C31">
        <f t="shared" si="3"/>
        <v>2900</v>
      </c>
      <c r="D31">
        <v>29.24</v>
      </c>
      <c r="E31">
        <v>32.01</v>
      </c>
      <c r="F31">
        <v>-9.68</v>
      </c>
      <c r="G31">
        <v>-0.28000000000000003</v>
      </c>
      <c r="H31">
        <v>0.44</v>
      </c>
      <c r="I31">
        <f t="shared" si="0"/>
        <v>9.6940394057379411</v>
      </c>
      <c r="J31">
        <f t="shared" si="4"/>
        <v>5.0316058399527464E-2</v>
      </c>
      <c r="K31">
        <v>9.99</v>
      </c>
      <c r="L31">
        <v>0.13</v>
      </c>
      <c r="M31">
        <v>0.3</v>
      </c>
      <c r="N31">
        <f t="shared" si="1"/>
        <v>9.9953489183719846</v>
      </c>
      <c r="O31">
        <f t="shared" si="5"/>
        <v>0.1520466269659142</v>
      </c>
      <c r="P31">
        <v>935</v>
      </c>
      <c r="Q31">
        <f t="shared" si="6"/>
        <v>11.333333333333334</v>
      </c>
      <c r="R31">
        <v>965</v>
      </c>
      <c r="S31">
        <v>483</v>
      </c>
      <c r="T31">
        <v>511</v>
      </c>
      <c r="U31">
        <v>504</v>
      </c>
      <c r="V31">
        <f t="shared" si="7"/>
        <v>0.3665689149560114</v>
      </c>
      <c r="W31">
        <v>500</v>
      </c>
      <c r="X31">
        <f t="shared" si="8"/>
        <v>0.56207233626588482</v>
      </c>
      <c r="Y31">
        <v>518</v>
      </c>
      <c r="Z31">
        <f t="shared" si="2"/>
        <v>0.31769305962854388</v>
      </c>
      <c r="AA31">
        <v>0.39</v>
      </c>
    </row>
    <row r="32" spans="1:27" x14ac:dyDescent="0.25">
      <c r="A32">
        <v>32</v>
      </c>
      <c r="B32">
        <v>51425</v>
      </c>
      <c r="C32">
        <f t="shared" si="3"/>
        <v>3000</v>
      </c>
      <c r="D32">
        <v>29.24</v>
      </c>
      <c r="E32">
        <v>32.020000000000003</v>
      </c>
      <c r="F32">
        <v>-9.66</v>
      </c>
      <c r="G32">
        <v>-0.28000000000000003</v>
      </c>
      <c r="H32">
        <v>0.6</v>
      </c>
      <c r="I32">
        <f t="shared" si="0"/>
        <v>9.6826649224270902</v>
      </c>
      <c r="J32">
        <f t="shared" si="4"/>
        <v>3.8941575088676572E-2</v>
      </c>
      <c r="K32">
        <v>9.9600000000000009</v>
      </c>
      <c r="L32">
        <v>0.09</v>
      </c>
      <c r="M32">
        <v>0.35</v>
      </c>
      <c r="N32">
        <f t="shared" si="1"/>
        <v>9.9665540684832497</v>
      </c>
      <c r="O32">
        <f t="shared" si="5"/>
        <v>0.12325177707717927</v>
      </c>
      <c r="P32">
        <v>938</v>
      </c>
      <c r="Q32">
        <f t="shared" si="6"/>
        <v>11.369696969696969</v>
      </c>
      <c r="R32">
        <v>962</v>
      </c>
      <c r="S32">
        <v>507</v>
      </c>
      <c r="T32">
        <v>510</v>
      </c>
      <c r="U32">
        <v>505</v>
      </c>
      <c r="V32">
        <f t="shared" si="7"/>
        <v>0.3176930596285405</v>
      </c>
      <c r="W32">
        <v>491</v>
      </c>
      <c r="X32">
        <f t="shared" si="8"/>
        <v>1.0019550342130958</v>
      </c>
      <c r="Y32">
        <v>523</v>
      </c>
      <c r="Z32">
        <f t="shared" si="2"/>
        <v>0.56207233626588482</v>
      </c>
      <c r="AA32">
        <v>0.39</v>
      </c>
    </row>
    <row r="33" spans="1:27" x14ac:dyDescent="0.25">
      <c r="A33">
        <v>33</v>
      </c>
      <c r="B33">
        <v>51525</v>
      </c>
      <c r="C33">
        <f t="shared" si="3"/>
        <v>3100</v>
      </c>
      <c r="D33">
        <v>29.24</v>
      </c>
      <c r="E33">
        <v>32.020000000000003</v>
      </c>
      <c r="F33">
        <v>-9.68</v>
      </c>
      <c r="G33">
        <v>-0.4</v>
      </c>
      <c r="H33">
        <v>0.14000000000000001</v>
      </c>
      <c r="I33">
        <f t="shared" si="0"/>
        <v>9.6892724185049097</v>
      </c>
      <c r="J33">
        <f t="shared" si="4"/>
        <v>4.5549071166496091E-2</v>
      </c>
      <c r="K33">
        <v>10.11</v>
      </c>
      <c r="L33">
        <v>0.08</v>
      </c>
      <c r="M33">
        <v>0.21</v>
      </c>
      <c r="N33">
        <f t="shared" si="1"/>
        <v>10.112497218788246</v>
      </c>
      <c r="O33">
        <f t="shared" si="5"/>
        <v>0.26919492738217521</v>
      </c>
      <c r="P33">
        <v>931</v>
      </c>
      <c r="Q33">
        <f t="shared" si="6"/>
        <v>11.284848484848485</v>
      </c>
      <c r="R33">
        <v>980</v>
      </c>
      <c r="S33">
        <v>514</v>
      </c>
      <c r="T33">
        <v>511</v>
      </c>
      <c r="U33">
        <v>508</v>
      </c>
      <c r="V33">
        <f t="shared" si="7"/>
        <v>0.17106549364613796</v>
      </c>
      <c r="W33">
        <v>513</v>
      </c>
      <c r="X33">
        <f t="shared" si="8"/>
        <v>7.3313782991202947E-2</v>
      </c>
      <c r="Y33">
        <v>528</v>
      </c>
      <c r="Z33">
        <f t="shared" si="2"/>
        <v>0.80645161290322576</v>
      </c>
      <c r="AA33">
        <v>0.39</v>
      </c>
    </row>
    <row r="34" spans="1:27" x14ac:dyDescent="0.25">
      <c r="A34">
        <v>34</v>
      </c>
      <c r="B34">
        <v>51625</v>
      </c>
      <c r="C34">
        <f t="shared" si="3"/>
        <v>3200</v>
      </c>
      <c r="D34">
        <v>29.24</v>
      </c>
      <c r="E34">
        <v>32.020000000000003</v>
      </c>
      <c r="F34">
        <v>-9.7799999999999994</v>
      </c>
      <c r="G34">
        <v>-0.34</v>
      </c>
      <c r="H34">
        <v>0.59</v>
      </c>
      <c r="I34">
        <f t="shared" si="0"/>
        <v>9.8036778812851644</v>
      </c>
      <c r="J34">
        <f t="shared" si="4"/>
        <v>0.15995453394675074</v>
      </c>
      <c r="K34">
        <v>10.01</v>
      </c>
      <c r="L34">
        <v>0.13</v>
      </c>
      <c r="M34">
        <v>0.26</v>
      </c>
      <c r="N34">
        <f t="shared" si="1"/>
        <v>10.014219889736793</v>
      </c>
      <c r="O34">
        <f t="shared" si="5"/>
        <v>0.17091759833072295</v>
      </c>
      <c r="P34">
        <v>936</v>
      </c>
      <c r="Q34">
        <f t="shared" si="6"/>
        <v>11.345454545454546</v>
      </c>
      <c r="R34">
        <v>968</v>
      </c>
      <c r="S34">
        <v>494</v>
      </c>
      <c r="T34">
        <v>508</v>
      </c>
      <c r="U34">
        <v>508</v>
      </c>
      <c r="V34">
        <f t="shared" si="7"/>
        <v>0.17106549364613796</v>
      </c>
      <c r="W34">
        <v>522</v>
      </c>
      <c r="X34">
        <f t="shared" si="8"/>
        <v>0.5131964809384173</v>
      </c>
      <c r="Y34">
        <v>532</v>
      </c>
      <c r="Z34">
        <f t="shared" si="2"/>
        <v>1.0019550342130992</v>
      </c>
      <c r="AA34">
        <v>0.39</v>
      </c>
    </row>
    <row r="35" spans="1:27" x14ac:dyDescent="0.25">
      <c r="A35">
        <v>35</v>
      </c>
      <c r="B35">
        <v>51725</v>
      </c>
      <c r="C35">
        <f t="shared" si="3"/>
        <v>3300</v>
      </c>
      <c r="D35">
        <v>29.24</v>
      </c>
      <c r="E35">
        <v>32.020000000000003</v>
      </c>
      <c r="F35">
        <v>-9.91</v>
      </c>
      <c r="G35">
        <v>-0.27</v>
      </c>
      <c r="H35">
        <v>0.77</v>
      </c>
      <c r="I35">
        <f t="shared" si="0"/>
        <v>9.9435355885117644</v>
      </c>
      <c r="J35">
        <f t="shared" si="4"/>
        <v>0.29981224117335081</v>
      </c>
      <c r="K35">
        <v>10.039999999999999</v>
      </c>
      <c r="L35">
        <v>7.0000000000000007E-2</v>
      </c>
      <c r="M35">
        <v>0.23</v>
      </c>
      <c r="N35">
        <f t="shared" si="1"/>
        <v>10.042878073540471</v>
      </c>
      <c r="O35">
        <f t="shared" si="5"/>
        <v>0.19957578213440108</v>
      </c>
      <c r="P35">
        <v>937</v>
      </c>
      <c r="Q35">
        <f t="shared" si="6"/>
        <v>11.357575757575757</v>
      </c>
      <c r="R35">
        <v>968</v>
      </c>
      <c r="S35">
        <v>484</v>
      </c>
      <c r="T35">
        <v>507</v>
      </c>
      <c r="U35">
        <v>508</v>
      </c>
      <c r="V35">
        <f t="shared" si="7"/>
        <v>0.17106549364613796</v>
      </c>
      <c r="W35">
        <v>498</v>
      </c>
      <c r="X35">
        <f t="shared" si="8"/>
        <v>0.65982404692081986</v>
      </c>
      <c r="Y35">
        <v>525</v>
      </c>
      <c r="Z35">
        <f t="shared" si="2"/>
        <v>0.65982404692082319</v>
      </c>
      <c r="AA35">
        <v>0.39</v>
      </c>
    </row>
    <row r="36" spans="1:27" x14ac:dyDescent="0.25">
      <c r="A36">
        <v>36</v>
      </c>
      <c r="B36">
        <v>51825</v>
      </c>
      <c r="C36">
        <f t="shared" si="3"/>
        <v>3400</v>
      </c>
      <c r="D36">
        <v>29.24</v>
      </c>
      <c r="E36">
        <v>32.020000000000003</v>
      </c>
      <c r="F36">
        <v>-9.64</v>
      </c>
      <c r="G36">
        <v>-0.35</v>
      </c>
      <c r="H36">
        <v>0.6</v>
      </c>
      <c r="I36">
        <f t="shared" si="0"/>
        <v>9.66499353336566</v>
      </c>
      <c r="J36">
        <f t="shared" si="4"/>
        <v>2.1270186027246396E-2</v>
      </c>
      <c r="K36">
        <v>9.9700000000000006</v>
      </c>
      <c r="L36">
        <v>7.0000000000000007E-2</v>
      </c>
      <c r="M36">
        <v>0.25</v>
      </c>
      <c r="N36">
        <f t="shared" si="1"/>
        <v>9.9733795676290189</v>
      </c>
      <c r="O36">
        <f t="shared" si="5"/>
        <v>0.13007727622294851</v>
      </c>
      <c r="P36">
        <v>939</v>
      </c>
      <c r="Q36">
        <f t="shared" si="6"/>
        <v>11.381818181818181</v>
      </c>
      <c r="R36">
        <v>971</v>
      </c>
      <c r="S36">
        <v>505</v>
      </c>
      <c r="T36">
        <v>508</v>
      </c>
      <c r="U36">
        <v>507</v>
      </c>
      <c r="V36">
        <f t="shared" si="7"/>
        <v>0.21994134897360548</v>
      </c>
      <c r="W36">
        <v>488</v>
      </c>
      <c r="X36">
        <f t="shared" si="8"/>
        <v>1.1485826001955017</v>
      </c>
      <c r="Y36">
        <v>521</v>
      </c>
      <c r="Z36">
        <f t="shared" si="2"/>
        <v>0.46432062561094978</v>
      </c>
      <c r="AA36">
        <v>0.39</v>
      </c>
    </row>
    <row r="37" spans="1:27" x14ac:dyDescent="0.25">
      <c r="A37">
        <v>37</v>
      </c>
      <c r="B37">
        <v>51925</v>
      </c>
      <c r="C37">
        <f t="shared" si="3"/>
        <v>3500</v>
      </c>
      <c r="D37">
        <v>29.24</v>
      </c>
      <c r="E37">
        <v>32.03</v>
      </c>
      <c r="F37">
        <v>-10.54</v>
      </c>
      <c r="G37">
        <v>-0.43</v>
      </c>
      <c r="H37">
        <v>1.65</v>
      </c>
      <c r="I37">
        <f t="shared" si="0"/>
        <v>10.677031422638034</v>
      </c>
      <c r="J37">
        <f t="shared" si="4"/>
        <v>1.0333080752996207</v>
      </c>
      <c r="K37">
        <v>10.25</v>
      </c>
      <c r="L37">
        <v>0.12</v>
      </c>
      <c r="M37">
        <v>0.42</v>
      </c>
      <c r="N37">
        <f t="shared" si="1"/>
        <v>10.259303095239948</v>
      </c>
      <c r="O37">
        <f t="shared" si="5"/>
        <v>0.41600080383387805</v>
      </c>
      <c r="P37">
        <v>960</v>
      </c>
      <c r="Q37">
        <f t="shared" si="6"/>
        <v>11.636363636363637</v>
      </c>
      <c r="R37">
        <v>1001</v>
      </c>
      <c r="S37">
        <v>517</v>
      </c>
      <c r="T37">
        <v>507</v>
      </c>
      <c r="U37">
        <v>507</v>
      </c>
      <c r="V37">
        <f t="shared" si="7"/>
        <v>0.21994134897360548</v>
      </c>
      <c r="W37">
        <v>515</v>
      </c>
      <c r="X37">
        <f t="shared" si="8"/>
        <v>0.17106549364614135</v>
      </c>
      <c r="Y37">
        <v>528</v>
      </c>
      <c r="Z37">
        <f t="shared" si="2"/>
        <v>0.80645161290322576</v>
      </c>
      <c r="AA37">
        <v>0.4</v>
      </c>
    </row>
    <row r="38" spans="1:27" x14ac:dyDescent="0.25">
      <c r="A38">
        <v>38</v>
      </c>
      <c r="B38">
        <v>52025</v>
      </c>
      <c r="C38">
        <f t="shared" si="3"/>
        <v>3600</v>
      </c>
      <c r="D38">
        <v>29.24</v>
      </c>
      <c r="E38">
        <v>32.03</v>
      </c>
      <c r="F38">
        <v>-8.99</v>
      </c>
      <c r="G38">
        <v>-0.75</v>
      </c>
      <c r="H38">
        <v>0.63</v>
      </c>
      <c r="I38">
        <f t="shared" si="0"/>
        <v>9.0432018665957035</v>
      </c>
      <c r="J38">
        <f t="shared" si="4"/>
        <v>-0.60052148074271017</v>
      </c>
      <c r="K38">
        <v>9.76</v>
      </c>
      <c r="L38">
        <v>0.26</v>
      </c>
      <c r="M38">
        <v>-0.13</v>
      </c>
      <c r="N38">
        <f t="shared" si="1"/>
        <v>9.7643279338621145</v>
      </c>
      <c r="O38">
        <f t="shared" si="5"/>
        <v>-7.8974357543955875E-2</v>
      </c>
      <c r="P38">
        <v>931</v>
      </c>
      <c r="Q38">
        <f t="shared" si="6"/>
        <v>11.284848484848485</v>
      </c>
      <c r="R38">
        <v>968</v>
      </c>
      <c r="S38">
        <v>491</v>
      </c>
      <c r="T38">
        <v>506</v>
      </c>
      <c r="U38">
        <v>508</v>
      </c>
      <c r="V38">
        <f t="shared" si="7"/>
        <v>0.17106549364613796</v>
      </c>
      <c r="W38">
        <v>524</v>
      </c>
      <c r="X38">
        <f t="shared" si="8"/>
        <v>0.61094819159335567</v>
      </c>
      <c r="Y38">
        <v>527</v>
      </c>
      <c r="Z38">
        <f t="shared" si="2"/>
        <v>0.75757575757575824</v>
      </c>
      <c r="AA38">
        <v>0.38</v>
      </c>
    </row>
    <row r="39" spans="1:27" x14ac:dyDescent="0.25">
      <c r="A39">
        <v>39</v>
      </c>
      <c r="B39">
        <v>52125</v>
      </c>
      <c r="C39">
        <f t="shared" si="3"/>
        <v>3700</v>
      </c>
      <c r="D39">
        <v>29.24</v>
      </c>
      <c r="E39">
        <v>32.03</v>
      </c>
      <c r="F39">
        <v>-9.69</v>
      </c>
      <c r="G39">
        <v>-0.37</v>
      </c>
      <c r="H39">
        <v>0.28999999999999998</v>
      </c>
      <c r="I39">
        <f t="shared" si="0"/>
        <v>9.7013968066459366</v>
      </c>
      <c r="J39">
        <f t="shared" si="4"/>
        <v>5.767345930752299E-2</v>
      </c>
      <c r="K39">
        <v>9.85</v>
      </c>
      <c r="L39">
        <v>0.12</v>
      </c>
      <c r="M39">
        <v>0.41</v>
      </c>
      <c r="N39">
        <f t="shared" si="1"/>
        <v>9.8592596070901788</v>
      </c>
      <c r="O39">
        <f t="shared" si="5"/>
        <v>1.5957315684108409E-2</v>
      </c>
      <c r="P39">
        <v>924</v>
      </c>
      <c r="Q39">
        <f t="shared" si="6"/>
        <v>11.2</v>
      </c>
      <c r="R39">
        <v>962</v>
      </c>
      <c r="S39">
        <v>483</v>
      </c>
      <c r="T39">
        <v>510</v>
      </c>
      <c r="U39">
        <v>506</v>
      </c>
      <c r="V39">
        <f t="shared" si="7"/>
        <v>0.26881720430107298</v>
      </c>
      <c r="W39">
        <v>501</v>
      </c>
      <c r="X39">
        <f t="shared" si="8"/>
        <v>0.51319648093841397</v>
      </c>
      <c r="Y39">
        <v>530</v>
      </c>
      <c r="Z39">
        <f t="shared" si="2"/>
        <v>0.90420332355816413</v>
      </c>
      <c r="AA39">
        <v>0.39</v>
      </c>
    </row>
    <row r="40" spans="1:27" x14ac:dyDescent="0.25">
      <c r="A40">
        <v>40</v>
      </c>
      <c r="B40">
        <v>52225</v>
      </c>
      <c r="C40">
        <f t="shared" si="3"/>
        <v>3800</v>
      </c>
      <c r="D40">
        <v>29.24</v>
      </c>
      <c r="E40">
        <v>32.03</v>
      </c>
      <c r="F40">
        <v>-9.69</v>
      </c>
      <c r="G40">
        <v>-0.41</v>
      </c>
      <c r="H40">
        <v>0.34</v>
      </c>
      <c r="I40">
        <f t="shared" si="0"/>
        <v>9.7046277620524926</v>
      </c>
      <c r="J40">
        <f t="shared" si="4"/>
        <v>6.0904414714078925E-2</v>
      </c>
      <c r="K40">
        <v>9.85</v>
      </c>
      <c r="L40">
        <v>0.21</v>
      </c>
      <c r="M40">
        <v>0.43</v>
      </c>
      <c r="N40">
        <f t="shared" si="1"/>
        <v>9.8616175143837328</v>
      </c>
      <c r="O40">
        <f t="shared" si="5"/>
        <v>1.8315222977662415E-2</v>
      </c>
      <c r="P40">
        <v>956</v>
      </c>
      <c r="Q40">
        <f t="shared" si="6"/>
        <v>11.587878787878788</v>
      </c>
      <c r="R40">
        <v>994</v>
      </c>
      <c r="S40">
        <v>506</v>
      </c>
      <c r="T40">
        <v>510</v>
      </c>
      <c r="U40">
        <v>507</v>
      </c>
      <c r="V40">
        <f t="shared" si="7"/>
        <v>0.21994134897360548</v>
      </c>
      <c r="W40">
        <v>491</v>
      </c>
      <c r="X40">
        <f t="shared" si="8"/>
        <v>1.0019550342130958</v>
      </c>
      <c r="Y40">
        <v>533</v>
      </c>
      <c r="Z40">
        <f t="shared" si="2"/>
        <v>1.0508308895405667</v>
      </c>
      <c r="AA40">
        <v>0.39</v>
      </c>
    </row>
    <row r="41" spans="1:27" x14ac:dyDescent="0.25">
      <c r="A41">
        <v>41</v>
      </c>
      <c r="B41">
        <v>52325</v>
      </c>
      <c r="C41">
        <f t="shared" si="3"/>
        <v>3900</v>
      </c>
      <c r="D41">
        <v>29.24</v>
      </c>
      <c r="E41">
        <v>32.03</v>
      </c>
      <c r="F41">
        <v>-9.89</v>
      </c>
      <c r="G41">
        <v>-0.38</v>
      </c>
      <c r="H41">
        <v>0.56999999999999995</v>
      </c>
      <c r="I41">
        <f t="shared" si="0"/>
        <v>9.913697594742338</v>
      </c>
      <c r="J41">
        <f t="shared" si="4"/>
        <v>0.26997424740392439</v>
      </c>
      <c r="K41">
        <v>10.08</v>
      </c>
      <c r="L41">
        <v>0.13</v>
      </c>
      <c r="M41">
        <v>-0.02</v>
      </c>
      <c r="N41">
        <f t="shared" si="1"/>
        <v>10.080858098396188</v>
      </c>
      <c r="O41">
        <f t="shared" si="5"/>
        <v>0.2375558069901178</v>
      </c>
      <c r="P41">
        <v>938</v>
      </c>
      <c r="Q41">
        <f t="shared" si="6"/>
        <v>11.369696969696969</v>
      </c>
      <c r="R41">
        <v>966</v>
      </c>
      <c r="S41">
        <v>514</v>
      </c>
      <c r="T41">
        <v>511</v>
      </c>
      <c r="U41">
        <v>510</v>
      </c>
      <c r="V41">
        <f t="shared" si="7"/>
        <v>7.3313782991199589E-2</v>
      </c>
      <c r="W41">
        <v>513</v>
      </c>
      <c r="X41">
        <f t="shared" si="8"/>
        <v>7.3313782991202947E-2</v>
      </c>
      <c r="Y41">
        <v>528</v>
      </c>
      <c r="Z41">
        <f t="shared" si="2"/>
        <v>0.80645161290322576</v>
      </c>
      <c r="AA41">
        <v>0.39</v>
      </c>
    </row>
    <row r="42" spans="1:27" x14ac:dyDescent="0.25">
      <c r="A42">
        <v>42</v>
      </c>
      <c r="B42">
        <v>52425</v>
      </c>
      <c r="C42">
        <f t="shared" si="3"/>
        <v>4000</v>
      </c>
      <c r="D42">
        <v>29.24</v>
      </c>
      <c r="E42">
        <v>32.03</v>
      </c>
      <c r="F42">
        <v>-9.59</v>
      </c>
      <c r="G42">
        <v>-0.48</v>
      </c>
      <c r="H42">
        <v>0.62</v>
      </c>
      <c r="I42">
        <f t="shared" si="0"/>
        <v>9.6220008314279415</v>
      </c>
      <c r="J42">
        <f t="shared" si="4"/>
        <v>-2.172251591047214E-2</v>
      </c>
      <c r="K42">
        <v>9.67</v>
      </c>
      <c r="L42">
        <v>0.28000000000000003</v>
      </c>
      <c r="M42">
        <v>0.5</v>
      </c>
      <c r="N42">
        <f t="shared" si="1"/>
        <v>9.6869654691239617</v>
      </c>
      <c r="O42">
        <f t="shared" si="5"/>
        <v>-0.15633682228210866</v>
      </c>
      <c r="P42">
        <v>942</v>
      </c>
      <c r="Q42">
        <f t="shared" si="6"/>
        <v>11.418181818181818</v>
      </c>
      <c r="R42">
        <v>969</v>
      </c>
      <c r="S42">
        <v>490</v>
      </c>
      <c r="T42">
        <v>509</v>
      </c>
      <c r="U42">
        <v>507</v>
      </c>
      <c r="V42">
        <f t="shared" si="7"/>
        <v>0.21994134897360548</v>
      </c>
      <c r="W42">
        <v>525</v>
      </c>
      <c r="X42">
        <f t="shared" si="8"/>
        <v>0.65982404692082319</v>
      </c>
      <c r="Y42">
        <v>525</v>
      </c>
      <c r="Z42">
        <f t="shared" si="2"/>
        <v>0.65982404692082319</v>
      </c>
      <c r="AA42">
        <v>0.39</v>
      </c>
    </row>
    <row r="43" spans="1:27" x14ac:dyDescent="0.25">
      <c r="A43">
        <v>43</v>
      </c>
      <c r="B43">
        <v>52525</v>
      </c>
      <c r="C43">
        <f t="shared" si="3"/>
        <v>4100</v>
      </c>
      <c r="D43">
        <v>29.24</v>
      </c>
      <c r="E43">
        <v>32.04</v>
      </c>
      <c r="F43">
        <v>-9.73</v>
      </c>
      <c r="G43">
        <v>-0.47</v>
      </c>
      <c r="H43">
        <v>0.57999999999999996</v>
      </c>
      <c r="I43">
        <f t="shared" si="0"/>
        <v>9.7585962105212651</v>
      </c>
      <c r="J43">
        <f t="shared" si="4"/>
        <v>0.1148728631828515</v>
      </c>
      <c r="K43">
        <v>9.9499999999999993</v>
      </c>
      <c r="L43">
        <v>0.09</v>
      </c>
      <c r="M43">
        <v>0.23</v>
      </c>
      <c r="N43">
        <f t="shared" si="1"/>
        <v>9.9530648546063425</v>
      </c>
      <c r="O43">
        <f t="shared" si="5"/>
        <v>0.10976256320027211</v>
      </c>
      <c r="P43">
        <v>926</v>
      </c>
      <c r="Q43">
        <f t="shared" si="6"/>
        <v>11.224242424242425</v>
      </c>
      <c r="R43">
        <v>967</v>
      </c>
      <c r="S43">
        <v>483</v>
      </c>
      <c r="T43">
        <v>509</v>
      </c>
      <c r="U43">
        <v>506</v>
      </c>
      <c r="V43">
        <f t="shared" si="7"/>
        <v>0.26881720430107298</v>
      </c>
      <c r="W43">
        <v>502</v>
      </c>
      <c r="X43">
        <f t="shared" si="8"/>
        <v>0.46432062561094639</v>
      </c>
      <c r="Y43">
        <v>526</v>
      </c>
      <c r="Z43">
        <f t="shared" si="2"/>
        <v>0.70869990224829071</v>
      </c>
      <c r="AA43">
        <v>0.39</v>
      </c>
    </row>
    <row r="44" spans="1:27" x14ac:dyDescent="0.25">
      <c r="A44">
        <v>44</v>
      </c>
      <c r="B44">
        <v>52625</v>
      </c>
      <c r="C44">
        <f t="shared" si="3"/>
        <v>4200</v>
      </c>
      <c r="D44">
        <v>29.24</v>
      </c>
      <c r="E44">
        <v>32.04</v>
      </c>
      <c r="F44">
        <v>-9.5399999999999991</v>
      </c>
      <c r="G44">
        <v>-0.32</v>
      </c>
      <c r="H44">
        <v>0.48</v>
      </c>
      <c r="I44">
        <f t="shared" si="0"/>
        <v>9.5574264318382269</v>
      </c>
      <c r="J44">
        <f t="shared" si="4"/>
        <v>-8.6296915500186699E-2</v>
      </c>
      <c r="K44">
        <v>10.029999999999999</v>
      </c>
      <c r="L44">
        <v>0.11</v>
      </c>
      <c r="M44">
        <v>0.17</v>
      </c>
      <c r="N44">
        <f t="shared" si="1"/>
        <v>10.032043660192073</v>
      </c>
      <c r="O44">
        <f t="shared" si="5"/>
        <v>0.18874136878600289</v>
      </c>
      <c r="P44">
        <v>942</v>
      </c>
      <c r="Q44">
        <f t="shared" si="6"/>
        <v>11.418181818181818</v>
      </c>
      <c r="R44">
        <v>970</v>
      </c>
      <c r="S44">
        <v>509</v>
      </c>
      <c r="T44">
        <v>511</v>
      </c>
      <c r="U44">
        <v>507</v>
      </c>
      <c r="V44">
        <f t="shared" si="7"/>
        <v>0.21994134897360548</v>
      </c>
      <c r="W44">
        <v>489</v>
      </c>
      <c r="X44">
        <f t="shared" si="8"/>
        <v>1.0997067448680342</v>
      </c>
      <c r="Y44">
        <v>517</v>
      </c>
      <c r="Z44">
        <f t="shared" si="2"/>
        <v>0.26881720430107636</v>
      </c>
      <c r="AA44">
        <v>0.39</v>
      </c>
    </row>
    <row r="45" spans="1:27" x14ac:dyDescent="0.25">
      <c r="A45">
        <v>45</v>
      </c>
      <c r="B45">
        <v>52725</v>
      </c>
      <c r="C45">
        <f t="shared" si="3"/>
        <v>4300</v>
      </c>
      <c r="D45">
        <v>29.24</v>
      </c>
      <c r="E45">
        <v>32.04</v>
      </c>
      <c r="F45">
        <v>-9.44</v>
      </c>
      <c r="G45">
        <v>-0.17</v>
      </c>
      <c r="H45">
        <v>1.48</v>
      </c>
      <c r="I45">
        <f t="shared" si="0"/>
        <v>9.5568247865072831</v>
      </c>
      <c r="J45">
        <f t="shared" si="4"/>
        <v>-8.6898560831130567E-2</v>
      </c>
      <c r="K45">
        <v>10.130000000000001</v>
      </c>
      <c r="L45">
        <v>0.02</v>
      </c>
      <c r="M45">
        <v>0.41</v>
      </c>
      <c r="N45">
        <f t="shared" si="1"/>
        <v>10.138313469211731</v>
      </c>
      <c r="O45">
        <f t="shared" si="5"/>
        <v>0.29501117780566055</v>
      </c>
      <c r="P45">
        <v>935</v>
      </c>
      <c r="Q45">
        <f t="shared" si="6"/>
        <v>11.333333333333334</v>
      </c>
      <c r="R45">
        <v>964</v>
      </c>
      <c r="S45">
        <v>515</v>
      </c>
      <c r="T45">
        <v>508</v>
      </c>
      <c r="U45">
        <v>509</v>
      </c>
      <c r="V45">
        <f t="shared" si="7"/>
        <v>0.12218963831867047</v>
      </c>
      <c r="W45">
        <v>516</v>
      </c>
      <c r="X45">
        <f t="shared" si="8"/>
        <v>0.21994134897360884</v>
      </c>
      <c r="Y45">
        <v>525</v>
      </c>
      <c r="Z45">
        <f t="shared" si="2"/>
        <v>0.65982404692082319</v>
      </c>
      <c r="AA45">
        <v>0.39</v>
      </c>
    </row>
    <row r="46" spans="1:27" x14ac:dyDescent="0.25">
      <c r="A46">
        <v>46</v>
      </c>
      <c r="B46">
        <v>52825</v>
      </c>
      <c r="C46">
        <f t="shared" si="3"/>
        <v>4400</v>
      </c>
      <c r="D46">
        <v>29.24</v>
      </c>
      <c r="E46">
        <v>32.04</v>
      </c>
      <c r="F46">
        <v>-9.6999999999999993</v>
      </c>
      <c r="G46">
        <v>-0.18</v>
      </c>
      <c r="H46">
        <v>0.86</v>
      </c>
      <c r="I46">
        <f t="shared" si="0"/>
        <v>9.739712521424849</v>
      </c>
      <c r="J46">
        <f t="shared" si="4"/>
        <v>9.5989174086435369E-2</v>
      </c>
      <c r="K46">
        <v>10.25</v>
      </c>
      <c r="L46">
        <v>0.01</v>
      </c>
      <c r="M46">
        <v>0.65</v>
      </c>
      <c r="N46">
        <f t="shared" si="1"/>
        <v>10.270593945824166</v>
      </c>
      <c r="O46">
        <f t="shared" si="5"/>
        <v>0.42729165441809513</v>
      </c>
      <c r="P46">
        <v>933</v>
      </c>
      <c r="Q46">
        <f t="shared" si="6"/>
        <v>11.309090909090909</v>
      </c>
      <c r="R46">
        <v>967</v>
      </c>
      <c r="S46">
        <v>490</v>
      </c>
      <c r="T46">
        <v>512</v>
      </c>
      <c r="U46">
        <v>504</v>
      </c>
      <c r="V46">
        <f t="shared" si="7"/>
        <v>0.3665689149560114</v>
      </c>
      <c r="W46">
        <v>523</v>
      </c>
      <c r="X46">
        <f t="shared" si="8"/>
        <v>0.56207233626588482</v>
      </c>
      <c r="Y46">
        <v>531</v>
      </c>
      <c r="Z46">
        <f t="shared" si="2"/>
        <v>0.95307917888563165</v>
      </c>
      <c r="AA46">
        <v>0.39</v>
      </c>
    </row>
    <row r="47" spans="1:27" x14ac:dyDescent="0.25">
      <c r="A47">
        <v>47</v>
      </c>
      <c r="B47">
        <v>52925</v>
      </c>
      <c r="C47">
        <f t="shared" si="3"/>
        <v>4500</v>
      </c>
      <c r="D47">
        <v>29.25</v>
      </c>
      <c r="E47">
        <v>32.04</v>
      </c>
      <c r="F47">
        <v>-9.5</v>
      </c>
      <c r="G47">
        <v>-0.21</v>
      </c>
      <c r="H47">
        <v>0.47</v>
      </c>
      <c r="I47">
        <f t="shared" si="0"/>
        <v>9.5139371450519903</v>
      </c>
      <c r="J47">
        <f t="shared" si="4"/>
        <v>-0.12978620228642335</v>
      </c>
      <c r="K47">
        <v>9.9700000000000006</v>
      </c>
      <c r="L47">
        <v>0.21</v>
      </c>
      <c r="M47">
        <v>0.43</v>
      </c>
      <c r="N47">
        <f t="shared" si="1"/>
        <v>9.9814778464914706</v>
      </c>
      <c r="O47">
        <f t="shared" si="5"/>
        <v>0.13817555508540025</v>
      </c>
      <c r="P47">
        <v>960</v>
      </c>
      <c r="Q47">
        <f t="shared" si="6"/>
        <v>11.636363636363637</v>
      </c>
      <c r="R47">
        <v>990</v>
      </c>
      <c r="S47">
        <v>485</v>
      </c>
      <c r="T47">
        <v>507</v>
      </c>
      <c r="U47">
        <v>506</v>
      </c>
      <c r="V47">
        <f t="shared" si="7"/>
        <v>0.26881720430107298</v>
      </c>
      <c r="W47">
        <v>501</v>
      </c>
      <c r="X47">
        <f t="shared" si="8"/>
        <v>0.51319648093841397</v>
      </c>
      <c r="Y47">
        <v>521</v>
      </c>
      <c r="Z47">
        <f t="shared" si="2"/>
        <v>0.46432062561094978</v>
      </c>
      <c r="AA47">
        <v>0.39</v>
      </c>
    </row>
    <row r="48" spans="1:27" x14ac:dyDescent="0.25">
      <c r="A48">
        <v>48</v>
      </c>
      <c r="B48">
        <v>53025</v>
      </c>
      <c r="C48">
        <f t="shared" si="3"/>
        <v>4600</v>
      </c>
      <c r="D48">
        <v>29.24</v>
      </c>
      <c r="E48">
        <v>32.049999999999997</v>
      </c>
      <c r="F48">
        <v>-9.66</v>
      </c>
      <c r="G48">
        <v>-0.27</v>
      </c>
      <c r="H48">
        <v>0.64</v>
      </c>
      <c r="I48">
        <f t="shared" si="0"/>
        <v>9.6849419203214637</v>
      </c>
      <c r="J48">
        <f t="shared" si="4"/>
        <v>4.1218572983050095E-2</v>
      </c>
      <c r="K48">
        <v>9.77</v>
      </c>
      <c r="L48">
        <v>7.0000000000000007E-2</v>
      </c>
      <c r="M48">
        <v>0.34</v>
      </c>
      <c r="N48">
        <f t="shared" si="1"/>
        <v>9.7761648922263991</v>
      </c>
      <c r="O48">
        <f t="shared" si="5"/>
        <v>-6.713739917967132E-2</v>
      </c>
      <c r="P48">
        <v>937</v>
      </c>
      <c r="Q48">
        <f t="shared" si="6"/>
        <v>11.357575757575757</v>
      </c>
      <c r="R48">
        <v>963</v>
      </c>
      <c r="S48">
        <v>506</v>
      </c>
      <c r="T48">
        <v>509</v>
      </c>
      <c r="U48">
        <v>510</v>
      </c>
      <c r="V48">
        <f t="shared" si="7"/>
        <v>7.3313782991199589E-2</v>
      </c>
      <c r="W48">
        <v>488</v>
      </c>
      <c r="X48">
        <f t="shared" si="8"/>
        <v>1.1485826001955017</v>
      </c>
      <c r="Y48">
        <v>532</v>
      </c>
      <c r="Z48">
        <f t="shared" si="2"/>
        <v>1.0019550342130992</v>
      </c>
      <c r="AA48">
        <v>0.39</v>
      </c>
    </row>
    <row r="49" spans="1:27" x14ac:dyDescent="0.25">
      <c r="A49">
        <v>49</v>
      </c>
      <c r="B49">
        <v>53125</v>
      </c>
      <c r="C49">
        <f t="shared" si="3"/>
        <v>4700</v>
      </c>
      <c r="D49">
        <v>29.24</v>
      </c>
      <c r="E49">
        <v>32.06</v>
      </c>
      <c r="F49">
        <v>-9.48</v>
      </c>
      <c r="G49">
        <v>-0.2</v>
      </c>
      <c r="H49">
        <v>-0.17</v>
      </c>
      <c r="I49">
        <f t="shared" si="0"/>
        <v>9.4836332700078607</v>
      </c>
      <c r="J49">
        <f t="shared" si="4"/>
        <v>-0.16009007733055292</v>
      </c>
      <c r="K49">
        <v>9.9700000000000006</v>
      </c>
      <c r="L49">
        <v>0.27</v>
      </c>
      <c r="M49">
        <v>0.34</v>
      </c>
      <c r="N49">
        <f t="shared" si="1"/>
        <v>9.9794488825786374</v>
      </c>
      <c r="O49">
        <f t="shared" si="5"/>
        <v>0.136146591172567</v>
      </c>
      <c r="P49">
        <v>932</v>
      </c>
      <c r="Q49">
        <f t="shared" si="6"/>
        <v>11.296969696969697</v>
      </c>
      <c r="R49">
        <v>970</v>
      </c>
      <c r="S49">
        <v>513</v>
      </c>
      <c r="T49">
        <v>508</v>
      </c>
      <c r="U49">
        <v>509</v>
      </c>
      <c r="V49">
        <f t="shared" si="7"/>
        <v>0.12218963831867047</v>
      </c>
      <c r="W49">
        <v>516</v>
      </c>
      <c r="X49">
        <f t="shared" si="8"/>
        <v>0.21994134897360884</v>
      </c>
      <c r="Y49">
        <v>528</v>
      </c>
      <c r="Z49">
        <f t="shared" si="2"/>
        <v>0.80645161290322576</v>
      </c>
      <c r="AA49">
        <v>0.39</v>
      </c>
    </row>
    <row r="50" spans="1:27" x14ac:dyDescent="0.25">
      <c r="A50">
        <v>50</v>
      </c>
      <c r="B50">
        <v>53225</v>
      </c>
      <c r="C50">
        <f t="shared" si="3"/>
        <v>4800</v>
      </c>
      <c r="D50">
        <v>29.25</v>
      </c>
      <c r="E50">
        <v>32.06</v>
      </c>
      <c r="F50">
        <v>-9.68</v>
      </c>
      <c r="G50">
        <v>-0.17</v>
      </c>
      <c r="H50">
        <v>0.43</v>
      </c>
      <c r="I50">
        <f t="shared" si="0"/>
        <v>9.6910370962038925</v>
      </c>
      <c r="J50">
        <f t="shared" si="4"/>
        <v>4.73137488654789E-2</v>
      </c>
      <c r="K50">
        <v>9.83</v>
      </c>
      <c r="L50">
        <v>0.1</v>
      </c>
      <c r="M50">
        <v>0.13</v>
      </c>
      <c r="N50">
        <f t="shared" si="1"/>
        <v>9.831368165214851</v>
      </c>
      <c r="O50">
        <f t="shared" si="5"/>
        <v>-1.1934126191219363E-2</v>
      </c>
      <c r="P50">
        <v>938</v>
      </c>
      <c r="Q50">
        <f t="shared" si="6"/>
        <v>11.369696969696969</v>
      </c>
      <c r="R50">
        <v>970</v>
      </c>
      <c r="S50">
        <v>490</v>
      </c>
      <c r="T50">
        <v>509</v>
      </c>
      <c r="U50">
        <v>515</v>
      </c>
      <c r="V50">
        <f t="shared" si="7"/>
        <v>0.17106549364614135</v>
      </c>
      <c r="W50">
        <v>525</v>
      </c>
      <c r="X50">
        <f t="shared" si="8"/>
        <v>0.65982404692082319</v>
      </c>
      <c r="Y50">
        <v>530</v>
      </c>
      <c r="Z50">
        <f t="shared" si="2"/>
        <v>0.90420332355816413</v>
      </c>
      <c r="AA50">
        <v>0.39</v>
      </c>
    </row>
    <row r="51" spans="1:27" x14ac:dyDescent="0.25">
      <c r="A51">
        <v>51</v>
      </c>
      <c r="B51">
        <v>53325</v>
      </c>
      <c r="C51">
        <f t="shared" si="3"/>
        <v>4900</v>
      </c>
      <c r="D51">
        <v>29.25</v>
      </c>
      <c r="E51">
        <v>32.06</v>
      </c>
      <c r="F51">
        <v>-9.59</v>
      </c>
      <c r="G51">
        <v>-0.24</v>
      </c>
      <c r="H51">
        <v>0.55000000000000004</v>
      </c>
      <c r="I51">
        <f t="shared" si="0"/>
        <v>9.6087564231798481</v>
      </c>
      <c r="J51">
        <f t="shared" si="4"/>
        <v>-3.4966924158565504E-2</v>
      </c>
      <c r="K51">
        <v>10.029999999999999</v>
      </c>
      <c r="L51">
        <v>0.13</v>
      </c>
      <c r="M51">
        <v>0.37</v>
      </c>
      <c r="N51">
        <f t="shared" si="1"/>
        <v>10.037664070888205</v>
      </c>
      <c r="O51">
        <f t="shared" si="5"/>
        <v>0.19436177948213462</v>
      </c>
      <c r="P51">
        <v>928</v>
      </c>
      <c r="Q51">
        <f t="shared" si="6"/>
        <v>11.248484848484848</v>
      </c>
      <c r="R51">
        <v>970</v>
      </c>
      <c r="S51">
        <v>484</v>
      </c>
      <c r="T51">
        <v>507</v>
      </c>
      <c r="U51">
        <v>507</v>
      </c>
      <c r="V51">
        <f t="shared" si="7"/>
        <v>0.21994134897360548</v>
      </c>
      <c r="W51">
        <v>501</v>
      </c>
      <c r="X51">
        <f t="shared" si="8"/>
        <v>0.51319648093841397</v>
      </c>
      <c r="Y51">
        <v>533</v>
      </c>
      <c r="Z51">
        <f t="shared" si="2"/>
        <v>1.0508308895405667</v>
      </c>
      <c r="AA51">
        <v>0.39</v>
      </c>
    </row>
    <row r="52" spans="1:27" x14ac:dyDescent="0.25">
      <c r="A52">
        <v>52</v>
      </c>
      <c r="B52">
        <v>53425</v>
      </c>
      <c r="C52">
        <f t="shared" si="3"/>
        <v>5000</v>
      </c>
      <c r="D52">
        <v>29.25</v>
      </c>
      <c r="E52">
        <v>32.06</v>
      </c>
      <c r="F52">
        <v>-9.5</v>
      </c>
      <c r="G52">
        <v>-0.31</v>
      </c>
      <c r="H52">
        <v>0.56000000000000005</v>
      </c>
      <c r="I52">
        <f t="shared" si="0"/>
        <v>9.5215387411909429</v>
      </c>
      <c r="J52">
        <f t="shared" si="4"/>
        <v>-0.12218460614747073</v>
      </c>
      <c r="K52">
        <v>9.83</v>
      </c>
      <c r="L52">
        <v>0.22</v>
      </c>
      <c r="M52">
        <v>0.43</v>
      </c>
      <c r="N52">
        <f t="shared" si="1"/>
        <v>9.8418595803841864</v>
      </c>
      <c r="O52">
        <f t="shared" si="5"/>
        <v>-1.44271102188398E-3</v>
      </c>
      <c r="P52">
        <v>938</v>
      </c>
      <c r="Q52">
        <f t="shared" si="6"/>
        <v>11.369696969696969</v>
      </c>
      <c r="R52">
        <v>977</v>
      </c>
      <c r="S52">
        <v>510</v>
      </c>
      <c r="T52">
        <v>509</v>
      </c>
      <c r="U52">
        <v>508</v>
      </c>
      <c r="V52">
        <f t="shared" si="7"/>
        <v>0.17106549364613796</v>
      </c>
      <c r="W52">
        <v>493</v>
      </c>
      <c r="X52">
        <f t="shared" si="8"/>
        <v>0.9042033235581608</v>
      </c>
      <c r="Y52">
        <v>528</v>
      </c>
      <c r="Z52">
        <f t="shared" si="2"/>
        <v>0.80645161290322576</v>
      </c>
      <c r="AA52">
        <v>0.39</v>
      </c>
    </row>
    <row r="53" spans="1:27" x14ac:dyDescent="0.25">
      <c r="A53">
        <v>53</v>
      </c>
      <c r="B53">
        <v>53525</v>
      </c>
      <c r="C53">
        <f t="shared" si="3"/>
        <v>5100</v>
      </c>
      <c r="D53">
        <v>29.24</v>
      </c>
      <c r="E53">
        <v>32.06</v>
      </c>
      <c r="F53">
        <v>-9.4700000000000006</v>
      </c>
      <c r="G53">
        <v>-0.11</v>
      </c>
      <c r="H53">
        <v>0.52</v>
      </c>
      <c r="I53">
        <f t="shared" si="0"/>
        <v>9.4849037949786297</v>
      </c>
      <c r="J53">
        <f t="shared" si="4"/>
        <v>-0.15881955235978396</v>
      </c>
      <c r="K53">
        <v>9.8800000000000008</v>
      </c>
      <c r="L53">
        <v>0.08</v>
      </c>
      <c r="M53">
        <v>0.56999999999999995</v>
      </c>
      <c r="N53">
        <f t="shared" si="1"/>
        <v>9.8967519924468164</v>
      </c>
      <c r="O53">
        <f t="shared" si="5"/>
        <v>5.3449701040745978E-2</v>
      </c>
      <c r="P53">
        <v>943</v>
      </c>
      <c r="Q53">
        <f t="shared" si="6"/>
        <v>11.43030303030303</v>
      </c>
      <c r="R53">
        <v>969</v>
      </c>
      <c r="S53">
        <v>515</v>
      </c>
      <c r="T53">
        <v>507</v>
      </c>
      <c r="U53">
        <v>506</v>
      </c>
      <c r="V53">
        <f t="shared" si="7"/>
        <v>0.26881720430107298</v>
      </c>
      <c r="W53">
        <v>514</v>
      </c>
      <c r="X53">
        <f t="shared" si="8"/>
        <v>0.12218963831867047</v>
      </c>
      <c r="Y53">
        <v>518</v>
      </c>
      <c r="Z53">
        <f t="shared" si="2"/>
        <v>0.31769305962854388</v>
      </c>
      <c r="AA53">
        <v>0.39</v>
      </c>
    </row>
    <row r="54" spans="1:27" x14ac:dyDescent="0.25">
      <c r="A54">
        <v>54</v>
      </c>
      <c r="B54">
        <v>53625</v>
      </c>
      <c r="C54">
        <f t="shared" si="3"/>
        <v>5200</v>
      </c>
      <c r="D54">
        <v>29.24</v>
      </c>
      <c r="E54">
        <v>32.07</v>
      </c>
      <c r="F54">
        <v>-9.67</v>
      </c>
      <c r="G54">
        <v>-0.3</v>
      </c>
      <c r="H54">
        <v>0.53</v>
      </c>
      <c r="I54">
        <f t="shared" si="0"/>
        <v>9.6891588902236503</v>
      </c>
      <c r="J54">
        <f t="shared" si="4"/>
        <v>4.5435542885236657E-2</v>
      </c>
      <c r="K54">
        <v>9.9</v>
      </c>
      <c r="L54">
        <v>0.18</v>
      </c>
      <c r="M54">
        <v>0.78</v>
      </c>
      <c r="N54">
        <f t="shared" si="1"/>
        <v>9.9323109093503508</v>
      </c>
      <c r="O54">
        <f t="shared" si="5"/>
        <v>8.9008617944280388E-2</v>
      </c>
      <c r="P54">
        <v>959</v>
      </c>
      <c r="Q54">
        <f t="shared" si="6"/>
        <v>11.624242424242425</v>
      </c>
      <c r="R54">
        <v>996</v>
      </c>
      <c r="S54">
        <v>493</v>
      </c>
      <c r="T54">
        <v>510</v>
      </c>
      <c r="U54">
        <v>508</v>
      </c>
      <c r="V54">
        <f t="shared" si="7"/>
        <v>0.17106549364613796</v>
      </c>
      <c r="W54">
        <v>525</v>
      </c>
      <c r="X54">
        <f t="shared" si="8"/>
        <v>0.65982404692082319</v>
      </c>
      <c r="Y54">
        <v>521</v>
      </c>
      <c r="Z54">
        <f t="shared" si="2"/>
        <v>0.46432062561094978</v>
      </c>
      <c r="AA54">
        <v>0.39</v>
      </c>
    </row>
    <row r="55" spans="1:27" x14ac:dyDescent="0.25">
      <c r="A55">
        <v>55</v>
      </c>
      <c r="B55">
        <v>53725</v>
      </c>
      <c r="C55">
        <f t="shared" si="3"/>
        <v>5300</v>
      </c>
      <c r="D55">
        <v>29.24</v>
      </c>
      <c r="E55">
        <v>32.06</v>
      </c>
      <c r="F55">
        <v>-9.56</v>
      </c>
      <c r="G55">
        <v>-0.31</v>
      </c>
      <c r="H55">
        <v>0.49</v>
      </c>
      <c r="I55">
        <f t="shared" si="0"/>
        <v>9.5775675408738312</v>
      </c>
      <c r="J55">
        <f t="shared" si="4"/>
        <v>-6.6155806464582412E-2</v>
      </c>
      <c r="K55">
        <v>9.92</v>
      </c>
      <c r="L55">
        <v>0.15</v>
      </c>
      <c r="M55">
        <v>0.33</v>
      </c>
      <c r="N55">
        <f t="shared" si="1"/>
        <v>9.9266207744629789</v>
      </c>
      <c r="O55">
        <f t="shared" si="5"/>
        <v>8.3318483056908477E-2</v>
      </c>
      <c r="P55">
        <v>956</v>
      </c>
      <c r="Q55">
        <f t="shared" si="6"/>
        <v>11.587878787878788</v>
      </c>
      <c r="R55">
        <v>981</v>
      </c>
      <c r="S55">
        <v>481</v>
      </c>
      <c r="T55">
        <v>508</v>
      </c>
      <c r="U55">
        <v>509</v>
      </c>
      <c r="V55">
        <f t="shared" si="7"/>
        <v>0.12218963831867047</v>
      </c>
      <c r="W55">
        <v>501</v>
      </c>
      <c r="X55">
        <f t="shared" si="8"/>
        <v>0.51319648093841397</v>
      </c>
      <c r="Y55">
        <v>526</v>
      </c>
      <c r="Z55">
        <f t="shared" si="2"/>
        <v>0.70869990224829071</v>
      </c>
      <c r="AA55">
        <v>0.39</v>
      </c>
    </row>
    <row r="56" spans="1:27" x14ac:dyDescent="0.25">
      <c r="A56">
        <v>56</v>
      </c>
      <c r="B56">
        <v>53825</v>
      </c>
      <c r="C56">
        <f t="shared" si="3"/>
        <v>5400</v>
      </c>
      <c r="D56">
        <v>29.25</v>
      </c>
      <c r="E56">
        <v>32.07</v>
      </c>
      <c r="F56">
        <v>-9.6999999999999993</v>
      </c>
      <c r="G56">
        <v>-0.25</v>
      </c>
      <c r="H56">
        <v>0.49</v>
      </c>
      <c r="I56">
        <f t="shared" si="0"/>
        <v>9.7155854172561309</v>
      </c>
      <c r="J56">
        <f t="shared" si="4"/>
        <v>7.1862069917717264E-2</v>
      </c>
      <c r="K56">
        <v>9.6999999999999993</v>
      </c>
      <c r="L56">
        <v>0.17</v>
      </c>
      <c r="M56">
        <v>0.09</v>
      </c>
      <c r="N56">
        <f t="shared" si="1"/>
        <v>9.7019070290330021</v>
      </c>
      <c r="O56">
        <f t="shared" si="5"/>
        <v>-0.14139526237306832</v>
      </c>
      <c r="P56">
        <v>937</v>
      </c>
      <c r="Q56">
        <f t="shared" si="6"/>
        <v>11.357575757575757</v>
      </c>
      <c r="R56">
        <v>969</v>
      </c>
      <c r="S56">
        <v>507</v>
      </c>
      <c r="T56">
        <v>507</v>
      </c>
      <c r="U56">
        <v>506</v>
      </c>
      <c r="V56">
        <f t="shared" si="7"/>
        <v>0.26881720430107298</v>
      </c>
      <c r="W56">
        <v>492</v>
      </c>
      <c r="X56">
        <f t="shared" si="8"/>
        <v>0.95307917888562821</v>
      </c>
      <c r="Y56">
        <v>525</v>
      </c>
      <c r="Z56">
        <f t="shared" si="2"/>
        <v>0.65982404692082319</v>
      </c>
      <c r="AA56">
        <v>0.39</v>
      </c>
    </row>
    <row r="57" spans="1:27" x14ac:dyDescent="0.25">
      <c r="A57">
        <v>57</v>
      </c>
      <c r="B57">
        <v>53925</v>
      </c>
      <c r="C57">
        <f t="shared" si="3"/>
        <v>5500</v>
      </c>
      <c r="D57">
        <v>29.24</v>
      </c>
      <c r="E57">
        <v>32.07</v>
      </c>
      <c r="F57">
        <v>-9.24</v>
      </c>
      <c r="G57">
        <v>-0.12</v>
      </c>
      <c r="H57">
        <v>0.22</v>
      </c>
      <c r="I57">
        <f t="shared" si="0"/>
        <v>9.2433976437238705</v>
      </c>
      <c r="J57">
        <f t="shared" si="4"/>
        <v>-0.40032570361454312</v>
      </c>
      <c r="K57">
        <v>10.44</v>
      </c>
      <c r="L57">
        <v>0</v>
      </c>
      <c r="M57">
        <v>0.15</v>
      </c>
      <c r="N57">
        <f t="shared" si="1"/>
        <v>10.441077530599991</v>
      </c>
      <c r="O57">
        <f t="shared" si="5"/>
        <v>0.59777523919392017</v>
      </c>
      <c r="P57">
        <v>959</v>
      </c>
      <c r="Q57">
        <f t="shared" si="6"/>
        <v>11.624242424242425</v>
      </c>
      <c r="R57">
        <v>1004</v>
      </c>
      <c r="S57">
        <v>514</v>
      </c>
      <c r="T57">
        <v>508</v>
      </c>
      <c r="U57">
        <v>509</v>
      </c>
      <c r="V57">
        <f t="shared" si="7"/>
        <v>0.12218963831867047</v>
      </c>
      <c r="W57">
        <v>515</v>
      </c>
      <c r="X57">
        <f t="shared" si="8"/>
        <v>0.17106549364614135</v>
      </c>
      <c r="Y57">
        <v>526</v>
      </c>
      <c r="Z57">
        <f t="shared" si="2"/>
        <v>0.70869990224829071</v>
      </c>
      <c r="AA57">
        <v>0.39</v>
      </c>
    </row>
    <row r="58" spans="1:27" x14ac:dyDescent="0.25">
      <c r="A58">
        <v>58</v>
      </c>
      <c r="B58">
        <v>54025</v>
      </c>
      <c r="C58">
        <f t="shared" si="3"/>
        <v>5600</v>
      </c>
      <c r="D58">
        <v>29.25</v>
      </c>
      <c r="E58">
        <v>32.07</v>
      </c>
      <c r="F58">
        <v>-9.59</v>
      </c>
      <c r="G58">
        <v>-0.2</v>
      </c>
      <c r="H58">
        <v>0.45</v>
      </c>
      <c r="I58">
        <f t="shared" si="0"/>
        <v>9.6026350550252619</v>
      </c>
      <c r="J58">
        <f t="shared" si="4"/>
        <v>-4.1088292313151697E-2</v>
      </c>
      <c r="K58">
        <v>10</v>
      </c>
      <c r="L58">
        <v>-0.02</v>
      </c>
      <c r="M58">
        <v>0.25</v>
      </c>
      <c r="N58">
        <f t="shared" si="1"/>
        <v>10.003144505604226</v>
      </c>
      <c r="O58">
        <f t="shared" si="5"/>
        <v>0.15984221419815547</v>
      </c>
      <c r="P58">
        <v>936</v>
      </c>
      <c r="Q58">
        <f t="shared" si="6"/>
        <v>11.345454545454546</v>
      </c>
      <c r="R58">
        <v>964</v>
      </c>
      <c r="S58">
        <v>491</v>
      </c>
      <c r="T58">
        <v>507</v>
      </c>
      <c r="U58">
        <v>504</v>
      </c>
      <c r="V58">
        <f t="shared" si="7"/>
        <v>0.3665689149560114</v>
      </c>
      <c r="W58">
        <v>523</v>
      </c>
      <c r="X58">
        <f t="shared" si="8"/>
        <v>0.56207233626588482</v>
      </c>
      <c r="Y58">
        <v>518</v>
      </c>
      <c r="Z58">
        <f t="shared" si="2"/>
        <v>0.31769305962854388</v>
      </c>
      <c r="AA58">
        <v>0.39</v>
      </c>
    </row>
    <row r="59" spans="1:27" x14ac:dyDescent="0.25">
      <c r="A59">
        <v>59</v>
      </c>
      <c r="B59">
        <v>54125</v>
      </c>
      <c r="C59">
        <f t="shared" si="3"/>
        <v>5700</v>
      </c>
      <c r="D59">
        <v>29.25</v>
      </c>
      <c r="E59">
        <v>32.07</v>
      </c>
      <c r="F59">
        <v>-9.68</v>
      </c>
      <c r="G59">
        <v>-0.36</v>
      </c>
      <c r="H59">
        <v>0.52</v>
      </c>
      <c r="I59">
        <f t="shared" si="0"/>
        <v>9.7006391542000969</v>
      </c>
      <c r="J59">
        <f t="shared" si="4"/>
        <v>5.6915806861683294E-2</v>
      </c>
      <c r="K59">
        <v>10.130000000000001</v>
      </c>
      <c r="L59">
        <v>0.03</v>
      </c>
      <c r="M59">
        <v>0.28000000000000003</v>
      </c>
      <c r="N59">
        <f t="shared" si="1"/>
        <v>10.133913360592739</v>
      </c>
      <c r="O59">
        <f t="shared" si="5"/>
        <v>0.29061106918666901</v>
      </c>
      <c r="P59">
        <v>939</v>
      </c>
      <c r="Q59">
        <f t="shared" si="6"/>
        <v>11.381818181818181</v>
      </c>
      <c r="R59">
        <v>966</v>
      </c>
      <c r="S59">
        <v>482</v>
      </c>
      <c r="T59">
        <v>509</v>
      </c>
      <c r="U59">
        <v>507</v>
      </c>
      <c r="V59">
        <f t="shared" si="7"/>
        <v>0.21994134897360548</v>
      </c>
      <c r="W59">
        <v>502</v>
      </c>
      <c r="X59">
        <f t="shared" si="8"/>
        <v>0.46432062561094639</v>
      </c>
      <c r="Y59">
        <v>530</v>
      </c>
      <c r="Z59">
        <f t="shared" si="2"/>
        <v>0.90420332355816413</v>
      </c>
      <c r="AA59">
        <v>0.39</v>
      </c>
    </row>
    <row r="60" spans="1:27" x14ac:dyDescent="0.25">
      <c r="A60">
        <v>60</v>
      </c>
      <c r="B60">
        <v>54225</v>
      </c>
      <c r="C60">
        <f t="shared" si="3"/>
        <v>5800</v>
      </c>
      <c r="D60">
        <v>29.25</v>
      </c>
      <c r="E60">
        <v>32.08</v>
      </c>
      <c r="F60">
        <v>-9.6199999999999992</v>
      </c>
      <c r="G60">
        <v>-0.37</v>
      </c>
      <c r="H60">
        <v>0.39</v>
      </c>
      <c r="I60">
        <f t="shared" si="0"/>
        <v>9.6350090814695122</v>
      </c>
      <c r="J60">
        <f t="shared" si="4"/>
        <v>-8.7142658689014496E-3</v>
      </c>
      <c r="K60">
        <v>9.9499999999999993</v>
      </c>
      <c r="L60">
        <v>0.02</v>
      </c>
      <c r="M60">
        <v>0.44</v>
      </c>
      <c r="N60">
        <f t="shared" si="1"/>
        <v>9.9597439726129497</v>
      </c>
      <c r="O60">
        <f t="shared" si="5"/>
        <v>0.11644168120687937</v>
      </c>
      <c r="P60">
        <v>941</v>
      </c>
      <c r="Q60">
        <f t="shared" si="6"/>
        <v>11.406060606060606</v>
      </c>
      <c r="R60">
        <v>971</v>
      </c>
      <c r="S60">
        <v>507</v>
      </c>
      <c r="T60">
        <v>508</v>
      </c>
      <c r="U60">
        <v>509</v>
      </c>
      <c r="V60">
        <f t="shared" si="7"/>
        <v>0.12218963831867047</v>
      </c>
      <c r="W60">
        <v>492</v>
      </c>
      <c r="X60">
        <f t="shared" si="8"/>
        <v>0.95307917888562821</v>
      </c>
      <c r="Y60">
        <v>529</v>
      </c>
      <c r="Z60">
        <f t="shared" si="2"/>
        <v>0.85532746823069661</v>
      </c>
      <c r="AA60">
        <v>0.39</v>
      </c>
    </row>
    <row r="61" spans="1:27" x14ac:dyDescent="0.25">
      <c r="A61">
        <v>61</v>
      </c>
      <c r="B61">
        <v>54325</v>
      </c>
      <c r="C61">
        <f t="shared" si="3"/>
        <v>5900</v>
      </c>
      <c r="D61">
        <v>29.25</v>
      </c>
      <c r="E61">
        <v>32.08</v>
      </c>
      <c r="F61">
        <v>-9.56</v>
      </c>
      <c r="G61">
        <v>-0.28000000000000003</v>
      </c>
      <c r="H61">
        <v>0.83</v>
      </c>
      <c r="I61">
        <f t="shared" si="0"/>
        <v>9.6000468748855603</v>
      </c>
      <c r="J61">
        <f t="shared" si="4"/>
        <v>-4.3676472452853332E-2</v>
      </c>
      <c r="K61">
        <v>10.15</v>
      </c>
      <c r="L61">
        <v>0.02</v>
      </c>
      <c r="M61">
        <v>-0.01</v>
      </c>
      <c r="N61">
        <f t="shared" si="1"/>
        <v>10.150024630511988</v>
      </c>
      <c r="O61">
        <f t="shared" si="5"/>
        <v>0.30672233910591729</v>
      </c>
      <c r="P61">
        <v>953</v>
      </c>
      <c r="Q61">
        <f t="shared" si="6"/>
        <v>11.551515151515151</v>
      </c>
      <c r="R61">
        <v>976</v>
      </c>
      <c r="S61">
        <v>515</v>
      </c>
      <c r="T61">
        <v>509</v>
      </c>
      <c r="U61">
        <v>509</v>
      </c>
      <c r="V61">
        <f t="shared" si="7"/>
        <v>0.12218963831867047</v>
      </c>
      <c r="W61">
        <v>515</v>
      </c>
      <c r="X61">
        <f t="shared" si="8"/>
        <v>0.17106549364614135</v>
      </c>
      <c r="Y61">
        <v>534</v>
      </c>
      <c r="Z61">
        <f t="shared" si="2"/>
        <v>1.0997067448680375</v>
      </c>
      <c r="AA61">
        <v>0.39</v>
      </c>
    </row>
    <row r="62" spans="1:27" x14ac:dyDescent="0.25">
      <c r="A62">
        <v>62</v>
      </c>
      <c r="B62">
        <v>54425</v>
      </c>
      <c r="C62">
        <f t="shared" si="3"/>
        <v>6000</v>
      </c>
      <c r="D62">
        <v>29.25</v>
      </c>
      <c r="E62">
        <v>32.090000000000003</v>
      </c>
      <c r="F62">
        <v>-9.76</v>
      </c>
      <c r="G62">
        <v>-0.28000000000000003</v>
      </c>
      <c r="H62">
        <v>0.57999999999999996</v>
      </c>
      <c r="I62">
        <f t="shared" si="0"/>
        <v>9.7812269169056698</v>
      </c>
      <c r="J62">
        <f t="shared" si="4"/>
        <v>0.13750356956725618</v>
      </c>
      <c r="K62">
        <v>9.91</v>
      </c>
      <c r="L62">
        <v>0.05</v>
      </c>
      <c r="M62">
        <v>0.41</v>
      </c>
      <c r="N62">
        <f t="shared" si="1"/>
        <v>9.918603732380884</v>
      </c>
      <c r="O62">
        <f t="shared" si="5"/>
        <v>7.5301440974813616E-2</v>
      </c>
      <c r="P62">
        <v>936</v>
      </c>
      <c r="Q62">
        <f t="shared" si="6"/>
        <v>11.345454545454546</v>
      </c>
      <c r="R62">
        <v>970</v>
      </c>
      <c r="S62">
        <v>489</v>
      </c>
      <c r="T62">
        <v>511</v>
      </c>
      <c r="U62">
        <v>508</v>
      </c>
      <c r="V62">
        <f t="shared" si="7"/>
        <v>0.17106549364613796</v>
      </c>
      <c r="W62">
        <v>523</v>
      </c>
      <c r="X62">
        <f t="shared" si="8"/>
        <v>0.56207233626588482</v>
      </c>
      <c r="Y62">
        <v>528</v>
      </c>
      <c r="Z62">
        <f t="shared" si="2"/>
        <v>0.80645161290322576</v>
      </c>
      <c r="AA62">
        <v>0.39</v>
      </c>
    </row>
    <row r="63" spans="1:27" x14ac:dyDescent="0.25">
      <c r="A63">
        <v>63</v>
      </c>
      <c r="B63">
        <v>54525</v>
      </c>
      <c r="C63">
        <f t="shared" si="3"/>
        <v>6100</v>
      </c>
      <c r="D63">
        <v>29.25</v>
      </c>
      <c r="E63">
        <v>32.090000000000003</v>
      </c>
      <c r="F63">
        <v>-9.59</v>
      </c>
      <c r="G63">
        <v>-0.46</v>
      </c>
      <c r="H63">
        <v>0.21</v>
      </c>
      <c r="I63">
        <f t="shared" si="0"/>
        <v>9.6033223417731843</v>
      </c>
      <c r="J63">
        <f t="shared" si="4"/>
        <v>-4.0401005565229298E-2</v>
      </c>
      <c r="K63">
        <v>10.050000000000001</v>
      </c>
      <c r="L63">
        <v>0.1</v>
      </c>
      <c r="M63">
        <v>0.35</v>
      </c>
      <c r="N63">
        <f t="shared" si="1"/>
        <v>10.056589879278166</v>
      </c>
      <c r="O63">
        <f t="shared" si="5"/>
        <v>0.21328758787209523</v>
      </c>
      <c r="P63">
        <v>956</v>
      </c>
      <c r="Q63">
        <f t="shared" si="6"/>
        <v>11.587878787878788</v>
      </c>
      <c r="R63">
        <v>995</v>
      </c>
      <c r="S63">
        <v>481</v>
      </c>
      <c r="T63">
        <v>505</v>
      </c>
      <c r="U63">
        <v>507</v>
      </c>
      <c r="V63">
        <f t="shared" si="7"/>
        <v>0.21994134897360548</v>
      </c>
      <c r="W63">
        <v>500</v>
      </c>
      <c r="X63">
        <f t="shared" si="8"/>
        <v>0.56207233626588482</v>
      </c>
      <c r="Y63">
        <v>523</v>
      </c>
      <c r="Z63">
        <f t="shared" si="2"/>
        <v>0.56207233626588482</v>
      </c>
      <c r="AA63">
        <v>0.39</v>
      </c>
    </row>
    <row r="64" spans="1:27" x14ac:dyDescent="0.25">
      <c r="A64">
        <v>64</v>
      </c>
      <c r="B64">
        <v>54625</v>
      </c>
      <c r="C64">
        <f t="shared" si="3"/>
        <v>6200</v>
      </c>
      <c r="D64">
        <v>29.25</v>
      </c>
      <c r="E64">
        <v>32.090000000000003</v>
      </c>
      <c r="F64">
        <v>-9.59</v>
      </c>
      <c r="G64">
        <v>-0.44</v>
      </c>
      <c r="H64">
        <v>0.68</v>
      </c>
      <c r="I64">
        <f t="shared" si="0"/>
        <v>9.6241415201564866</v>
      </c>
      <c r="J64">
        <f t="shared" si="4"/>
        <v>-1.9581827181927025E-2</v>
      </c>
      <c r="K64">
        <v>10.119999999999999</v>
      </c>
      <c r="L64">
        <v>0.16</v>
      </c>
      <c r="M64">
        <v>0.57999999999999996</v>
      </c>
      <c r="N64">
        <f t="shared" si="1"/>
        <v>10.137869598687882</v>
      </c>
      <c r="O64">
        <f t="shared" si="5"/>
        <v>0.29456730728181135</v>
      </c>
      <c r="P64">
        <v>937</v>
      </c>
      <c r="Q64">
        <f t="shared" si="6"/>
        <v>11.357575757575757</v>
      </c>
      <c r="R64">
        <v>973</v>
      </c>
      <c r="S64">
        <v>510</v>
      </c>
      <c r="T64">
        <v>510</v>
      </c>
      <c r="U64">
        <v>508</v>
      </c>
      <c r="V64">
        <f t="shared" si="7"/>
        <v>0.17106549364613796</v>
      </c>
      <c r="W64">
        <v>491</v>
      </c>
      <c r="X64">
        <f t="shared" si="8"/>
        <v>1.0019550342130958</v>
      </c>
      <c r="Y64">
        <v>531</v>
      </c>
      <c r="Z64">
        <f t="shared" si="2"/>
        <v>0.95307917888563165</v>
      </c>
      <c r="AA64">
        <v>0.39</v>
      </c>
    </row>
    <row r="65" spans="1:27" x14ac:dyDescent="0.25">
      <c r="A65">
        <v>65</v>
      </c>
      <c r="B65">
        <v>54725</v>
      </c>
      <c r="C65">
        <f t="shared" si="3"/>
        <v>6300</v>
      </c>
      <c r="D65">
        <v>29.25</v>
      </c>
      <c r="E65">
        <v>32.090000000000003</v>
      </c>
      <c r="F65">
        <v>-9.6199999999999992</v>
      </c>
      <c r="G65">
        <v>-0.49</v>
      </c>
      <c r="H65">
        <v>0.12</v>
      </c>
      <c r="I65">
        <f t="shared" si="0"/>
        <v>9.6332185690972452</v>
      </c>
      <c r="J65">
        <f t="shared" si="4"/>
        <v>-1.0504778241168466E-2</v>
      </c>
      <c r="K65">
        <v>10.14</v>
      </c>
      <c r="L65">
        <v>0.08</v>
      </c>
      <c r="M65">
        <v>0.73</v>
      </c>
      <c r="N65">
        <f t="shared" si="1"/>
        <v>10.1665579229157</v>
      </c>
      <c r="O65">
        <f t="shared" si="5"/>
        <v>0.32325563150962999</v>
      </c>
      <c r="P65">
        <v>954</v>
      </c>
      <c r="Q65">
        <f t="shared" si="6"/>
        <v>11.563636363636364</v>
      </c>
      <c r="R65">
        <v>968</v>
      </c>
      <c r="S65">
        <v>514</v>
      </c>
      <c r="T65">
        <v>508</v>
      </c>
      <c r="U65">
        <v>506</v>
      </c>
      <c r="V65">
        <f t="shared" si="7"/>
        <v>0.26881720430107298</v>
      </c>
      <c r="W65">
        <v>514</v>
      </c>
      <c r="X65">
        <f t="shared" si="8"/>
        <v>0.12218963831867047</v>
      </c>
      <c r="Y65">
        <v>523</v>
      </c>
      <c r="Z65">
        <f t="shared" si="2"/>
        <v>0.56207233626588482</v>
      </c>
      <c r="AA65">
        <v>0.39</v>
      </c>
    </row>
    <row r="66" spans="1:27" x14ac:dyDescent="0.25">
      <c r="A66">
        <v>66</v>
      </c>
      <c r="B66">
        <v>54825</v>
      </c>
      <c r="C66">
        <f t="shared" si="3"/>
        <v>6400</v>
      </c>
      <c r="D66">
        <v>29.25</v>
      </c>
      <c r="E66">
        <v>32.1</v>
      </c>
      <c r="F66">
        <v>-9.66</v>
      </c>
      <c r="G66">
        <v>-0.39</v>
      </c>
      <c r="H66">
        <v>0.55000000000000004</v>
      </c>
      <c r="I66">
        <f t="shared" ref="I66:I129" si="9">ABS(SQRT(F66^2+G66^2+H66^2))</f>
        <v>9.683501432849587</v>
      </c>
      <c r="J66">
        <f t="shared" si="4"/>
        <v>3.9778085511173344E-2</v>
      </c>
      <c r="K66">
        <v>9.83</v>
      </c>
      <c r="L66">
        <v>0.09</v>
      </c>
      <c r="M66">
        <v>0.34</v>
      </c>
      <c r="N66">
        <f t="shared" ref="N66:N129" si="10">ABS(SQRT(K66^2+L66^2+M66^2))</f>
        <v>9.8362899509927022</v>
      </c>
      <c r="O66">
        <f t="shared" si="5"/>
        <v>-7.0123404133681788E-3</v>
      </c>
      <c r="P66">
        <v>960</v>
      </c>
      <c r="Q66">
        <f t="shared" si="6"/>
        <v>11.636363636363637</v>
      </c>
      <c r="R66">
        <v>994</v>
      </c>
      <c r="S66">
        <v>489</v>
      </c>
      <c r="T66">
        <v>507</v>
      </c>
      <c r="U66">
        <v>505</v>
      </c>
      <c r="V66">
        <f t="shared" si="7"/>
        <v>0.3176930596285405</v>
      </c>
      <c r="W66">
        <v>523</v>
      </c>
      <c r="X66">
        <f t="shared" si="8"/>
        <v>0.56207233626588482</v>
      </c>
      <c r="Y66">
        <v>523</v>
      </c>
      <c r="Z66">
        <f t="shared" ref="Z66:Z129" si="11">ABS(((Y66*(3.3/1023))-1.65)/0.066)</f>
        <v>0.56207233626588482</v>
      </c>
      <c r="AA66">
        <v>0.39</v>
      </c>
    </row>
    <row r="67" spans="1:27" x14ac:dyDescent="0.25">
      <c r="A67">
        <v>67</v>
      </c>
      <c r="B67">
        <v>54925</v>
      </c>
      <c r="C67">
        <f t="shared" ref="C67:C130" si="12">B67-$B$2</f>
        <v>6500</v>
      </c>
      <c r="D67">
        <v>29.25</v>
      </c>
      <c r="E67">
        <v>32.1</v>
      </c>
      <c r="F67">
        <v>-9.6300000000000008</v>
      </c>
      <c r="G67">
        <v>-0.49</v>
      </c>
      <c r="H67">
        <v>-0.03</v>
      </c>
      <c r="I67">
        <f t="shared" si="9"/>
        <v>9.6425048612899342</v>
      </c>
      <c r="J67">
        <f t="shared" ref="J67:J130" si="13">I67-$I$2</f>
        <v>-1.2184860484794058E-3</v>
      </c>
      <c r="K67">
        <v>10</v>
      </c>
      <c r="L67">
        <v>0.15</v>
      </c>
      <c r="M67">
        <v>0.3</v>
      </c>
      <c r="N67">
        <f t="shared" si="10"/>
        <v>10.005623418858017</v>
      </c>
      <c r="O67">
        <f t="shared" ref="O67:O130" si="14">N67-$N$2</f>
        <v>0.16232112745194627</v>
      </c>
      <c r="P67">
        <v>964</v>
      </c>
      <c r="Q67">
        <f t="shared" ref="Q67:Q130" si="15">P67*(12/990)</f>
        <v>11.684848484848485</v>
      </c>
      <c r="R67">
        <v>1002</v>
      </c>
      <c r="S67">
        <v>485</v>
      </c>
      <c r="T67">
        <v>507</v>
      </c>
      <c r="U67">
        <v>506</v>
      </c>
      <c r="V67">
        <f t="shared" ref="V67:V130" si="16">ABS((((U67*(3.3/1023))-1.65)/0.066))</f>
        <v>0.26881720430107298</v>
      </c>
      <c r="W67">
        <v>497</v>
      </c>
      <c r="X67">
        <f t="shared" ref="X67:X130" si="17">ABS(((W67*(3.3/1023))-1.65)/0.066)</f>
        <v>0.70869990224828738</v>
      </c>
      <c r="Y67">
        <v>526</v>
      </c>
      <c r="Z67">
        <f t="shared" si="11"/>
        <v>0.70869990224829071</v>
      </c>
      <c r="AA67">
        <v>0.39</v>
      </c>
    </row>
    <row r="68" spans="1:27" x14ac:dyDescent="0.25">
      <c r="A68">
        <v>68</v>
      </c>
      <c r="B68">
        <v>55025</v>
      </c>
      <c r="C68">
        <f t="shared" si="12"/>
        <v>6600</v>
      </c>
      <c r="D68">
        <v>29.25</v>
      </c>
      <c r="E68">
        <v>32.1</v>
      </c>
      <c r="F68">
        <v>-9.77</v>
      </c>
      <c r="G68">
        <v>-0.45</v>
      </c>
      <c r="H68">
        <v>0.45</v>
      </c>
      <c r="I68">
        <f t="shared" si="9"/>
        <v>9.7907047754490062</v>
      </c>
      <c r="J68">
        <f t="shared" si="13"/>
        <v>0.14698142811059256</v>
      </c>
      <c r="K68">
        <v>10.07</v>
      </c>
      <c r="L68">
        <v>0.02</v>
      </c>
      <c r="M68">
        <v>0.26</v>
      </c>
      <c r="N68">
        <f t="shared" si="10"/>
        <v>10.073375799601642</v>
      </c>
      <c r="O68">
        <f t="shared" si="14"/>
        <v>0.23007350819557182</v>
      </c>
      <c r="P68">
        <v>953</v>
      </c>
      <c r="Q68">
        <f t="shared" si="15"/>
        <v>11.551515151515151</v>
      </c>
      <c r="R68">
        <v>962</v>
      </c>
      <c r="S68">
        <v>509</v>
      </c>
      <c r="T68">
        <v>507</v>
      </c>
      <c r="U68">
        <v>506</v>
      </c>
      <c r="V68">
        <f t="shared" si="16"/>
        <v>0.26881720430107298</v>
      </c>
      <c r="W68">
        <v>489</v>
      </c>
      <c r="X68">
        <f t="shared" si="17"/>
        <v>1.0997067448680342</v>
      </c>
      <c r="Y68">
        <v>518</v>
      </c>
      <c r="Z68">
        <f t="shared" si="11"/>
        <v>0.31769305962854388</v>
      </c>
      <c r="AA68">
        <v>0.39</v>
      </c>
    </row>
    <row r="69" spans="1:27" x14ac:dyDescent="0.25">
      <c r="A69">
        <v>69</v>
      </c>
      <c r="B69">
        <v>55125</v>
      </c>
      <c r="C69">
        <f t="shared" si="12"/>
        <v>6700</v>
      </c>
      <c r="D69">
        <v>29.25</v>
      </c>
      <c r="E69">
        <v>32.1</v>
      </c>
      <c r="F69">
        <v>-9.59</v>
      </c>
      <c r="G69">
        <v>-0.45</v>
      </c>
      <c r="H69">
        <v>0.3</v>
      </c>
      <c r="I69">
        <f t="shared" si="9"/>
        <v>9.6052381542572896</v>
      </c>
      <c r="J69">
        <f t="shared" si="13"/>
        <v>-3.8485193081124081E-2</v>
      </c>
      <c r="K69">
        <v>9.92</v>
      </c>
      <c r="L69">
        <v>0.24</v>
      </c>
      <c r="M69">
        <v>0.5</v>
      </c>
      <c r="N69">
        <f t="shared" si="10"/>
        <v>9.9354919354805986</v>
      </c>
      <c r="O69">
        <f t="shared" si="14"/>
        <v>9.2189644074528232E-2</v>
      </c>
      <c r="P69">
        <v>954</v>
      </c>
      <c r="Q69">
        <f t="shared" si="15"/>
        <v>11.563636363636364</v>
      </c>
      <c r="R69">
        <v>1002</v>
      </c>
      <c r="S69">
        <v>516</v>
      </c>
      <c r="T69">
        <v>512</v>
      </c>
      <c r="U69">
        <v>503</v>
      </c>
      <c r="V69">
        <f t="shared" si="16"/>
        <v>0.41544477028347893</v>
      </c>
      <c r="W69">
        <v>515</v>
      </c>
      <c r="X69">
        <f t="shared" si="17"/>
        <v>0.17106549364614135</v>
      </c>
      <c r="Y69">
        <v>527</v>
      </c>
      <c r="Z69">
        <f t="shared" si="11"/>
        <v>0.75757575757575824</v>
      </c>
      <c r="AA69">
        <v>0.39</v>
      </c>
    </row>
    <row r="70" spans="1:27" x14ac:dyDescent="0.25">
      <c r="A70">
        <v>70</v>
      </c>
      <c r="B70">
        <v>55225</v>
      </c>
      <c r="C70">
        <f t="shared" si="12"/>
        <v>6800</v>
      </c>
      <c r="D70">
        <v>29.25</v>
      </c>
      <c r="E70">
        <v>32.1</v>
      </c>
      <c r="F70">
        <v>-9.7100000000000009</v>
      </c>
      <c r="G70">
        <v>-0.27</v>
      </c>
      <c r="H70">
        <v>0.48</v>
      </c>
      <c r="I70">
        <f t="shared" si="9"/>
        <v>9.725605379615196</v>
      </c>
      <c r="J70">
        <f t="shared" si="13"/>
        <v>8.1882032276782368E-2</v>
      </c>
      <c r="K70">
        <v>10.18</v>
      </c>
      <c r="L70">
        <v>7.0000000000000007E-2</v>
      </c>
      <c r="M70">
        <v>0.24</v>
      </c>
      <c r="N70">
        <f t="shared" si="10"/>
        <v>10.183069281901208</v>
      </c>
      <c r="O70">
        <f t="shared" si="14"/>
        <v>0.33976699049513748</v>
      </c>
      <c r="P70">
        <v>959</v>
      </c>
      <c r="Q70">
        <f t="shared" si="15"/>
        <v>11.624242424242425</v>
      </c>
      <c r="R70">
        <v>1000</v>
      </c>
      <c r="S70">
        <v>492</v>
      </c>
      <c r="T70">
        <v>508</v>
      </c>
      <c r="U70">
        <v>509</v>
      </c>
      <c r="V70">
        <f t="shared" si="16"/>
        <v>0.12218963831867047</v>
      </c>
      <c r="W70">
        <v>522</v>
      </c>
      <c r="X70">
        <f t="shared" si="17"/>
        <v>0.5131964809384173</v>
      </c>
      <c r="Y70">
        <v>524</v>
      </c>
      <c r="Z70">
        <f t="shared" si="11"/>
        <v>0.61094819159335567</v>
      </c>
      <c r="AA70">
        <v>0.39</v>
      </c>
    </row>
    <row r="71" spans="1:27" x14ac:dyDescent="0.25">
      <c r="A71">
        <v>71</v>
      </c>
      <c r="B71">
        <v>55325</v>
      </c>
      <c r="C71">
        <f t="shared" si="12"/>
        <v>6900</v>
      </c>
      <c r="D71">
        <v>29.25</v>
      </c>
      <c r="E71">
        <v>32.1</v>
      </c>
      <c r="F71">
        <v>-9.56</v>
      </c>
      <c r="G71">
        <v>-0.52</v>
      </c>
      <c r="H71">
        <v>0.56999999999999995</v>
      </c>
      <c r="I71">
        <f t="shared" si="9"/>
        <v>9.5910844016722105</v>
      </c>
      <c r="J71">
        <f t="shared" si="13"/>
        <v>-5.2638945666203085E-2</v>
      </c>
      <c r="K71">
        <v>10.08</v>
      </c>
      <c r="L71">
        <v>-0.06</v>
      </c>
      <c r="M71">
        <v>0.17</v>
      </c>
      <c r="N71">
        <f t="shared" si="10"/>
        <v>10.081611974282685</v>
      </c>
      <c r="O71">
        <f t="shared" si="14"/>
        <v>0.23830968287661491</v>
      </c>
      <c r="P71">
        <v>966</v>
      </c>
      <c r="Q71">
        <f t="shared" si="15"/>
        <v>11.709090909090909</v>
      </c>
      <c r="R71">
        <v>1006</v>
      </c>
      <c r="S71">
        <v>483</v>
      </c>
      <c r="T71">
        <v>510</v>
      </c>
      <c r="U71">
        <v>509</v>
      </c>
      <c r="V71">
        <f t="shared" si="16"/>
        <v>0.12218963831867047</v>
      </c>
      <c r="W71">
        <v>499</v>
      </c>
      <c r="X71">
        <f t="shared" si="17"/>
        <v>0.61094819159335234</v>
      </c>
      <c r="Y71">
        <v>524</v>
      </c>
      <c r="Z71">
        <f t="shared" si="11"/>
        <v>0.61094819159335567</v>
      </c>
      <c r="AA71">
        <v>0.39</v>
      </c>
    </row>
    <row r="72" spans="1:27" x14ac:dyDescent="0.25">
      <c r="A72">
        <v>72</v>
      </c>
      <c r="B72">
        <v>55425</v>
      </c>
      <c r="C72">
        <f t="shared" si="12"/>
        <v>7000</v>
      </c>
      <c r="D72">
        <v>29.25</v>
      </c>
      <c r="E72">
        <v>32.1</v>
      </c>
      <c r="F72">
        <v>-9.73</v>
      </c>
      <c r="G72">
        <v>-0.39</v>
      </c>
      <c r="H72">
        <v>0.31</v>
      </c>
      <c r="I72">
        <f t="shared" si="9"/>
        <v>9.7427460194752094</v>
      </c>
      <c r="J72">
        <f t="shared" si="13"/>
        <v>9.902267213679572E-2</v>
      </c>
      <c r="K72">
        <v>10.06</v>
      </c>
      <c r="L72">
        <v>0.06</v>
      </c>
      <c r="M72">
        <v>0.51</v>
      </c>
      <c r="N72">
        <f t="shared" si="10"/>
        <v>10.073097835323551</v>
      </c>
      <c r="O72">
        <f t="shared" si="14"/>
        <v>0.22979554391748103</v>
      </c>
      <c r="P72">
        <v>939</v>
      </c>
      <c r="Q72">
        <f t="shared" si="15"/>
        <v>11.381818181818181</v>
      </c>
      <c r="R72">
        <v>974</v>
      </c>
      <c r="S72">
        <v>508</v>
      </c>
      <c r="T72">
        <v>509</v>
      </c>
      <c r="U72">
        <v>507</v>
      </c>
      <c r="V72">
        <f t="shared" si="16"/>
        <v>0.21994134897360548</v>
      </c>
      <c r="W72">
        <v>490</v>
      </c>
      <c r="X72">
        <f t="shared" si="17"/>
        <v>1.0508308895405667</v>
      </c>
      <c r="Y72">
        <v>522</v>
      </c>
      <c r="Z72">
        <f t="shared" si="11"/>
        <v>0.5131964809384173</v>
      </c>
      <c r="AA72">
        <v>0.39</v>
      </c>
    </row>
    <row r="73" spans="1:27" x14ac:dyDescent="0.25">
      <c r="A73">
        <v>73</v>
      </c>
      <c r="B73">
        <v>55525</v>
      </c>
      <c r="C73">
        <f t="shared" si="12"/>
        <v>7100</v>
      </c>
      <c r="D73">
        <v>29.25</v>
      </c>
      <c r="E73">
        <v>32.11</v>
      </c>
      <c r="F73">
        <v>-9.5399999999999991</v>
      </c>
      <c r="G73">
        <v>-0.44</v>
      </c>
      <c r="H73">
        <v>0.13</v>
      </c>
      <c r="I73">
        <f t="shared" si="9"/>
        <v>9.5510261228833411</v>
      </c>
      <c r="J73">
        <f t="shared" si="13"/>
        <v>-9.2697224455072558E-2</v>
      </c>
      <c r="K73">
        <v>10.01</v>
      </c>
      <c r="L73">
        <v>-7.0000000000000007E-2</v>
      </c>
      <c r="M73">
        <v>0.23</v>
      </c>
      <c r="N73">
        <f t="shared" si="10"/>
        <v>10.012886696652469</v>
      </c>
      <c r="O73">
        <f t="shared" si="14"/>
        <v>0.16958440524639862</v>
      </c>
      <c r="P73">
        <v>940</v>
      </c>
      <c r="Q73">
        <f t="shared" si="15"/>
        <v>11.393939393939394</v>
      </c>
      <c r="R73">
        <v>969</v>
      </c>
      <c r="S73">
        <v>513</v>
      </c>
      <c r="T73">
        <v>511</v>
      </c>
      <c r="U73">
        <v>509</v>
      </c>
      <c r="V73">
        <f t="shared" si="16"/>
        <v>0.12218963831867047</v>
      </c>
      <c r="W73">
        <v>515</v>
      </c>
      <c r="X73">
        <f t="shared" si="17"/>
        <v>0.17106549364614135</v>
      </c>
      <c r="Y73">
        <v>526</v>
      </c>
      <c r="Z73">
        <f t="shared" si="11"/>
        <v>0.70869990224829071</v>
      </c>
      <c r="AA73">
        <v>0.39</v>
      </c>
    </row>
    <row r="74" spans="1:27" x14ac:dyDescent="0.25">
      <c r="A74">
        <v>74</v>
      </c>
      <c r="B74">
        <v>55625</v>
      </c>
      <c r="C74">
        <f t="shared" si="12"/>
        <v>7200</v>
      </c>
      <c r="D74">
        <v>29.25</v>
      </c>
      <c r="E74">
        <v>32.11</v>
      </c>
      <c r="F74">
        <v>-9.67</v>
      </c>
      <c r="G74">
        <v>-0.35</v>
      </c>
      <c r="H74">
        <v>0.44</v>
      </c>
      <c r="I74">
        <f t="shared" si="9"/>
        <v>9.6863305745777648</v>
      </c>
      <c r="J74">
        <f t="shared" si="13"/>
        <v>4.2607227239351175E-2</v>
      </c>
      <c r="K74">
        <v>9.92</v>
      </c>
      <c r="L74">
        <v>0.06</v>
      </c>
      <c r="M74">
        <v>0.14000000000000001</v>
      </c>
      <c r="N74">
        <f t="shared" si="10"/>
        <v>9.9211692859259291</v>
      </c>
      <c r="O74">
        <f t="shared" si="14"/>
        <v>7.7866994519858679E-2</v>
      </c>
      <c r="P74">
        <v>936</v>
      </c>
      <c r="Q74">
        <f t="shared" si="15"/>
        <v>11.345454545454546</v>
      </c>
      <c r="R74">
        <v>975</v>
      </c>
      <c r="S74">
        <v>493</v>
      </c>
      <c r="T74">
        <v>510</v>
      </c>
      <c r="U74">
        <v>508</v>
      </c>
      <c r="V74">
        <f t="shared" si="16"/>
        <v>0.17106549364613796</v>
      </c>
      <c r="W74">
        <v>522</v>
      </c>
      <c r="X74">
        <f t="shared" si="17"/>
        <v>0.5131964809384173</v>
      </c>
      <c r="Y74">
        <v>527</v>
      </c>
      <c r="Z74">
        <f t="shared" si="11"/>
        <v>0.75757575757575824</v>
      </c>
      <c r="AA74">
        <v>0.39</v>
      </c>
    </row>
    <row r="75" spans="1:27" x14ac:dyDescent="0.25">
      <c r="A75">
        <v>75</v>
      </c>
      <c r="B75">
        <v>55725</v>
      </c>
      <c r="C75">
        <f t="shared" si="12"/>
        <v>7300</v>
      </c>
      <c r="D75">
        <v>29.25</v>
      </c>
      <c r="E75">
        <v>32.11</v>
      </c>
      <c r="F75">
        <v>-9.7799999999999994</v>
      </c>
      <c r="G75">
        <v>-0.46</v>
      </c>
      <c r="H75">
        <v>0.16</v>
      </c>
      <c r="I75">
        <f t="shared" si="9"/>
        <v>9.7921192803192501</v>
      </c>
      <c r="J75">
        <f t="shared" si="13"/>
        <v>0.14839593298083642</v>
      </c>
      <c r="K75">
        <v>10.01</v>
      </c>
      <c r="L75">
        <v>0.13</v>
      </c>
      <c r="M75">
        <v>0.34</v>
      </c>
      <c r="N75">
        <f t="shared" si="10"/>
        <v>10.016616195103015</v>
      </c>
      <c r="O75">
        <f t="shared" si="14"/>
        <v>0.1733139036969451</v>
      </c>
      <c r="P75">
        <v>938</v>
      </c>
      <c r="Q75">
        <f t="shared" si="15"/>
        <v>11.369696969696969</v>
      </c>
      <c r="R75">
        <v>968</v>
      </c>
      <c r="S75">
        <v>485</v>
      </c>
      <c r="T75">
        <v>509</v>
      </c>
      <c r="U75">
        <v>508</v>
      </c>
      <c r="V75">
        <f t="shared" si="16"/>
        <v>0.17106549364613796</v>
      </c>
      <c r="W75">
        <v>500</v>
      </c>
      <c r="X75">
        <f t="shared" si="17"/>
        <v>0.56207233626588482</v>
      </c>
      <c r="Y75">
        <v>528</v>
      </c>
      <c r="Z75">
        <f t="shared" si="11"/>
        <v>0.80645161290322576</v>
      </c>
      <c r="AA75">
        <v>0.39</v>
      </c>
    </row>
    <row r="76" spans="1:27" x14ac:dyDescent="0.25">
      <c r="A76">
        <v>76</v>
      </c>
      <c r="B76">
        <v>55825</v>
      </c>
      <c r="C76">
        <f t="shared" si="12"/>
        <v>7400</v>
      </c>
      <c r="D76">
        <v>29.25</v>
      </c>
      <c r="E76">
        <v>32.11</v>
      </c>
      <c r="F76">
        <v>-10.66</v>
      </c>
      <c r="G76">
        <v>-0.04</v>
      </c>
      <c r="H76">
        <v>0.62</v>
      </c>
      <c r="I76">
        <f t="shared" si="9"/>
        <v>10.678089716798599</v>
      </c>
      <c r="J76">
        <f t="shared" si="13"/>
        <v>1.0343663694601855</v>
      </c>
      <c r="K76">
        <v>9.56</v>
      </c>
      <c r="L76">
        <v>-0.18</v>
      </c>
      <c r="M76">
        <v>0.56000000000000005</v>
      </c>
      <c r="N76">
        <f t="shared" si="10"/>
        <v>9.5780791393681852</v>
      </c>
      <c r="O76">
        <f t="shared" si="14"/>
        <v>-0.26522315203788516</v>
      </c>
      <c r="P76">
        <v>961</v>
      </c>
      <c r="Q76">
        <f t="shared" si="15"/>
        <v>11.648484848484848</v>
      </c>
      <c r="R76">
        <v>1005</v>
      </c>
      <c r="S76">
        <v>510</v>
      </c>
      <c r="T76">
        <v>509</v>
      </c>
      <c r="U76">
        <v>509</v>
      </c>
      <c r="V76">
        <f t="shared" si="16"/>
        <v>0.12218963831867047</v>
      </c>
      <c r="W76">
        <v>490</v>
      </c>
      <c r="X76">
        <f t="shared" si="17"/>
        <v>1.0508308895405667</v>
      </c>
      <c r="Y76">
        <v>528</v>
      </c>
      <c r="Z76">
        <f t="shared" si="11"/>
        <v>0.80645161290322576</v>
      </c>
      <c r="AA76">
        <v>0.4</v>
      </c>
    </row>
    <row r="77" spans="1:27" x14ac:dyDescent="0.25">
      <c r="A77">
        <v>77</v>
      </c>
      <c r="B77">
        <v>55925</v>
      </c>
      <c r="C77">
        <f t="shared" si="12"/>
        <v>7500</v>
      </c>
      <c r="D77">
        <v>29.25</v>
      </c>
      <c r="E77">
        <v>32.119999999999997</v>
      </c>
      <c r="F77">
        <v>-9.23</v>
      </c>
      <c r="G77">
        <v>0.04</v>
      </c>
      <c r="H77">
        <v>0.8</v>
      </c>
      <c r="I77">
        <f t="shared" si="9"/>
        <v>9.264691036402672</v>
      </c>
      <c r="J77">
        <f t="shared" si="13"/>
        <v>-0.37903231093574163</v>
      </c>
      <c r="K77">
        <v>9.77</v>
      </c>
      <c r="L77">
        <v>0.19</v>
      </c>
      <c r="M77">
        <v>0.39</v>
      </c>
      <c r="N77">
        <f t="shared" si="10"/>
        <v>9.7796267822448115</v>
      </c>
      <c r="O77">
        <f t="shared" si="14"/>
        <v>-6.3675509161258859E-2</v>
      </c>
      <c r="P77">
        <v>939</v>
      </c>
      <c r="Q77">
        <f t="shared" si="15"/>
        <v>11.381818181818181</v>
      </c>
      <c r="R77">
        <v>971</v>
      </c>
      <c r="S77">
        <v>513</v>
      </c>
      <c r="T77">
        <v>507</v>
      </c>
      <c r="U77">
        <v>504</v>
      </c>
      <c r="V77">
        <f t="shared" si="16"/>
        <v>0.3665689149560114</v>
      </c>
      <c r="W77">
        <v>515</v>
      </c>
      <c r="X77">
        <f t="shared" si="17"/>
        <v>0.17106549364614135</v>
      </c>
      <c r="Y77">
        <v>521</v>
      </c>
      <c r="Z77">
        <f t="shared" si="11"/>
        <v>0.46432062561094978</v>
      </c>
      <c r="AA77">
        <v>0.38</v>
      </c>
    </row>
    <row r="78" spans="1:27" x14ac:dyDescent="0.25">
      <c r="A78">
        <v>78</v>
      </c>
      <c r="B78">
        <v>56025</v>
      </c>
      <c r="C78">
        <f t="shared" si="12"/>
        <v>7600</v>
      </c>
      <c r="D78">
        <v>29.25</v>
      </c>
      <c r="E78">
        <v>32.119999999999997</v>
      </c>
      <c r="F78">
        <v>-9.75</v>
      </c>
      <c r="G78">
        <v>-0.21</v>
      </c>
      <c r="H78">
        <v>0.7</v>
      </c>
      <c r="I78">
        <f t="shared" si="9"/>
        <v>9.7773513795915097</v>
      </c>
      <c r="J78">
        <f t="shared" si="13"/>
        <v>0.13362803225309605</v>
      </c>
      <c r="K78">
        <v>9.85</v>
      </c>
      <c r="L78">
        <v>0.13</v>
      </c>
      <c r="M78">
        <v>0.49</v>
      </c>
      <c r="N78">
        <f t="shared" si="10"/>
        <v>9.8630370576207405</v>
      </c>
      <c r="O78">
        <f t="shared" si="14"/>
        <v>1.9734766214670074E-2</v>
      </c>
      <c r="P78">
        <v>939</v>
      </c>
      <c r="Q78">
        <f t="shared" si="15"/>
        <v>11.381818181818181</v>
      </c>
      <c r="R78">
        <v>968</v>
      </c>
      <c r="S78">
        <v>489</v>
      </c>
      <c r="T78">
        <v>507</v>
      </c>
      <c r="U78">
        <v>508</v>
      </c>
      <c r="V78">
        <f t="shared" si="16"/>
        <v>0.17106549364613796</v>
      </c>
      <c r="W78">
        <v>525</v>
      </c>
      <c r="X78">
        <f t="shared" si="17"/>
        <v>0.65982404692082319</v>
      </c>
      <c r="Y78">
        <v>527</v>
      </c>
      <c r="Z78">
        <f t="shared" si="11"/>
        <v>0.75757575757575824</v>
      </c>
      <c r="AA78">
        <v>0.39</v>
      </c>
    </row>
    <row r="79" spans="1:27" x14ac:dyDescent="0.25">
      <c r="A79">
        <v>79</v>
      </c>
      <c r="B79">
        <v>56125</v>
      </c>
      <c r="C79">
        <f t="shared" si="12"/>
        <v>7700</v>
      </c>
      <c r="D79">
        <v>29.26</v>
      </c>
      <c r="E79">
        <v>32.119999999999997</v>
      </c>
      <c r="F79">
        <v>-9.4499999999999993</v>
      </c>
      <c r="G79">
        <v>-0.17</v>
      </c>
      <c r="H79">
        <v>0.54</v>
      </c>
      <c r="I79">
        <f t="shared" si="9"/>
        <v>9.4669424842448464</v>
      </c>
      <c r="J79">
        <f t="shared" si="13"/>
        <v>-0.17678086309356722</v>
      </c>
      <c r="K79">
        <v>10.07</v>
      </c>
      <c r="L79">
        <v>0.26</v>
      </c>
      <c r="M79">
        <v>0.31</v>
      </c>
      <c r="N79">
        <f t="shared" si="10"/>
        <v>10.078124825581394</v>
      </c>
      <c r="O79">
        <f t="shared" si="14"/>
        <v>0.23482253417532384</v>
      </c>
      <c r="P79">
        <v>967</v>
      </c>
      <c r="Q79">
        <f t="shared" si="15"/>
        <v>11.721212121212121</v>
      </c>
      <c r="R79">
        <v>985</v>
      </c>
      <c r="S79">
        <v>482</v>
      </c>
      <c r="T79">
        <v>510</v>
      </c>
      <c r="U79">
        <v>508</v>
      </c>
      <c r="V79">
        <f t="shared" si="16"/>
        <v>0.17106549364613796</v>
      </c>
      <c r="W79">
        <v>497</v>
      </c>
      <c r="X79">
        <f t="shared" si="17"/>
        <v>0.70869990224828738</v>
      </c>
      <c r="Y79">
        <v>528</v>
      </c>
      <c r="Z79">
        <f t="shared" si="11"/>
        <v>0.80645161290322576</v>
      </c>
      <c r="AA79">
        <v>0.39</v>
      </c>
    </row>
    <row r="80" spans="1:27" x14ac:dyDescent="0.25">
      <c r="A80">
        <v>80</v>
      </c>
      <c r="B80">
        <v>56225</v>
      </c>
      <c r="C80">
        <f t="shared" si="12"/>
        <v>7800</v>
      </c>
      <c r="D80">
        <v>29.26</v>
      </c>
      <c r="E80">
        <v>32.119999999999997</v>
      </c>
      <c r="F80">
        <v>-9.65</v>
      </c>
      <c r="G80">
        <v>-0.22</v>
      </c>
      <c r="H80">
        <v>0.55000000000000004</v>
      </c>
      <c r="I80">
        <f t="shared" si="9"/>
        <v>9.6681642518111985</v>
      </c>
      <c r="J80">
        <f t="shared" si="13"/>
        <v>2.4440904472784908E-2</v>
      </c>
      <c r="K80">
        <v>9.8000000000000007</v>
      </c>
      <c r="L80">
        <v>0.26</v>
      </c>
      <c r="M80">
        <v>0.43</v>
      </c>
      <c r="N80">
        <f t="shared" si="10"/>
        <v>9.8128741966867192</v>
      </c>
      <c r="O80">
        <f t="shared" si="14"/>
        <v>-3.0428094719351151E-2</v>
      </c>
      <c r="P80">
        <v>933</v>
      </c>
      <c r="Q80">
        <f t="shared" si="15"/>
        <v>11.309090909090909</v>
      </c>
      <c r="R80">
        <v>973</v>
      </c>
      <c r="S80">
        <v>510</v>
      </c>
      <c r="T80">
        <v>511</v>
      </c>
      <c r="U80">
        <v>509</v>
      </c>
      <c r="V80">
        <f t="shared" si="16"/>
        <v>0.12218963831867047</v>
      </c>
      <c r="W80">
        <v>488</v>
      </c>
      <c r="X80">
        <f t="shared" si="17"/>
        <v>1.1485826001955017</v>
      </c>
      <c r="Y80">
        <v>524</v>
      </c>
      <c r="Z80">
        <f t="shared" si="11"/>
        <v>0.61094819159335567</v>
      </c>
      <c r="AA80">
        <v>0.39</v>
      </c>
    </row>
    <row r="81" spans="1:27" x14ac:dyDescent="0.25">
      <c r="A81">
        <v>81</v>
      </c>
      <c r="B81">
        <v>56325</v>
      </c>
      <c r="C81">
        <f t="shared" si="12"/>
        <v>7900</v>
      </c>
      <c r="D81">
        <v>29.26</v>
      </c>
      <c r="E81">
        <v>32.119999999999997</v>
      </c>
      <c r="F81">
        <v>-9.58</v>
      </c>
      <c r="G81">
        <v>-0.02</v>
      </c>
      <c r="H81">
        <v>0.61</v>
      </c>
      <c r="I81">
        <f t="shared" si="9"/>
        <v>9.5994218575912171</v>
      </c>
      <c r="J81">
        <f t="shared" si="13"/>
        <v>-4.4301489747196499E-2</v>
      </c>
      <c r="K81">
        <v>9.7799999999999994</v>
      </c>
      <c r="L81">
        <v>0.26</v>
      </c>
      <c r="M81">
        <v>0.54</v>
      </c>
      <c r="N81">
        <f t="shared" si="10"/>
        <v>9.7983467993330375</v>
      </c>
      <c r="O81">
        <f t="shared" si="14"/>
        <v>-4.4955492073032843E-2</v>
      </c>
      <c r="P81">
        <v>967</v>
      </c>
      <c r="Q81">
        <f t="shared" si="15"/>
        <v>11.721212121212121</v>
      </c>
      <c r="R81">
        <v>1003</v>
      </c>
      <c r="S81">
        <v>515</v>
      </c>
      <c r="T81">
        <v>507</v>
      </c>
      <c r="U81">
        <v>508</v>
      </c>
      <c r="V81">
        <f t="shared" si="16"/>
        <v>0.17106549364613796</v>
      </c>
      <c r="W81">
        <v>515</v>
      </c>
      <c r="X81">
        <f t="shared" si="17"/>
        <v>0.17106549364614135</v>
      </c>
      <c r="Y81">
        <v>525</v>
      </c>
      <c r="Z81">
        <f t="shared" si="11"/>
        <v>0.65982404692082319</v>
      </c>
      <c r="AA81">
        <v>0.39</v>
      </c>
    </row>
    <row r="82" spans="1:27" x14ac:dyDescent="0.25">
      <c r="A82">
        <v>82</v>
      </c>
      <c r="B82">
        <v>56425</v>
      </c>
      <c r="C82">
        <f t="shared" si="12"/>
        <v>8000</v>
      </c>
      <c r="D82">
        <v>29.26</v>
      </c>
      <c r="E82">
        <v>32.130000000000003</v>
      </c>
      <c r="F82">
        <v>-9.64</v>
      </c>
      <c r="G82">
        <v>-0.23</v>
      </c>
      <c r="H82">
        <v>0.63</v>
      </c>
      <c r="I82">
        <f t="shared" si="9"/>
        <v>9.6633017131827152</v>
      </c>
      <c r="J82">
        <f t="shared" si="13"/>
        <v>1.9578365844301615E-2</v>
      </c>
      <c r="K82">
        <v>9.7799999999999994</v>
      </c>
      <c r="L82">
        <v>0.19</v>
      </c>
      <c r="M82">
        <v>0.49</v>
      </c>
      <c r="N82">
        <f t="shared" si="10"/>
        <v>9.7941104751784369</v>
      </c>
      <c r="O82">
        <f t="shared" si="14"/>
        <v>-4.9191816227633467E-2</v>
      </c>
      <c r="P82">
        <v>941</v>
      </c>
      <c r="Q82">
        <f t="shared" si="15"/>
        <v>11.406060606060606</v>
      </c>
      <c r="R82">
        <v>994</v>
      </c>
      <c r="S82">
        <v>494</v>
      </c>
      <c r="T82">
        <v>511</v>
      </c>
      <c r="U82">
        <v>507</v>
      </c>
      <c r="V82">
        <f t="shared" si="16"/>
        <v>0.21994134897360548</v>
      </c>
      <c r="W82">
        <v>520</v>
      </c>
      <c r="X82">
        <f t="shared" si="17"/>
        <v>0.41544477028348226</v>
      </c>
      <c r="Y82">
        <v>529</v>
      </c>
      <c r="Z82">
        <f t="shared" si="11"/>
        <v>0.85532746823069661</v>
      </c>
      <c r="AA82">
        <v>0.39</v>
      </c>
    </row>
    <row r="83" spans="1:27" x14ac:dyDescent="0.25">
      <c r="A83">
        <v>83</v>
      </c>
      <c r="B83">
        <v>56525</v>
      </c>
      <c r="C83">
        <f t="shared" si="12"/>
        <v>8100</v>
      </c>
      <c r="D83">
        <v>29.25</v>
      </c>
      <c r="E83">
        <v>32.130000000000003</v>
      </c>
      <c r="F83">
        <v>-9.61</v>
      </c>
      <c r="G83">
        <v>-0.24</v>
      </c>
      <c r="H83">
        <v>0.69</v>
      </c>
      <c r="I83">
        <f t="shared" si="9"/>
        <v>9.6377279480176234</v>
      </c>
      <c r="J83">
        <f t="shared" si="13"/>
        <v>-5.9953993207901846E-3</v>
      </c>
      <c r="K83">
        <v>10.02</v>
      </c>
      <c r="L83">
        <v>-0.03</v>
      </c>
      <c r="M83">
        <v>0.52</v>
      </c>
      <c r="N83">
        <f t="shared" si="10"/>
        <v>10.033528791008674</v>
      </c>
      <c r="O83">
        <f t="shared" si="14"/>
        <v>0.19022649960260374</v>
      </c>
      <c r="P83">
        <v>964</v>
      </c>
      <c r="Q83">
        <f t="shared" si="15"/>
        <v>11.684848484848485</v>
      </c>
      <c r="R83">
        <v>997</v>
      </c>
      <c r="S83">
        <v>483</v>
      </c>
      <c r="T83">
        <v>507</v>
      </c>
      <c r="U83">
        <v>507</v>
      </c>
      <c r="V83">
        <f t="shared" si="16"/>
        <v>0.21994134897360548</v>
      </c>
      <c r="W83">
        <v>497</v>
      </c>
      <c r="X83">
        <f t="shared" si="17"/>
        <v>0.70869990224828738</v>
      </c>
      <c r="Y83">
        <v>522</v>
      </c>
      <c r="Z83">
        <f t="shared" si="11"/>
        <v>0.5131964809384173</v>
      </c>
      <c r="AA83">
        <v>0.39</v>
      </c>
    </row>
    <row r="84" spans="1:27" x14ac:dyDescent="0.25">
      <c r="A84">
        <v>84</v>
      </c>
      <c r="B84">
        <v>56625</v>
      </c>
      <c r="C84">
        <f t="shared" si="12"/>
        <v>8200</v>
      </c>
      <c r="D84">
        <v>29.25</v>
      </c>
      <c r="E84">
        <v>32.130000000000003</v>
      </c>
      <c r="F84">
        <v>-9.64</v>
      </c>
      <c r="G84">
        <v>-0.18</v>
      </c>
      <c r="H84">
        <v>0.62</v>
      </c>
      <c r="I84">
        <f t="shared" si="9"/>
        <v>9.6615940713735231</v>
      </c>
      <c r="J84">
        <f t="shared" si="13"/>
        <v>1.7870724035109475E-2</v>
      </c>
      <c r="K84">
        <v>9.91</v>
      </c>
      <c r="L84">
        <v>0.09</v>
      </c>
      <c r="M84">
        <v>0.15</v>
      </c>
      <c r="N84">
        <f t="shared" si="10"/>
        <v>9.9115437748112676</v>
      </c>
      <c r="O84">
        <f t="shared" si="14"/>
        <v>6.8241483405197201E-2</v>
      </c>
      <c r="P84">
        <v>925</v>
      </c>
      <c r="Q84">
        <f t="shared" si="15"/>
        <v>11.212121212121213</v>
      </c>
      <c r="R84">
        <v>971</v>
      </c>
      <c r="S84">
        <v>510</v>
      </c>
      <c r="T84">
        <v>506</v>
      </c>
      <c r="U84">
        <v>507</v>
      </c>
      <c r="V84">
        <f t="shared" si="16"/>
        <v>0.21994134897360548</v>
      </c>
      <c r="W84">
        <v>490</v>
      </c>
      <c r="X84">
        <f t="shared" si="17"/>
        <v>1.0508308895405667</v>
      </c>
      <c r="Y84">
        <v>516</v>
      </c>
      <c r="Z84">
        <f t="shared" si="11"/>
        <v>0.21994134897360884</v>
      </c>
      <c r="AA84">
        <v>0.39</v>
      </c>
    </row>
    <row r="85" spans="1:27" x14ac:dyDescent="0.25">
      <c r="A85">
        <v>85</v>
      </c>
      <c r="B85">
        <v>56725</v>
      </c>
      <c r="C85">
        <f t="shared" si="12"/>
        <v>8300</v>
      </c>
      <c r="D85">
        <v>29.26</v>
      </c>
      <c r="E85">
        <v>32.130000000000003</v>
      </c>
      <c r="F85">
        <v>-9.61</v>
      </c>
      <c r="G85">
        <v>-0.16</v>
      </c>
      <c r="H85">
        <v>0.56000000000000005</v>
      </c>
      <c r="I85">
        <f t="shared" si="9"/>
        <v>9.6276321076368507</v>
      </c>
      <c r="J85">
        <f t="shared" si="13"/>
        <v>-1.6091239701562898E-2</v>
      </c>
      <c r="K85">
        <v>10.24</v>
      </c>
      <c r="L85">
        <v>-0.05</v>
      </c>
      <c r="M85">
        <v>0.04</v>
      </c>
      <c r="N85">
        <f t="shared" si="10"/>
        <v>10.240200193355596</v>
      </c>
      <c r="O85">
        <f t="shared" si="14"/>
        <v>0.39689790194952579</v>
      </c>
      <c r="P85">
        <v>973</v>
      </c>
      <c r="Q85">
        <f t="shared" si="15"/>
        <v>11.793939393939393</v>
      </c>
      <c r="R85">
        <v>1005</v>
      </c>
      <c r="S85">
        <v>515</v>
      </c>
      <c r="T85">
        <v>510</v>
      </c>
      <c r="U85">
        <v>508</v>
      </c>
      <c r="V85">
        <f t="shared" si="16"/>
        <v>0.17106549364613796</v>
      </c>
      <c r="W85">
        <v>515</v>
      </c>
      <c r="X85">
        <f t="shared" si="17"/>
        <v>0.17106549364614135</v>
      </c>
      <c r="Y85">
        <v>524</v>
      </c>
      <c r="Z85">
        <f t="shared" si="11"/>
        <v>0.61094819159335567</v>
      </c>
      <c r="AA85">
        <v>0.39</v>
      </c>
    </row>
    <row r="86" spans="1:27" x14ac:dyDescent="0.25">
      <c r="A86">
        <v>86</v>
      </c>
      <c r="B86">
        <v>56825</v>
      </c>
      <c r="C86">
        <f t="shared" si="12"/>
        <v>8400</v>
      </c>
      <c r="D86">
        <v>29.26</v>
      </c>
      <c r="E86">
        <v>32.14</v>
      </c>
      <c r="F86">
        <v>-9.6</v>
      </c>
      <c r="G86">
        <v>-0.24</v>
      </c>
      <c r="H86">
        <v>0.46</v>
      </c>
      <c r="I86">
        <f t="shared" si="9"/>
        <v>9.6140106095219178</v>
      </c>
      <c r="J86">
        <f t="shared" si="13"/>
        <v>-2.971273781649586E-2</v>
      </c>
      <c r="K86">
        <v>10.18</v>
      </c>
      <c r="L86">
        <v>0.08</v>
      </c>
      <c r="M86">
        <v>0.3</v>
      </c>
      <c r="N86">
        <f t="shared" si="10"/>
        <v>10.184733673493872</v>
      </c>
      <c r="O86">
        <f t="shared" si="14"/>
        <v>0.34143138208780144</v>
      </c>
      <c r="P86">
        <v>962</v>
      </c>
      <c r="Q86">
        <f t="shared" si="15"/>
        <v>11.66060606060606</v>
      </c>
      <c r="R86">
        <v>984</v>
      </c>
      <c r="S86">
        <v>489</v>
      </c>
      <c r="T86">
        <v>508</v>
      </c>
      <c r="U86">
        <v>508</v>
      </c>
      <c r="V86">
        <f t="shared" si="16"/>
        <v>0.17106549364613796</v>
      </c>
      <c r="W86">
        <v>520</v>
      </c>
      <c r="X86">
        <f t="shared" si="17"/>
        <v>0.41544477028348226</v>
      </c>
      <c r="Y86">
        <v>519</v>
      </c>
      <c r="Z86">
        <f t="shared" si="11"/>
        <v>0.3665689149560114</v>
      </c>
      <c r="AA86">
        <v>0.39</v>
      </c>
    </row>
    <row r="87" spans="1:27" x14ac:dyDescent="0.25">
      <c r="A87">
        <v>87</v>
      </c>
      <c r="B87">
        <v>56925</v>
      </c>
      <c r="C87">
        <f t="shared" si="12"/>
        <v>8500</v>
      </c>
      <c r="D87">
        <v>29.26</v>
      </c>
      <c r="E87">
        <v>32.14</v>
      </c>
      <c r="F87">
        <v>-9.6199999999999992</v>
      </c>
      <c r="G87">
        <v>-0.19</v>
      </c>
      <c r="H87">
        <v>0.33</v>
      </c>
      <c r="I87">
        <f t="shared" si="9"/>
        <v>9.6275334328165272</v>
      </c>
      <c r="J87">
        <f t="shared" si="13"/>
        <v>-1.618991452188645E-2</v>
      </c>
      <c r="K87">
        <v>10.039999999999999</v>
      </c>
      <c r="L87">
        <v>0.15</v>
      </c>
      <c r="M87">
        <v>0.13</v>
      </c>
      <c r="N87">
        <f t="shared" si="10"/>
        <v>10.041961959696918</v>
      </c>
      <c r="O87">
        <f t="shared" si="14"/>
        <v>0.19865966829084769</v>
      </c>
      <c r="P87">
        <v>938</v>
      </c>
      <c r="Q87">
        <f t="shared" si="15"/>
        <v>11.369696969696969</v>
      </c>
      <c r="R87">
        <v>967</v>
      </c>
      <c r="S87">
        <v>482</v>
      </c>
      <c r="T87">
        <v>508</v>
      </c>
      <c r="U87">
        <v>510</v>
      </c>
      <c r="V87">
        <f t="shared" si="16"/>
        <v>7.3313782991199589E-2</v>
      </c>
      <c r="W87">
        <v>500</v>
      </c>
      <c r="X87">
        <f t="shared" si="17"/>
        <v>0.56207233626588482</v>
      </c>
      <c r="Y87">
        <v>524</v>
      </c>
      <c r="Z87">
        <f t="shared" si="11"/>
        <v>0.61094819159335567</v>
      </c>
      <c r="AA87">
        <v>0.39</v>
      </c>
    </row>
    <row r="88" spans="1:27" x14ac:dyDescent="0.25">
      <c r="A88">
        <v>88</v>
      </c>
      <c r="B88">
        <v>57025</v>
      </c>
      <c r="C88">
        <f t="shared" si="12"/>
        <v>8600</v>
      </c>
      <c r="D88">
        <v>29.26</v>
      </c>
      <c r="E88">
        <v>32.14</v>
      </c>
      <c r="F88">
        <v>-9.58</v>
      </c>
      <c r="G88">
        <v>-0.24</v>
      </c>
      <c r="H88">
        <v>0.77</v>
      </c>
      <c r="I88">
        <f t="shared" si="9"/>
        <v>9.6138909916848956</v>
      </c>
      <c r="J88">
        <f t="shared" si="13"/>
        <v>-2.983235565351805E-2</v>
      </c>
      <c r="K88">
        <v>9.91</v>
      </c>
      <c r="L88">
        <v>0.05</v>
      </c>
      <c r="M88">
        <v>0.2</v>
      </c>
      <c r="N88">
        <f t="shared" si="10"/>
        <v>9.9121440667496348</v>
      </c>
      <c r="O88">
        <f t="shared" si="14"/>
        <v>6.8841775343564393E-2</v>
      </c>
      <c r="P88">
        <v>942</v>
      </c>
      <c r="Q88">
        <f t="shared" si="15"/>
        <v>11.418181818181818</v>
      </c>
      <c r="R88">
        <v>972</v>
      </c>
      <c r="S88">
        <v>512</v>
      </c>
      <c r="T88">
        <v>508</v>
      </c>
      <c r="U88">
        <v>505</v>
      </c>
      <c r="V88">
        <f t="shared" si="16"/>
        <v>0.3176930596285405</v>
      </c>
      <c r="W88">
        <v>493</v>
      </c>
      <c r="X88">
        <f t="shared" si="17"/>
        <v>0.9042033235581608</v>
      </c>
      <c r="Y88">
        <v>526</v>
      </c>
      <c r="Z88">
        <f t="shared" si="11"/>
        <v>0.70869990224829071</v>
      </c>
      <c r="AA88">
        <v>0.39</v>
      </c>
    </row>
    <row r="89" spans="1:27" x14ac:dyDescent="0.25">
      <c r="A89">
        <v>89</v>
      </c>
      <c r="B89">
        <v>57125</v>
      </c>
      <c r="C89">
        <f t="shared" si="12"/>
        <v>8700</v>
      </c>
      <c r="D89">
        <v>29.26</v>
      </c>
      <c r="E89">
        <v>32.14</v>
      </c>
      <c r="F89">
        <v>-9.58</v>
      </c>
      <c r="G89">
        <v>-0.23</v>
      </c>
      <c r="H89">
        <v>0.41</v>
      </c>
      <c r="I89">
        <f t="shared" si="9"/>
        <v>9.5915275112987075</v>
      </c>
      <c r="J89">
        <f t="shared" si="13"/>
        <v>-5.2195836039706123E-2</v>
      </c>
      <c r="K89">
        <v>10.09</v>
      </c>
      <c r="L89">
        <v>0.09</v>
      </c>
      <c r="M89">
        <v>0.33</v>
      </c>
      <c r="N89">
        <f t="shared" si="10"/>
        <v>10.095796154835933</v>
      </c>
      <c r="O89">
        <f t="shared" si="14"/>
        <v>0.25249386342986213</v>
      </c>
      <c r="P89">
        <v>941</v>
      </c>
      <c r="Q89">
        <f t="shared" si="15"/>
        <v>11.406060606060606</v>
      </c>
      <c r="R89">
        <v>969</v>
      </c>
      <c r="S89">
        <v>511</v>
      </c>
      <c r="T89">
        <v>509</v>
      </c>
      <c r="U89">
        <v>510</v>
      </c>
      <c r="V89">
        <f t="shared" si="16"/>
        <v>7.3313782991199589E-2</v>
      </c>
      <c r="W89">
        <v>519</v>
      </c>
      <c r="X89">
        <f t="shared" si="17"/>
        <v>0.3665689149560114</v>
      </c>
      <c r="Y89">
        <v>528</v>
      </c>
      <c r="Z89">
        <f t="shared" si="11"/>
        <v>0.80645161290322576</v>
      </c>
      <c r="AA89">
        <v>0.39</v>
      </c>
    </row>
    <row r="90" spans="1:27" x14ac:dyDescent="0.25">
      <c r="A90">
        <v>90</v>
      </c>
      <c r="B90">
        <v>57225</v>
      </c>
      <c r="C90">
        <f t="shared" si="12"/>
        <v>8800</v>
      </c>
      <c r="D90">
        <v>29.26</v>
      </c>
      <c r="E90">
        <v>32.14</v>
      </c>
      <c r="F90">
        <v>-9.6199999999999992</v>
      </c>
      <c r="G90">
        <v>-0.28999999999999998</v>
      </c>
      <c r="H90">
        <v>0.56000000000000005</v>
      </c>
      <c r="I90">
        <f t="shared" si="9"/>
        <v>9.6406483184482976</v>
      </c>
      <c r="J90">
        <f t="shared" si="13"/>
        <v>-3.0750288901160161E-3</v>
      </c>
      <c r="K90">
        <v>10</v>
      </c>
      <c r="L90">
        <v>0.25</v>
      </c>
      <c r="M90">
        <v>0.24</v>
      </c>
      <c r="N90">
        <f t="shared" si="10"/>
        <v>10.00600319808064</v>
      </c>
      <c r="O90">
        <f t="shared" si="14"/>
        <v>0.16270090667456927</v>
      </c>
      <c r="P90">
        <v>943</v>
      </c>
      <c r="Q90">
        <f t="shared" si="15"/>
        <v>11.43030303030303</v>
      </c>
      <c r="R90">
        <v>968</v>
      </c>
      <c r="S90">
        <v>487</v>
      </c>
      <c r="T90">
        <v>509</v>
      </c>
      <c r="U90">
        <v>510</v>
      </c>
      <c r="V90">
        <f t="shared" si="16"/>
        <v>7.3313782991199589E-2</v>
      </c>
      <c r="W90">
        <v>524</v>
      </c>
      <c r="X90">
        <f t="shared" si="17"/>
        <v>0.61094819159335567</v>
      </c>
      <c r="Y90">
        <v>527</v>
      </c>
      <c r="Z90">
        <f t="shared" si="11"/>
        <v>0.75757575757575824</v>
      </c>
      <c r="AA90">
        <v>0.39</v>
      </c>
    </row>
    <row r="91" spans="1:27" x14ac:dyDescent="0.25">
      <c r="A91">
        <v>91</v>
      </c>
      <c r="B91">
        <v>57325</v>
      </c>
      <c r="C91">
        <f t="shared" si="12"/>
        <v>8900</v>
      </c>
      <c r="D91">
        <v>29.26</v>
      </c>
      <c r="E91">
        <v>32.15</v>
      </c>
      <c r="F91">
        <v>-9.58</v>
      </c>
      <c r="G91">
        <v>-0.34</v>
      </c>
      <c r="H91">
        <v>0.43</v>
      </c>
      <c r="I91">
        <f t="shared" si="9"/>
        <v>9.59567089890019</v>
      </c>
      <c r="J91">
        <f t="shared" si="13"/>
        <v>-4.8052448438223649E-2</v>
      </c>
      <c r="K91">
        <v>9.9499999999999993</v>
      </c>
      <c r="L91">
        <v>7.0000000000000007E-2</v>
      </c>
      <c r="M91">
        <v>0.22</v>
      </c>
      <c r="N91">
        <f t="shared" si="10"/>
        <v>9.9526780315651724</v>
      </c>
      <c r="O91">
        <f t="shared" si="14"/>
        <v>0.10937574015910201</v>
      </c>
      <c r="P91">
        <v>938</v>
      </c>
      <c r="Q91">
        <f t="shared" si="15"/>
        <v>11.369696969696969</v>
      </c>
      <c r="R91">
        <v>974</v>
      </c>
      <c r="S91">
        <v>484</v>
      </c>
      <c r="T91">
        <v>509</v>
      </c>
      <c r="U91">
        <v>511</v>
      </c>
      <c r="V91">
        <f t="shared" si="16"/>
        <v>2.4437927663732074E-2</v>
      </c>
      <c r="W91">
        <v>496</v>
      </c>
      <c r="X91">
        <f t="shared" si="17"/>
        <v>0.75757575757575479</v>
      </c>
      <c r="Y91">
        <v>525</v>
      </c>
      <c r="Z91">
        <f t="shared" si="11"/>
        <v>0.65982404692082319</v>
      </c>
      <c r="AA91">
        <v>0.39</v>
      </c>
    </row>
    <row r="92" spans="1:27" x14ac:dyDescent="0.25">
      <c r="A92">
        <v>92</v>
      </c>
      <c r="B92">
        <v>57425</v>
      </c>
      <c r="C92">
        <f t="shared" si="12"/>
        <v>9000</v>
      </c>
      <c r="D92">
        <v>29.26</v>
      </c>
      <c r="E92">
        <v>32.15</v>
      </c>
      <c r="F92">
        <v>-9.44</v>
      </c>
      <c r="G92">
        <v>-0.38</v>
      </c>
      <c r="H92">
        <v>0.55000000000000004</v>
      </c>
      <c r="I92">
        <f t="shared" si="9"/>
        <v>9.4636409483876758</v>
      </c>
      <c r="J92">
        <f t="shared" si="13"/>
        <v>-0.18008239895073785</v>
      </c>
      <c r="K92">
        <v>9.9</v>
      </c>
      <c r="L92">
        <v>0.31</v>
      </c>
      <c r="M92">
        <v>0.39</v>
      </c>
      <c r="N92">
        <f t="shared" si="10"/>
        <v>9.9125274274525985</v>
      </c>
      <c r="O92">
        <f t="shared" si="14"/>
        <v>6.9225136046528135E-2</v>
      </c>
      <c r="P92">
        <v>942</v>
      </c>
      <c r="Q92">
        <f t="shared" si="15"/>
        <v>11.418181818181818</v>
      </c>
      <c r="R92">
        <v>971</v>
      </c>
      <c r="S92">
        <v>507</v>
      </c>
      <c r="T92">
        <v>510</v>
      </c>
      <c r="U92">
        <v>510</v>
      </c>
      <c r="V92">
        <f t="shared" si="16"/>
        <v>7.3313782991199589E-2</v>
      </c>
      <c r="W92">
        <v>493</v>
      </c>
      <c r="X92">
        <f t="shared" si="17"/>
        <v>0.9042033235581608</v>
      </c>
      <c r="Y92">
        <v>525</v>
      </c>
      <c r="Z92">
        <f t="shared" si="11"/>
        <v>0.65982404692082319</v>
      </c>
      <c r="AA92">
        <v>0.39</v>
      </c>
    </row>
    <row r="93" spans="1:27" x14ac:dyDescent="0.25">
      <c r="A93">
        <v>93</v>
      </c>
      <c r="B93">
        <v>57525</v>
      </c>
      <c r="C93">
        <f t="shared" si="12"/>
        <v>9100</v>
      </c>
      <c r="D93">
        <v>29.26</v>
      </c>
      <c r="E93">
        <v>32.15</v>
      </c>
      <c r="F93">
        <v>-9.61</v>
      </c>
      <c r="G93">
        <v>-0.24</v>
      </c>
      <c r="H93">
        <v>0.63</v>
      </c>
      <c r="I93">
        <f t="shared" si="9"/>
        <v>9.6336182195476265</v>
      </c>
      <c r="J93">
        <f t="shared" si="13"/>
        <v>-1.0105127790787094E-2</v>
      </c>
      <c r="K93">
        <v>9.8800000000000008</v>
      </c>
      <c r="L93">
        <v>0.08</v>
      </c>
      <c r="M93">
        <v>0.7</v>
      </c>
      <c r="N93">
        <f t="shared" si="10"/>
        <v>9.9050896008062441</v>
      </c>
      <c r="O93">
        <f t="shared" si="14"/>
        <v>6.178730940017374E-2</v>
      </c>
      <c r="P93">
        <v>947</v>
      </c>
      <c r="Q93">
        <f t="shared" si="15"/>
        <v>11.478787878787879</v>
      </c>
      <c r="R93">
        <v>971</v>
      </c>
      <c r="S93">
        <v>510</v>
      </c>
      <c r="T93">
        <v>509</v>
      </c>
      <c r="U93">
        <v>510</v>
      </c>
      <c r="V93">
        <f t="shared" si="16"/>
        <v>7.3313782991199589E-2</v>
      </c>
      <c r="W93">
        <v>518</v>
      </c>
      <c r="X93">
        <f t="shared" si="17"/>
        <v>0.31769305962854388</v>
      </c>
      <c r="Y93">
        <v>526</v>
      </c>
      <c r="Z93">
        <f t="shared" si="11"/>
        <v>0.70869990224829071</v>
      </c>
      <c r="AA93">
        <v>0.39</v>
      </c>
    </row>
    <row r="94" spans="1:27" x14ac:dyDescent="0.25">
      <c r="A94">
        <v>94</v>
      </c>
      <c r="B94">
        <v>57625</v>
      </c>
      <c r="C94">
        <f t="shared" si="12"/>
        <v>9200</v>
      </c>
      <c r="D94">
        <v>29.26</v>
      </c>
      <c r="E94">
        <v>32.15</v>
      </c>
      <c r="F94">
        <v>-9.73</v>
      </c>
      <c r="G94">
        <v>-0.38</v>
      </c>
      <c r="H94">
        <v>0.78</v>
      </c>
      <c r="I94">
        <f t="shared" si="9"/>
        <v>9.7686078844429023</v>
      </c>
      <c r="J94">
        <f t="shared" si="13"/>
        <v>0.12488453710448866</v>
      </c>
      <c r="K94">
        <v>9.7899999999999991</v>
      </c>
      <c r="L94">
        <v>0.1</v>
      </c>
      <c r="M94">
        <v>0.13</v>
      </c>
      <c r="N94">
        <f t="shared" si="10"/>
        <v>9.7913737544840966</v>
      </c>
      <c r="O94">
        <f t="shared" si="14"/>
        <v>-5.1928536921973745E-2</v>
      </c>
      <c r="P94">
        <v>945</v>
      </c>
      <c r="Q94">
        <f t="shared" si="15"/>
        <v>11.454545454545455</v>
      </c>
      <c r="R94">
        <v>974</v>
      </c>
      <c r="S94">
        <v>489</v>
      </c>
      <c r="T94">
        <v>508</v>
      </c>
      <c r="U94">
        <v>508</v>
      </c>
      <c r="V94">
        <f t="shared" si="16"/>
        <v>0.17106549364613796</v>
      </c>
      <c r="W94">
        <v>524</v>
      </c>
      <c r="X94">
        <f t="shared" si="17"/>
        <v>0.61094819159335567</v>
      </c>
      <c r="Y94">
        <v>523</v>
      </c>
      <c r="Z94">
        <f t="shared" si="11"/>
        <v>0.56207233626588482</v>
      </c>
      <c r="AA94">
        <v>0.39</v>
      </c>
    </row>
    <row r="95" spans="1:27" x14ac:dyDescent="0.25">
      <c r="A95">
        <v>95</v>
      </c>
      <c r="B95">
        <v>57725</v>
      </c>
      <c r="C95">
        <f t="shared" si="12"/>
        <v>9300</v>
      </c>
      <c r="D95">
        <v>29.26</v>
      </c>
      <c r="E95">
        <v>32.15</v>
      </c>
      <c r="F95">
        <v>-9.24</v>
      </c>
      <c r="G95">
        <v>-0.23</v>
      </c>
      <c r="H95">
        <v>1.08</v>
      </c>
      <c r="I95">
        <f t="shared" si="9"/>
        <v>9.3057455370324842</v>
      </c>
      <c r="J95">
        <f t="shared" si="13"/>
        <v>-0.33797781030592944</v>
      </c>
      <c r="K95">
        <v>10.1</v>
      </c>
      <c r="L95">
        <v>0.17</v>
      </c>
      <c r="M95">
        <v>0.62</v>
      </c>
      <c r="N95">
        <f t="shared" si="10"/>
        <v>10.12043971376738</v>
      </c>
      <c r="O95">
        <f t="shared" si="14"/>
        <v>0.27713742236131012</v>
      </c>
      <c r="P95">
        <v>964</v>
      </c>
      <c r="Q95">
        <f t="shared" si="15"/>
        <v>11.684848484848485</v>
      </c>
      <c r="R95">
        <v>1019</v>
      </c>
      <c r="S95">
        <v>487</v>
      </c>
      <c r="T95">
        <v>505</v>
      </c>
      <c r="U95">
        <v>507</v>
      </c>
      <c r="V95">
        <f t="shared" si="16"/>
        <v>0.21994134897360548</v>
      </c>
      <c r="W95">
        <v>495</v>
      </c>
      <c r="X95">
        <f t="shared" si="17"/>
        <v>0.80645161290322576</v>
      </c>
      <c r="Y95">
        <v>527</v>
      </c>
      <c r="Z95">
        <f t="shared" si="11"/>
        <v>0.75757575757575824</v>
      </c>
      <c r="AA95">
        <v>0.39</v>
      </c>
    </row>
    <row r="96" spans="1:27" x14ac:dyDescent="0.25">
      <c r="A96">
        <v>96</v>
      </c>
      <c r="B96">
        <v>57825</v>
      </c>
      <c r="C96">
        <f t="shared" si="12"/>
        <v>9400</v>
      </c>
      <c r="D96">
        <v>29.26</v>
      </c>
      <c r="E96">
        <v>32.15</v>
      </c>
      <c r="F96">
        <v>-8.33</v>
      </c>
      <c r="G96">
        <v>-0.28000000000000003</v>
      </c>
      <c r="H96">
        <v>-0.59</v>
      </c>
      <c r="I96">
        <f t="shared" si="9"/>
        <v>8.3555610224568415</v>
      </c>
      <c r="J96">
        <f t="shared" si="13"/>
        <v>-1.2881623248815721</v>
      </c>
      <c r="K96">
        <v>9.65</v>
      </c>
      <c r="L96">
        <v>0.27</v>
      </c>
      <c r="M96">
        <v>0.36</v>
      </c>
      <c r="N96">
        <f t="shared" si="10"/>
        <v>9.6604865301909104</v>
      </c>
      <c r="O96">
        <f t="shared" si="14"/>
        <v>-0.18281576121515997</v>
      </c>
      <c r="P96">
        <v>951</v>
      </c>
      <c r="Q96">
        <f t="shared" si="15"/>
        <v>11.527272727272727</v>
      </c>
      <c r="R96">
        <v>973</v>
      </c>
      <c r="S96">
        <v>511</v>
      </c>
      <c r="T96">
        <v>509</v>
      </c>
      <c r="U96">
        <v>507</v>
      </c>
      <c r="V96">
        <f t="shared" si="16"/>
        <v>0.21994134897360548</v>
      </c>
      <c r="W96">
        <v>490</v>
      </c>
      <c r="X96">
        <f t="shared" si="17"/>
        <v>1.0508308895405667</v>
      </c>
      <c r="Y96">
        <v>518</v>
      </c>
      <c r="Z96">
        <f t="shared" si="11"/>
        <v>0.31769305962854388</v>
      </c>
      <c r="AA96">
        <v>0.39</v>
      </c>
    </row>
    <row r="97" spans="1:27" x14ac:dyDescent="0.25">
      <c r="A97">
        <v>97</v>
      </c>
      <c r="B97">
        <v>57925</v>
      </c>
      <c r="C97">
        <f t="shared" si="12"/>
        <v>9500</v>
      </c>
      <c r="D97">
        <v>29.26</v>
      </c>
      <c r="E97">
        <v>32.159999999999997</v>
      </c>
      <c r="F97">
        <v>-9.65</v>
      </c>
      <c r="G97">
        <v>-0.21</v>
      </c>
      <c r="H97">
        <v>0.31</v>
      </c>
      <c r="I97">
        <f t="shared" si="9"/>
        <v>9.6572615165998279</v>
      </c>
      <c r="J97">
        <f t="shared" si="13"/>
        <v>1.3538169261414268E-2</v>
      </c>
      <c r="K97">
        <v>10.39</v>
      </c>
      <c r="L97">
        <v>7.0000000000000007E-2</v>
      </c>
      <c r="M97">
        <v>0.5</v>
      </c>
      <c r="N97">
        <f t="shared" si="10"/>
        <v>10.402259369963817</v>
      </c>
      <c r="O97">
        <f t="shared" si="14"/>
        <v>0.55895707855774646</v>
      </c>
      <c r="P97">
        <v>957</v>
      </c>
      <c r="Q97">
        <f t="shared" si="15"/>
        <v>11.6</v>
      </c>
      <c r="R97">
        <v>976</v>
      </c>
      <c r="S97">
        <v>512</v>
      </c>
      <c r="T97">
        <v>508</v>
      </c>
      <c r="U97">
        <v>508</v>
      </c>
      <c r="V97">
        <f t="shared" si="16"/>
        <v>0.17106549364613796</v>
      </c>
      <c r="W97">
        <v>517</v>
      </c>
      <c r="X97">
        <f t="shared" si="17"/>
        <v>0.26881720430107636</v>
      </c>
      <c r="Y97">
        <v>521</v>
      </c>
      <c r="Z97">
        <f t="shared" si="11"/>
        <v>0.46432062561094978</v>
      </c>
      <c r="AA97">
        <v>0.39</v>
      </c>
    </row>
    <row r="98" spans="1:27" x14ac:dyDescent="0.25">
      <c r="A98">
        <v>98</v>
      </c>
      <c r="B98">
        <v>58025</v>
      </c>
      <c r="C98">
        <f t="shared" si="12"/>
        <v>9600</v>
      </c>
      <c r="D98">
        <v>29.26</v>
      </c>
      <c r="E98">
        <v>32.15</v>
      </c>
      <c r="F98">
        <v>-9.58</v>
      </c>
      <c r="G98">
        <v>-0.28000000000000003</v>
      </c>
      <c r="H98">
        <v>0.65</v>
      </c>
      <c r="I98">
        <f t="shared" si="9"/>
        <v>9.6061074322537117</v>
      </c>
      <c r="J98">
        <f t="shared" si="13"/>
        <v>-3.7615915084701967E-2</v>
      </c>
      <c r="K98">
        <v>9.89</v>
      </c>
      <c r="L98">
        <v>0.11</v>
      </c>
      <c r="M98">
        <v>0.39</v>
      </c>
      <c r="N98">
        <f t="shared" si="10"/>
        <v>9.8982978334661169</v>
      </c>
      <c r="O98">
        <f t="shared" si="14"/>
        <v>5.4995542060046532E-2</v>
      </c>
      <c r="P98">
        <v>947</v>
      </c>
      <c r="Q98">
        <f t="shared" si="15"/>
        <v>11.478787878787879</v>
      </c>
      <c r="R98">
        <v>975</v>
      </c>
      <c r="S98">
        <v>488</v>
      </c>
      <c r="T98">
        <v>507</v>
      </c>
      <c r="U98">
        <v>508</v>
      </c>
      <c r="V98">
        <f t="shared" si="16"/>
        <v>0.17106549364613796</v>
      </c>
      <c r="W98">
        <v>524</v>
      </c>
      <c r="X98">
        <f t="shared" si="17"/>
        <v>0.61094819159335567</v>
      </c>
      <c r="Y98">
        <v>527</v>
      </c>
      <c r="Z98">
        <f t="shared" si="11"/>
        <v>0.75757575757575824</v>
      </c>
      <c r="AA98">
        <v>0.39</v>
      </c>
    </row>
    <row r="99" spans="1:27" x14ac:dyDescent="0.25">
      <c r="A99">
        <v>99</v>
      </c>
      <c r="B99">
        <v>58125</v>
      </c>
      <c r="C99">
        <f t="shared" si="12"/>
        <v>9700</v>
      </c>
      <c r="D99">
        <v>29.26</v>
      </c>
      <c r="E99">
        <v>32.15</v>
      </c>
      <c r="F99">
        <v>-9.6</v>
      </c>
      <c r="G99">
        <v>-0.41</v>
      </c>
      <c r="H99">
        <v>0.51</v>
      </c>
      <c r="I99">
        <f t="shared" si="9"/>
        <v>9.6222762379802838</v>
      </c>
      <c r="J99">
        <f t="shared" si="13"/>
        <v>-2.1447109358129879E-2</v>
      </c>
      <c r="K99">
        <v>10.11</v>
      </c>
      <c r="L99">
        <v>0.03</v>
      </c>
      <c r="M99">
        <v>0.4</v>
      </c>
      <c r="N99">
        <f t="shared" si="10"/>
        <v>10.117954338699102</v>
      </c>
      <c r="O99">
        <f t="shared" si="14"/>
        <v>0.27465204729303139</v>
      </c>
      <c r="P99">
        <v>952</v>
      </c>
      <c r="Q99">
        <f t="shared" si="15"/>
        <v>11.539393939393939</v>
      </c>
      <c r="R99">
        <v>979</v>
      </c>
      <c r="S99">
        <v>487</v>
      </c>
      <c r="T99">
        <v>511</v>
      </c>
      <c r="U99">
        <v>508</v>
      </c>
      <c r="V99">
        <f t="shared" si="16"/>
        <v>0.17106549364613796</v>
      </c>
      <c r="W99">
        <v>496</v>
      </c>
      <c r="X99">
        <f t="shared" si="17"/>
        <v>0.75757575757575479</v>
      </c>
      <c r="Y99">
        <v>515</v>
      </c>
      <c r="Z99">
        <f t="shared" si="11"/>
        <v>0.17106549364614135</v>
      </c>
      <c r="AA99">
        <v>0.39</v>
      </c>
    </row>
    <row r="100" spans="1:27" x14ac:dyDescent="0.25">
      <c r="A100">
        <v>100</v>
      </c>
      <c r="B100">
        <v>58225</v>
      </c>
      <c r="C100">
        <f t="shared" si="12"/>
        <v>9800</v>
      </c>
      <c r="D100">
        <v>29.26</v>
      </c>
      <c r="E100">
        <v>32.159999999999997</v>
      </c>
      <c r="F100">
        <v>-9.51</v>
      </c>
      <c r="G100">
        <v>-0.34</v>
      </c>
      <c r="H100">
        <v>0.84</v>
      </c>
      <c r="I100">
        <f t="shared" si="9"/>
        <v>9.5530780379938278</v>
      </c>
      <c r="J100">
        <f t="shared" si="13"/>
        <v>-9.0645309344585812E-2</v>
      </c>
      <c r="K100">
        <v>10.050000000000001</v>
      </c>
      <c r="L100">
        <v>0.12</v>
      </c>
      <c r="M100">
        <v>0.1</v>
      </c>
      <c r="N100">
        <f t="shared" si="10"/>
        <v>10.051213857042343</v>
      </c>
      <c r="O100">
        <f t="shared" si="14"/>
        <v>0.20791156563627311</v>
      </c>
      <c r="P100">
        <v>948</v>
      </c>
      <c r="Q100">
        <f t="shared" si="15"/>
        <v>11.49090909090909</v>
      </c>
      <c r="R100">
        <v>978</v>
      </c>
      <c r="S100">
        <v>511</v>
      </c>
      <c r="T100">
        <v>507</v>
      </c>
      <c r="U100">
        <v>506</v>
      </c>
      <c r="V100">
        <f t="shared" si="16"/>
        <v>0.26881720430107298</v>
      </c>
      <c r="W100">
        <v>491</v>
      </c>
      <c r="X100">
        <f t="shared" si="17"/>
        <v>1.0019550342130958</v>
      </c>
      <c r="Y100">
        <v>515</v>
      </c>
      <c r="Z100">
        <f t="shared" si="11"/>
        <v>0.17106549364614135</v>
      </c>
      <c r="AA100">
        <v>0.39</v>
      </c>
    </row>
    <row r="101" spans="1:27" x14ac:dyDescent="0.25">
      <c r="A101">
        <v>101</v>
      </c>
      <c r="B101">
        <v>58325</v>
      </c>
      <c r="C101">
        <f t="shared" si="12"/>
        <v>9900</v>
      </c>
      <c r="D101">
        <v>29.26</v>
      </c>
      <c r="E101">
        <v>32.159999999999997</v>
      </c>
      <c r="F101">
        <v>-9.6300000000000008</v>
      </c>
      <c r="G101">
        <v>-0.31</v>
      </c>
      <c r="H101">
        <v>0.27</v>
      </c>
      <c r="I101">
        <f t="shared" si="9"/>
        <v>9.6387706685033248</v>
      </c>
      <c r="J101">
        <f t="shared" si="13"/>
        <v>-4.9526788350888751E-3</v>
      </c>
      <c r="K101">
        <v>9.99</v>
      </c>
      <c r="L101">
        <v>-0.03</v>
      </c>
      <c r="M101">
        <v>0.47</v>
      </c>
      <c r="N101">
        <f t="shared" si="10"/>
        <v>10.001094940055314</v>
      </c>
      <c r="O101">
        <f t="shared" si="14"/>
        <v>0.15779264864924336</v>
      </c>
      <c r="P101">
        <v>973</v>
      </c>
      <c r="Q101">
        <f t="shared" si="15"/>
        <v>11.793939393939393</v>
      </c>
      <c r="R101">
        <v>1018</v>
      </c>
      <c r="S101">
        <v>514</v>
      </c>
      <c r="T101">
        <v>508</v>
      </c>
      <c r="U101">
        <v>506</v>
      </c>
      <c r="V101">
        <f t="shared" si="16"/>
        <v>0.26881720430107298</v>
      </c>
      <c r="W101">
        <v>517</v>
      </c>
      <c r="X101">
        <f t="shared" si="17"/>
        <v>0.26881720430107636</v>
      </c>
      <c r="Y101">
        <v>527</v>
      </c>
      <c r="Z101">
        <f t="shared" si="11"/>
        <v>0.75757575757575824</v>
      </c>
      <c r="AA101">
        <v>0.39</v>
      </c>
    </row>
    <row r="102" spans="1:27" x14ac:dyDescent="0.25">
      <c r="A102">
        <v>102</v>
      </c>
      <c r="B102">
        <v>58425</v>
      </c>
      <c r="C102">
        <f t="shared" si="12"/>
        <v>10000</v>
      </c>
      <c r="D102">
        <v>29.26</v>
      </c>
      <c r="E102">
        <v>32.17</v>
      </c>
      <c r="F102">
        <v>-9.5500000000000007</v>
      </c>
      <c r="G102">
        <v>-0.33</v>
      </c>
      <c r="H102">
        <v>0.56000000000000005</v>
      </c>
      <c r="I102">
        <f t="shared" si="9"/>
        <v>9.5720948595383248</v>
      </c>
      <c r="J102">
        <f t="shared" si="13"/>
        <v>-7.1628487800088791E-2</v>
      </c>
      <c r="K102">
        <v>9.99</v>
      </c>
      <c r="L102">
        <v>0.12</v>
      </c>
      <c r="M102">
        <v>0.42</v>
      </c>
      <c r="N102">
        <f t="shared" si="10"/>
        <v>9.9995449896482782</v>
      </c>
      <c r="O102">
        <f t="shared" si="14"/>
        <v>0.15624269824220782</v>
      </c>
      <c r="P102">
        <v>961</v>
      </c>
      <c r="Q102">
        <f t="shared" si="15"/>
        <v>11.648484848484848</v>
      </c>
      <c r="R102">
        <v>1021</v>
      </c>
      <c r="S102">
        <v>491</v>
      </c>
      <c r="T102">
        <v>510</v>
      </c>
      <c r="U102">
        <v>505</v>
      </c>
      <c r="V102">
        <f t="shared" si="16"/>
        <v>0.3176930596285405</v>
      </c>
      <c r="W102">
        <v>522</v>
      </c>
      <c r="X102">
        <f t="shared" si="17"/>
        <v>0.5131964809384173</v>
      </c>
      <c r="Y102">
        <v>524</v>
      </c>
      <c r="Z102">
        <f t="shared" si="11"/>
        <v>0.61094819159335567</v>
      </c>
      <c r="AA102">
        <v>0.39</v>
      </c>
    </row>
    <row r="103" spans="1:27" x14ac:dyDescent="0.25">
      <c r="A103">
        <v>103</v>
      </c>
      <c r="B103">
        <v>58525</v>
      </c>
      <c r="C103">
        <f t="shared" si="12"/>
        <v>10100</v>
      </c>
      <c r="D103">
        <v>29.26</v>
      </c>
      <c r="E103">
        <v>32.17</v>
      </c>
      <c r="F103">
        <v>-9.6300000000000008</v>
      </c>
      <c r="G103">
        <v>-0.28000000000000003</v>
      </c>
      <c r="H103">
        <v>0.59</v>
      </c>
      <c r="I103">
        <f t="shared" si="9"/>
        <v>9.6521189383471668</v>
      </c>
      <c r="J103">
        <f t="shared" si="13"/>
        <v>8.3955910087532004E-3</v>
      </c>
      <c r="K103">
        <v>9.9499999999999993</v>
      </c>
      <c r="L103">
        <v>0.22</v>
      </c>
      <c r="M103">
        <v>0.34</v>
      </c>
      <c r="N103">
        <f t="shared" si="10"/>
        <v>9.9582377959154993</v>
      </c>
      <c r="O103">
        <f t="shared" si="14"/>
        <v>0.11493550450942891</v>
      </c>
      <c r="P103">
        <v>951</v>
      </c>
      <c r="Q103">
        <f t="shared" si="15"/>
        <v>11.527272727272727</v>
      </c>
      <c r="R103">
        <v>972</v>
      </c>
      <c r="S103">
        <v>484</v>
      </c>
      <c r="T103">
        <v>508</v>
      </c>
      <c r="U103">
        <v>510</v>
      </c>
      <c r="V103">
        <f t="shared" si="16"/>
        <v>7.3313782991199589E-2</v>
      </c>
      <c r="W103">
        <v>499</v>
      </c>
      <c r="X103">
        <f t="shared" si="17"/>
        <v>0.61094819159335234</v>
      </c>
      <c r="Y103">
        <v>524</v>
      </c>
      <c r="Z103">
        <f t="shared" si="11"/>
        <v>0.61094819159335567</v>
      </c>
      <c r="AA103">
        <v>0.39</v>
      </c>
    </row>
    <row r="104" spans="1:27" x14ac:dyDescent="0.25">
      <c r="A104">
        <v>104</v>
      </c>
      <c r="B104">
        <v>58625</v>
      </c>
      <c r="C104">
        <f t="shared" si="12"/>
        <v>10200</v>
      </c>
      <c r="D104">
        <v>29.26</v>
      </c>
      <c r="E104">
        <v>32.17</v>
      </c>
      <c r="F104">
        <v>-9.58</v>
      </c>
      <c r="G104">
        <v>-0.23</v>
      </c>
      <c r="H104">
        <v>0.96</v>
      </c>
      <c r="I104">
        <f t="shared" si="9"/>
        <v>9.6307268676876099</v>
      </c>
      <c r="J104">
        <f t="shared" si="13"/>
        <v>-1.2996479650803749E-2</v>
      </c>
      <c r="K104">
        <v>9.91</v>
      </c>
      <c r="L104">
        <v>0.05</v>
      </c>
      <c r="M104">
        <v>0.14000000000000001</v>
      </c>
      <c r="N104">
        <f t="shared" si="10"/>
        <v>9.9111149725951613</v>
      </c>
      <c r="O104">
        <f t="shared" si="14"/>
        <v>6.7812681189090895E-2</v>
      </c>
      <c r="P104">
        <v>944</v>
      </c>
      <c r="Q104">
        <f t="shared" si="15"/>
        <v>11.442424242424243</v>
      </c>
      <c r="R104">
        <v>968</v>
      </c>
      <c r="S104">
        <v>509</v>
      </c>
      <c r="T104">
        <v>508</v>
      </c>
      <c r="U104">
        <v>509</v>
      </c>
      <c r="V104">
        <f t="shared" si="16"/>
        <v>0.12218963831867047</v>
      </c>
      <c r="W104">
        <v>492</v>
      </c>
      <c r="X104">
        <f t="shared" si="17"/>
        <v>0.95307917888562821</v>
      </c>
      <c r="Y104">
        <v>522</v>
      </c>
      <c r="Z104">
        <f t="shared" si="11"/>
        <v>0.5131964809384173</v>
      </c>
      <c r="AA104">
        <v>0.39</v>
      </c>
    </row>
    <row r="105" spans="1:27" x14ac:dyDescent="0.25">
      <c r="A105">
        <v>105</v>
      </c>
      <c r="B105">
        <v>58725</v>
      </c>
      <c r="C105">
        <f t="shared" si="12"/>
        <v>10300</v>
      </c>
      <c r="D105">
        <v>29.27</v>
      </c>
      <c r="E105">
        <v>32.17</v>
      </c>
      <c r="F105">
        <v>-9.64</v>
      </c>
      <c r="G105">
        <v>-0.17</v>
      </c>
      <c r="H105">
        <v>0.61</v>
      </c>
      <c r="I105">
        <f t="shared" si="9"/>
        <v>9.660776366317565</v>
      </c>
      <c r="J105">
        <f t="shared" si="13"/>
        <v>1.7053018979151346E-2</v>
      </c>
      <c r="K105">
        <v>10</v>
      </c>
      <c r="L105">
        <v>0.25</v>
      </c>
      <c r="M105">
        <v>0.33</v>
      </c>
      <c r="N105">
        <f t="shared" si="10"/>
        <v>10.008566330898747</v>
      </c>
      <c r="O105">
        <f t="shared" si="14"/>
        <v>0.16526403949267632</v>
      </c>
      <c r="P105">
        <v>946</v>
      </c>
      <c r="Q105">
        <f t="shared" si="15"/>
        <v>11.466666666666667</v>
      </c>
      <c r="R105">
        <v>976</v>
      </c>
      <c r="S105">
        <v>513</v>
      </c>
      <c r="T105">
        <v>509</v>
      </c>
      <c r="U105">
        <v>509</v>
      </c>
      <c r="V105">
        <f t="shared" si="16"/>
        <v>0.12218963831867047</v>
      </c>
      <c r="W105">
        <v>517</v>
      </c>
      <c r="X105">
        <f t="shared" si="17"/>
        <v>0.26881720430107636</v>
      </c>
      <c r="Y105">
        <v>516</v>
      </c>
      <c r="Z105">
        <f t="shared" si="11"/>
        <v>0.21994134897360884</v>
      </c>
      <c r="AA105">
        <v>0.39</v>
      </c>
    </row>
    <row r="106" spans="1:27" x14ac:dyDescent="0.25">
      <c r="A106">
        <v>106</v>
      </c>
      <c r="B106">
        <v>58825</v>
      </c>
      <c r="C106">
        <f t="shared" si="12"/>
        <v>10400</v>
      </c>
      <c r="D106">
        <v>29.27</v>
      </c>
      <c r="E106">
        <v>32.17</v>
      </c>
      <c r="F106">
        <v>-9.7100000000000009</v>
      </c>
      <c r="G106">
        <v>-0.17</v>
      </c>
      <c r="H106">
        <v>0.57999999999999996</v>
      </c>
      <c r="I106">
        <f t="shared" si="9"/>
        <v>9.7287923197075195</v>
      </c>
      <c r="J106">
        <f t="shared" si="13"/>
        <v>8.5068972369105822E-2</v>
      </c>
      <c r="K106">
        <v>9.98</v>
      </c>
      <c r="L106">
        <v>0.19</v>
      </c>
      <c r="M106">
        <v>0.54</v>
      </c>
      <c r="N106">
        <f t="shared" si="10"/>
        <v>9.9964043535663372</v>
      </c>
      <c r="O106">
        <f t="shared" si="14"/>
        <v>0.15310206216026678</v>
      </c>
      <c r="P106">
        <v>950</v>
      </c>
      <c r="Q106">
        <f t="shared" si="15"/>
        <v>11.515151515151516</v>
      </c>
      <c r="R106">
        <v>975</v>
      </c>
      <c r="S106">
        <v>487</v>
      </c>
      <c r="T106">
        <v>508</v>
      </c>
      <c r="U106">
        <v>507</v>
      </c>
      <c r="V106">
        <f t="shared" si="16"/>
        <v>0.21994134897360548</v>
      </c>
      <c r="W106">
        <v>521</v>
      </c>
      <c r="X106">
        <f t="shared" si="17"/>
        <v>0.46432062561094978</v>
      </c>
      <c r="Y106">
        <v>518</v>
      </c>
      <c r="Z106">
        <f t="shared" si="11"/>
        <v>0.31769305962854388</v>
      </c>
      <c r="AA106">
        <v>0.39</v>
      </c>
    </row>
    <row r="107" spans="1:27" x14ac:dyDescent="0.25">
      <c r="A107">
        <v>107</v>
      </c>
      <c r="B107">
        <v>58925</v>
      </c>
      <c r="C107">
        <f t="shared" si="12"/>
        <v>10500</v>
      </c>
      <c r="D107">
        <v>29.27</v>
      </c>
      <c r="E107">
        <v>32.17</v>
      </c>
      <c r="F107">
        <v>-9.5399999999999991</v>
      </c>
      <c r="G107">
        <v>-0.13</v>
      </c>
      <c r="H107">
        <v>0.56000000000000005</v>
      </c>
      <c r="I107">
        <f t="shared" si="9"/>
        <v>9.5573061058019899</v>
      </c>
      <c r="J107">
        <f t="shared" si="13"/>
        <v>-8.6417241536423717E-2</v>
      </c>
      <c r="K107">
        <v>9.99</v>
      </c>
      <c r="L107">
        <v>0.25</v>
      </c>
      <c r="M107">
        <v>0.34</v>
      </c>
      <c r="N107">
        <f t="shared" si="10"/>
        <v>9.9989099405885238</v>
      </c>
      <c r="O107">
        <f t="shared" si="14"/>
        <v>0.1556076491824534</v>
      </c>
      <c r="P107">
        <v>957</v>
      </c>
      <c r="Q107">
        <f t="shared" si="15"/>
        <v>11.6</v>
      </c>
      <c r="R107">
        <v>1011</v>
      </c>
      <c r="S107">
        <v>490</v>
      </c>
      <c r="T107">
        <v>508</v>
      </c>
      <c r="U107">
        <v>505</v>
      </c>
      <c r="V107">
        <f t="shared" si="16"/>
        <v>0.3176930596285405</v>
      </c>
      <c r="W107">
        <v>496</v>
      </c>
      <c r="X107">
        <f t="shared" si="17"/>
        <v>0.75757575757575479</v>
      </c>
      <c r="Y107">
        <v>525</v>
      </c>
      <c r="Z107">
        <f t="shared" si="11"/>
        <v>0.65982404692082319</v>
      </c>
      <c r="AA107">
        <v>0.39</v>
      </c>
    </row>
    <row r="108" spans="1:27" x14ac:dyDescent="0.25">
      <c r="A108">
        <v>108</v>
      </c>
      <c r="B108">
        <v>59025</v>
      </c>
      <c r="C108">
        <f t="shared" si="12"/>
        <v>10600</v>
      </c>
      <c r="D108">
        <v>29.27</v>
      </c>
      <c r="E108">
        <v>32.18</v>
      </c>
      <c r="F108">
        <v>-9.69</v>
      </c>
      <c r="G108">
        <v>-0.06</v>
      </c>
      <c r="H108">
        <v>0.75</v>
      </c>
      <c r="I108">
        <f t="shared" si="9"/>
        <v>9.7191666309411531</v>
      </c>
      <c r="J108">
        <f t="shared" si="13"/>
        <v>7.5443283602739442E-2</v>
      </c>
      <c r="K108">
        <v>9.7799999999999994</v>
      </c>
      <c r="L108">
        <v>0.04</v>
      </c>
      <c r="M108">
        <v>0.19</v>
      </c>
      <c r="N108">
        <f t="shared" si="10"/>
        <v>9.7819272129780224</v>
      </c>
      <c r="O108">
        <f t="shared" si="14"/>
        <v>-6.1375078428048013E-2</v>
      </c>
      <c r="P108">
        <v>958</v>
      </c>
      <c r="Q108">
        <f t="shared" si="15"/>
        <v>11.612121212121211</v>
      </c>
      <c r="R108">
        <v>1023</v>
      </c>
      <c r="S108">
        <v>517</v>
      </c>
      <c r="T108">
        <v>509</v>
      </c>
      <c r="U108">
        <v>507</v>
      </c>
      <c r="V108">
        <f t="shared" si="16"/>
        <v>0.21994134897360548</v>
      </c>
      <c r="W108">
        <v>492</v>
      </c>
      <c r="X108">
        <f t="shared" si="17"/>
        <v>0.95307917888562821</v>
      </c>
      <c r="Y108">
        <v>523</v>
      </c>
      <c r="Z108">
        <f t="shared" si="11"/>
        <v>0.56207233626588482</v>
      </c>
      <c r="AA108">
        <v>0.39</v>
      </c>
    </row>
    <row r="109" spans="1:27" x14ac:dyDescent="0.25">
      <c r="A109">
        <v>109</v>
      </c>
      <c r="B109">
        <v>59125</v>
      </c>
      <c r="C109">
        <f t="shared" si="12"/>
        <v>10700</v>
      </c>
      <c r="D109">
        <v>29.27</v>
      </c>
      <c r="E109">
        <v>32.18</v>
      </c>
      <c r="F109">
        <v>-9.5399999999999991</v>
      </c>
      <c r="G109">
        <v>-0.2</v>
      </c>
      <c r="H109">
        <v>0.8</v>
      </c>
      <c r="I109">
        <f t="shared" si="9"/>
        <v>9.5755730898991107</v>
      </c>
      <c r="J109">
        <f t="shared" si="13"/>
        <v>-6.8150257439302919E-2</v>
      </c>
      <c r="K109">
        <v>10.08</v>
      </c>
      <c r="L109">
        <v>0.08</v>
      </c>
      <c r="M109">
        <v>0.21</v>
      </c>
      <c r="N109">
        <f t="shared" si="10"/>
        <v>10.082504649143486</v>
      </c>
      <c r="O109">
        <f t="shared" si="14"/>
        <v>0.23920235773741538</v>
      </c>
      <c r="P109">
        <v>952</v>
      </c>
      <c r="Q109">
        <f t="shared" si="15"/>
        <v>11.539393939393939</v>
      </c>
      <c r="R109">
        <v>977</v>
      </c>
      <c r="S109">
        <v>513</v>
      </c>
      <c r="T109">
        <v>508</v>
      </c>
      <c r="U109">
        <v>508</v>
      </c>
      <c r="V109">
        <f t="shared" si="16"/>
        <v>0.17106549364613796</v>
      </c>
      <c r="W109">
        <v>520</v>
      </c>
      <c r="X109">
        <f t="shared" si="17"/>
        <v>0.41544477028348226</v>
      </c>
      <c r="Y109">
        <v>528</v>
      </c>
      <c r="Z109">
        <f t="shared" si="11"/>
        <v>0.80645161290322576</v>
      </c>
      <c r="AA109">
        <v>0.39</v>
      </c>
    </row>
    <row r="110" spans="1:27" x14ac:dyDescent="0.25">
      <c r="A110">
        <v>110</v>
      </c>
      <c r="B110">
        <v>59225</v>
      </c>
      <c r="C110">
        <f t="shared" si="12"/>
        <v>10800</v>
      </c>
      <c r="D110">
        <v>29.27</v>
      </c>
      <c r="E110">
        <v>32.18</v>
      </c>
      <c r="F110">
        <v>-9.5399999999999991</v>
      </c>
      <c r="G110">
        <v>-0.09</v>
      </c>
      <c r="H110">
        <v>0.68</v>
      </c>
      <c r="I110">
        <f t="shared" si="9"/>
        <v>9.5646275411016397</v>
      </c>
      <c r="J110">
        <f t="shared" si="13"/>
        <v>-7.9095806236773925E-2</v>
      </c>
      <c r="K110">
        <v>9.9600000000000009</v>
      </c>
      <c r="L110">
        <v>0.06</v>
      </c>
      <c r="M110">
        <v>0.16</v>
      </c>
      <c r="N110">
        <f t="shared" si="10"/>
        <v>9.9614657556004289</v>
      </c>
      <c r="O110">
        <f t="shared" si="14"/>
        <v>0.11816346419435853</v>
      </c>
      <c r="P110">
        <v>942</v>
      </c>
      <c r="Q110">
        <f t="shared" si="15"/>
        <v>11.418181818181818</v>
      </c>
      <c r="R110">
        <v>969</v>
      </c>
      <c r="S110">
        <v>485</v>
      </c>
      <c r="T110">
        <v>509</v>
      </c>
      <c r="U110">
        <v>513</v>
      </c>
      <c r="V110">
        <f t="shared" si="16"/>
        <v>7.3313782991202947E-2</v>
      </c>
      <c r="W110">
        <v>525</v>
      </c>
      <c r="X110">
        <f t="shared" si="17"/>
        <v>0.65982404692082319</v>
      </c>
      <c r="Y110">
        <v>525</v>
      </c>
      <c r="Z110">
        <f t="shared" si="11"/>
        <v>0.65982404692082319</v>
      </c>
      <c r="AA110">
        <v>0.39</v>
      </c>
    </row>
    <row r="111" spans="1:27" x14ac:dyDescent="0.25">
      <c r="A111">
        <v>111</v>
      </c>
      <c r="B111">
        <v>59325</v>
      </c>
      <c r="C111">
        <f t="shared" si="12"/>
        <v>10900</v>
      </c>
      <c r="D111">
        <v>29.27</v>
      </c>
      <c r="E111">
        <v>32.19</v>
      </c>
      <c r="F111">
        <v>-9.5500000000000007</v>
      </c>
      <c r="G111">
        <v>-0.13</v>
      </c>
      <c r="H111">
        <v>0.71</v>
      </c>
      <c r="I111">
        <f t="shared" si="9"/>
        <v>9.57723864169626</v>
      </c>
      <c r="J111">
        <f t="shared" si="13"/>
        <v>-6.6484705642153585E-2</v>
      </c>
      <c r="K111">
        <v>10.039999999999999</v>
      </c>
      <c r="L111">
        <v>-0.01</v>
      </c>
      <c r="M111">
        <v>0.19</v>
      </c>
      <c r="N111">
        <f t="shared" si="10"/>
        <v>10.041802627018717</v>
      </c>
      <c r="O111">
        <f t="shared" si="14"/>
        <v>0.19850033561264624</v>
      </c>
      <c r="P111">
        <v>946</v>
      </c>
      <c r="Q111">
        <f t="shared" si="15"/>
        <v>11.466666666666667</v>
      </c>
      <c r="R111">
        <v>978</v>
      </c>
      <c r="S111">
        <v>486</v>
      </c>
      <c r="T111">
        <v>507</v>
      </c>
      <c r="U111">
        <v>508</v>
      </c>
      <c r="V111">
        <f t="shared" si="16"/>
        <v>0.17106549364613796</v>
      </c>
      <c r="W111">
        <v>499</v>
      </c>
      <c r="X111">
        <f t="shared" si="17"/>
        <v>0.61094819159335234</v>
      </c>
      <c r="Y111">
        <v>522</v>
      </c>
      <c r="Z111">
        <f t="shared" si="11"/>
        <v>0.5131964809384173</v>
      </c>
      <c r="AA111">
        <v>0.38</v>
      </c>
    </row>
    <row r="112" spans="1:27" x14ac:dyDescent="0.25">
      <c r="A112">
        <v>112</v>
      </c>
      <c r="B112">
        <v>59425</v>
      </c>
      <c r="C112">
        <f t="shared" si="12"/>
        <v>11000</v>
      </c>
      <c r="D112">
        <v>29.27</v>
      </c>
      <c r="E112">
        <v>32.19</v>
      </c>
      <c r="F112">
        <v>-9.68</v>
      </c>
      <c r="G112">
        <v>-0.11</v>
      </c>
      <c r="H112">
        <v>1.0900000000000001</v>
      </c>
      <c r="I112">
        <f t="shared" si="9"/>
        <v>9.7417965488917915</v>
      </c>
      <c r="J112">
        <f t="shared" si="13"/>
        <v>9.8073201553377842E-2</v>
      </c>
      <c r="K112">
        <v>9.9</v>
      </c>
      <c r="L112">
        <v>-0.02</v>
      </c>
      <c r="M112">
        <v>0.33</v>
      </c>
      <c r="N112">
        <f t="shared" si="10"/>
        <v>9.9055186638560233</v>
      </c>
      <c r="O112">
        <f t="shared" si="14"/>
        <v>6.2216372449952928E-2</v>
      </c>
      <c r="P112">
        <v>921</v>
      </c>
      <c r="Q112">
        <f t="shared" si="15"/>
        <v>11.163636363636364</v>
      </c>
      <c r="R112">
        <v>978</v>
      </c>
      <c r="S112">
        <v>514</v>
      </c>
      <c r="T112">
        <v>508</v>
      </c>
      <c r="U112">
        <v>506</v>
      </c>
      <c r="V112">
        <f t="shared" si="16"/>
        <v>0.26881720430107298</v>
      </c>
      <c r="W112">
        <v>491</v>
      </c>
      <c r="X112">
        <f t="shared" si="17"/>
        <v>1.0019550342130958</v>
      </c>
      <c r="Y112">
        <v>515</v>
      </c>
      <c r="Z112">
        <f t="shared" si="11"/>
        <v>0.17106549364614135</v>
      </c>
      <c r="AA112">
        <v>0.4</v>
      </c>
    </row>
    <row r="113" spans="1:27" x14ac:dyDescent="0.25">
      <c r="A113">
        <v>113</v>
      </c>
      <c r="B113">
        <v>59525</v>
      </c>
      <c r="C113">
        <f t="shared" si="12"/>
        <v>11100</v>
      </c>
      <c r="D113">
        <v>29.27</v>
      </c>
      <c r="E113">
        <v>32.19</v>
      </c>
      <c r="F113">
        <v>-9.5500000000000007</v>
      </c>
      <c r="G113">
        <v>-0.18</v>
      </c>
      <c r="H113">
        <v>0.69</v>
      </c>
      <c r="I113">
        <f t="shared" si="9"/>
        <v>9.5765860305225683</v>
      </c>
      <c r="J113">
        <f t="shared" si="13"/>
        <v>-6.7137316815845338E-2</v>
      </c>
      <c r="K113">
        <v>10.210000000000001</v>
      </c>
      <c r="L113">
        <v>0.09</v>
      </c>
      <c r="M113">
        <v>0.18</v>
      </c>
      <c r="N113">
        <f t="shared" si="10"/>
        <v>10.211983157056224</v>
      </c>
      <c r="O113">
        <f t="shared" si="14"/>
        <v>0.36868086565015368</v>
      </c>
      <c r="P113">
        <v>976</v>
      </c>
      <c r="Q113">
        <f t="shared" si="15"/>
        <v>11.83030303030303</v>
      </c>
      <c r="R113">
        <v>992</v>
      </c>
      <c r="S113">
        <v>510</v>
      </c>
      <c r="T113">
        <v>508</v>
      </c>
      <c r="U113">
        <v>509</v>
      </c>
      <c r="V113">
        <f t="shared" si="16"/>
        <v>0.12218963831867047</v>
      </c>
      <c r="W113">
        <v>520</v>
      </c>
      <c r="X113">
        <f t="shared" si="17"/>
        <v>0.41544477028348226</v>
      </c>
      <c r="Y113">
        <v>521</v>
      </c>
      <c r="Z113">
        <f t="shared" si="11"/>
        <v>0.46432062561094978</v>
      </c>
      <c r="AA113">
        <v>0.39</v>
      </c>
    </row>
    <row r="114" spans="1:27" x14ac:dyDescent="0.25">
      <c r="A114">
        <v>114</v>
      </c>
      <c r="B114">
        <v>59625</v>
      </c>
      <c r="C114">
        <f t="shared" si="12"/>
        <v>11200</v>
      </c>
      <c r="D114">
        <v>29.27</v>
      </c>
      <c r="E114">
        <v>32.19</v>
      </c>
      <c r="F114">
        <v>-9.66</v>
      </c>
      <c r="G114">
        <v>-0.18</v>
      </c>
      <c r="H114">
        <v>0.79</v>
      </c>
      <c r="I114">
        <f t="shared" si="9"/>
        <v>9.6939207754138366</v>
      </c>
      <c r="J114">
        <f t="shared" si="13"/>
        <v>5.0197428075422934E-2</v>
      </c>
      <c r="K114">
        <v>9.92</v>
      </c>
      <c r="L114">
        <v>0.05</v>
      </c>
      <c r="M114">
        <v>0.13</v>
      </c>
      <c r="N114">
        <f t="shared" si="10"/>
        <v>9.9209777743930072</v>
      </c>
      <c r="O114">
        <f t="shared" si="14"/>
        <v>7.7675482986936828E-2</v>
      </c>
      <c r="P114">
        <v>962</v>
      </c>
      <c r="Q114">
        <f t="shared" si="15"/>
        <v>11.66060606060606</v>
      </c>
      <c r="R114">
        <v>1003</v>
      </c>
      <c r="S114">
        <v>486</v>
      </c>
      <c r="T114">
        <v>508</v>
      </c>
      <c r="U114">
        <v>508</v>
      </c>
      <c r="V114">
        <f t="shared" si="16"/>
        <v>0.17106549364613796</v>
      </c>
      <c r="W114">
        <v>522</v>
      </c>
      <c r="X114">
        <f t="shared" si="17"/>
        <v>0.5131964809384173</v>
      </c>
      <c r="Y114">
        <v>523</v>
      </c>
      <c r="Z114">
        <f t="shared" si="11"/>
        <v>0.56207233626588482</v>
      </c>
      <c r="AA114">
        <v>0.39</v>
      </c>
    </row>
    <row r="115" spans="1:27" x14ac:dyDescent="0.25">
      <c r="A115">
        <v>115</v>
      </c>
      <c r="B115">
        <v>59725</v>
      </c>
      <c r="C115">
        <f t="shared" si="12"/>
        <v>11300</v>
      </c>
      <c r="D115">
        <v>29.26</v>
      </c>
      <c r="E115">
        <v>32.19</v>
      </c>
      <c r="F115">
        <v>-9.59</v>
      </c>
      <c r="G115">
        <v>-0.19</v>
      </c>
      <c r="H115">
        <v>0.55000000000000004</v>
      </c>
      <c r="I115">
        <f t="shared" si="9"/>
        <v>9.6076375868368391</v>
      </c>
      <c r="J115">
        <f t="shared" si="13"/>
        <v>-3.6085760501574526E-2</v>
      </c>
      <c r="K115">
        <v>9.84</v>
      </c>
      <c r="L115">
        <v>0.08</v>
      </c>
      <c r="M115">
        <v>0.21</v>
      </c>
      <c r="N115">
        <f t="shared" si="10"/>
        <v>9.8425657224120169</v>
      </c>
      <c r="O115">
        <f t="shared" si="14"/>
        <v>-7.3656899405349918E-4</v>
      </c>
      <c r="P115">
        <v>935</v>
      </c>
      <c r="Q115">
        <f t="shared" si="15"/>
        <v>11.333333333333334</v>
      </c>
      <c r="R115">
        <v>990</v>
      </c>
      <c r="S115">
        <v>490</v>
      </c>
      <c r="T115">
        <v>511</v>
      </c>
      <c r="U115">
        <v>510</v>
      </c>
      <c r="V115">
        <f t="shared" si="16"/>
        <v>7.3313782991199589E-2</v>
      </c>
      <c r="W115">
        <v>495</v>
      </c>
      <c r="X115">
        <f t="shared" si="17"/>
        <v>0.80645161290322576</v>
      </c>
      <c r="Y115">
        <v>525</v>
      </c>
      <c r="Z115">
        <f t="shared" si="11"/>
        <v>0.65982404692082319</v>
      </c>
      <c r="AA115">
        <v>0.4</v>
      </c>
    </row>
    <row r="116" spans="1:27" x14ac:dyDescent="0.25">
      <c r="A116">
        <v>116</v>
      </c>
      <c r="B116">
        <v>59825</v>
      </c>
      <c r="C116">
        <f t="shared" si="12"/>
        <v>11400</v>
      </c>
      <c r="D116">
        <v>29.26</v>
      </c>
      <c r="E116">
        <v>32.19</v>
      </c>
      <c r="F116">
        <v>-9.6</v>
      </c>
      <c r="G116">
        <v>-0.14000000000000001</v>
      </c>
      <c r="H116">
        <v>0.53</v>
      </c>
      <c r="I116">
        <f t="shared" si="9"/>
        <v>9.615638304345687</v>
      </c>
      <c r="J116">
        <f t="shared" si="13"/>
        <v>-2.8085042992726628E-2</v>
      </c>
      <c r="K116">
        <v>10.16</v>
      </c>
      <c r="L116">
        <v>-0.01</v>
      </c>
      <c r="M116">
        <v>-0.04</v>
      </c>
      <c r="N116">
        <f t="shared" si="10"/>
        <v>10.160083661072875</v>
      </c>
      <c r="O116">
        <f t="shared" si="14"/>
        <v>0.31678136966680448</v>
      </c>
      <c r="P116">
        <v>944</v>
      </c>
      <c r="Q116">
        <f t="shared" si="15"/>
        <v>11.442424242424243</v>
      </c>
      <c r="R116">
        <v>937</v>
      </c>
      <c r="S116">
        <v>513</v>
      </c>
      <c r="T116">
        <v>509</v>
      </c>
      <c r="U116">
        <v>506</v>
      </c>
      <c r="V116">
        <f t="shared" si="16"/>
        <v>0.26881720430107298</v>
      </c>
      <c r="W116">
        <v>495</v>
      </c>
      <c r="X116">
        <f t="shared" si="17"/>
        <v>0.80645161290322576</v>
      </c>
      <c r="Y116">
        <v>520</v>
      </c>
      <c r="Z116">
        <f t="shared" si="11"/>
        <v>0.41544477028348226</v>
      </c>
      <c r="AA116">
        <v>0.38</v>
      </c>
    </row>
    <row r="117" spans="1:27" x14ac:dyDescent="0.25">
      <c r="A117">
        <v>117</v>
      </c>
      <c r="B117">
        <v>59925</v>
      </c>
      <c r="C117">
        <f t="shared" si="12"/>
        <v>11500</v>
      </c>
      <c r="D117">
        <v>29.27</v>
      </c>
      <c r="E117">
        <v>32.200000000000003</v>
      </c>
      <c r="F117">
        <v>-9.06</v>
      </c>
      <c r="G117">
        <v>-0.16</v>
      </c>
      <c r="H117">
        <v>0.54</v>
      </c>
      <c r="I117">
        <f t="shared" si="9"/>
        <v>9.0774886394861447</v>
      </c>
      <c r="J117">
        <f t="shared" si="13"/>
        <v>-0.56623470785226893</v>
      </c>
      <c r="K117">
        <v>9.57</v>
      </c>
      <c r="L117">
        <v>0.21</v>
      </c>
      <c r="M117">
        <v>0.16</v>
      </c>
      <c r="N117">
        <f t="shared" si="10"/>
        <v>9.5736408957094277</v>
      </c>
      <c r="O117">
        <f t="shared" si="14"/>
        <v>-0.26966139569664271</v>
      </c>
      <c r="P117">
        <v>957</v>
      </c>
      <c r="Q117">
        <f t="shared" si="15"/>
        <v>11.6</v>
      </c>
      <c r="R117">
        <v>979</v>
      </c>
      <c r="S117">
        <v>511</v>
      </c>
      <c r="T117">
        <v>508</v>
      </c>
      <c r="U117">
        <v>508</v>
      </c>
      <c r="V117">
        <f t="shared" si="16"/>
        <v>0.17106549364613796</v>
      </c>
      <c r="W117">
        <v>518</v>
      </c>
      <c r="X117">
        <f t="shared" si="17"/>
        <v>0.31769305962854388</v>
      </c>
      <c r="Y117">
        <v>516</v>
      </c>
      <c r="Z117">
        <f t="shared" si="11"/>
        <v>0.21994134897360884</v>
      </c>
      <c r="AA117">
        <v>0.39</v>
      </c>
    </row>
    <row r="118" spans="1:27" x14ac:dyDescent="0.25">
      <c r="A118">
        <v>118</v>
      </c>
      <c r="B118">
        <v>60025</v>
      </c>
      <c r="C118">
        <f t="shared" si="12"/>
        <v>11600</v>
      </c>
      <c r="D118">
        <v>29.27</v>
      </c>
      <c r="E118">
        <v>32.200000000000003</v>
      </c>
      <c r="F118">
        <v>-9.69</v>
      </c>
      <c r="G118">
        <v>-0.16</v>
      </c>
      <c r="H118">
        <v>0.65</v>
      </c>
      <c r="I118">
        <f t="shared" si="9"/>
        <v>9.7130942546646786</v>
      </c>
      <c r="J118">
        <f t="shared" si="13"/>
        <v>6.9370907326264941E-2</v>
      </c>
      <c r="K118">
        <v>9.91</v>
      </c>
      <c r="L118">
        <v>0.2</v>
      </c>
      <c r="M118">
        <v>0.38</v>
      </c>
      <c r="N118">
        <f t="shared" si="10"/>
        <v>9.9192993704192638</v>
      </c>
      <c r="O118">
        <f t="shared" si="14"/>
        <v>7.5997079013193414E-2</v>
      </c>
      <c r="P118">
        <v>954</v>
      </c>
      <c r="Q118">
        <f t="shared" si="15"/>
        <v>11.563636363636364</v>
      </c>
      <c r="R118">
        <v>1023</v>
      </c>
      <c r="S118">
        <v>490</v>
      </c>
      <c r="T118">
        <v>510</v>
      </c>
      <c r="U118">
        <v>509</v>
      </c>
      <c r="V118">
        <f t="shared" si="16"/>
        <v>0.12218963831867047</v>
      </c>
      <c r="W118">
        <v>521</v>
      </c>
      <c r="X118">
        <f t="shared" si="17"/>
        <v>0.46432062561094978</v>
      </c>
      <c r="Y118">
        <v>523</v>
      </c>
      <c r="Z118">
        <f t="shared" si="11"/>
        <v>0.56207233626588482</v>
      </c>
      <c r="AA118">
        <v>0.39</v>
      </c>
    </row>
    <row r="119" spans="1:27" x14ac:dyDescent="0.25">
      <c r="A119">
        <v>119</v>
      </c>
      <c r="B119">
        <v>60125</v>
      </c>
      <c r="C119">
        <f t="shared" si="12"/>
        <v>11700</v>
      </c>
      <c r="D119">
        <v>29.27</v>
      </c>
      <c r="E119">
        <v>32.200000000000003</v>
      </c>
      <c r="F119">
        <v>-9.56</v>
      </c>
      <c r="G119">
        <v>-0.23</v>
      </c>
      <c r="H119">
        <v>0.69</v>
      </c>
      <c r="I119">
        <f t="shared" si="9"/>
        <v>9.5876274437422744</v>
      </c>
      <c r="J119">
        <f t="shared" si="13"/>
        <v>-5.6095903596139252E-2</v>
      </c>
      <c r="K119">
        <v>9.9</v>
      </c>
      <c r="L119">
        <v>0.14000000000000001</v>
      </c>
      <c r="M119">
        <v>0.55000000000000004</v>
      </c>
      <c r="N119">
        <f t="shared" si="10"/>
        <v>9.9162543331643125</v>
      </c>
      <c r="O119">
        <f t="shared" si="14"/>
        <v>7.2952041758242103E-2</v>
      </c>
      <c r="P119">
        <v>901</v>
      </c>
      <c r="Q119">
        <f t="shared" si="15"/>
        <v>10.921212121212122</v>
      </c>
      <c r="R119">
        <v>938</v>
      </c>
      <c r="S119">
        <v>487</v>
      </c>
      <c r="T119">
        <v>508</v>
      </c>
      <c r="U119">
        <v>512</v>
      </c>
      <c r="V119">
        <f t="shared" si="16"/>
        <v>2.443792766373544E-2</v>
      </c>
      <c r="W119">
        <v>491</v>
      </c>
      <c r="X119">
        <f t="shared" si="17"/>
        <v>1.0019550342130958</v>
      </c>
      <c r="Y119">
        <v>511</v>
      </c>
      <c r="Z119">
        <f t="shared" si="11"/>
        <v>2.4437927663732074E-2</v>
      </c>
      <c r="AA119">
        <v>0.39</v>
      </c>
    </row>
    <row r="120" spans="1:27" x14ac:dyDescent="0.25">
      <c r="A120">
        <v>120</v>
      </c>
      <c r="B120">
        <v>60225</v>
      </c>
      <c r="C120">
        <f t="shared" si="12"/>
        <v>11800</v>
      </c>
      <c r="D120">
        <v>29.27</v>
      </c>
      <c r="E120">
        <v>32.200000000000003</v>
      </c>
      <c r="F120">
        <v>-9.5399999999999991</v>
      </c>
      <c r="G120">
        <v>-0.18</v>
      </c>
      <c r="H120">
        <v>0.34</v>
      </c>
      <c r="I120">
        <f t="shared" si="9"/>
        <v>9.5477536625114077</v>
      </c>
      <c r="J120">
        <f t="shared" si="13"/>
        <v>-9.5969684827005963E-2</v>
      </c>
      <c r="K120">
        <v>9.82</v>
      </c>
      <c r="L120">
        <v>0.08</v>
      </c>
      <c r="M120">
        <v>0.47</v>
      </c>
      <c r="N120">
        <f t="shared" si="10"/>
        <v>9.8315665079375822</v>
      </c>
      <c r="O120">
        <f t="shared" si="14"/>
        <v>-1.1735783468488137E-2</v>
      </c>
      <c r="P120">
        <v>927</v>
      </c>
      <c r="Q120">
        <f t="shared" si="15"/>
        <v>11.236363636363636</v>
      </c>
      <c r="R120">
        <v>965</v>
      </c>
      <c r="S120">
        <v>518</v>
      </c>
      <c r="T120">
        <v>507</v>
      </c>
      <c r="U120">
        <v>505</v>
      </c>
      <c r="V120">
        <f t="shared" si="16"/>
        <v>0.3176930596285405</v>
      </c>
      <c r="W120">
        <v>506</v>
      </c>
      <c r="X120">
        <f t="shared" si="17"/>
        <v>0.26881720430107298</v>
      </c>
      <c r="Y120">
        <v>534</v>
      </c>
      <c r="Z120">
        <f t="shared" si="11"/>
        <v>1.0997067448680375</v>
      </c>
      <c r="AA120">
        <v>0.36</v>
      </c>
    </row>
    <row r="121" spans="1:27" x14ac:dyDescent="0.25">
      <c r="A121">
        <v>121</v>
      </c>
      <c r="B121">
        <v>60325</v>
      </c>
      <c r="C121">
        <f t="shared" si="12"/>
        <v>11900</v>
      </c>
      <c r="D121">
        <v>29.27</v>
      </c>
      <c r="E121">
        <v>32.21</v>
      </c>
      <c r="F121">
        <v>-9.64</v>
      </c>
      <c r="G121">
        <v>-0.27</v>
      </c>
      <c r="H121">
        <v>0.94</v>
      </c>
      <c r="I121">
        <f t="shared" si="9"/>
        <v>9.6894839903887569</v>
      </c>
      <c r="J121">
        <f t="shared" si="13"/>
        <v>4.5760643050343219E-2</v>
      </c>
      <c r="K121">
        <v>9.8800000000000008</v>
      </c>
      <c r="L121">
        <v>0.06</v>
      </c>
      <c r="M121">
        <v>0.22</v>
      </c>
      <c r="N121">
        <f t="shared" si="10"/>
        <v>9.8826312285747075</v>
      </c>
      <c r="O121">
        <f t="shared" si="14"/>
        <v>3.9328937168637168E-2</v>
      </c>
      <c r="P121">
        <v>895</v>
      </c>
      <c r="Q121">
        <f t="shared" si="15"/>
        <v>10.848484848484848</v>
      </c>
      <c r="R121">
        <v>1014</v>
      </c>
      <c r="S121">
        <v>507</v>
      </c>
      <c r="T121">
        <v>511</v>
      </c>
      <c r="U121">
        <v>512</v>
      </c>
      <c r="V121">
        <f t="shared" si="16"/>
        <v>2.443792766373544E-2</v>
      </c>
      <c r="W121">
        <v>528</v>
      </c>
      <c r="X121">
        <f t="shared" si="17"/>
        <v>0.80645161290322576</v>
      </c>
      <c r="Y121">
        <v>520</v>
      </c>
      <c r="Z121">
        <f t="shared" si="11"/>
        <v>0.41544477028348226</v>
      </c>
      <c r="AA121">
        <v>0.3</v>
      </c>
    </row>
    <row r="122" spans="1:27" x14ac:dyDescent="0.25">
      <c r="A122">
        <v>122</v>
      </c>
      <c r="B122">
        <v>60425</v>
      </c>
      <c r="C122">
        <f t="shared" si="12"/>
        <v>12000</v>
      </c>
      <c r="D122">
        <v>29.27</v>
      </c>
      <c r="E122">
        <v>32.21</v>
      </c>
      <c r="F122">
        <v>-9.64</v>
      </c>
      <c r="G122">
        <v>-0.33</v>
      </c>
      <c r="H122">
        <v>0.61</v>
      </c>
      <c r="I122">
        <f t="shared" si="9"/>
        <v>9.6649159334160792</v>
      </c>
      <c r="J122">
        <f t="shared" si="13"/>
        <v>2.1192586077665609E-2</v>
      </c>
      <c r="K122">
        <v>9.82</v>
      </c>
      <c r="L122">
        <v>0.11</v>
      </c>
      <c r="M122">
        <v>0.19</v>
      </c>
      <c r="N122">
        <f t="shared" si="10"/>
        <v>9.8224538685605438</v>
      </c>
      <c r="O122">
        <f t="shared" si="14"/>
        <v>-2.0848422845526571E-2</v>
      </c>
      <c r="P122">
        <v>939</v>
      </c>
      <c r="Q122">
        <f t="shared" si="15"/>
        <v>11.381818181818181</v>
      </c>
      <c r="R122">
        <v>969</v>
      </c>
      <c r="S122">
        <v>515</v>
      </c>
      <c r="T122">
        <v>509</v>
      </c>
      <c r="U122">
        <v>508</v>
      </c>
      <c r="V122">
        <f t="shared" si="16"/>
        <v>0.17106549364613796</v>
      </c>
      <c r="W122">
        <v>514</v>
      </c>
      <c r="X122">
        <f t="shared" si="17"/>
        <v>0.12218963831867047</v>
      </c>
      <c r="Y122">
        <v>518</v>
      </c>
      <c r="Z122">
        <f t="shared" si="11"/>
        <v>0.31769305962854388</v>
      </c>
      <c r="AA122">
        <v>0.25</v>
      </c>
    </row>
    <row r="123" spans="1:27" x14ac:dyDescent="0.25">
      <c r="A123">
        <v>123</v>
      </c>
      <c r="B123">
        <v>60525</v>
      </c>
      <c r="C123">
        <f t="shared" si="12"/>
        <v>12100</v>
      </c>
      <c r="D123">
        <v>29.27</v>
      </c>
      <c r="E123">
        <v>32.21</v>
      </c>
      <c r="F123">
        <v>-9.67</v>
      </c>
      <c r="G123">
        <v>-0.17</v>
      </c>
      <c r="H123">
        <v>0.62</v>
      </c>
      <c r="I123">
        <f t="shared" si="9"/>
        <v>9.6913466556511114</v>
      </c>
      <c r="J123">
        <f t="shared" si="13"/>
        <v>4.7623308312697787E-2</v>
      </c>
      <c r="K123">
        <v>9.93</v>
      </c>
      <c r="L123">
        <v>0.14000000000000001</v>
      </c>
      <c r="M123">
        <v>0.16</v>
      </c>
      <c r="N123">
        <f t="shared" si="10"/>
        <v>9.9322756707614595</v>
      </c>
      <c r="O123">
        <f t="shared" si="14"/>
        <v>8.8973379355389071E-2</v>
      </c>
      <c r="P123">
        <v>986</v>
      </c>
      <c r="Q123">
        <f t="shared" si="15"/>
        <v>11.951515151515151</v>
      </c>
      <c r="R123">
        <v>933</v>
      </c>
      <c r="S123">
        <v>505</v>
      </c>
      <c r="T123">
        <v>507</v>
      </c>
      <c r="U123">
        <v>507</v>
      </c>
      <c r="V123">
        <f t="shared" si="16"/>
        <v>0.21994134897360548</v>
      </c>
      <c r="W123">
        <v>490</v>
      </c>
      <c r="X123">
        <f t="shared" si="17"/>
        <v>1.0508308895405667</v>
      </c>
      <c r="Y123">
        <v>529</v>
      </c>
      <c r="Z123">
        <f t="shared" si="11"/>
        <v>0.85532746823069661</v>
      </c>
      <c r="AA123">
        <v>0.19</v>
      </c>
    </row>
    <row r="124" spans="1:27" x14ac:dyDescent="0.25">
      <c r="A124">
        <v>124</v>
      </c>
      <c r="B124">
        <v>60625</v>
      </c>
      <c r="C124">
        <f t="shared" si="12"/>
        <v>12200</v>
      </c>
      <c r="D124">
        <v>29.27</v>
      </c>
      <c r="E124">
        <v>32.21</v>
      </c>
      <c r="F124">
        <v>-9.75</v>
      </c>
      <c r="G124">
        <v>-0.31</v>
      </c>
      <c r="H124">
        <v>0.54</v>
      </c>
      <c r="I124">
        <f t="shared" si="9"/>
        <v>9.769861820926641</v>
      </c>
      <c r="J124">
        <f t="shared" si="13"/>
        <v>0.12613847358822738</v>
      </c>
      <c r="K124">
        <v>9.92</v>
      </c>
      <c r="L124">
        <v>0.09</v>
      </c>
      <c r="M124">
        <v>0.34</v>
      </c>
      <c r="N124">
        <f t="shared" si="10"/>
        <v>9.9262329209020681</v>
      </c>
      <c r="O124">
        <f t="shared" si="14"/>
        <v>8.2930629495997721E-2</v>
      </c>
      <c r="P124">
        <v>909</v>
      </c>
      <c r="Q124">
        <f t="shared" si="15"/>
        <v>11.018181818181818</v>
      </c>
      <c r="R124">
        <v>1023</v>
      </c>
      <c r="S124">
        <v>488</v>
      </c>
      <c r="T124">
        <v>510</v>
      </c>
      <c r="U124">
        <v>505</v>
      </c>
      <c r="V124">
        <f t="shared" si="16"/>
        <v>0.3176930596285405</v>
      </c>
      <c r="W124">
        <v>529</v>
      </c>
      <c r="X124">
        <f t="shared" si="17"/>
        <v>0.85532746823069661</v>
      </c>
      <c r="Y124">
        <v>513</v>
      </c>
      <c r="Z124">
        <f t="shared" si="11"/>
        <v>7.3313782991202947E-2</v>
      </c>
      <c r="AA124">
        <v>0.14000000000000001</v>
      </c>
    </row>
    <row r="125" spans="1:27" x14ac:dyDescent="0.25">
      <c r="A125">
        <v>125</v>
      </c>
      <c r="B125">
        <v>60725</v>
      </c>
      <c r="C125">
        <f t="shared" si="12"/>
        <v>12300</v>
      </c>
      <c r="D125">
        <v>29.27</v>
      </c>
      <c r="E125">
        <v>32.22</v>
      </c>
      <c r="F125">
        <v>-9.94</v>
      </c>
      <c r="G125">
        <v>-0.4</v>
      </c>
      <c r="H125">
        <v>0.05</v>
      </c>
      <c r="I125">
        <f t="shared" si="9"/>
        <v>9.948170686111089</v>
      </c>
      <c r="J125">
        <f t="shared" si="13"/>
        <v>0.30444733877267538</v>
      </c>
      <c r="K125">
        <v>10.27</v>
      </c>
      <c r="L125">
        <v>0.17</v>
      </c>
      <c r="M125">
        <v>0.71</v>
      </c>
      <c r="N125">
        <f t="shared" si="10"/>
        <v>10.295916666329424</v>
      </c>
      <c r="O125">
        <f t="shared" si="14"/>
        <v>0.45261437492335332</v>
      </c>
      <c r="P125">
        <v>887</v>
      </c>
      <c r="Q125">
        <f t="shared" si="15"/>
        <v>10.751515151515152</v>
      </c>
      <c r="R125">
        <v>975</v>
      </c>
      <c r="S125">
        <v>486</v>
      </c>
      <c r="T125">
        <v>508</v>
      </c>
      <c r="U125">
        <v>506</v>
      </c>
      <c r="V125">
        <f t="shared" si="16"/>
        <v>0.26881720430107298</v>
      </c>
      <c r="W125">
        <v>491</v>
      </c>
      <c r="X125">
        <f t="shared" si="17"/>
        <v>1.0019550342130958</v>
      </c>
      <c r="Y125">
        <v>539</v>
      </c>
      <c r="Z125">
        <f t="shared" si="11"/>
        <v>1.3440860215053785</v>
      </c>
      <c r="AA125">
        <v>0.08</v>
      </c>
    </row>
    <row r="126" spans="1:27" x14ac:dyDescent="0.25">
      <c r="A126">
        <v>126</v>
      </c>
      <c r="B126">
        <v>60825</v>
      </c>
      <c r="C126">
        <f t="shared" si="12"/>
        <v>12400</v>
      </c>
      <c r="D126">
        <v>29.27</v>
      </c>
      <c r="E126">
        <v>32.22</v>
      </c>
      <c r="F126">
        <v>-9.7200000000000006</v>
      </c>
      <c r="G126">
        <v>-0.23</v>
      </c>
      <c r="H126">
        <v>0.79</v>
      </c>
      <c r="I126">
        <f t="shared" si="9"/>
        <v>9.7547629392005213</v>
      </c>
      <c r="J126">
        <f t="shared" si="13"/>
        <v>0.11103959186210766</v>
      </c>
      <c r="K126">
        <v>9.9700000000000006</v>
      </c>
      <c r="L126">
        <v>7.0000000000000007E-2</v>
      </c>
      <c r="M126">
        <v>0.52</v>
      </c>
      <c r="N126">
        <f t="shared" si="10"/>
        <v>9.9837968729336648</v>
      </c>
      <c r="O126">
        <f t="shared" si="14"/>
        <v>0.14049458152759442</v>
      </c>
      <c r="P126">
        <v>991</v>
      </c>
      <c r="Q126">
        <f t="shared" si="15"/>
        <v>12.012121212121212</v>
      </c>
      <c r="R126">
        <v>1023</v>
      </c>
      <c r="S126">
        <v>501</v>
      </c>
      <c r="T126">
        <v>510</v>
      </c>
      <c r="U126">
        <v>509</v>
      </c>
      <c r="V126">
        <f t="shared" si="16"/>
        <v>0.12218963831867047</v>
      </c>
      <c r="W126">
        <v>510</v>
      </c>
      <c r="X126">
        <f t="shared" si="17"/>
        <v>7.3313782991199589E-2</v>
      </c>
      <c r="Y126">
        <v>510</v>
      </c>
      <c r="Z126">
        <f t="shared" si="11"/>
        <v>7.3313782991199589E-2</v>
      </c>
      <c r="AA126">
        <v>0.03</v>
      </c>
    </row>
    <row r="127" spans="1:27" x14ac:dyDescent="0.25">
      <c r="A127">
        <v>127</v>
      </c>
      <c r="B127">
        <v>60925</v>
      </c>
      <c r="C127">
        <f t="shared" si="12"/>
        <v>12500</v>
      </c>
      <c r="D127">
        <v>29.27</v>
      </c>
      <c r="E127">
        <v>32.22</v>
      </c>
      <c r="F127">
        <v>-9.65</v>
      </c>
      <c r="G127">
        <v>-0.3</v>
      </c>
      <c r="H127">
        <v>0.56000000000000005</v>
      </c>
      <c r="I127">
        <f t="shared" si="9"/>
        <v>9.6708893076076521</v>
      </c>
      <c r="J127">
        <f t="shared" si="13"/>
        <v>2.7165960269238454E-2</v>
      </c>
      <c r="K127">
        <v>9.89</v>
      </c>
      <c r="L127">
        <v>0.11</v>
      </c>
      <c r="M127">
        <v>0.27</v>
      </c>
      <c r="N127">
        <f t="shared" si="10"/>
        <v>9.8942963367790853</v>
      </c>
      <c r="O127">
        <f t="shared" si="14"/>
        <v>5.0994045373014885E-2</v>
      </c>
      <c r="P127">
        <v>990</v>
      </c>
      <c r="Q127">
        <f t="shared" si="15"/>
        <v>12</v>
      </c>
      <c r="R127">
        <v>1019</v>
      </c>
      <c r="S127">
        <v>503</v>
      </c>
      <c r="T127">
        <v>512</v>
      </c>
      <c r="U127">
        <v>509</v>
      </c>
      <c r="V127">
        <f t="shared" si="16"/>
        <v>0.12218963831867047</v>
      </c>
      <c r="W127">
        <v>509</v>
      </c>
      <c r="X127">
        <f t="shared" si="17"/>
        <v>0.12218963831867047</v>
      </c>
      <c r="Y127">
        <v>510</v>
      </c>
      <c r="Z127">
        <f t="shared" si="11"/>
        <v>7.3313782991199589E-2</v>
      </c>
      <c r="AA127">
        <v>0.01</v>
      </c>
    </row>
    <row r="128" spans="1:27" x14ac:dyDescent="0.25">
      <c r="A128">
        <v>128</v>
      </c>
      <c r="B128">
        <v>61025</v>
      </c>
      <c r="C128">
        <f t="shared" si="12"/>
        <v>12600</v>
      </c>
      <c r="D128">
        <v>29.27</v>
      </c>
      <c r="E128">
        <v>32.22</v>
      </c>
      <c r="F128">
        <v>-9.65</v>
      </c>
      <c r="G128">
        <v>-0.27</v>
      </c>
      <c r="H128">
        <v>0.49</v>
      </c>
      <c r="I128">
        <f t="shared" si="9"/>
        <v>9.6662040119169852</v>
      </c>
      <c r="J128">
        <f t="shared" si="13"/>
        <v>2.2480664578571563E-2</v>
      </c>
      <c r="K128">
        <v>9.91</v>
      </c>
      <c r="L128">
        <v>0.14000000000000001</v>
      </c>
      <c r="M128">
        <v>0.27</v>
      </c>
      <c r="N128">
        <f t="shared" si="10"/>
        <v>9.9146659046081833</v>
      </c>
      <c r="O128">
        <f t="shared" si="14"/>
        <v>7.136361320211293E-2</v>
      </c>
      <c r="P128">
        <v>990</v>
      </c>
      <c r="Q128">
        <f t="shared" si="15"/>
        <v>12</v>
      </c>
      <c r="R128">
        <v>1017</v>
      </c>
      <c r="S128">
        <v>501</v>
      </c>
      <c r="T128">
        <v>511</v>
      </c>
      <c r="U128">
        <v>509</v>
      </c>
      <c r="V128">
        <f t="shared" si="16"/>
        <v>0.12218963831867047</v>
      </c>
      <c r="W128">
        <v>510</v>
      </c>
      <c r="X128">
        <f t="shared" si="17"/>
        <v>7.3313782991199589E-2</v>
      </c>
      <c r="Y128">
        <v>511</v>
      </c>
      <c r="Z128">
        <f t="shared" si="11"/>
        <v>2.4437927663732074E-2</v>
      </c>
      <c r="AA128">
        <v>0</v>
      </c>
    </row>
    <row r="129" spans="1:27" x14ac:dyDescent="0.25">
      <c r="A129">
        <v>129</v>
      </c>
      <c r="B129">
        <v>61125</v>
      </c>
      <c r="C129">
        <f t="shared" si="12"/>
        <v>12700</v>
      </c>
      <c r="D129">
        <v>29.27</v>
      </c>
      <c r="E129">
        <v>32.22</v>
      </c>
      <c r="F129">
        <v>-9.6300000000000008</v>
      </c>
      <c r="G129">
        <v>-0.24</v>
      </c>
      <c r="H129">
        <v>0.46</v>
      </c>
      <c r="I129">
        <f t="shared" si="9"/>
        <v>9.6439670260738666</v>
      </c>
      <c r="J129">
        <f t="shared" si="13"/>
        <v>2.4367873545294572E-4</v>
      </c>
      <c r="K129">
        <v>9.9499999999999993</v>
      </c>
      <c r="L129">
        <v>0.06</v>
      </c>
      <c r="M129">
        <v>0.28999999999999998</v>
      </c>
      <c r="N129">
        <f t="shared" si="10"/>
        <v>9.9544060596300774</v>
      </c>
      <c r="O129">
        <f t="shared" si="14"/>
        <v>0.11110376822400703</v>
      </c>
      <c r="P129">
        <v>995</v>
      </c>
      <c r="Q129">
        <f t="shared" si="15"/>
        <v>12.060606060606061</v>
      </c>
      <c r="R129">
        <v>1017</v>
      </c>
      <c r="S129">
        <v>504</v>
      </c>
      <c r="T129">
        <v>510</v>
      </c>
      <c r="U129">
        <v>509</v>
      </c>
      <c r="V129">
        <f t="shared" si="16"/>
        <v>0.12218963831867047</v>
      </c>
      <c r="W129">
        <v>509</v>
      </c>
      <c r="X129">
        <f t="shared" si="17"/>
        <v>0.12218963831867047</v>
      </c>
      <c r="Y129">
        <v>511</v>
      </c>
      <c r="Z129">
        <f t="shared" si="11"/>
        <v>2.4437927663732074E-2</v>
      </c>
      <c r="AA129">
        <v>0</v>
      </c>
    </row>
    <row r="130" spans="1:27" x14ac:dyDescent="0.25">
      <c r="A130">
        <v>130</v>
      </c>
      <c r="B130">
        <v>61225</v>
      </c>
      <c r="C130">
        <f t="shared" si="12"/>
        <v>12800</v>
      </c>
      <c r="D130">
        <v>29.27</v>
      </c>
      <c r="E130">
        <v>32.22</v>
      </c>
      <c r="F130">
        <v>-9.64</v>
      </c>
      <c r="G130">
        <v>-0.31</v>
      </c>
      <c r="H130">
        <v>0.56000000000000005</v>
      </c>
      <c r="I130">
        <f t="shared" ref="I130:I193" si="18">ABS(SQRT(F130^2+G130^2+H130^2))</f>
        <v>9.6612266301955678</v>
      </c>
      <c r="J130">
        <f t="shared" si="13"/>
        <v>1.750328285715419E-2</v>
      </c>
      <c r="K130">
        <v>9.9499999999999993</v>
      </c>
      <c r="L130">
        <v>0.12</v>
      </c>
      <c r="M130">
        <v>0.3</v>
      </c>
      <c r="N130">
        <f t="shared" ref="N130:N193" si="19">ABS(SQRT(K130^2+L130^2+M130^2))</f>
        <v>9.9552448488221508</v>
      </c>
      <c r="O130">
        <f t="shared" si="14"/>
        <v>0.11194255741608039</v>
      </c>
      <c r="P130">
        <v>989</v>
      </c>
      <c r="Q130">
        <f t="shared" si="15"/>
        <v>11.987878787878788</v>
      </c>
      <c r="R130">
        <v>1016</v>
      </c>
      <c r="S130">
        <v>501</v>
      </c>
      <c r="T130">
        <v>510</v>
      </c>
      <c r="U130">
        <v>508</v>
      </c>
      <c r="V130">
        <f t="shared" si="16"/>
        <v>0.17106549364613796</v>
      </c>
      <c r="W130">
        <v>509</v>
      </c>
      <c r="X130">
        <f t="shared" si="17"/>
        <v>0.12218963831867047</v>
      </c>
      <c r="Y130">
        <v>511</v>
      </c>
      <c r="Z130">
        <f t="shared" ref="Z130:Z193" si="20">ABS(((Y130*(3.3/1023))-1.65)/0.066)</f>
        <v>2.4437927663732074E-2</v>
      </c>
      <c r="AA130">
        <v>0</v>
      </c>
    </row>
    <row r="131" spans="1:27" x14ac:dyDescent="0.25">
      <c r="A131">
        <v>131</v>
      </c>
      <c r="B131">
        <v>61325</v>
      </c>
      <c r="C131">
        <f t="shared" ref="C131:C194" si="21">B131-$B$2</f>
        <v>12900</v>
      </c>
      <c r="D131">
        <v>29.27</v>
      </c>
      <c r="E131">
        <v>32.229999999999997</v>
      </c>
      <c r="F131">
        <v>-9.6</v>
      </c>
      <c r="G131">
        <v>-0.27</v>
      </c>
      <c r="H131">
        <v>0.55000000000000004</v>
      </c>
      <c r="I131">
        <f t="shared" si="18"/>
        <v>9.6195322131588075</v>
      </c>
      <c r="J131">
        <f t="shared" ref="J131:J194" si="22">I131-$I$2</f>
        <v>-2.4191134179606166E-2</v>
      </c>
      <c r="K131">
        <v>9.86</v>
      </c>
      <c r="L131">
        <v>0.05</v>
      </c>
      <c r="M131">
        <v>0.33</v>
      </c>
      <c r="N131">
        <f t="shared" si="19"/>
        <v>9.8656474698825516</v>
      </c>
      <c r="O131">
        <f t="shared" ref="O131:O194" si="23">N131-$N$2</f>
        <v>2.2345178476481209E-2</v>
      </c>
      <c r="P131">
        <v>993</v>
      </c>
      <c r="Q131">
        <f t="shared" ref="Q131:Q194" si="24">P131*(12/990)</f>
        <v>12.036363636363637</v>
      </c>
      <c r="R131">
        <v>1016</v>
      </c>
      <c r="S131">
        <v>502</v>
      </c>
      <c r="T131">
        <v>511</v>
      </c>
      <c r="U131">
        <v>510</v>
      </c>
      <c r="V131">
        <f t="shared" ref="V131:V194" si="25">ABS((((U131*(3.3/1023))-1.65)/0.066))</f>
        <v>7.3313782991199589E-2</v>
      </c>
      <c r="W131">
        <v>509</v>
      </c>
      <c r="X131">
        <f t="shared" ref="X131:X194" si="26">ABS(((W131*(3.3/1023))-1.65)/0.066)</f>
        <v>0.12218963831867047</v>
      </c>
      <c r="Y131">
        <v>510</v>
      </c>
      <c r="Z131">
        <f t="shared" si="20"/>
        <v>7.3313782991199589E-2</v>
      </c>
      <c r="AA131">
        <v>0</v>
      </c>
    </row>
    <row r="132" spans="1:27" x14ac:dyDescent="0.25">
      <c r="A132">
        <v>132</v>
      </c>
      <c r="B132">
        <v>61425</v>
      </c>
      <c r="C132">
        <f t="shared" si="21"/>
        <v>13000</v>
      </c>
      <c r="D132">
        <v>29.27</v>
      </c>
      <c r="E132">
        <v>32.229999999999997</v>
      </c>
      <c r="F132">
        <v>-9.66</v>
      </c>
      <c r="G132">
        <v>-0.27</v>
      </c>
      <c r="H132">
        <v>0.52</v>
      </c>
      <c r="I132">
        <f t="shared" si="18"/>
        <v>9.6777528383401066</v>
      </c>
      <c r="J132">
        <f t="shared" si="22"/>
        <v>3.4029491001692946E-2</v>
      </c>
      <c r="K132">
        <v>10.01</v>
      </c>
      <c r="L132">
        <v>0.06</v>
      </c>
      <c r="M132">
        <v>0.28000000000000003</v>
      </c>
      <c r="N132">
        <f t="shared" si="19"/>
        <v>10.014095066455081</v>
      </c>
      <c r="O132">
        <f t="shared" si="23"/>
        <v>0.17079277504901036</v>
      </c>
      <c r="P132">
        <v>992</v>
      </c>
      <c r="Q132">
        <f t="shared" si="24"/>
        <v>12.024242424242424</v>
      </c>
      <c r="R132">
        <v>1016</v>
      </c>
      <c r="S132">
        <v>502</v>
      </c>
      <c r="T132">
        <v>510</v>
      </c>
      <c r="U132">
        <v>511</v>
      </c>
      <c r="V132">
        <f t="shared" si="25"/>
        <v>2.4437927663732074E-2</v>
      </c>
      <c r="W132">
        <v>509</v>
      </c>
      <c r="X132">
        <f t="shared" si="26"/>
        <v>0.12218963831867047</v>
      </c>
      <c r="Y132">
        <v>510</v>
      </c>
      <c r="Z132">
        <f t="shared" si="20"/>
        <v>7.3313782991199589E-2</v>
      </c>
      <c r="AA132">
        <v>0</v>
      </c>
    </row>
    <row r="133" spans="1:27" x14ac:dyDescent="0.25">
      <c r="A133">
        <v>133</v>
      </c>
      <c r="B133">
        <v>61525</v>
      </c>
      <c r="C133">
        <f t="shared" si="21"/>
        <v>13100</v>
      </c>
      <c r="D133">
        <v>29.27</v>
      </c>
      <c r="E133">
        <v>32.229999999999997</v>
      </c>
      <c r="F133">
        <v>-9.66</v>
      </c>
      <c r="G133">
        <v>-0.23</v>
      </c>
      <c r="H133">
        <v>0.61</v>
      </c>
      <c r="I133">
        <f t="shared" si="18"/>
        <v>9.6819729394374985</v>
      </c>
      <c r="J133">
        <f t="shared" si="22"/>
        <v>3.824959209908485E-2</v>
      </c>
      <c r="K133">
        <v>9.9700000000000006</v>
      </c>
      <c r="L133">
        <v>0.13</v>
      </c>
      <c r="M133">
        <v>0.28999999999999998</v>
      </c>
      <c r="N133">
        <f t="shared" si="19"/>
        <v>9.9750639095697036</v>
      </c>
      <c r="O133">
        <f t="shared" si="23"/>
        <v>0.13176161816363319</v>
      </c>
      <c r="P133">
        <v>989</v>
      </c>
      <c r="Q133">
        <f t="shared" si="24"/>
        <v>11.987878787878788</v>
      </c>
      <c r="R133">
        <v>1016</v>
      </c>
      <c r="S133">
        <v>502</v>
      </c>
      <c r="T133">
        <v>511</v>
      </c>
      <c r="U133">
        <v>509</v>
      </c>
      <c r="V133">
        <f t="shared" si="25"/>
        <v>0.12218963831867047</v>
      </c>
      <c r="W133">
        <v>509</v>
      </c>
      <c r="X133">
        <f t="shared" si="26"/>
        <v>0.12218963831867047</v>
      </c>
      <c r="Y133">
        <v>510</v>
      </c>
      <c r="Z133">
        <f t="shared" si="20"/>
        <v>7.3313782991199589E-2</v>
      </c>
      <c r="AA133">
        <v>0</v>
      </c>
    </row>
    <row r="134" spans="1:27" x14ac:dyDescent="0.25">
      <c r="A134">
        <v>134</v>
      </c>
      <c r="B134">
        <v>61625</v>
      </c>
      <c r="C134">
        <f t="shared" si="21"/>
        <v>13200</v>
      </c>
      <c r="D134">
        <v>29.27</v>
      </c>
      <c r="E134">
        <v>32.229999999999997</v>
      </c>
      <c r="F134">
        <v>-9.6199999999999992</v>
      </c>
      <c r="G134">
        <v>-0.28999999999999998</v>
      </c>
      <c r="H134">
        <v>0.47</v>
      </c>
      <c r="I134">
        <f t="shared" si="18"/>
        <v>9.6358393510892437</v>
      </c>
      <c r="J134">
        <f t="shared" si="22"/>
        <v>-7.8839962491699112E-3</v>
      </c>
      <c r="K134">
        <v>9.8800000000000008</v>
      </c>
      <c r="L134">
        <v>0.01</v>
      </c>
      <c r="M134">
        <v>0.37</v>
      </c>
      <c r="N134">
        <f t="shared" si="19"/>
        <v>9.8869307674323288</v>
      </c>
      <c r="O134">
        <f t="shared" si="23"/>
        <v>4.3628476026258411E-2</v>
      </c>
      <c r="P134">
        <v>994</v>
      </c>
      <c r="Q134">
        <f t="shared" si="24"/>
        <v>12.048484848484849</v>
      </c>
      <c r="R134">
        <v>1015</v>
      </c>
      <c r="S134">
        <v>501</v>
      </c>
      <c r="T134">
        <v>511</v>
      </c>
      <c r="U134">
        <v>508</v>
      </c>
      <c r="V134">
        <f t="shared" si="25"/>
        <v>0.17106549364613796</v>
      </c>
      <c r="W134">
        <v>512</v>
      </c>
      <c r="X134">
        <f t="shared" si="26"/>
        <v>2.443792766373544E-2</v>
      </c>
      <c r="Y134">
        <v>511</v>
      </c>
      <c r="Z134">
        <f t="shared" si="20"/>
        <v>2.4437927663732074E-2</v>
      </c>
      <c r="AA134">
        <v>0</v>
      </c>
    </row>
    <row r="135" spans="1:27" x14ac:dyDescent="0.25">
      <c r="A135">
        <v>135</v>
      </c>
      <c r="B135">
        <v>61725</v>
      </c>
      <c r="C135">
        <f t="shared" si="21"/>
        <v>13300</v>
      </c>
      <c r="D135">
        <v>29.27</v>
      </c>
      <c r="E135">
        <v>32.229999999999997</v>
      </c>
      <c r="F135">
        <v>-9.67</v>
      </c>
      <c r="G135">
        <v>-0.35</v>
      </c>
      <c r="H135">
        <v>0.59</v>
      </c>
      <c r="I135">
        <f t="shared" si="18"/>
        <v>9.6943024504086939</v>
      </c>
      <c r="J135">
        <f t="shared" si="22"/>
        <v>5.057910307028024E-2</v>
      </c>
      <c r="K135">
        <v>9.9499999999999993</v>
      </c>
      <c r="L135">
        <v>0.06</v>
      </c>
      <c r="M135">
        <v>0.23</v>
      </c>
      <c r="N135">
        <f t="shared" si="19"/>
        <v>9.9528387910183689</v>
      </c>
      <c r="O135">
        <f t="shared" si="23"/>
        <v>0.1095364996122985</v>
      </c>
      <c r="P135">
        <v>990</v>
      </c>
      <c r="Q135">
        <f t="shared" si="24"/>
        <v>12</v>
      </c>
      <c r="R135">
        <v>1017</v>
      </c>
      <c r="S135">
        <v>502</v>
      </c>
      <c r="T135">
        <v>509</v>
      </c>
      <c r="U135">
        <v>509</v>
      </c>
      <c r="V135">
        <f t="shared" si="25"/>
        <v>0.12218963831867047</v>
      </c>
      <c r="W135">
        <v>510</v>
      </c>
      <c r="X135">
        <f t="shared" si="26"/>
        <v>7.3313782991199589E-2</v>
      </c>
      <c r="Y135">
        <v>510</v>
      </c>
      <c r="Z135">
        <f t="shared" si="20"/>
        <v>7.3313782991199589E-2</v>
      </c>
      <c r="AA135">
        <v>0</v>
      </c>
    </row>
    <row r="136" spans="1:27" x14ac:dyDescent="0.25">
      <c r="A136">
        <v>136</v>
      </c>
      <c r="B136">
        <v>61825</v>
      </c>
      <c r="C136">
        <f t="shared" si="21"/>
        <v>13400</v>
      </c>
      <c r="D136">
        <v>29.27</v>
      </c>
      <c r="E136">
        <v>32.229999999999997</v>
      </c>
      <c r="F136">
        <v>-9.6199999999999992</v>
      </c>
      <c r="G136">
        <v>-0.25</v>
      </c>
      <c r="H136">
        <v>0.59</v>
      </c>
      <c r="I136">
        <f t="shared" si="18"/>
        <v>9.6413173373766714</v>
      </c>
      <c r="J136">
        <f t="shared" si="22"/>
        <v>-2.4060099617422281E-3</v>
      </c>
      <c r="K136">
        <v>9.9499999999999993</v>
      </c>
      <c r="L136">
        <v>0.14000000000000001</v>
      </c>
      <c r="M136">
        <v>0.31</v>
      </c>
      <c r="N136">
        <f t="shared" si="19"/>
        <v>9.9558123726795884</v>
      </c>
      <c r="O136">
        <f t="shared" si="23"/>
        <v>0.11251008127351803</v>
      </c>
      <c r="P136">
        <v>990</v>
      </c>
      <c r="Q136">
        <f t="shared" si="24"/>
        <v>12</v>
      </c>
      <c r="R136">
        <v>1015</v>
      </c>
      <c r="S136">
        <v>502</v>
      </c>
      <c r="T136">
        <v>509</v>
      </c>
      <c r="U136">
        <v>512</v>
      </c>
      <c r="V136">
        <f t="shared" si="25"/>
        <v>2.443792766373544E-2</v>
      </c>
      <c r="W136">
        <v>510</v>
      </c>
      <c r="X136">
        <f t="shared" si="26"/>
        <v>7.3313782991199589E-2</v>
      </c>
      <c r="Y136">
        <v>511</v>
      </c>
      <c r="Z136">
        <f t="shared" si="20"/>
        <v>2.4437927663732074E-2</v>
      </c>
      <c r="AA136">
        <v>0</v>
      </c>
    </row>
    <row r="137" spans="1:27" x14ac:dyDescent="0.25">
      <c r="A137">
        <v>137</v>
      </c>
      <c r="B137">
        <v>61925</v>
      </c>
      <c r="C137">
        <f t="shared" si="21"/>
        <v>13500</v>
      </c>
      <c r="D137">
        <v>29.27</v>
      </c>
      <c r="E137">
        <v>32.24</v>
      </c>
      <c r="F137">
        <v>-9.6300000000000008</v>
      </c>
      <c r="G137">
        <v>-0.28000000000000003</v>
      </c>
      <c r="H137">
        <v>0.49</v>
      </c>
      <c r="I137">
        <f t="shared" si="18"/>
        <v>9.6465226895498475</v>
      </c>
      <c r="J137">
        <f t="shared" si="22"/>
        <v>2.7993422114338529E-3</v>
      </c>
      <c r="K137">
        <v>9.91</v>
      </c>
      <c r="L137">
        <v>0.05</v>
      </c>
      <c r="M137">
        <v>0.28999999999999998</v>
      </c>
      <c r="N137">
        <f t="shared" si="19"/>
        <v>9.9143683611211468</v>
      </c>
      <c r="O137">
        <f t="shared" si="23"/>
        <v>7.1066069715076452E-2</v>
      </c>
      <c r="P137">
        <v>990</v>
      </c>
      <c r="Q137">
        <f t="shared" si="24"/>
        <v>12</v>
      </c>
      <c r="R137">
        <v>1016</v>
      </c>
      <c r="S137">
        <v>502</v>
      </c>
      <c r="T137">
        <v>509</v>
      </c>
      <c r="U137">
        <v>511</v>
      </c>
      <c r="V137">
        <f t="shared" si="25"/>
        <v>2.4437927663732074E-2</v>
      </c>
      <c r="W137">
        <v>510</v>
      </c>
      <c r="X137">
        <f t="shared" si="26"/>
        <v>7.3313782991199589E-2</v>
      </c>
      <c r="Y137">
        <v>509</v>
      </c>
      <c r="Z137">
        <f t="shared" si="20"/>
        <v>0.12218963831867047</v>
      </c>
      <c r="AA137">
        <v>0</v>
      </c>
    </row>
    <row r="138" spans="1:27" x14ac:dyDescent="0.25">
      <c r="A138">
        <v>138</v>
      </c>
      <c r="B138">
        <v>62025</v>
      </c>
      <c r="C138">
        <f t="shared" si="21"/>
        <v>13600</v>
      </c>
      <c r="D138">
        <v>29.27</v>
      </c>
      <c r="E138">
        <v>32.24</v>
      </c>
      <c r="F138">
        <v>-9.64</v>
      </c>
      <c r="G138">
        <v>-0.26</v>
      </c>
      <c r="H138">
        <v>0.52</v>
      </c>
      <c r="I138">
        <f t="shared" si="18"/>
        <v>9.6575152083752887</v>
      </c>
      <c r="J138">
        <f t="shared" si="22"/>
        <v>1.3791861036875019E-2</v>
      </c>
      <c r="K138">
        <v>9.9700000000000006</v>
      </c>
      <c r="L138">
        <v>0.14000000000000001</v>
      </c>
      <c r="M138">
        <v>0.28000000000000003</v>
      </c>
      <c r="N138">
        <f t="shared" si="19"/>
        <v>9.9749135334598265</v>
      </c>
      <c r="O138">
        <f t="shared" si="23"/>
        <v>0.13161124205375607</v>
      </c>
      <c r="P138">
        <v>990</v>
      </c>
      <c r="Q138">
        <f t="shared" si="24"/>
        <v>12</v>
      </c>
      <c r="R138">
        <v>1015</v>
      </c>
      <c r="S138">
        <v>503</v>
      </c>
      <c r="T138">
        <v>513</v>
      </c>
      <c r="U138">
        <v>510</v>
      </c>
      <c r="V138">
        <f t="shared" si="25"/>
        <v>7.3313782991199589E-2</v>
      </c>
      <c r="W138">
        <v>510</v>
      </c>
      <c r="X138">
        <f t="shared" si="26"/>
        <v>7.3313782991199589E-2</v>
      </c>
      <c r="Y138">
        <v>509</v>
      </c>
      <c r="Z138">
        <f t="shared" si="20"/>
        <v>0.12218963831867047</v>
      </c>
      <c r="AA138">
        <v>0</v>
      </c>
    </row>
    <row r="139" spans="1:27" x14ac:dyDescent="0.25">
      <c r="A139">
        <v>139</v>
      </c>
      <c r="B139">
        <v>62125</v>
      </c>
      <c r="C139">
        <f t="shared" si="21"/>
        <v>13700</v>
      </c>
      <c r="D139">
        <v>29.27</v>
      </c>
      <c r="E139">
        <v>32.24</v>
      </c>
      <c r="F139">
        <v>-9.67</v>
      </c>
      <c r="G139">
        <v>-0.28999999999999998</v>
      </c>
      <c r="H139">
        <v>0.55000000000000004</v>
      </c>
      <c r="I139">
        <f t="shared" si="18"/>
        <v>9.6899690401982195</v>
      </c>
      <c r="J139">
        <f t="shared" si="22"/>
        <v>4.6245692859805843E-2</v>
      </c>
      <c r="K139">
        <v>9.92</v>
      </c>
      <c r="L139">
        <v>0.05</v>
      </c>
      <c r="M139">
        <v>0.31</v>
      </c>
      <c r="N139">
        <f t="shared" si="19"/>
        <v>9.9249685138039609</v>
      </c>
      <c r="O139">
        <f t="shared" si="23"/>
        <v>8.1666222397890564E-2</v>
      </c>
      <c r="P139">
        <v>991</v>
      </c>
      <c r="Q139">
        <f t="shared" si="24"/>
        <v>12.012121212121212</v>
      </c>
      <c r="R139">
        <v>1016</v>
      </c>
      <c r="S139">
        <v>502</v>
      </c>
      <c r="T139">
        <v>513</v>
      </c>
      <c r="U139">
        <v>510</v>
      </c>
      <c r="V139">
        <f t="shared" si="25"/>
        <v>7.3313782991199589E-2</v>
      </c>
      <c r="W139">
        <v>509</v>
      </c>
      <c r="X139">
        <f t="shared" si="26"/>
        <v>0.12218963831867047</v>
      </c>
      <c r="Y139">
        <v>511</v>
      </c>
      <c r="Z139">
        <f t="shared" si="20"/>
        <v>2.4437927663732074E-2</v>
      </c>
      <c r="AA139">
        <v>0</v>
      </c>
    </row>
    <row r="140" spans="1:27" x14ac:dyDescent="0.25">
      <c r="A140">
        <v>140</v>
      </c>
      <c r="B140">
        <v>62225</v>
      </c>
      <c r="C140">
        <f t="shared" si="21"/>
        <v>13800</v>
      </c>
      <c r="D140">
        <v>29.27</v>
      </c>
      <c r="E140">
        <v>32.24</v>
      </c>
      <c r="F140">
        <v>-9.6300000000000008</v>
      </c>
      <c r="G140">
        <v>-0.3</v>
      </c>
      <c r="H140">
        <v>0.51</v>
      </c>
      <c r="I140">
        <f t="shared" si="18"/>
        <v>9.6481604464270809</v>
      </c>
      <c r="J140">
        <f t="shared" si="22"/>
        <v>4.4370990886672956E-3</v>
      </c>
      <c r="K140">
        <v>9.94</v>
      </c>
      <c r="L140">
        <v>0.03</v>
      </c>
      <c r="M140">
        <v>0.3</v>
      </c>
      <c r="N140">
        <f t="shared" si="19"/>
        <v>9.9445713834232183</v>
      </c>
      <c r="O140">
        <f t="shared" si="23"/>
        <v>0.10126909201714795</v>
      </c>
      <c r="P140">
        <v>989</v>
      </c>
      <c r="Q140">
        <f t="shared" si="24"/>
        <v>11.987878787878788</v>
      </c>
      <c r="R140">
        <v>1016</v>
      </c>
      <c r="S140">
        <v>502</v>
      </c>
      <c r="T140">
        <v>512</v>
      </c>
      <c r="U140">
        <v>510</v>
      </c>
      <c r="V140">
        <f t="shared" si="25"/>
        <v>7.3313782991199589E-2</v>
      </c>
      <c r="W140">
        <v>510</v>
      </c>
      <c r="X140">
        <f t="shared" si="26"/>
        <v>7.3313782991199589E-2</v>
      </c>
      <c r="Y140">
        <v>511</v>
      </c>
      <c r="Z140">
        <f t="shared" si="20"/>
        <v>2.4437927663732074E-2</v>
      </c>
      <c r="AA140">
        <v>0</v>
      </c>
    </row>
    <row r="141" spans="1:27" x14ac:dyDescent="0.25">
      <c r="A141">
        <v>141</v>
      </c>
      <c r="B141">
        <v>62325</v>
      </c>
      <c r="C141">
        <f t="shared" si="21"/>
        <v>13900</v>
      </c>
      <c r="D141">
        <v>29.27</v>
      </c>
      <c r="E141">
        <v>32.25</v>
      </c>
      <c r="F141">
        <v>-9.6199999999999992</v>
      </c>
      <c r="G141">
        <v>-0.28999999999999998</v>
      </c>
      <c r="H141">
        <v>0.5</v>
      </c>
      <c r="I141">
        <f t="shared" si="18"/>
        <v>9.637349220610405</v>
      </c>
      <c r="J141">
        <f t="shared" si="22"/>
        <v>-6.3741267280086333E-3</v>
      </c>
      <c r="K141">
        <v>9.9</v>
      </c>
      <c r="L141">
        <v>0.1</v>
      </c>
      <c r="M141">
        <v>0.32</v>
      </c>
      <c r="N141">
        <f t="shared" si="19"/>
        <v>9.9056751410491959</v>
      </c>
      <c r="O141">
        <f t="shared" si="23"/>
        <v>6.2372849643125505E-2</v>
      </c>
      <c r="P141">
        <v>990</v>
      </c>
      <c r="Q141">
        <f t="shared" si="24"/>
        <v>12</v>
      </c>
      <c r="R141">
        <v>1016</v>
      </c>
      <c r="S141">
        <v>501</v>
      </c>
      <c r="T141">
        <v>510</v>
      </c>
      <c r="U141">
        <v>509</v>
      </c>
      <c r="V141">
        <f t="shared" si="25"/>
        <v>0.12218963831867047</v>
      </c>
      <c r="W141">
        <v>508</v>
      </c>
      <c r="X141">
        <f t="shared" si="26"/>
        <v>0.17106549364613796</v>
      </c>
      <c r="Y141">
        <v>509</v>
      </c>
      <c r="Z141">
        <f t="shared" si="20"/>
        <v>0.12218963831867047</v>
      </c>
      <c r="AA141">
        <v>0</v>
      </c>
    </row>
    <row r="142" spans="1:27" x14ac:dyDescent="0.25">
      <c r="A142">
        <v>142</v>
      </c>
      <c r="B142">
        <v>62425</v>
      </c>
      <c r="C142">
        <f t="shared" si="21"/>
        <v>14000</v>
      </c>
      <c r="D142">
        <v>29.27</v>
      </c>
      <c r="E142">
        <v>32.25</v>
      </c>
      <c r="F142">
        <v>-9.6300000000000008</v>
      </c>
      <c r="G142">
        <v>-0.24</v>
      </c>
      <c r="H142">
        <v>0.54</v>
      </c>
      <c r="I142">
        <f t="shared" si="18"/>
        <v>9.6481138052989408</v>
      </c>
      <c r="J142">
        <f t="shared" si="22"/>
        <v>4.3904579605271721E-3</v>
      </c>
      <c r="K142">
        <v>9.91</v>
      </c>
      <c r="L142">
        <v>0.06</v>
      </c>
      <c r="M142">
        <v>0.31</v>
      </c>
      <c r="N142">
        <f t="shared" si="19"/>
        <v>9.9150289964275959</v>
      </c>
      <c r="O142">
        <f t="shared" si="23"/>
        <v>7.1726705021525561E-2</v>
      </c>
      <c r="P142">
        <v>998</v>
      </c>
      <c r="Q142">
        <f t="shared" si="24"/>
        <v>12.096969696969698</v>
      </c>
      <c r="R142">
        <v>1016</v>
      </c>
      <c r="S142">
        <v>502</v>
      </c>
      <c r="T142">
        <v>512</v>
      </c>
      <c r="U142">
        <v>512</v>
      </c>
      <c r="V142">
        <f t="shared" si="25"/>
        <v>2.443792766373544E-2</v>
      </c>
      <c r="W142">
        <v>510</v>
      </c>
      <c r="X142">
        <f t="shared" si="26"/>
        <v>7.3313782991199589E-2</v>
      </c>
      <c r="Y142">
        <v>509</v>
      </c>
      <c r="Z142">
        <f t="shared" si="20"/>
        <v>0.12218963831867047</v>
      </c>
      <c r="AA142">
        <v>0</v>
      </c>
    </row>
    <row r="143" spans="1:27" x14ac:dyDescent="0.25">
      <c r="A143">
        <v>143</v>
      </c>
      <c r="B143">
        <v>62525</v>
      </c>
      <c r="C143">
        <f t="shared" si="21"/>
        <v>14100</v>
      </c>
      <c r="D143">
        <v>29.27</v>
      </c>
      <c r="E143">
        <v>32.25</v>
      </c>
      <c r="F143">
        <v>-9.6300000000000008</v>
      </c>
      <c r="G143">
        <v>-0.25</v>
      </c>
      <c r="H143">
        <v>0.54</v>
      </c>
      <c r="I143">
        <f t="shared" si="18"/>
        <v>9.6483677376020456</v>
      </c>
      <c r="J143">
        <f t="shared" si="22"/>
        <v>4.6443902636319478E-3</v>
      </c>
      <c r="K143">
        <v>9.94</v>
      </c>
      <c r="L143">
        <v>0.14000000000000001</v>
      </c>
      <c r="M143">
        <v>0.33</v>
      </c>
      <c r="N143">
        <f t="shared" si="19"/>
        <v>9.9464616824275751</v>
      </c>
      <c r="O143">
        <f t="shared" si="23"/>
        <v>0.10315939102150473</v>
      </c>
      <c r="P143">
        <v>994</v>
      </c>
      <c r="Q143">
        <f t="shared" si="24"/>
        <v>12.048484848484849</v>
      </c>
      <c r="R143">
        <v>1015</v>
      </c>
      <c r="S143">
        <v>501</v>
      </c>
      <c r="T143">
        <v>511</v>
      </c>
      <c r="U143">
        <v>511</v>
      </c>
      <c r="V143">
        <f t="shared" si="25"/>
        <v>2.4437927663732074E-2</v>
      </c>
      <c r="W143">
        <v>508</v>
      </c>
      <c r="X143">
        <f t="shared" si="26"/>
        <v>0.17106549364613796</v>
      </c>
      <c r="Y143">
        <v>511</v>
      </c>
      <c r="Z143">
        <f t="shared" si="20"/>
        <v>2.4437927663732074E-2</v>
      </c>
      <c r="AA143">
        <v>0</v>
      </c>
    </row>
    <row r="144" spans="1:27" x14ac:dyDescent="0.25">
      <c r="A144">
        <v>144</v>
      </c>
      <c r="B144">
        <v>62625</v>
      </c>
      <c r="C144">
        <f t="shared" si="21"/>
        <v>14200</v>
      </c>
      <c r="D144">
        <v>29.27</v>
      </c>
      <c r="E144">
        <v>32.25</v>
      </c>
      <c r="F144">
        <v>-9.57</v>
      </c>
      <c r="G144">
        <v>-0.31</v>
      </c>
      <c r="H144">
        <v>0.54</v>
      </c>
      <c r="I144">
        <f t="shared" si="18"/>
        <v>9.5902346165252919</v>
      </c>
      <c r="J144">
        <f t="shared" si="22"/>
        <v>-5.3488730813121776E-2</v>
      </c>
      <c r="K144">
        <v>9.9499999999999993</v>
      </c>
      <c r="L144">
        <v>0.11</v>
      </c>
      <c r="M144">
        <v>0.31</v>
      </c>
      <c r="N144">
        <f t="shared" si="19"/>
        <v>9.9554357011634593</v>
      </c>
      <c r="O144">
        <f t="shared" si="23"/>
        <v>0.11213340975738895</v>
      </c>
      <c r="P144">
        <v>990</v>
      </c>
      <c r="Q144">
        <f t="shared" si="24"/>
        <v>12</v>
      </c>
      <c r="R144">
        <v>1017</v>
      </c>
      <c r="S144">
        <v>501</v>
      </c>
      <c r="T144">
        <v>509</v>
      </c>
      <c r="U144">
        <v>511</v>
      </c>
      <c r="V144">
        <f t="shared" si="25"/>
        <v>2.4437927663732074E-2</v>
      </c>
      <c r="W144">
        <v>510</v>
      </c>
      <c r="X144">
        <f t="shared" si="26"/>
        <v>7.3313782991199589E-2</v>
      </c>
      <c r="Y144">
        <v>510</v>
      </c>
      <c r="Z144">
        <f t="shared" si="20"/>
        <v>7.3313782991199589E-2</v>
      </c>
      <c r="AA144">
        <v>0</v>
      </c>
    </row>
    <row r="145" spans="1:27" x14ac:dyDescent="0.25">
      <c r="A145">
        <v>145</v>
      </c>
      <c r="B145">
        <v>62725</v>
      </c>
      <c r="C145">
        <f t="shared" si="21"/>
        <v>14300</v>
      </c>
      <c r="D145">
        <v>29.28</v>
      </c>
      <c r="E145">
        <v>32.25</v>
      </c>
      <c r="F145">
        <v>-9.68</v>
      </c>
      <c r="G145">
        <v>-0.33</v>
      </c>
      <c r="H145">
        <v>0.52</v>
      </c>
      <c r="I145">
        <f t="shared" si="18"/>
        <v>9.6995721555128398</v>
      </c>
      <c r="J145">
        <f t="shared" si="22"/>
        <v>5.5848808174426168E-2</v>
      </c>
      <c r="K145">
        <v>9.9499999999999993</v>
      </c>
      <c r="L145">
        <v>0.06</v>
      </c>
      <c r="M145">
        <v>0.28000000000000003</v>
      </c>
      <c r="N145">
        <f t="shared" si="19"/>
        <v>9.9541197501336089</v>
      </c>
      <c r="O145">
        <f t="shared" si="23"/>
        <v>0.11081745872753856</v>
      </c>
      <c r="P145">
        <v>992</v>
      </c>
      <c r="Q145">
        <f t="shared" si="24"/>
        <v>12.024242424242424</v>
      </c>
      <c r="R145">
        <v>1016</v>
      </c>
      <c r="S145">
        <v>501</v>
      </c>
      <c r="T145">
        <v>512</v>
      </c>
      <c r="U145">
        <v>511</v>
      </c>
      <c r="V145">
        <f t="shared" si="25"/>
        <v>2.4437927663732074E-2</v>
      </c>
      <c r="W145">
        <v>510</v>
      </c>
      <c r="X145">
        <f t="shared" si="26"/>
        <v>7.3313782991199589E-2</v>
      </c>
      <c r="Y145">
        <v>510</v>
      </c>
      <c r="Z145">
        <f t="shared" si="20"/>
        <v>7.3313782991199589E-2</v>
      </c>
      <c r="AA145">
        <v>0</v>
      </c>
    </row>
    <row r="146" spans="1:27" x14ac:dyDescent="0.25">
      <c r="A146">
        <v>146</v>
      </c>
      <c r="B146">
        <v>62825</v>
      </c>
      <c r="C146">
        <f t="shared" si="21"/>
        <v>14400</v>
      </c>
      <c r="D146">
        <v>29.27</v>
      </c>
      <c r="E146">
        <v>32.25</v>
      </c>
      <c r="F146">
        <v>-9.6</v>
      </c>
      <c r="G146">
        <v>-0.28000000000000003</v>
      </c>
      <c r="H146">
        <v>0.46</v>
      </c>
      <c r="I146">
        <f t="shared" si="18"/>
        <v>9.6150923032490958</v>
      </c>
      <c r="J146">
        <f t="shared" si="22"/>
        <v>-2.8631044089317825E-2</v>
      </c>
      <c r="K146">
        <v>9.91</v>
      </c>
      <c r="L146">
        <v>0.13</v>
      </c>
      <c r="M146">
        <v>0.35</v>
      </c>
      <c r="N146">
        <f t="shared" si="19"/>
        <v>9.9170308056393583</v>
      </c>
      <c r="O146">
        <f t="shared" si="23"/>
        <v>7.3728514233287967E-2</v>
      </c>
      <c r="P146">
        <v>989</v>
      </c>
      <c r="Q146">
        <f t="shared" si="24"/>
        <v>11.987878787878788</v>
      </c>
      <c r="R146">
        <v>1016</v>
      </c>
      <c r="S146">
        <v>502</v>
      </c>
      <c r="T146">
        <v>509</v>
      </c>
      <c r="U146">
        <v>510</v>
      </c>
      <c r="V146">
        <f t="shared" si="25"/>
        <v>7.3313782991199589E-2</v>
      </c>
      <c r="W146">
        <v>508</v>
      </c>
      <c r="X146">
        <f t="shared" si="26"/>
        <v>0.17106549364613796</v>
      </c>
      <c r="Y146">
        <v>511</v>
      </c>
      <c r="Z146">
        <f t="shared" si="20"/>
        <v>2.4437927663732074E-2</v>
      </c>
      <c r="AA146">
        <v>0</v>
      </c>
    </row>
    <row r="147" spans="1:27" x14ac:dyDescent="0.25">
      <c r="A147">
        <v>147</v>
      </c>
      <c r="B147">
        <v>62925</v>
      </c>
      <c r="C147">
        <f t="shared" si="21"/>
        <v>14500</v>
      </c>
      <c r="D147">
        <v>29.27</v>
      </c>
      <c r="E147">
        <v>32.26</v>
      </c>
      <c r="F147">
        <v>-9.65</v>
      </c>
      <c r="G147">
        <v>-0.27</v>
      </c>
      <c r="H147">
        <v>0.5</v>
      </c>
      <c r="I147">
        <f t="shared" si="18"/>
        <v>9.66671609182767</v>
      </c>
      <c r="J147">
        <f t="shared" si="22"/>
        <v>2.2992744489256367E-2</v>
      </c>
      <c r="K147">
        <v>9.9499999999999993</v>
      </c>
      <c r="L147">
        <v>0.03</v>
      </c>
      <c r="M147">
        <v>0.28999999999999998</v>
      </c>
      <c r="N147">
        <f t="shared" si="19"/>
        <v>9.9542704403687967</v>
      </c>
      <c r="O147">
        <f t="shared" si="23"/>
        <v>0.11096814896272633</v>
      </c>
      <c r="P147">
        <v>992</v>
      </c>
      <c r="Q147">
        <f t="shared" si="24"/>
        <v>12.024242424242424</v>
      </c>
      <c r="R147">
        <v>1015</v>
      </c>
      <c r="S147">
        <v>503</v>
      </c>
      <c r="T147">
        <v>511</v>
      </c>
      <c r="U147">
        <v>508</v>
      </c>
      <c r="V147">
        <f t="shared" si="25"/>
        <v>0.17106549364613796</v>
      </c>
      <c r="W147">
        <v>510</v>
      </c>
      <c r="X147">
        <f t="shared" si="26"/>
        <v>7.3313782991199589E-2</v>
      </c>
      <c r="Y147">
        <v>512</v>
      </c>
      <c r="Z147">
        <f t="shared" si="20"/>
        <v>2.443792766373544E-2</v>
      </c>
      <c r="AA147">
        <v>0</v>
      </c>
    </row>
    <row r="148" spans="1:27" x14ac:dyDescent="0.25">
      <c r="A148">
        <v>148</v>
      </c>
      <c r="B148">
        <v>63025</v>
      </c>
      <c r="C148">
        <f t="shared" si="21"/>
        <v>14600</v>
      </c>
      <c r="D148">
        <v>29.27</v>
      </c>
      <c r="E148">
        <v>32.25</v>
      </c>
      <c r="F148">
        <v>-9.64</v>
      </c>
      <c r="G148">
        <v>-0.33</v>
      </c>
      <c r="H148">
        <v>0.61</v>
      </c>
      <c r="I148">
        <f t="shared" si="18"/>
        <v>9.6649159334160792</v>
      </c>
      <c r="J148">
        <f t="shared" si="22"/>
        <v>2.1192586077665609E-2</v>
      </c>
      <c r="K148">
        <v>9.94</v>
      </c>
      <c r="L148">
        <v>0.17</v>
      </c>
      <c r="M148">
        <v>0.36</v>
      </c>
      <c r="N148">
        <f t="shared" si="19"/>
        <v>9.9479696420928008</v>
      </c>
      <c r="O148">
        <f t="shared" si="23"/>
        <v>0.10466735068673039</v>
      </c>
      <c r="P148">
        <v>995</v>
      </c>
      <c r="Q148">
        <f t="shared" si="24"/>
        <v>12.060606060606061</v>
      </c>
      <c r="R148">
        <v>1015</v>
      </c>
      <c r="S148">
        <v>500</v>
      </c>
      <c r="T148">
        <v>511</v>
      </c>
      <c r="U148">
        <v>510</v>
      </c>
      <c r="V148">
        <f t="shared" si="25"/>
        <v>7.3313782991199589E-2</v>
      </c>
      <c r="W148">
        <v>511</v>
      </c>
      <c r="X148">
        <f t="shared" si="26"/>
        <v>2.4437927663732074E-2</v>
      </c>
      <c r="Y148">
        <v>510</v>
      </c>
      <c r="Z148">
        <f t="shared" si="20"/>
        <v>7.3313782991199589E-2</v>
      </c>
      <c r="AA148">
        <v>0</v>
      </c>
    </row>
    <row r="149" spans="1:27" x14ac:dyDescent="0.25">
      <c r="A149">
        <v>149</v>
      </c>
      <c r="B149">
        <v>63125</v>
      </c>
      <c r="C149">
        <f t="shared" si="21"/>
        <v>14700</v>
      </c>
      <c r="D149">
        <v>29.27</v>
      </c>
      <c r="E149">
        <v>32.25</v>
      </c>
      <c r="F149">
        <v>-9.6300000000000008</v>
      </c>
      <c r="G149">
        <v>-0.34</v>
      </c>
      <c r="H149">
        <v>0.6</v>
      </c>
      <c r="I149">
        <f t="shared" si="18"/>
        <v>9.6546620862669261</v>
      </c>
      <c r="J149">
        <f t="shared" si="22"/>
        <v>1.0938738928512493E-2</v>
      </c>
      <c r="K149">
        <v>9.9</v>
      </c>
      <c r="L149">
        <v>0.12</v>
      </c>
      <c r="M149">
        <v>0.34</v>
      </c>
      <c r="N149">
        <f t="shared" si="19"/>
        <v>9.9065634808444045</v>
      </c>
      <c r="O149">
        <f t="shared" si="23"/>
        <v>6.3261189438334142E-2</v>
      </c>
      <c r="P149">
        <v>994</v>
      </c>
      <c r="Q149">
        <f t="shared" si="24"/>
        <v>12.048484848484849</v>
      </c>
      <c r="R149">
        <v>1018</v>
      </c>
      <c r="S149">
        <v>499</v>
      </c>
      <c r="T149">
        <v>513</v>
      </c>
      <c r="U149">
        <v>510</v>
      </c>
      <c r="V149">
        <f t="shared" si="25"/>
        <v>7.3313782991199589E-2</v>
      </c>
      <c r="W149">
        <v>509</v>
      </c>
      <c r="X149">
        <f t="shared" si="26"/>
        <v>0.12218963831867047</v>
      </c>
      <c r="Y149">
        <v>509</v>
      </c>
      <c r="Z149">
        <f t="shared" si="20"/>
        <v>0.12218963831867047</v>
      </c>
      <c r="AA149">
        <v>0</v>
      </c>
    </row>
    <row r="150" spans="1:27" x14ac:dyDescent="0.25">
      <c r="A150">
        <v>150</v>
      </c>
      <c r="B150">
        <v>63225</v>
      </c>
      <c r="C150">
        <f t="shared" si="21"/>
        <v>14800</v>
      </c>
      <c r="D150">
        <v>29.28</v>
      </c>
      <c r="E150">
        <v>32.25</v>
      </c>
      <c r="F150">
        <v>-9.6300000000000008</v>
      </c>
      <c r="G150">
        <v>-0.28999999999999998</v>
      </c>
      <c r="H150">
        <v>0.59</v>
      </c>
      <c r="I150">
        <f t="shared" si="18"/>
        <v>9.6524142057829252</v>
      </c>
      <c r="J150">
        <f t="shared" si="22"/>
        <v>8.6908584445115622E-3</v>
      </c>
      <c r="K150">
        <v>10</v>
      </c>
      <c r="L150">
        <v>0.08</v>
      </c>
      <c r="M150">
        <v>0.28000000000000003</v>
      </c>
      <c r="N150">
        <f t="shared" si="19"/>
        <v>10.004239101500923</v>
      </c>
      <c r="O150">
        <f t="shared" si="23"/>
        <v>0.16093681009485294</v>
      </c>
      <c r="P150">
        <v>988</v>
      </c>
      <c r="Q150">
        <f t="shared" si="24"/>
        <v>11.975757575757576</v>
      </c>
      <c r="R150">
        <v>1015</v>
      </c>
      <c r="S150">
        <v>504</v>
      </c>
      <c r="T150">
        <v>511</v>
      </c>
      <c r="U150">
        <v>510</v>
      </c>
      <c r="V150">
        <f t="shared" si="25"/>
        <v>7.3313782991199589E-2</v>
      </c>
      <c r="W150">
        <v>509</v>
      </c>
      <c r="X150">
        <f t="shared" si="26"/>
        <v>0.12218963831867047</v>
      </c>
      <c r="Y150">
        <v>511</v>
      </c>
      <c r="Z150">
        <f t="shared" si="20"/>
        <v>2.4437927663732074E-2</v>
      </c>
      <c r="AA150">
        <v>0</v>
      </c>
    </row>
    <row r="151" spans="1:27" x14ac:dyDescent="0.25">
      <c r="A151">
        <v>151</v>
      </c>
      <c r="B151">
        <v>63325</v>
      </c>
      <c r="C151">
        <f t="shared" si="21"/>
        <v>14900</v>
      </c>
      <c r="D151">
        <v>29.27</v>
      </c>
      <c r="E151">
        <v>32.26</v>
      </c>
      <c r="F151">
        <v>-9.6300000000000008</v>
      </c>
      <c r="G151">
        <v>-0.27</v>
      </c>
      <c r="H151">
        <v>0.5</v>
      </c>
      <c r="I151">
        <f t="shared" si="18"/>
        <v>9.6467507483089889</v>
      </c>
      <c r="J151">
        <f t="shared" si="22"/>
        <v>3.0274009705753002E-3</v>
      </c>
      <c r="K151">
        <v>9.9</v>
      </c>
      <c r="L151">
        <v>0.11</v>
      </c>
      <c r="M151">
        <v>0.3</v>
      </c>
      <c r="N151">
        <f t="shared" si="19"/>
        <v>9.9051552234177542</v>
      </c>
      <c r="O151">
        <f t="shared" si="23"/>
        <v>6.1852932011683848E-2</v>
      </c>
      <c r="P151">
        <v>992</v>
      </c>
      <c r="Q151">
        <f t="shared" si="24"/>
        <v>12.024242424242424</v>
      </c>
      <c r="R151">
        <v>1016</v>
      </c>
      <c r="S151">
        <v>504</v>
      </c>
      <c r="T151">
        <v>511</v>
      </c>
      <c r="U151">
        <v>509</v>
      </c>
      <c r="V151">
        <f t="shared" si="25"/>
        <v>0.12218963831867047</v>
      </c>
      <c r="W151">
        <v>510</v>
      </c>
      <c r="X151">
        <f t="shared" si="26"/>
        <v>7.3313782991199589E-2</v>
      </c>
      <c r="Y151">
        <v>512</v>
      </c>
      <c r="Z151">
        <f t="shared" si="20"/>
        <v>2.443792766373544E-2</v>
      </c>
      <c r="AA151">
        <v>0</v>
      </c>
    </row>
    <row r="152" spans="1:27" x14ac:dyDescent="0.25">
      <c r="A152">
        <v>152</v>
      </c>
      <c r="B152">
        <v>63425</v>
      </c>
      <c r="C152">
        <f t="shared" si="21"/>
        <v>15000</v>
      </c>
      <c r="D152">
        <v>29.28</v>
      </c>
      <c r="E152">
        <v>32.26</v>
      </c>
      <c r="F152">
        <v>-9.6300000000000008</v>
      </c>
      <c r="G152">
        <v>-0.32</v>
      </c>
      <c r="H152">
        <v>0.45</v>
      </c>
      <c r="I152">
        <f t="shared" si="18"/>
        <v>9.6458177465676815</v>
      </c>
      <c r="J152">
        <f t="shared" si="22"/>
        <v>2.094399229267907E-3</v>
      </c>
      <c r="K152">
        <v>9.9</v>
      </c>
      <c r="L152">
        <v>0.02</v>
      </c>
      <c r="M152">
        <v>0.26</v>
      </c>
      <c r="N152">
        <f t="shared" si="19"/>
        <v>9.9034337479482346</v>
      </c>
      <c r="O152">
        <f t="shared" si="23"/>
        <v>6.013145654216423E-2</v>
      </c>
      <c r="P152">
        <v>990</v>
      </c>
      <c r="Q152">
        <f t="shared" si="24"/>
        <v>12</v>
      </c>
      <c r="R152">
        <v>1016</v>
      </c>
      <c r="S152">
        <v>501</v>
      </c>
      <c r="T152">
        <v>512</v>
      </c>
      <c r="U152">
        <v>509</v>
      </c>
      <c r="V152">
        <f t="shared" si="25"/>
        <v>0.12218963831867047</v>
      </c>
      <c r="W152">
        <v>511</v>
      </c>
      <c r="X152">
        <f t="shared" si="26"/>
        <v>2.4437927663732074E-2</v>
      </c>
      <c r="Y152">
        <v>511</v>
      </c>
      <c r="Z152">
        <f t="shared" si="20"/>
        <v>2.4437927663732074E-2</v>
      </c>
      <c r="AA152">
        <v>0</v>
      </c>
    </row>
    <row r="153" spans="1:27" x14ac:dyDescent="0.25">
      <c r="A153">
        <v>153</v>
      </c>
      <c r="B153">
        <v>63525</v>
      </c>
      <c r="C153">
        <f t="shared" si="21"/>
        <v>15100</v>
      </c>
      <c r="D153">
        <v>29.27</v>
      </c>
      <c r="E153">
        <v>32.25</v>
      </c>
      <c r="F153">
        <v>-9.6199999999999992</v>
      </c>
      <c r="G153">
        <v>-0.31</v>
      </c>
      <c r="H153">
        <v>0.56999999999999995</v>
      </c>
      <c r="I153">
        <f t="shared" si="18"/>
        <v>9.6418566676755777</v>
      </c>
      <c r="J153">
        <f t="shared" si="22"/>
        <v>-1.866679662835935E-3</v>
      </c>
      <c r="K153">
        <v>10.01</v>
      </c>
      <c r="L153">
        <v>0.11</v>
      </c>
      <c r="M153">
        <v>0.33</v>
      </c>
      <c r="N153">
        <f t="shared" si="19"/>
        <v>10.016042132499244</v>
      </c>
      <c r="O153">
        <f t="shared" si="23"/>
        <v>0.17273984109317375</v>
      </c>
      <c r="P153">
        <v>990</v>
      </c>
      <c r="Q153">
        <f t="shared" si="24"/>
        <v>12</v>
      </c>
      <c r="R153">
        <v>1016</v>
      </c>
      <c r="S153">
        <v>501</v>
      </c>
      <c r="T153">
        <v>512</v>
      </c>
      <c r="U153">
        <v>511</v>
      </c>
      <c r="V153">
        <f t="shared" si="25"/>
        <v>2.4437927663732074E-2</v>
      </c>
      <c r="W153">
        <v>509</v>
      </c>
      <c r="X153">
        <f t="shared" si="26"/>
        <v>0.12218963831867047</v>
      </c>
      <c r="Y153">
        <v>511</v>
      </c>
      <c r="Z153">
        <f t="shared" si="20"/>
        <v>2.4437927663732074E-2</v>
      </c>
      <c r="AA153">
        <v>0</v>
      </c>
    </row>
    <row r="154" spans="1:27" x14ac:dyDescent="0.25">
      <c r="A154">
        <v>154</v>
      </c>
      <c r="B154">
        <v>63625</v>
      </c>
      <c r="C154">
        <f t="shared" si="21"/>
        <v>15200</v>
      </c>
      <c r="D154">
        <v>29.27</v>
      </c>
      <c r="E154">
        <v>32.26</v>
      </c>
      <c r="F154">
        <v>-9.64</v>
      </c>
      <c r="G154">
        <v>-0.31</v>
      </c>
      <c r="H154">
        <v>0.51</v>
      </c>
      <c r="I154">
        <f t="shared" si="18"/>
        <v>9.658457433772746</v>
      </c>
      <c r="J154">
        <f t="shared" si="22"/>
        <v>1.4734086434332383E-2</v>
      </c>
      <c r="K154">
        <v>9.8800000000000008</v>
      </c>
      <c r="L154">
        <v>7.0000000000000007E-2</v>
      </c>
      <c r="M154">
        <v>0.32</v>
      </c>
      <c r="N154">
        <f t="shared" si="19"/>
        <v>9.8854286705230958</v>
      </c>
      <c r="O154">
        <f t="shared" si="23"/>
        <v>4.2126379117025436E-2</v>
      </c>
      <c r="P154">
        <v>989</v>
      </c>
      <c r="Q154">
        <f t="shared" si="24"/>
        <v>11.987878787878788</v>
      </c>
      <c r="R154">
        <v>1016</v>
      </c>
      <c r="S154">
        <v>503</v>
      </c>
      <c r="T154">
        <v>511</v>
      </c>
      <c r="U154">
        <v>509</v>
      </c>
      <c r="V154">
        <f t="shared" si="25"/>
        <v>0.12218963831867047</v>
      </c>
      <c r="W154">
        <v>509</v>
      </c>
      <c r="X154">
        <f t="shared" si="26"/>
        <v>0.12218963831867047</v>
      </c>
      <c r="Y154">
        <v>512</v>
      </c>
      <c r="Z154">
        <f t="shared" si="20"/>
        <v>2.443792766373544E-2</v>
      </c>
      <c r="AA154">
        <v>0</v>
      </c>
    </row>
    <row r="155" spans="1:27" x14ac:dyDescent="0.25">
      <c r="A155">
        <v>155</v>
      </c>
      <c r="B155">
        <v>63725</v>
      </c>
      <c r="C155">
        <f t="shared" si="21"/>
        <v>15300</v>
      </c>
      <c r="D155">
        <v>29.28</v>
      </c>
      <c r="E155">
        <v>32.270000000000003</v>
      </c>
      <c r="F155">
        <v>-9.6300000000000008</v>
      </c>
      <c r="G155">
        <v>-0.2</v>
      </c>
      <c r="H155">
        <v>0.53</v>
      </c>
      <c r="I155">
        <f t="shared" si="18"/>
        <v>9.6466470859050304</v>
      </c>
      <c r="J155">
        <f t="shared" si="22"/>
        <v>2.9237385666167626E-3</v>
      </c>
      <c r="K155">
        <v>9.89</v>
      </c>
      <c r="L155">
        <v>0.09</v>
      </c>
      <c r="M155">
        <v>0.31</v>
      </c>
      <c r="N155">
        <f t="shared" si="19"/>
        <v>9.8952665451719906</v>
      </c>
      <c r="O155">
        <f t="shared" si="23"/>
        <v>5.1964253765920176E-2</v>
      </c>
      <c r="P155">
        <v>992</v>
      </c>
      <c r="Q155">
        <f t="shared" si="24"/>
        <v>12.024242424242424</v>
      </c>
      <c r="R155">
        <v>1017</v>
      </c>
      <c r="S155">
        <v>500</v>
      </c>
      <c r="T155">
        <v>510</v>
      </c>
      <c r="U155">
        <v>510</v>
      </c>
      <c r="V155">
        <f t="shared" si="25"/>
        <v>7.3313782991199589E-2</v>
      </c>
      <c r="W155">
        <v>511</v>
      </c>
      <c r="X155">
        <f t="shared" si="26"/>
        <v>2.4437927663732074E-2</v>
      </c>
      <c r="Y155">
        <v>512</v>
      </c>
      <c r="Z155">
        <f t="shared" si="20"/>
        <v>2.443792766373544E-2</v>
      </c>
      <c r="AA155">
        <v>0</v>
      </c>
    </row>
    <row r="156" spans="1:27" x14ac:dyDescent="0.25">
      <c r="A156">
        <v>156</v>
      </c>
      <c r="B156">
        <v>63825</v>
      </c>
      <c r="C156">
        <f t="shared" si="21"/>
        <v>15400</v>
      </c>
      <c r="D156">
        <v>29.27</v>
      </c>
      <c r="E156">
        <v>32.28</v>
      </c>
      <c r="F156">
        <v>-9.68</v>
      </c>
      <c r="G156">
        <v>-0.28000000000000003</v>
      </c>
      <c r="H156">
        <v>0.56999999999999995</v>
      </c>
      <c r="I156">
        <f t="shared" si="18"/>
        <v>9.7008092445939784</v>
      </c>
      <c r="J156">
        <f t="shared" si="22"/>
        <v>5.7085897255564788E-2</v>
      </c>
      <c r="K156">
        <v>9.93</v>
      </c>
      <c r="L156">
        <v>0.21</v>
      </c>
      <c r="M156">
        <v>0.32</v>
      </c>
      <c r="N156">
        <f t="shared" si="19"/>
        <v>9.937373898570991</v>
      </c>
      <c r="O156">
        <f t="shared" si="23"/>
        <v>9.4071607164920579E-2</v>
      </c>
      <c r="P156">
        <v>990</v>
      </c>
      <c r="Q156">
        <f t="shared" si="24"/>
        <v>12</v>
      </c>
      <c r="R156">
        <v>1016</v>
      </c>
      <c r="S156">
        <v>503</v>
      </c>
      <c r="T156">
        <v>509</v>
      </c>
      <c r="U156">
        <v>511</v>
      </c>
      <c r="V156">
        <f t="shared" si="25"/>
        <v>2.4437927663732074E-2</v>
      </c>
      <c r="W156">
        <v>509</v>
      </c>
      <c r="X156">
        <f t="shared" si="26"/>
        <v>0.12218963831867047</v>
      </c>
      <c r="Y156">
        <v>513</v>
      </c>
      <c r="Z156">
        <f t="shared" si="20"/>
        <v>7.3313782991202947E-2</v>
      </c>
      <c r="AA156">
        <v>0</v>
      </c>
    </row>
    <row r="157" spans="1:27" x14ac:dyDescent="0.25">
      <c r="A157">
        <v>157</v>
      </c>
      <c r="B157">
        <v>63925</v>
      </c>
      <c r="C157">
        <f t="shared" si="21"/>
        <v>15500</v>
      </c>
      <c r="D157">
        <v>29.28</v>
      </c>
      <c r="E157">
        <v>32.28</v>
      </c>
      <c r="F157">
        <v>-9.6300000000000008</v>
      </c>
      <c r="G157">
        <v>-0.31</v>
      </c>
      <c r="H157">
        <v>0.54</v>
      </c>
      <c r="I157">
        <f t="shared" si="18"/>
        <v>9.6501088076767321</v>
      </c>
      <c r="J157">
        <f t="shared" si="22"/>
        <v>6.3854603383184383E-3</v>
      </c>
      <c r="K157">
        <v>9.91</v>
      </c>
      <c r="L157">
        <v>0.1</v>
      </c>
      <c r="M157">
        <v>0.36</v>
      </c>
      <c r="N157">
        <f t="shared" si="19"/>
        <v>9.9170408892975725</v>
      </c>
      <c r="O157">
        <f t="shared" si="23"/>
        <v>7.3738597891502167E-2</v>
      </c>
      <c r="P157">
        <v>993</v>
      </c>
      <c r="Q157">
        <f t="shared" si="24"/>
        <v>12.036363636363637</v>
      </c>
      <c r="R157">
        <v>1015</v>
      </c>
      <c r="S157">
        <v>502</v>
      </c>
      <c r="T157">
        <v>511</v>
      </c>
      <c r="U157">
        <v>510</v>
      </c>
      <c r="V157">
        <f t="shared" si="25"/>
        <v>7.3313782991199589E-2</v>
      </c>
      <c r="W157">
        <v>510</v>
      </c>
      <c r="X157">
        <f t="shared" si="26"/>
        <v>7.3313782991199589E-2</v>
      </c>
      <c r="Y157">
        <v>511</v>
      </c>
      <c r="Z157">
        <f t="shared" si="20"/>
        <v>2.4437927663732074E-2</v>
      </c>
      <c r="AA157">
        <v>0</v>
      </c>
    </row>
    <row r="158" spans="1:27" x14ac:dyDescent="0.25">
      <c r="A158">
        <v>158</v>
      </c>
      <c r="B158">
        <v>64025</v>
      </c>
      <c r="C158">
        <f t="shared" si="21"/>
        <v>15600</v>
      </c>
      <c r="D158">
        <v>29.28</v>
      </c>
      <c r="E158">
        <v>32.28</v>
      </c>
      <c r="F158">
        <v>-9.64</v>
      </c>
      <c r="G158">
        <v>-0.26</v>
      </c>
      <c r="H158">
        <v>0.51</v>
      </c>
      <c r="I158">
        <f t="shared" si="18"/>
        <v>9.6569819301891631</v>
      </c>
      <c r="J158">
        <f t="shared" si="22"/>
        <v>1.3258582850749434E-2</v>
      </c>
      <c r="K158">
        <v>9.94</v>
      </c>
      <c r="L158">
        <v>0.11</v>
      </c>
      <c r="M158">
        <v>0.28000000000000003</v>
      </c>
      <c r="N158">
        <f t="shared" si="19"/>
        <v>9.9445512719277591</v>
      </c>
      <c r="O158">
        <f t="shared" si="23"/>
        <v>0.10124898052168874</v>
      </c>
      <c r="P158">
        <v>990</v>
      </c>
      <c r="Q158">
        <f t="shared" si="24"/>
        <v>12</v>
      </c>
      <c r="R158">
        <v>1015</v>
      </c>
      <c r="S158">
        <v>502</v>
      </c>
      <c r="T158">
        <v>510</v>
      </c>
      <c r="U158">
        <v>510</v>
      </c>
      <c r="V158">
        <f t="shared" si="25"/>
        <v>7.3313782991199589E-2</v>
      </c>
      <c r="W158">
        <v>510</v>
      </c>
      <c r="X158">
        <f t="shared" si="26"/>
        <v>7.3313782991199589E-2</v>
      </c>
      <c r="Y158">
        <v>509</v>
      </c>
      <c r="Z158">
        <f t="shared" si="20"/>
        <v>0.12218963831867047</v>
      </c>
      <c r="AA158">
        <v>0</v>
      </c>
    </row>
    <row r="159" spans="1:27" x14ac:dyDescent="0.25">
      <c r="A159">
        <v>159</v>
      </c>
      <c r="B159">
        <v>64125</v>
      </c>
      <c r="C159">
        <f t="shared" si="21"/>
        <v>15700</v>
      </c>
      <c r="D159">
        <v>29.27</v>
      </c>
      <c r="E159">
        <v>32.28</v>
      </c>
      <c r="F159">
        <v>-9.65</v>
      </c>
      <c r="G159">
        <v>-0.28999999999999998</v>
      </c>
      <c r="H159">
        <v>0.45</v>
      </c>
      <c r="I159">
        <f t="shared" si="18"/>
        <v>9.6648383328434431</v>
      </c>
      <c r="J159">
        <f t="shared" si="22"/>
        <v>2.1114985505029438E-2</v>
      </c>
      <c r="K159">
        <v>9.94</v>
      </c>
      <c r="L159">
        <v>0.13</v>
      </c>
      <c r="M159">
        <v>0.3</v>
      </c>
      <c r="N159">
        <f t="shared" si="19"/>
        <v>9.9453758098927558</v>
      </c>
      <c r="O159">
        <f t="shared" si="23"/>
        <v>0.10207351848668544</v>
      </c>
      <c r="P159">
        <v>990</v>
      </c>
      <c r="Q159">
        <f t="shared" si="24"/>
        <v>12</v>
      </c>
      <c r="R159">
        <v>1016</v>
      </c>
      <c r="S159">
        <v>503</v>
      </c>
      <c r="T159">
        <v>510</v>
      </c>
      <c r="U159">
        <v>509</v>
      </c>
      <c r="V159">
        <f t="shared" si="25"/>
        <v>0.12218963831867047</v>
      </c>
      <c r="W159">
        <v>509</v>
      </c>
      <c r="X159">
        <f t="shared" si="26"/>
        <v>0.12218963831867047</v>
      </c>
      <c r="Y159">
        <v>510</v>
      </c>
      <c r="Z159">
        <f t="shared" si="20"/>
        <v>7.3313782991199589E-2</v>
      </c>
      <c r="AA159">
        <v>0</v>
      </c>
    </row>
    <row r="160" spans="1:27" x14ac:dyDescent="0.25">
      <c r="A160">
        <v>160</v>
      </c>
      <c r="B160">
        <v>64225</v>
      </c>
      <c r="C160">
        <f t="shared" si="21"/>
        <v>15800</v>
      </c>
      <c r="D160">
        <v>29.28</v>
      </c>
      <c r="E160">
        <v>32.29</v>
      </c>
      <c r="F160">
        <v>-9.6300000000000008</v>
      </c>
      <c r="G160">
        <v>-0.32</v>
      </c>
      <c r="H160">
        <v>0.6</v>
      </c>
      <c r="I160">
        <f t="shared" si="18"/>
        <v>9.65397845450258</v>
      </c>
      <c r="J160">
        <f t="shared" si="22"/>
        <v>1.0255107164166333E-2</v>
      </c>
      <c r="K160">
        <v>9.93</v>
      </c>
      <c r="L160">
        <v>0.02</v>
      </c>
      <c r="M160">
        <v>0.33</v>
      </c>
      <c r="N160">
        <f t="shared" si="19"/>
        <v>9.935502000402396</v>
      </c>
      <c r="O160">
        <f t="shared" si="23"/>
        <v>9.2199708996325569E-2</v>
      </c>
      <c r="P160">
        <v>990</v>
      </c>
      <c r="Q160">
        <f t="shared" si="24"/>
        <v>12</v>
      </c>
      <c r="R160">
        <v>1016</v>
      </c>
      <c r="S160">
        <v>501</v>
      </c>
      <c r="T160">
        <v>513</v>
      </c>
      <c r="U160">
        <v>511</v>
      </c>
      <c r="V160">
        <f t="shared" si="25"/>
        <v>2.4437927663732074E-2</v>
      </c>
      <c r="W160">
        <v>510</v>
      </c>
      <c r="X160">
        <f t="shared" si="26"/>
        <v>7.3313782991199589E-2</v>
      </c>
      <c r="Y160">
        <v>509</v>
      </c>
      <c r="Z160">
        <f t="shared" si="20"/>
        <v>0.12218963831867047</v>
      </c>
      <c r="AA160">
        <v>0</v>
      </c>
    </row>
    <row r="161" spans="1:27" x14ac:dyDescent="0.25">
      <c r="A161">
        <v>161</v>
      </c>
      <c r="B161">
        <v>64325</v>
      </c>
      <c r="C161">
        <f t="shared" si="21"/>
        <v>15900</v>
      </c>
      <c r="D161">
        <v>29.27</v>
      </c>
      <c r="E161">
        <v>32.29</v>
      </c>
      <c r="F161">
        <v>-9.6199999999999992</v>
      </c>
      <c r="G161">
        <v>-0.25</v>
      </c>
      <c r="H161">
        <v>0.53</v>
      </c>
      <c r="I161">
        <f t="shared" si="18"/>
        <v>9.6378317063538717</v>
      </c>
      <c r="J161">
        <f t="shared" si="22"/>
        <v>-5.8916409845419793E-3</v>
      </c>
      <c r="K161">
        <v>9.92</v>
      </c>
      <c r="L161">
        <v>0.15</v>
      </c>
      <c r="M161">
        <v>0.3</v>
      </c>
      <c r="N161">
        <f t="shared" si="19"/>
        <v>9.9256687432132242</v>
      </c>
      <c r="O161">
        <f t="shared" si="23"/>
        <v>8.2366451807153851E-2</v>
      </c>
      <c r="P161">
        <v>991</v>
      </c>
      <c r="Q161">
        <f t="shared" si="24"/>
        <v>12.012121212121212</v>
      </c>
      <c r="R161">
        <v>1016</v>
      </c>
      <c r="S161">
        <v>501</v>
      </c>
      <c r="T161">
        <v>513</v>
      </c>
      <c r="U161">
        <v>509</v>
      </c>
      <c r="V161">
        <f t="shared" si="25"/>
        <v>0.12218963831867047</v>
      </c>
      <c r="W161">
        <v>508</v>
      </c>
      <c r="X161">
        <f t="shared" si="26"/>
        <v>0.17106549364613796</v>
      </c>
      <c r="Y161">
        <v>511</v>
      </c>
      <c r="Z161">
        <f t="shared" si="20"/>
        <v>2.4437927663732074E-2</v>
      </c>
      <c r="AA161">
        <v>0</v>
      </c>
    </row>
    <row r="162" spans="1:27" x14ac:dyDescent="0.25">
      <c r="A162">
        <v>162</v>
      </c>
      <c r="B162">
        <v>64425</v>
      </c>
      <c r="C162">
        <f t="shared" si="21"/>
        <v>16000</v>
      </c>
      <c r="D162">
        <v>29.27</v>
      </c>
      <c r="E162">
        <v>32.29</v>
      </c>
      <c r="F162">
        <v>-9.64</v>
      </c>
      <c r="G162">
        <v>-0.28999999999999998</v>
      </c>
      <c r="H162">
        <v>0.45</v>
      </c>
      <c r="I162">
        <f t="shared" si="18"/>
        <v>9.6548537016362914</v>
      </c>
      <c r="J162">
        <f t="shared" si="22"/>
        <v>1.1130354297877787E-2</v>
      </c>
      <c r="K162">
        <v>9.91</v>
      </c>
      <c r="L162">
        <v>0.08</v>
      </c>
      <c r="M162">
        <v>0.28999999999999998</v>
      </c>
      <c r="N162">
        <f t="shared" si="19"/>
        <v>9.9145650434096204</v>
      </c>
      <c r="O162">
        <f t="shared" si="23"/>
        <v>7.1262752003550034E-2</v>
      </c>
      <c r="P162">
        <v>990</v>
      </c>
      <c r="Q162">
        <f t="shared" si="24"/>
        <v>12</v>
      </c>
      <c r="R162">
        <v>1017</v>
      </c>
      <c r="S162">
        <v>501</v>
      </c>
      <c r="T162">
        <v>510</v>
      </c>
      <c r="U162">
        <v>509</v>
      </c>
      <c r="V162">
        <f t="shared" si="25"/>
        <v>0.12218963831867047</v>
      </c>
      <c r="W162">
        <v>509</v>
      </c>
      <c r="X162">
        <f t="shared" si="26"/>
        <v>0.12218963831867047</v>
      </c>
      <c r="Y162">
        <v>510</v>
      </c>
      <c r="Z162">
        <f t="shared" si="20"/>
        <v>7.3313782991199589E-2</v>
      </c>
      <c r="AA162">
        <v>0</v>
      </c>
    </row>
    <row r="163" spans="1:27" x14ac:dyDescent="0.25">
      <c r="A163">
        <v>163</v>
      </c>
      <c r="B163">
        <v>64525</v>
      </c>
      <c r="C163">
        <f t="shared" si="21"/>
        <v>16100</v>
      </c>
      <c r="D163">
        <v>29.28</v>
      </c>
      <c r="E163">
        <v>32.29</v>
      </c>
      <c r="F163">
        <v>-9.6300000000000008</v>
      </c>
      <c r="G163">
        <v>-0.32</v>
      </c>
      <c r="H163">
        <v>0.53</v>
      </c>
      <c r="I163">
        <f t="shared" si="18"/>
        <v>9.6498808282796951</v>
      </c>
      <c r="J163">
        <f t="shared" si="22"/>
        <v>6.1574809412814346E-3</v>
      </c>
      <c r="K163">
        <v>9.94</v>
      </c>
      <c r="L163">
        <v>0.11</v>
      </c>
      <c r="M163">
        <v>0.28999999999999998</v>
      </c>
      <c r="N163">
        <f t="shared" si="19"/>
        <v>9.9448378568984221</v>
      </c>
      <c r="O163">
        <f t="shared" si="23"/>
        <v>0.10153556549235176</v>
      </c>
      <c r="P163">
        <v>990</v>
      </c>
      <c r="Q163">
        <f t="shared" si="24"/>
        <v>12</v>
      </c>
      <c r="R163">
        <v>1016</v>
      </c>
      <c r="S163">
        <v>502</v>
      </c>
      <c r="T163">
        <v>510</v>
      </c>
      <c r="U163">
        <v>510</v>
      </c>
      <c r="V163">
        <f t="shared" si="25"/>
        <v>7.3313782991199589E-2</v>
      </c>
      <c r="W163">
        <v>508</v>
      </c>
      <c r="X163">
        <f t="shared" si="26"/>
        <v>0.17106549364613796</v>
      </c>
      <c r="Y163">
        <v>509</v>
      </c>
      <c r="Z163">
        <f t="shared" si="20"/>
        <v>0.12218963831867047</v>
      </c>
      <c r="AA163">
        <v>0</v>
      </c>
    </row>
    <row r="164" spans="1:27" x14ac:dyDescent="0.25">
      <c r="A164">
        <v>164</v>
      </c>
      <c r="B164">
        <v>64625</v>
      </c>
      <c r="C164">
        <f t="shared" si="21"/>
        <v>16200</v>
      </c>
      <c r="D164">
        <v>29.27</v>
      </c>
      <c r="E164">
        <v>32.29</v>
      </c>
      <c r="F164">
        <v>-9.65</v>
      </c>
      <c r="G164">
        <v>-0.25</v>
      </c>
      <c r="H164">
        <v>0.48</v>
      </c>
      <c r="I164">
        <f t="shared" si="18"/>
        <v>9.6651642510616451</v>
      </c>
      <c r="J164">
        <f t="shared" si="22"/>
        <v>2.1440903723231486E-2</v>
      </c>
      <c r="K164">
        <v>9.89</v>
      </c>
      <c r="L164">
        <v>0.14000000000000001</v>
      </c>
      <c r="M164">
        <v>0.25</v>
      </c>
      <c r="N164">
        <f t="shared" si="19"/>
        <v>9.8941497866163317</v>
      </c>
      <c r="O164">
        <f t="shared" si="23"/>
        <v>5.0847495210261329E-2</v>
      </c>
      <c r="P164">
        <v>990</v>
      </c>
      <c r="Q164">
        <f t="shared" si="24"/>
        <v>12</v>
      </c>
      <c r="R164">
        <v>1016</v>
      </c>
      <c r="S164">
        <v>501</v>
      </c>
      <c r="T164">
        <v>511</v>
      </c>
      <c r="U164">
        <v>508</v>
      </c>
      <c r="V164">
        <f t="shared" si="25"/>
        <v>0.17106549364613796</v>
      </c>
      <c r="W164">
        <v>508</v>
      </c>
      <c r="X164">
        <f t="shared" si="26"/>
        <v>0.17106549364613796</v>
      </c>
      <c r="Y164">
        <v>510</v>
      </c>
      <c r="Z164">
        <f t="shared" si="20"/>
        <v>7.3313782991199589E-2</v>
      </c>
      <c r="AA164">
        <v>0</v>
      </c>
    </row>
    <row r="165" spans="1:27" x14ac:dyDescent="0.25">
      <c r="A165">
        <v>165</v>
      </c>
      <c r="B165">
        <v>64725</v>
      </c>
      <c r="C165">
        <f t="shared" si="21"/>
        <v>16300</v>
      </c>
      <c r="D165">
        <v>29.27</v>
      </c>
      <c r="E165">
        <v>32.29</v>
      </c>
      <c r="F165">
        <v>-9.6</v>
      </c>
      <c r="G165">
        <v>-0.28999999999999998</v>
      </c>
      <c r="H165">
        <v>0.56000000000000005</v>
      </c>
      <c r="I165">
        <f t="shared" si="18"/>
        <v>9.6206912433566849</v>
      </c>
      <c r="J165">
        <f t="shared" si="22"/>
        <v>-2.3032103981728724E-2</v>
      </c>
      <c r="K165">
        <v>9.98</v>
      </c>
      <c r="L165">
        <v>0.1</v>
      </c>
      <c r="M165">
        <v>0.28999999999999998</v>
      </c>
      <c r="N165">
        <f t="shared" si="19"/>
        <v>9.9847133158644077</v>
      </c>
      <c r="O165">
        <f t="shared" si="23"/>
        <v>0.14141102445833731</v>
      </c>
      <c r="P165">
        <v>990</v>
      </c>
      <c r="Q165">
        <f t="shared" si="24"/>
        <v>12</v>
      </c>
      <c r="R165">
        <v>1015</v>
      </c>
      <c r="S165">
        <v>503</v>
      </c>
      <c r="T165">
        <v>512</v>
      </c>
      <c r="U165">
        <v>509</v>
      </c>
      <c r="V165">
        <f t="shared" si="25"/>
        <v>0.12218963831867047</v>
      </c>
      <c r="W165">
        <v>509</v>
      </c>
      <c r="X165">
        <f t="shared" si="26"/>
        <v>0.12218963831867047</v>
      </c>
      <c r="Y165">
        <v>510</v>
      </c>
      <c r="Z165">
        <f t="shared" si="20"/>
        <v>7.3313782991199589E-2</v>
      </c>
      <c r="AA165">
        <v>0</v>
      </c>
    </row>
    <row r="166" spans="1:27" x14ac:dyDescent="0.25">
      <c r="A166">
        <v>166</v>
      </c>
      <c r="B166">
        <v>64825</v>
      </c>
      <c r="C166">
        <f t="shared" si="21"/>
        <v>16400</v>
      </c>
      <c r="D166">
        <v>29.28</v>
      </c>
      <c r="E166">
        <v>32.29</v>
      </c>
      <c r="F166">
        <v>-9.69</v>
      </c>
      <c r="G166">
        <v>-0.36</v>
      </c>
      <c r="H166">
        <v>0.54</v>
      </c>
      <c r="I166">
        <f t="shared" si="18"/>
        <v>9.7117094272841573</v>
      </c>
      <c r="J166">
        <f t="shared" si="22"/>
        <v>6.7986079945743683E-2</v>
      </c>
      <c r="K166">
        <v>9.9</v>
      </c>
      <c r="L166">
        <v>0.17</v>
      </c>
      <c r="M166">
        <v>0.28000000000000003</v>
      </c>
      <c r="N166">
        <f t="shared" si="19"/>
        <v>9.9054177095163425</v>
      </c>
      <c r="O166">
        <f t="shared" si="23"/>
        <v>6.2115418110272103E-2</v>
      </c>
      <c r="P166">
        <v>990</v>
      </c>
      <c r="Q166">
        <f t="shared" si="24"/>
        <v>12</v>
      </c>
      <c r="R166">
        <v>1016</v>
      </c>
      <c r="S166">
        <v>501</v>
      </c>
      <c r="T166">
        <v>511</v>
      </c>
      <c r="U166">
        <v>511</v>
      </c>
      <c r="V166">
        <f t="shared" si="25"/>
        <v>2.4437927663732074E-2</v>
      </c>
      <c r="W166">
        <v>509</v>
      </c>
      <c r="X166">
        <f t="shared" si="26"/>
        <v>0.12218963831867047</v>
      </c>
      <c r="Y166">
        <v>511</v>
      </c>
      <c r="Z166">
        <f t="shared" si="20"/>
        <v>2.4437927663732074E-2</v>
      </c>
      <c r="AA166">
        <v>0</v>
      </c>
    </row>
    <row r="167" spans="1:27" x14ac:dyDescent="0.25">
      <c r="A167">
        <v>167</v>
      </c>
      <c r="B167">
        <v>64925</v>
      </c>
      <c r="C167">
        <f t="shared" si="21"/>
        <v>16500</v>
      </c>
      <c r="D167">
        <v>29.28</v>
      </c>
      <c r="E167">
        <v>32.299999999999997</v>
      </c>
      <c r="F167">
        <v>-9.66</v>
      </c>
      <c r="G167">
        <v>-0.2</v>
      </c>
      <c r="H167">
        <v>0.55000000000000004</v>
      </c>
      <c r="I167">
        <f t="shared" si="18"/>
        <v>9.6777115063428099</v>
      </c>
      <c r="J167">
        <f t="shared" si="22"/>
        <v>3.3988159004396223E-2</v>
      </c>
      <c r="K167">
        <v>9.91</v>
      </c>
      <c r="L167">
        <v>0.1</v>
      </c>
      <c r="M167">
        <v>0.3</v>
      </c>
      <c r="N167">
        <f t="shared" si="19"/>
        <v>9.9150441249648509</v>
      </c>
      <c r="O167">
        <f t="shared" si="23"/>
        <v>7.1741833558780499E-2</v>
      </c>
      <c r="P167">
        <v>989</v>
      </c>
      <c r="Q167">
        <f t="shared" si="24"/>
        <v>11.987878787878788</v>
      </c>
      <c r="R167">
        <v>1017</v>
      </c>
      <c r="S167">
        <v>500</v>
      </c>
      <c r="T167">
        <v>511</v>
      </c>
      <c r="U167">
        <v>509</v>
      </c>
      <c r="V167">
        <f t="shared" si="25"/>
        <v>0.12218963831867047</v>
      </c>
      <c r="W167">
        <v>509</v>
      </c>
      <c r="X167">
        <f t="shared" si="26"/>
        <v>0.12218963831867047</v>
      </c>
      <c r="Y167">
        <v>511</v>
      </c>
      <c r="Z167">
        <f t="shared" si="20"/>
        <v>2.4437927663732074E-2</v>
      </c>
      <c r="AA167">
        <v>0</v>
      </c>
    </row>
    <row r="168" spans="1:27" x14ac:dyDescent="0.25">
      <c r="A168">
        <v>168</v>
      </c>
      <c r="B168">
        <v>65025</v>
      </c>
      <c r="C168">
        <f t="shared" si="21"/>
        <v>16600</v>
      </c>
      <c r="D168">
        <v>29.27</v>
      </c>
      <c r="E168">
        <v>32.299999999999997</v>
      </c>
      <c r="F168">
        <v>-9.6300000000000008</v>
      </c>
      <c r="G168">
        <v>-0.25</v>
      </c>
      <c r="H168">
        <v>0.54</v>
      </c>
      <c r="I168">
        <f t="shared" si="18"/>
        <v>9.6483677376020456</v>
      </c>
      <c r="J168">
        <f t="shared" si="22"/>
        <v>4.6443902636319478E-3</v>
      </c>
      <c r="K168">
        <v>9.94</v>
      </c>
      <c r="L168">
        <v>0.13</v>
      </c>
      <c r="M168">
        <v>0.31</v>
      </c>
      <c r="N168">
        <f t="shared" si="19"/>
        <v>9.9456824803529695</v>
      </c>
      <c r="O168">
        <f t="shared" si="23"/>
        <v>0.10238018894689915</v>
      </c>
      <c r="P168">
        <v>993</v>
      </c>
      <c r="Q168">
        <f t="shared" si="24"/>
        <v>12.036363636363637</v>
      </c>
      <c r="R168">
        <v>1017</v>
      </c>
      <c r="S168">
        <v>500</v>
      </c>
      <c r="T168">
        <v>511</v>
      </c>
      <c r="U168">
        <v>507</v>
      </c>
      <c r="V168">
        <f t="shared" si="25"/>
        <v>0.21994134897360548</v>
      </c>
      <c r="W168">
        <v>509</v>
      </c>
      <c r="X168">
        <f t="shared" si="26"/>
        <v>0.12218963831867047</v>
      </c>
      <c r="Y168">
        <v>509</v>
      </c>
      <c r="Z168">
        <f t="shared" si="20"/>
        <v>0.12218963831867047</v>
      </c>
      <c r="AA168">
        <v>0</v>
      </c>
    </row>
    <row r="169" spans="1:27" x14ac:dyDescent="0.25">
      <c r="A169">
        <v>169</v>
      </c>
      <c r="B169">
        <v>65125</v>
      </c>
      <c r="C169">
        <f t="shared" si="21"/>
        <v>16700</v>
      </c>
      <c r="D169">
        <v>29.28</v>
      </c>
      <c r="E169">
        <v>32.299999999999997</v>
      </c>
      <c r="F169">
        <v>-9.6300000000000008</v>
      </c>
      <c r="G169">
        <v>-0.33</v>
      </c>
      <c r="H169">
        <v>0.49</v>
      </c>
      <c r="I169">
        <f t="shared" si="18"/>
        <v>9.6481034405731787</v>
      </c>
      <c r="J169">
        <f t="shared" si="22"/>
        <v>4.3800932347650701E-3</v>
      </c>
      <c r="K169">
        <v>9.92</v>
      </c>
      <c r="L169">
        <v>0.16</v>
      </c>
      <c r="M169">
        <v>0.3</v>
      </c>
      <c r="N169">
        <f t="shared" si="19"/>
        <v>9.9258249027473777</v>
      </c>
      <c r="O169">
        <f t="shared" si="23"/>
        <v>8.2522611341307339E-2</v>
      </c>
      <c r="P169">
        <v>990</v>
      </c>
      <c r="Q169">
        <f t="shared" si="24"/>
        <v>12</v>
      </c>
      <c r="R169">
        <v>1015</v>
      </c>
      <c r="S169">
        <v>504</v>
      </c>
      <c r="T169">
        <v>510</v>
      </c>
      <c r="U169">
        <v>509</v>
      </c>
      <c r="V169">
        <f t="shared" si="25"/>
        <v>0.12218963831867047</v>
      </c>
      <c r="W169">
        <v>510</v>
      </c>
      <c r="X169">
        <f t="shared" si="26"/>
        <v>7.3313782991199589E-2</v>
      </c>
      <c r="Y169">
        <v>509</v>
      </c>
      <c r="Z169">
        <f t="shared" si="20"/>
        <v>0.12218963831867047</v>
      </c>
      <c r="AA169">
        <v>0</v>
      </c>
    </row>
    <row r="170" spans="1:27" x14ac:dyDescent="0.25">
      <c r="A170">
        <v>170</v>
      </c>
      <c r="B170">
        <v>65225</v>
      </c>
      <c r="C170">
        <f t="shared" si="21"/>
        <v>16800</v>
      </c>
      <c r="D170">
        <v>29.28</v>
      </c>
      <c r="E170">
        <v>32.299999999999997</v>
      </c>
      <c r="F170">
        <v>-9.67</v>
      </c>
      <c r="G170">
        <v>-0.32</v>
      </c>
      <c r="H170">
        <v>0.62</v>
      </c>
      <c r="I170">
        <f t="shared" si="18"/>
        <v>9.6951379567286207</v>
      </c>
      <c r="J170">
        <f t="shared" si="22"/>
        <v>5.1414609390207033E-2</v>
      </c>
      <c r="K170">
        <v>9.9</v>
      </c>
      <c r="L170">
        <v>0.12</v>
      </c>
      <c r="M170">
        <v>0.35</v>
      </c>
      <c r="N170">
        <f t="shared" si="19"/>
        <v>9.9069117286872004</v>
      </c>
      <c r="O170">
        <f t="shared" si="23"/>
        <v>6.3609437281129999E-2</v>
      </c>
      <c r="P170">
        <v>987</v>
      </c>
      <c r="Q170">
        <f t="shared" si="24"/>
        <v>11.963636363636363</v>
      </c>
      <c r="R170">
        <v>1016</v>
      </c>
      <c r="S170">
        <v>501</v>
      </c>
      <c r="T170">
        <v>508</v>
      </c>
      <c r="U170">
        <v>510</v>
      </c>
      <c r="V170">
        <f t="shared" si="25"/>
        <v>7.3313782991199589E-2</v>
      </c>
      <c r="W170">
        <v>510</v>
      </c>
      <c r="X170">
        <f t="shared" si="26"/>
        <v>7.3313782991199589E-2</v>
      </c>
      <c r="Y170">
        <v>510</v>
      </c>
      <c r="Z170">
        <f t="shared" si="20"/>
        <v>7.3313782991199589E-2</v>
      </c>
      <c r="AA170">
        <v>0</v>
      </c>
    </row>
    <row r="171" spans="1:27" x14ac:dyDescent="0.25">
      <c r="A171">
        <v>171</v>
      </c>
      <c r="B171">
        <v>65325</v>
      </c>
      <c r="C171">
        <f t="shared" si="21"/>
        <v>16900</v>
      </c>
      <c r="D171">
        <v>29.28</v>
      </c>
      <c r="E171">
        <v>32.299999999999997</v>
      </c>
      <c r="F171">
        <v>-9.6999999999999993</v>
      </c>
      <c r="G171">
        <v>-0.27</v>
      </c>
      <c r="H171">
        <v>0.56000000000000005</v>
      </c>
      <c r="I171">
        <f t="shared" si="18"/>
        <v>9.7199022628830996</v>
      </c>
      <c r="J171">
        <f t="shared" si="22"/>
        <v>7.6178915544685921E-2</v>
      </c>
      <c r="K171">
        <v>9.9499999999999993</v>
      </c>
      <c r="L171">
        <v>0.17</v>
      </c>
      <c r="M171">
        <v>0.36</v>
      </c>
      <c r="N171">
        <f t="shared" si="19"/>
        <v>9.9579616388094188</v>
      </c>
      <c r="O171">
        <f t="shared" si="23"/>
        <v>0.11465934740334838</v>
      </c>
      <c r="P171">
        <v>990</v>
      </c>
      <c r="Q171">
        <f t="shared" si="24"/>
        <v>12</v>
      </c>
      <c r="R171">
        <v>1016</v>
      </c>
      <c r="S171">
        <v>502</v>
      </c>
      <c r="T171">
        <v>509</v>
      </c>
      <c r="U171">
        <v>510</v>
      </c>
      <c r="V171">
        <f t="shared" si="25"/>
        <v>7.3313782991199589E-2</v>
      </c>
      <c r="W171">
        <v>510</v>
      </c>
      <c r="X171">
        <f t="shared" si="26"/>
        <v>7.3313782991199589E-2</v>
      </c>
      <c r="Y171">
        <v>512</v>
      </c>
      <c r="Z171">
        <f t="shared" si="20"/>
        <v>2.443792766373544E-2</v>
      </c>
      <c r="AA171">
        <v>0</v>
      </c>
    </row>
    <row r="172" spans="1:27" x14ac:dyDescent="0.25">
      <c r="A172">
        <v>172</v>
      </c>
      <c r="B172">
        <v>65425</v>
      </c>
      <c r="C172">
        <f t="shared" si="21"/>
        <v>17000</v>
      </c>
      <c r="D172">
        <v>29.27</v>
      </c>
      <c r="E172">
        <v>32.299999999999997</v>
      </c>
      <c r="F172">
        <v>-9.64</v>
      </c>
      <c r="G172">
        <v>-0.23</v>
      </c>
      <c r="H172">
        <v>0.51</v>
      </c>
      <c r="I172">
        <f t="shared" si="18"/>
        <v>9.6562207928360877</v>
      </c>
      <c r="J172">
        <f t="shared" si="22"/>
        <v>1.2497445497674065E-2</v>
      </c>
      <c r="K172">
        <v>9.89</v>
      </c>
      <c r="L172">
        <v>0.1</v>
      </c>
      <c r="M172">
        <v>0.35</v>
      </c>
      <c r="N172">
        <f t="shared" si="19"/>
        <v>9.8966964185024899</v>
      </c>
      <c r="O172">
        <f t="shared" si="23"/>
        <v>5.3394127096419552E-2</v>
      </c>
      <c r="P172">
        <v>991</v>
      </c>
      <c r="Q172">
        <f t="shared" si="24"/>
        <v>12.012121212121212</v>
      </c>
      <c r="R172">
        <v>1015</v>
      </c>
      <c r="S172">
        <v>501</v>
      </c>
      <c r="T172">
        <v>512</v>
      </c>
      <c r="U172">
        <v>509</v>
      </c>
      <c r="V172">
        <f t="shared" si="25"/>
        <v>0.12218963831867047</v>
      </c>
      <c r="W172">
        <v>510</v>
      </c>
      <c r="X172">
        <f t="shared" si="26"/>
        <v>7.3313782991199589E-2</v>
      </c>
      <c r="Y172">
        <v>511</v>
      </c>
      <c r="Z172">
        <f t="shared" si="20"/>
        <v>2.4437927663732074E-2</v>
      </c>
      <c r="AA172">
        <v>0</v>
      </c>
    </row>
    <row r="173" spans="1:27" x14ac:dyDescent="0.25">
      <c r="A173">
        <v>173</v>
      </c>
      <c r="B173">
        <v>65525</v>
      </c>
      <c r="C173">
        <f t="shared" si="21"/>
        <v>17100</v>
      </c>
      <c r="D173">
        <v>29.28</v>
      </c>
      <c r="E173">
        <v>32.31</v>
      </c>
      <c r="F173">
        <v>-9.5299999999999994</v>
      </c>
      <c r="G173">
        <v>-0.28999999999999998</v>
      </c>
      <c r="H173">
        <v>0.5</v>
      </c>
      <c r="I173">
        <f t="shared" si="18"/>
        <v>9.5475127651132254</v>
      </c>
      <c r="J173">
        <f t="shared" si="22"/>
        <v>-9.621058222518819E-2</v>
      </c>
      <c r="K173">
        <v>9.9700000000000006</v>
      </c>
      <c r="L173">
        <v>0.08</v>
      </c>
      <c r="M173">
        <v>0.26</v>
      </c>
      <c r="N173">
        <f t="shared" si="19"/>
        <v>9.9737104429595309</v>
      </c>
      <c r="O173">
        <f t="shared" si="23"/>
        <v>0.13040815155346053</v>
      </c>
      <c r="P173">
        <v>990</v>
      </c>
      <c r="Q173">
        <f t="shared" si="24"/>
        <v>12</v>
      </c>
      <c r="R173">
        <v>1017</v>
      </c>
      <c r="S173">
        <v>502</v>
      </c>
      <c r="T173">
        <v>510</v>
      </c>
      <c r="U173">
        <v>512</v>
      </c>
      <c r="V173">
        <f t="shared" si="25"/>
        <v>2.443792766373544E-2</v>
      </c>
      <c r="W173">
        <v>508</v>
      </c>
      <c r="X173">
        <f t="shared" si="26"/>
        <v>0.17106549364613796</v>
      </c>
      <c r="Y173">
        <v>510</v>
      </c>
      <c r="Z173">
        <f t="shared" si="20"/>
        <v>7.3313782991199589E-2</v>
      </c>
      <c r="AA173">
        <v>0</v>
      </c>
    </row>
    <row r="174" spans="1:27" x14ac:dyDescent="0.25">
      <c r="A174">
        <v>174</v>
      </c>
      <c r="B174">
        <v>65629</v>
      </c>
      <c r="C174">
        <f t="shared" si="21"/>
        <v>17204</v>
      </c>
      <c r="D174">
        <v>29.28</v>
      </c>
      <c r="E174">
        <v>32.31</v>
      </c>
      <c r="F174">
        <v>-9.6</v>
      </c>
      <c r="G174">
        <v>-0.25</v>
      </c>
      <c r="H174">
        <v>0.5</v>
      </c>
      <c r="I174">
        <f t="shared" si="18"/>
        <v>9.6162622676380867</v>
      </c>
      <c r="J174">
        <f t="shared" si="22"/>
        <v>-2.7461079700326962E-2</v>
      </c>
      <c r="K174">
        <v>9.9499999999999993</v>
      </c>
      <c r="L174">
        <v>0.08</v>
      </c>
      <c r="M174">
        <v>0.32</v>
      </c>
      <c r="N174">
        <f t="shared" si="19"/>
        <v>9.9554658354092087</v>
      </c>
      <c r="O174">
        <f t="shared" si="23"/>
        <v>0.11216354400313833</v>
      </c>
      <c r="P174">
        <v>990</v>
      </c>
      <c r="Q174">
        <f t="shared" si="24"/>
        <v>12</v>
      </c>
      <c r="R174">
        <v>1018</v>
      </c>
      <c r="S174">
        <v>502</v>
      </c>
      <c r="T174">
        <v>511</v>
      </c>
      <c r="U174">
        <v>511</v>
      </c>
      <c r="V174">
        <f t="shared" si="25"/>
        <v>2.4437927663732074E-2</v>
      </c>
      <c r="W174">
        <v>511</v>
      </c>
      <c r="X174">
        <f t="shared" si="26"/>
        <v>2.4437927663732074E-2</v>
      </c>
      <c r="Y174">
        <v>509</v>
      </c>
      <c r="Z174">
        <f t="shared" si="20"/>
        <v>0.12218963831867047</v>
      </c>
      <c r="AA174">
        <v>0</v>
      </c>
    </row>
    <row r="175" spans="1:27" x14ac:dyDescent="0.25">
      <c r="A175">
        <v>175</v>
      </c>
      <c r="B175">
        <v>65725</v>
      </c>
      <c r="C175">
        <f t="shared" si="21"/>
        <v>17300</v>
      </c>
      <c r="D175">
        <v>29.27</v>
      </c>
      <c r="E175">
        <v>32.31</v>
      </c>
      <c r="F175">
        <v>-9.66</v>
      </c>
      <c r="G175">
        <v>-0.28000000000000003</v>
      </c>
      <c r="H175">
        <v>0.46</v>
      </c>
      <c r="I175">
        <f t="shared" si="18"/>
        <v>9.67499870801025</v>
      </c>
      <c r="J175">
        <f t="shared" si="22"/>
        <v>3.1275360671836339E-2</v>
      </c>
      <c r="K175">
        <v>9.85</v>
      </c>
      <c r="L175">
        <v>0.1</v>
      </c>
      <c r="M175">
        <v>0.26</v>
      </c>
      <c r="N175">
        <f t="shared" si="19"/>
        <v>9.8539382989746791</v>
      </c>
      <c r="O175">
        <f t="shared" si="23"/>
        <v>1.0636007568608719E-2</v>
      </c>
      <c r="P175">
        <v>992</v>
      </c>
      <c r="Q175">
        <f t="shared" si="24"/>
        <v>12.024242424242424</v>
      </c>
      <c r="R175">
        <v>1016</v>
      </c>
      <c r="S175">
        <v>500</v>
      </c>
      <c r="T175">
        <v>510</v>
      </c>
      <c r="U175">
        <v>511</v>
      </c>
      <c r="V175">
        <f t="shared" si="25"/>
        <v>2.4437927663732074E-2</v>
      </c>
      <c r="W175">
        <v>509</v>
      </c>
      <c r="X175">
        <f t="shared" si="26"/>
        <v>0.12218963831867047</v>
      </c>
      <c r="Y175">
        <v>513</v>
      </c>
      <c r="Z175">
        <f t="shared" si="20"/>
        <v>7.3313782991202947E-2</v>
      </c>
      <c r="AA175">
        <v>0</v>
      </c>
    </row>
    <row r="176" spans="1:27" x14ac:dyDescent="0.25">
      <c r="A176">
        <v>176</v>
      </c>
      <c r="B176">
        <v>65825</v>
      </c>
      <c r="C176">
        <f t="shared" si="21"/>
        <v>17400</v>
      </c>
      <c r="D176">
        <v>29.28</v>
      </c>
      <c r="E176">
        <v>32.31</v>
      </c>
      <c r="F176">
        <v>-9.6300000000000008</v>
      </c>
      <c r="G176">
        <v>-0.3</v>
      </c>
      <c r="H176">
        <v>0.52</v>
      </c>
      <c r="I176">
        <f t="shared" si="18"/>
        <v>9.6486942121719252</v>
      </c>
      <c r="J176">
        <f t="shared" si="22"/>
        <v>4.9708648335116123E-3</v>
      </c>
      <c r="K176">
        <v>9.91</v>
      </c>
      <c r="L176">
        <v>0.17</v>
      </c>
      <c r="M176">
        <v>0.28000000000000003</v>
      </c>
      <c r="N176">
        <f t="shared" si="19"/>
        <v>9.9154122455901952</v>
      </c>
      <c r="O176">
        <f t="shared" si="23"/>
        <v>7.2109954184124803E-2</v>
      </c>
      <c r="P176">
        <v>991</v>
      </c>
      <c r="Q176">
        <f t="shared" si="24"/>
        <v>12.012121212121212</v>
      </c>
      <c r="R176">
        <v>1016</v>
      </c>
      <c r="S176">
        <v>501</v>
      </c>
      <c r="T176">
        <v>510</v>
      </c>
      <c r="U176">
        <v>508</v>
      </c>
      <c r="V176">
        <f t="shared" si="25"/>
        <v>0.17106549364613796</v>
      </c>
      <c r="W176">
        <v>510</v>
      </c>
      <c r="X176">
        <f t="shared" si="26"/>
        <v>7.3313782991199589E-2</v>
      </c>
      <c r="Y176">
        <v>511</v>
      </c>
      <c r="Z176">
        <f t="shared" si="20"/>
        <v>2.4437927663732074E-2</v>
      </c>
      <c r="AA176">
        <v>0</v>
      </c>
    </row>
    <row r="177" spans="1:27" x14ac:dyDescent="0.25">
      <c r="A177">
        <v>177</v>
      </c>
      <c r="B177">
        <v>65925</v>
      </c>
      <c r="C177">
        <f t="shared" si="21"/>
        <v>17500</v>
      </c>
      <c r="D177">
        <v>29.28</v>
      </c>
      <c r="E177">
        <v>32.32</v>
      </c>
      <c r="F177">
        <v>-9.61</v>
      </c>
      <c r="G177">
        <v>-0.28000000000000003</v>
      </c>
      <c r="H177">
        <v>0.57999999999999996</v>
      </c>
      <c r="I177">
        <f t="shared" si="18"/>
        <v>9.6315575064472299</v>
      </c>
      <c r="J177">
        <f t="shared" si="22"/>
        <v>-1.2165840891183777E-2</v>
      </c>
      <c r="K177">
        <v>9.85</v>
      </c>
      <c r="L177">
        <v>0.04</v>
      </c>
      <c r="M177">
        <v>0.28000000000000003</v>
      </c>
      <c r="N177">
        <f t="shared" si="19"/>
        <v>9.8540600769429041</v>
      </c>
      <c r="O177">
        <f t="shared" si="23"/>
        <v>1.0757785536833708E-2</v>
      </c>
      <c r="P177">
        <v>993</v>
      </c>
      <c r="Q177">
        <f t="shared" si="24"/>
        <v>12.036363636363637</v>
      </c>
      <c r="R177">
        <v>1017</v>
      </c>
      <c r="S177">
        <v>500</v>
      </c>
      <c r="T177">
        <v>512</v>
      </c>
      <c r="U177">
        <v>510</v>
      </c>
      <c r="V177">
        <f t="shared" si="25"/>
        <v>7.3313782991199589E-2</v>
      </c>
      <c r="W177">
        <v>511</v>
      </c>
      <c r="X177">
        <f t="shared" si="26"/>
        <v>2.4437927663732074E-2</v>
      </c>
      <c r="Y177">
        <v>511</v>
      </c>
      <c r="Z177">
        <f t="shared" si="20"/>
        <v>2.4437927663732074E-2</v>
      </c>
      <c r="AA177">
        <v>0</v>
      </c>
    </row>
    <row r="178" spans="1:27" x14ac:dyDescent="0.25">
      <c r="A178">
        <v>178</v>
      </c>
      <c r="B178">
        <v>66028</v>
      </c>
      <c r="C178">
        <f t="shared" si="21"/>
        <v>17603</v>
      </c>
      <c r="D178">
        <v>29.27</v>
      </c>
      <c r="E178">
        <v>32.32</v>
      </c>
      <c r="F178">
        <v>-9.69</v>
      </c>
      <c r="G178">
        <v>-0.22</v>
      </c>
      <c r="H178">
        <v>0.52</v>
      </c>
      <c r="I178">
        <f t="shared" si="18"/>
        <v>9.7064360091642286</v>
      </c>
      <c r="J178">
        <f t="shared" si="22"/>
        <v>6.2712661825814919E-2</v>
      </c>
      <c r="K178">
        <v>9.94</v>
      </c>
      <c r="L178">
        <v>0.14000000000000001</v>
      </c>
      <c r="M178">
        <v>0.28000000000000003</v>
      </c>
      <c r="N178">
        <f t="shared" si="19"/>
        <v>9.9449283556997017</v>
      </c>
      <c r="O178">
        <f t="shared" si="23"/>
        <v>0.1016260642936313</v>
      </c>
      <c r="P178">
        <v>995</v>
      </c>
      <c r="Q178">
        <f t="shared" si="24"/>
        <v>12.060606060606061</v>
      </c>
      <c r="R178">
        <v>1015</v>
      </c>
      <c r="S178">
        <v>501</v>
      </c>
      <c r="T178">
        <v>510</v>
      </c>
      <c r="U178">
        <v>512</v>
      </c>
      <c r="V178">
        <f t="shared" si="25"/>
        <v>2.443792766373544E-2</v>
      </c>
      <c r="W178">
        <v>511</v>
      </c>
      <c r="X178">
        <f t="shared" si="26"/>
        <v>2.4437927663732074E-2</v>
      </c>
      <c r="Y178">
        <v>511</v>
      </c>
      <c r="Z178">
        <f t="shared" si="20"/>
        <v>2.4437927663732074E-2</v>
      </c>
      <c r="AA178">
        <v>0</v>
      </c>
    </row>
    <row r="179" spans="1:27" x14ac:dyDescent="0.25">
      <c r="A179">
        <v>179</v>
      </c>
      <c r="B179">
        <v>66125</v>
      </c>
      <c r="C179">
        <f t="shared" si="21"/>
        <v>17700</v>
      </c>
      <c r="D179">
        <v>29.27</v>
      </c>
      <c r="E179">
        <v>32.32</v>
      </c>
      <c r="F179">
        <v>-9.6300000000000008</v>
      </c>
      <c r="G179">
        <v>-0.3</v>
      </c>
      <c r="H179">
        <v>0.46</v>
      </c>
      <c r="I179">
        <f t="shared" si="18"/>
        <v>9.6456466864591324</v>
      </c>
      <c r="J179">
        <f t="shared" si="22"/>
        <v>1.9233391207187367E-3</v>
      </c>
      <c r="K179">
        <v>9.86</v>
      </c>
      <c r="L179">
        <v>0.15</v>
      </c>
      <c r="M179">
        <v>0.31</v>
      </c>
      <c r="N179">
        <f t="shared" si="19"/>
        <v>9.8660123656926348</v>
      </c>
      <c r="O179">
        <f t="shared" si="23"/>
        <v>2.2710074286564463E-2</v>
      </c>
      <c r="P179">
        <v>991</v>
      </c>
      <c r="Q179">
        <f t="shared" si="24"/>
        <v>12.012121212121212</v>
      </c>
      <c r="R179">
        <v>1015</v>
      </c>
      <c r="S179">
        <v>501</v>
      </c>
      <c r="T179">
        <v>512</v>
      </c>
      <c r="U179">
        <v>507</v>
      </c>
      <c r="V179">
        <f t="shared" si="25"/>
        <v>0.21994134897360548</v>
      </c>
      <c r="W179">
        <v>508</v>
      </c>
      <c r="X179">
        <f t="shared" si="26"/>
        <v>0.17106549364613796</v>
      </c>
      <c r="Y179">
        <v>512</v>
      </c>
      <c r="Z179">
        <f t="shared" si="20"/>
        <v>2.443792766373544E-2</v>
      </c>
      <c r="AA179">
        <v>0</v>
      </c>
    </row>
    <row r="180" spans="1:27" x14ac:dyDescent="0.25">
      <c r="A180">
        <v>180</v>
      </c>
      <c r="B180">
        <v>66225</v>
      </c>
      <c r="C180">
        <f t="shared" si="21"/>
        <v>17800</v>
      </c>
      <c r="D180">
        <v>29.28</v>
      </c>
      <c r="E180">
        <v>32.32</v>
      </c>
      <c r="F180">
        <v>-9.6199999999999992</v>
      </c>
      <c r="G180">
        <v>-0.3</v>
      </c>
      <c r="H180">
        <v>0.56999999999999995</v>
      </c>
      <c r="I180">
        <f t="shared" si="18"/>
        <v>9.6415403333699743</v>
      </c>
      <c r="J180">
        <f t="shared" si="22"/>
        <v>-2.1830139684393401E-3</v>
      </c>
      <c r="K180">
        <v>9.91</v>
      </c>
      <c r="L180">
        <v>0.06</v>
      </c>
      <c r="M180">
        <v>0.3</v>
      </c>
      <c r="N180">
        <f t="shared" si="19"/>
        <v>9.9147213778300394</v>
      </c>
      <c r="O180">
        <f t="shared" si="23"/>
        <v>7.1419086423968992E-2</v>
      </c>
      <c r="P180">
        <v>994</v>
      </c>
      <c r="Q180">
        <f t="shared" si="24"/>
        <v>12.048484848484849</v>
      </c>
      <c r="R180">
        <v>1015</v>
      </c>
      <c r="S180">
        <v>504</v>
      </c>
      <c r="T180">
        <v>510</v>
      </c>
      <c r="U180">
        <v>511</v>
      </c>
      <c r="V180">
        <f t="shared" si="25"/>
        <v>2.4437927663732074E-2</v>
      </c>
      <c r="W180">
        <v>509</v>
      </c>
      <c r="X180">
        <f t="shared" si="26"/>
        <v>0.12218963831867047</v>
      </c>
      <c r="Y180">
        <v>511</v>
      </c>
      <c r="Z180">
        <f t="shared" si="20"/>
        <v>2.4437927663732074E-2</v>
      </c>
      <c r="AA180">
        <v>0</v>
      </c>
    </row>
    <row r="181" spans="1:27" x14ac:dyDescent="0.25">
      <c r="A181">
        <v>181</v>
      </c>
      <c r="B181">
        <v>66325</v>
      </c>
      <c r="C181">
        <f t="shared" si="21"/>
        <v>17900</v>
      </c>
      <c r="D181">
        <v>29.27</v>
      </c>
      <c r="E181">
        <v>32.32</v>
      </c>
      <c r="F181">
        <v>-9.67</v>
      </c>
      <c r="G181">
        <v>-0.28999999999999998</v>
      </c>
      <c r="H181">
        <v>0.64</v>
      </c>
      <c r="I181">
        <f t="shared" si="18"/>
        <v>9.6954937986675027</v>
      </c>
      <c r="J181">
        <f t="shared" si="22"/>
        <v>5.1770451329089084E-2</v>
      </c>
      <c r="K181">
        <v>9.91</v>
      </c>
      <c r="L181">
        <v>0.08</v>
      </c>
      <c r="M181">
        <v>0.25</v>
      </c>
      <c r="N181">
        <f t="shared" si="19"/>
        <v>9.9134756770771375</v>
      </c>
      <c r="O181">
        <f t="shared" si="23"/>
        <v>7.0173385671067123E-2</v>
      </c>
      <c r="P181">
        <v>992</v>
      </c>
      <c r="Q181">
        <f t="shared" si="24"/>
        <v>12.024242424242424</v>
      </c>
      <c r="R181">
        <v>1016</v>
      </c>
      <c r="S181">
        <v>502</v>
      </c>
      <c r="T181">
        <v>511</v>
      </c>
      <c r="U181">
        <v>510</v>
      </c>
      <c r="V181">
        <f t="shared" si="25"/>
        <v>7.3313782991199589E-2</v>
      </c>
      <c r="W181">
        <v>509</v>
      </c>
      <c r="X181">
        <f t="shared" si="26"/>
        <v>0.12218963831867047</v>
      </c>
      <c r="Y181">
        <v>509</v>
      </c>
      <c r="Z181">
        <f t="shared" si="20"/>
        <v>0.12218963831867047</v>
      </c>
      <c r="AA181">
        <v>0</v>
      </c>
    </row>
    <row r="182" spans="1:27" x14ac:dyDescent="0.25">
      <c r="A182">
        <v>182</v>
      </c>
      <c r="B182">
        <v>66425</v>
      </c>
      <c r="C182">
        <f t="shared" si="21"/>
        <v>18000</v>
      </c>
      <c r="D182">
        <v>29.28</v>
      </c>
      <c r="E182">
        <v>32.32</v>
      </c>
      <c r="F182">
        <v>-9.61</v>
      </c>
      <c r="G182">
        <v>-0.24</v>
      </c>
      <c r="H182">
        <v>0.56000000000000005</v>
      </c>
      <c r="I182">
        <f t="shared" si="18"/>
        <v>9.6292938474220406</v>
      </c>
      <c r="J182">
        <f t="shared" si="22"/>
        <v>-1.442949991637299E-2</v>
      </c>
      <c r="K182">
        <v>9.9600000000000009</v>
      </c>
      <c r="L182">
        <v>0.11</v>
      </c>
      <c r="M182">
        <v>0.25</v>
      </c>
      <c r="N182">
        <f t="shared" si="19"/>
        <v>9.9637442761243129</v>
      </c>
      <c r="O182">
        <f t="shared" si="23"/>
        <v>0.12044198471824252</v>
      </c>
      <c r="P182">
        <v>990</v>
      </c>
      <c r="Q182">
        <f t="shared" si="24"/>
        <v>12</v>
      </c>
      <c r="R182">
        <v>1016</v>
      </c>
      <c r="S182">
        <v>503</v>
      </c>
      <c r="T182">
        <v>510</v>
      </c>
      <c r="U182">
        <v>510</v>
      </c>
      <c r="V182">
        <f t="shared" si="25"/>
        <v>7.3313782991199589E-2</v>
      </c>
      <c r="W182">
        <v>509</v>
      </c>
      <c r="X182">
        <f t="shared" si="26"/>
        <v>0.12218963831867047</v>
      </c>
      <c r="Y182">
        <v>513</v>
      </c>
      <c r="Z182">
        <f t="shared" si="20"/>
        <v>7.3313782991202947E-2</v>
      </c>
      <c r="AA182">
        <v>0</v>
      </c>
    </row>
    <row r="183" spans="1:27" x14ac:dyDescent="0.25">
      <c r="A183">
        <v>183</v>
      </c>
      <c r="B183">
        <v>66525</v>
      </c>
      <c r="C183">
        <f t="shared" si="21"/>
        <v>18100</v>
      </c>
      <c r="D183">
        <v>29.27</v>
      </c>
      <c r="E183">
        <v>32.32</v>
      </c>
      <c r="F183">
        <v>-9.59</v>
      </c>
      <c r="G183">
        <v>-0.28000000000000003</v>
      </c>
      <c r="H183">
        <v>0.5</v>
      </c>
      <c r="I183">
        <f t="shared" si="18"/>
        <v>9.6071067444886857</v>
      </c>
      <c r="J183">
        <f t="shared" si="22"/>
        <v>-3.6616602849727897E-2</v>
      </c>
      <c r="K183">
        <v>9.93</v>
      </c>
      <c r="L183">
        <v>0.01</v>
      </c>
      <c r="M183">
        <v>0.31</v>
      </c>
      <c r="N183">
        <f t="shared" si="19"/>
        <v>9.9348427264854084</v>
      </c>
      <c r="O183">
        <f t="shared" si="23"/>
        <v>9.1540435079338067E-2</v>
      </c>
      <c r="P183">
        <v>991</v>
      </c>
      <c r="Q183">
        <f t="shared" si="24"/>
        <v>12.012121212121212</v>
      </c>
      <c r="R183">
        <v>1016</v>
      </c>
      <c r="S183">
        <v>502</v>
      </c>
      <c r="T183">
        <v>510</v>
      </c>
      <c r="U183">
        <v>510</v>
      </c>
      <c r="V183">
        <f t="shared" si="25"/>
        <v>7.3313782991199589E-2</v>
      </c>
      <c r="W183">
        <v>510</v>
      </c>
      <c r="X183">
        <f t="shared" si="26"/>
        <v>7.3313782991199589E-2</v>
      </c>
      <c r="Y183">
        <v>511</v>
      </c>
      <c r="Z183">
        <f t="shared" si="20"/>
        <v>2.4437927663732074E-2</v>
      </c>
      <c r="AA183">
        <v>0</v>
      </c>
    </row>
    <row r="184" spans="1:27" x14ac:dyDescent="0.25">
      <c r="A184">
        <v>184</v>
      </c>
      <c r="B184">
        <v>66625</v>
      </c>
      <c r="C184">
        <f t="shared" si="21"/>
        <v>18200</v>
      </c>
      <c r="D184">
        <v>29.28</v>
      </c>
      <c r="E184">
        <v>32.33</v>
      </c>
      <c r="F184">
        <v>-9.67</v>
      </c>
      <c r="G184">
        <v>-0.28000000000000003</v>
      </c>
      <c r="H184">
        <v>0.51</v>
      </c>
      <c r="I184">
        <f t="shared" si="18"/>
        <v>9.687486774184519</v>
      </c>
      <c r="J184">
        <f t="shared" si="22"/>
        <v>4.3763426846105347E-2</v>
      </c>
      <c r="K184">
        <v>9.9</v>
      </c>
      <c r="L184">
        <v>0.14000000000000001</v>
      </c>
      <c r="M184">
        <v>0.34</v>
      </c>
      <c r="N184">
        <f t="shared" si="19"/>
        <v>9.9068259296305392</v>
      </c>
      <c r="O184">
        <f t="shared" si="23"/>
        <v>6.3523638224468826E-2</v>
      </c>
      <c r="P184">
        <v>989</v>
      </c>
      <c r="Q184">
        <f t="shared" si="24"/>
        <v>11.987878787878788</v>
      </c>
      <c r="R184">
        <v>1019</v>
      </c>
      <c r="S184">
        <v>503</v>
      </c>
      <c r="T184">
        <v>510</v>
      </c>
      <c r="U184">
        <v>510</v>
      </c>
      <c r="V184">
        <f t="shared" si="25"/>
        <v>7.3313782991199589E-2</v>
      </c>
      <c r="W184">
        <v>508</v>
      </c>
      <c r="X184">
        <f t="shared" si="26"/>
        <v>0.17106549364613796</v>
      </c>
      <c r="Y184">
        <v>512</v>
      </c>
      <c r="Z184">
        <f t="shared" si="20"/>
        <v>2.443792766373544E-2</v>
      </c>
      <c r="AA184">
        <v>0</v>
      </c>
    </row>
    <row r="185" spans="1:27" x14ac:dyDescent="0.25">
      <c r="A185">
        <v>185</v>
      </c>
      <c r="B185">
        <v>66725</v>
      </c>
      <c r="C185">
        <f t="shared" si="21"/>
        <v>18300</v>
      </c>
      <c r="D185">
        <v>29.27</v>
      </c>
      <c r="E185">
        <v>32.32</v>
      </c>
      <c r="F185">
        <v>-9.64</v>
      </c>
      <c r="G185">
        <v>-0.31</v>
      </c>
      <c r="H185">
        <v>0.6</v>
      </c>
      <c r="I185">
        <f t="shared" si="18"/>
        <v>9.6636276832253838</v>
      </c>
      <c r="J185">
        <f t="shared" si="22"/>
        <v>1.9904335886970159E-2</v>
      </c>
      <c r="K185">
        <v>9.89</v>
      </c>
      <c r="L185">
        <v>0.11</v>
      </c>
      <c r="M185">
        <v>0.27</v>
      </c>
      <c r="N185">
        <f t="shared" si="19"/>
        <v>9.8942963367790853</v>
      </c>
      <c r="O185">
        <f t="shared" si="23"/>
        <v>5.0994045373014885E-2</v>
      </c>
      <c r="P185">
        <v>989</v>
      </c>
      <c r="Q185">
        <f t="shared" si="24"/>
        <v>11.987878787878788</v>
      </c>
      <c r="R185">
        <v>1016</v>
      </c>
      <c r="S185">
        <v>503</v>
      </c>
      <c r="T185">
        <v>510</v>
      </c>
      <c r="U185">
        <v>509</v>
      </c>
      <c r="V185">
        <f t="shared" si="25"/>
        <v>0.12218963831867047</v>
      </c>
      <c r="W185">
        <v>508</v>
      </c>
      <c r="X185">
        <f t="shared" si="26"/>
        <v>0.17106549364613796</v>
      </c>
      <c r="Y185">
        <v>511</v>
      </c>
      <c r="Z185">
        <f t="shared" si="20"/>
        <v>2.4437927663732074E-2</v>
      </c>
      <c r="AA185">
        <v>0</v>
      </c>
    </row>
    <row r="186" spans="1:27" x14ac:dyDescent="0.25">
      <c r="A186">
        <v>186</v>
      </c>
      <c r="B186">
        <v>66825</v>
      </c>
      <c r="C186">
        <f t="shared" si="21"/>
        <v>18400</v>
      </c>
      <c r="D186">
        <v>29.28</v>
      </c>
      <c r="E186">
        <v>32.33</v>
      </c>
      <c r="F186">
        <v>-9.65</v>
      </c>
      <c r="G186">
        <v>-0.28999999999999998</v>
      </c>
      <c r="H186">
        <v>0.54</v>
      </c>
      <c r="I186">
        <f t="shared" si="18"/>
        <v>9.6694467266746962</v>
      </c>
      <c r="J186">
        <f t="shared" si="22"/>
        <v>2.5723379336282548E-2</v>
      </c>
      <c r="K186">
        <v>9.9600000000000009</v>
      </c>
      <c r="L186">
        <v>0.08</v>
      </c>
      <c r="M186">
        <v>0.31</v>
      </c>
      <c r="N186">
        <f t="shared" si="19"/>
        <v>9.9651442538480097</v>
      </c>
      <c r="O186">
        <f t="shared" si="23"/>
        <v>0.12184196244193934</v>
      </c>
      <c r="P186">
        <v>989</v>
      </c>
      <c r="Q186">
        <f t="shared" si="24"/>
        <v>11.987878787878788</v>
      </c>
      <c r="R186">
        <v>1016</v>
      </c>
      <c r="S186">
        <v>502</v>
      </c>
      <c r="T186">
        <v>509</v>
      </c>
      <c r="U186">
        <v>510</v>
      </c>
      <c r="V186">
        <f t="shared" si="25"/>
        <v>7.3313782991199589E-2</v>
      </c>
      <c r="W186">
        <v>510</v>
      </c>
      <c r="X186">
        <f t="shared" si="26"/>
        <v>7.3313782991199589E-2</v>
      </c>
      <c r="Y186">
        <v>510</v>
      </c>
      <c r="Z186">
        <f t="shared" si="20"/>
        <v>7.3313782991199589E-2</v>
      </c>
      <c r="AA186">
        <v>0</v>
      </c>
    </row>
    <row r="187" spans="1:27" x14ac:dyDescent="0.25">
      <c r="A187">
        <v>187</v>
      </c>
      <c r="B187">
        <v>66925</v>
      </c>
      <c r="C187">
        <f t="shared" si="21"/>
        <v>18500</v>
      </c>
      <c r="D187">
        <v>29.28</v>
      </c>
      <c r="E187">
        <v>32.33</v>
      </c>
      <c r="F187">
        <v>-9.59</v>
      </c>
      <c r="G187">
        <v>-0.25</v>
      </c>
      <c r="H187">
        <v>0.53</v>
      </c>
      <c r="I187">
        <f t="shared" si="18"/>
        <v>9.6078873848520931</v>
      </c>
      <c r="J187">
        <f t="shared" si="22"/>
        <v>-3.5835962486320483E-2</v>
      </c>
      <c r="K187">
        <v>9.92</v>
      </c>
      <c r="L187">
        <v>0.06</v>
      </c>
      <c r="M187">
        <v>0.34</v>
      </c>
      <c r="N187">
        <f t="shared" si="19"/>
        <v>9.9260062462200782</v>
      </c>
      <c r="O187">
        <f t="shared" si="23"/>
        <v>8.270395481400783E-2</v>
      </c>
      <c r="P187">
        <v>993</v>
      </c>
      <c r="Q187">
        <f t="shared" si="24"/>
        <v>12.036363636363637</v>
      </c>
      <c r="R187">
        <v>1016</v>
      </c>
      <c r="S187">
        <v>500</v>
      </c>
      <c r="T187">
        <v>509</v>
      </c>
      <c r="U187">
        <v>511</v>
      </c>
      <c r="V187">
        <f t="shared" si="25"/>
        <v>2.4437927663732074E-2</v>
      </c>
      <c r="W187">
        <v>511</v>
      </c>
      <c r="X187">
        <f t="shared" si="26"/>
        <v>2.4437927663732074E-2</v>
      </c>
      <c r="Y187">
        <v>511</v>
      </c>
      <c r="Z187">
        <f t="shared" si="20"/>
        <v>2.4437927663732074E-2</v>
      </c>
      <c r="AA187">
        <v>0</v>
      </c>
    </row>
    <row r="188" spans="1:27" x14ac:dyDescent="0.25">
      <c r="A188">
        <v>188</v>
      </c>
      <c r="B188">
        <v>67025</v>
      </c>
      <c r="C188">
        <f t="shared" si="21"/>
        <v>18600</v>
      </c>
      <c r="D188">
        <v>29.28</v>
      </c>
      <c r="E188">
        <v>32.33</v>
      </c>
      <c r="F188">
        <v>-9.7200000000000006</v>
      </c>
      <c r="G188">
        <v>-0.28000000000000003</v>
      </c>
      <c r="H188">
        <v>0.46</v>
      </c>
      <c r="I188">
        <f t="shared" si="18"/>
        <v>9.7349062655990686</v>
      </c>
      <c r="J188">
        <f t="shared" si="22"/>
        <v>9.1182918260654944E-2</v>
      </c>
      <c r="K188">
        <v>9.92</v>
      </c>
      <c r="L188">
        <v>0.1</v>
      </c>
      <c r="M188">
        <v>0.3</v>
      </c>
      <c r="N188">
        <f t="shared" si="19"/>
        <v>9.9250390427443662</v>
      </c>
      <c r="O188">
        <f t="shared" si="23"/>
        <v>8.1736751338295832E-2</v>
      </c>
      <c r="P188">
        <v>992</v>
      </c>
      <c r="Q188">
        <f t="shared" si="24"/>
        <v>12.024242424242424</v>
      </c>
      <c r="R188">
        <v>1016</v>
      </c>
      <c r="S188">
        <v>500</v>
      </c>
      <c r="T188">
        <v>511</v>
      </c>
      <c r="U188">
        <v>507</v>
      </c>
      <c r="V188">
        <f t="shared" si="25"/>
        <v>0.21994134897360548</v>
      </c>
      <c r="W188">
        <v>510</v>
      </c>
      <c r="X188">
        <f t="shared" si="26"/>
        <v>7.3313782991199589E-2</v>
      </c>
      <c r="Y188">
        <v>510</v>
      </c>
      <c r="Z188">
        <f t="shared" si="20"/>
        <v>7.3313782991199589E-2</v>
      </c>
      <c r="AA188">
        <v>0</v>
      </c>
    </row>
    <row r="189" spans="1:27" x14ac:dyDescent="0.25">
      <c r="A189">
        <v>189</v>
      </c>
      <c r="B189">
        <v>67125</v>
      </c>
      <c r="C189">
        <f t="shared" si="21"/>
        <v>18700</v>
      </c>
      <c r="D189">
        <v>29.28</v>
      </c>
      <c r="E189">
        <v>32.340000000000003</v>
      </c>
      <c r="F189">
        <v>-9.66</v>
      </c>
      <c r="G189">
        <v>-0.23</v>
      </c>
      <c r="H189">
        <v>0.59</v>
      </c>
      <c r="I189">
        <f t="shared" si="18"/>
        <v>9.6807334432882719</v>
      </c>
      <c r="J189">
        <f t="shared" si="22"/>
        <v>3.7010095949858268E-2</v>
      </c>
      <c r="K189">
        <v>9.9</v>
      </c>
      <c r="L189">
        <v>0.08</v>
      </c>
      <c r="M189">
        <v>0.27</v>
      </c>
      <c r="N189">
        <f t="shared" si="19"/>
        <v>9.9040042407099165</v>
      </c>
      <c r="O189">
        <f t="shared" si="23"/>
        <v>6.0701949303846092E-2</v>
      </c>
      <c r="P189">
        <v>990</v>
      </c>
      <c r="Q189">
        <f t="shared" si="24"/>
        <v>12</v>
      </c>
      <c r="R189">
        <v>1016</v>
      </c>
      <c r="S189">
        <v>503</v>
      </c>
      <c r="T189">
        <v>510</v>
      </c>
      <c r="U189">
        <v>511</v>
      </c>
      <c r="V189">
        <f t="shared" si="25"/>
        <v>2.4437927663732074E-2</v>
      </c>
      <c r="W189">
        <v>508</v>
      </c>
      <c r="X189">
        <f t="shared" si="26"/>
        <v>0.17106549364613796</v>
      </c>
      <c r="Y189">
        <v>508</v>
      </c>
      <c r="Z189">
        <f t="shared" si="20"/>
        <v>0.17106549364613796</v>
      </c>
      <c r="AA189">
        <v>0</v>
      </c>
    </row>
    <row r="190" spans="1:27" x14ac:dyDescent="0.25">
      <c r="A190">
        <v>190</v>
      </c>
      <c r="B190">
        <v>67225</v>
      </c>
      <c r="C190">
        <f t="shared" si="21"/>
        <v>18800</v>
      </c>
      <c r="D190">
        <v>29.28</v>
      </c>
      <c r="E190">
        <v>32.33</v>
      </c>
      <c r="F190">
        <v>-9.64</v>
      </c>
      <c r="G190">
        <v>-0.28999999999999998</v>
      </c>
      <c r="H190">
        <v>0.52</v>
      </c>
      <c r="I190">
        <f t="shared" si="18"/>
        <v>9.6583694276000855</v>
      </c>
      <c r="J190">
        <f t="shared" si="22"/>
        <v>1.4646080261671912E-2</v>
      </c>
      <c r="K190">
        <v>9.9</v>
      </c>
      <c r="L190">
        <v>0.13</v>
      </c>
      <c r="M190">
        <v>0.31</v>
      </c>
      <c r="N190">
        <f t="shared" si="19"/>
        <v>9.9057054266720463</v>
      </c>
      <c r="O190">
        <f t="shared" si="23"/>
        <v>6.2403135265975962E-2</v>
      </c>
      <c r="P190">
        <v>991</v>
      </c>
      <c r="Q190">
        <f t="shared" si="24"/>
        <v>12.012121212121212</v>
      </c>
      <c r="R190">
        <v>1016</v>
      </c>
      <c r="S190">
        <v>502</v>
      </c>
      <c r="T190">
        <v>511</v>
      </c>
      <c r="U190">
        <v>510</v>
      </c>
      <c r="V190">
        <f t="shared" si="25"/>
        <v>7.3313782991199589E-2</v>
      </c>
      <c r="W190">
        <v>508</v>
      </c>
      <c r="X190">
        <f t="shared" si="26"/>
        <v>0.17106549364613796</v>
      </c>
      <c r="Y190">
        <v>510</v>
      </c>
      <c r="Z190">
        <f t="shared" si="20"/>
        <v>7.3313782991199589E-2</v>
      </c>
      <c r="AA190">
        <v>0</v>
      </c>
    </row>
    <row r="191" spans="1:27" x14ac:dyDescent="0.25">
      <c r="A191">
        <v>191</v>
      </c>
      <c r="B191">
        <v>67325</v>
      </c>
      <c r="C191">
        <f t="shared" si="21"/>
        <v>18900</v>
      </c>
      <c r="D191">
        <v>29.28</v>
      </c>
      <c r="E191">
        <v>32.340000000000003</v>
      </c>
      <c r="F191">
        <v>-9.65</v>
      </c>
      <c r="G191">
        <v>-0.28999999999999998</v>
      </c>
      <c r="H191">
        <v>0.51</v>
      </c>
      <c r="I191">
        <f t="shared" si="18"/>
        <v>9.6678177475581322</v>
      </c>
      <c r="J191">
        <f t="shared" si="22"/>
        <v>2.4094400219718537E-2</v>
      </c>
      <c r="K191">
        <v>9.9499999999999993</v>
      </c>
      <c r="L191">
        <v>0.06</v>
      </c>
      <c r="M191">
        <v>0.33</v>
      </c>
      <c r="N191">
        <f t="shared" si="19"/>
        <v>9.9556516612424719</v>
      </c>
      <c r="O191">
        <f t="shared" si="23"/>
        <v>0.11234936983640154</v>
      </c>
      <c r="P191">
        <v>991</v>
      </c>
      <c r="Q191">
        <f t="shared" si="24"/>
        <v>12.012121212121212</v>
      </c>
      <c r="R191">
        <v>1017</v>
      </c>
      <c r="S191">
        <v>502</v>
      </c>
      <c r="T191">
        <v>512</v>
      </c>
      <c r="U191">
        <v>509</v>
      </c>
      <c r="V191">
        <f t="shared" si="25"/>
        <v>0.12218963831867047</v>
      </c>
      <c r="W191">
        <v>509</v>
      </c>
      <c r="X191">
        <f t="shared" si="26"/>
        <v>0.12218963831867047</v>
      </c>
      <c r="Y191">
        <v>511</v>
      </c>
      <c r="Z191">
        <f t="shared" si="20"/>
        <v>2.4437927663732074E-2</v>
      </c>
      <c r="AA191">
        <v>0</v>
      </c>
    </row>
    <row r="192" spans="1:27" x14ac:dyDescent="0.25">
      <c r="A192">
        <v>192</v>
      </c>
      <c r="B192">
        <v>67425</v>
      </c>
      <c r="C192">
        <f t="shared" si="21"/>
        <v>19000</v>
      </c>
      <c r="D192">
        <v>29.28</v>
      </c>
      <c r="E192">
        <v>32.340000000000003</v>
      </c>
      <c r="F192">
        <v>-9.61</v>
      </c>
      <c r="G192">
        <v>-0.33</v>
      </c>
      <c r="H192">
        <v>0.56999999999999995</v>
      </c>
      <c r="I192">
        <f t="shared" si="18"/>
        <v>9.6325437969416985</v>
      </c>
      <c r="J192">
        <f t="shared" si="22"/>
        <v>-1.1179550396715143E-2</v>
      </c>
      <c r="K192">
        <v>9.93</v>
      </c>
      <c r="L192">
        <v>0.13</v>
      </c>
      <c r="M192">
        <v>0.3</v>
      </c>
      <c r="N192">
        <f t="shared" si="19"/>
        <v>9.9353812206678818</v>
      </c>
      <c r="O192">
        <f t="shared" si="23"/>
        <v>9.2078929261811382E-2</v>
      </c>
      <c r="P192">
        <v>994</v>
      </c>
      <c r="Q192">
        <f t="shared" si="24"/>
        <v>12.048484848484849</v>
      </c>
      <c r="R192">
        <v>1016</v>
      </c>
      <c r="S192">
        <v>500</v>
      </c>
      <c r="T192">
        <v>510</v>
      </c>
      <c r="U192">
        <v>510</v>
      </c>
      <c r="V192">
        <f t="shared" si="25"/>
        <v>7.3313782991199589E-2</v>
      </c>
      <c r="W192">
        <v>511</v>
      </c>
      <c r="X192">
        <f t="shared" si="26"/>
        <v>2.4437927663732074E-2</v>
      </c>
      <c r="Y192">
        <v>512</v>
      </c>
      <c r="Z192">
        <f t="shared" si="20"/>
        <v>2.443792766373544E-2</v>
      </c>
      <c r="AA192">
        <v>0</v>
      </c>
    </row>
    <row r="193" spans="1:27" x14ac:dyDescent="0.25">
      <c r="A193">
        <v>193</v>
      </c>
      <c r="B193">
        <v>67525</v>
      </c>
      <c r="C193">
        <f t="shared" si="21"/>
        <v>19100</v>
      </c>
      <c r="D193">
        <v>29.28</v>
      </c>
      <c r="E193">
        <v>32.340000000000003</v>
      </c>
      <c r="F193">
        <v>-9.6199999999999992</v>
      </c>
      <c r="G193">
        <v>-0.3</v>
      </c>
      <c r="H193">
        <v>0.63</v>
      </c>
      <c r="I193">
        <f t="shared" si="18"/>
        <v>9.6452734538736635</v>
      </c>
      <c r="J193">
        <f t="shared" si="22"/>
        <v>1.5501065352498955E-3</v>
      </c>
      <c r="K193">
        <v>9.89</v>
      </c>
      <c r="L193">
        <v>0.05</v>
      </c>
      <c r="M193">
        <v>0.31</v>
      </c>
      <c r="N193">
        <f t="shared" si="19"/>
        <v>9.8949835775507999</v>
      </c>
      <c r="O193">
        <f t="shared" si="23"/>
        <v>5.1681286144729555E-2</v>
      </c>
      <c r="P193">
        <v>993</v>
      </c>
      <c r="Q193">
        <f t="shared" si="24"/>
        <v>12.036363636363637</v>
      </c>
      <c r="R193">
        <v>1015</v>
      </c>
      <c r="S193">
        <v>502</v>
      </c>
      <c r="T193">
        <v>513</v>
      </c>
      <c r="U193">
        <v>510</v>
      </c>
      <c r="V193">
        <f t="shared" si="25"/>
        <v>7.3313782991199589E-2</v>
      </c>
      <c r="W193">
        <v>508</v>
      </c>
      <c r="X193">
        <f t="shared" si="26"/>
        <v>0.17106549364613796</v>
      </c>
      <c r="Y193">
        <v>512</v>
      </c>
      <c r="Z193">
        <f t="shared" si="20"/>
        <v>2.443792766373544E-2</v>
      </c>
      <c r="AA193">
        <v>0</v>
      </c>
    </row>
    <row r="194" spans="1:27" x14ac:dyDescent="0.25">
      <c r="A194">
        <v>194</v>
      </c>
      <c r="B194">
        <v>67625</v>
      </c>
      <c r="C194">
        <f t="shared" si="21"/>
        <v>19200</v>
      </c>
      <c r="D194">
        <v>29.28</v>
      </c>
      <c r="E194">
        <v>32.35</v>
      </c>
      <c r="F194">
        <v>-9.6300000000000008</v>
      </c>
      <c r="G194">
        <v>-0.28000000000000003</v>
      </c>
      <c r="H194">
        <v>0.52</v>
      </c>
      <c r="I194">
        <f t="shared" ref="I194:I257" si="27">ABS(SQRT(F194^2+G194^2+H194^2))</f>
        <v>9.6480930758362824</v>
      </c>
      <c r="J194">
        <f t="shared" si="22"/>
        <v>4.3697284978687634E-3</v>
      </c>
      <c r="K194">
        <v>9.99</v>
      </c>
      <c r="L194">
        <v>0.15</v>
      </c>
      <c r="M194">
        <v>0.34</v>
      </c>
      <c r="N194">
        <f t="shared" ref="N194:N257" si="28">ABS(SQRT(K194^2+L194^2+M194^2))</f>
        <v>9.9969095224474245</v>
      </c>
      <c r="O194">
        <f t="shared" si="23"/>
        <v>0.1536072310413541</v>
      </c>
      <c r="P194">
        <v>993</v>
      </c>
      <c r="Q194">
        <f t="shared" si="24"/>
        <v>12.036363636363637</v>
      </c>
      <c r="R194">
        <v>1015</v>
      </c>
      <c r="S194">
        <v>501</v>
      </c>
      <c r="T194">
        <v>510</v>
      </c>
      <c r="U194">
        <v>510</v>
      </c>
      <c r="V194">
        <f t="shared" si="25"/>
        <v>7.3313782991199589E-2</v>
      </c>
      <c r="W194">
        <v>510</v>
      </c>
      <c r="X194">
        <f t="shared" si="26"/>
        <v>7.3313782991199589E-2</v>
      </c>
      <c r="Y194">
        <v>510</v>
      </c>
      <c r="Z194">
        <f t="shared" ref="Z194:Z257" si="29">ABS(((Y194*(3.3/1023))-1.65)/0.066)</f>
        <v>7.3313782991199589E-2</v>
      </c>
      <c r="AA194">
        <v>0</v>
      </c>
    </row>
    <row r="195" spans="1:27" x14ac:dyDescent="0.25">
      <c r="A195">
        <v>195</v>
      </c>
      <c r="B195">
        <v>67725</v>
      </c>
      <c r="C195">
        <f t="shared" ref="C195:C258" si="30">B195-$B$2</f>
        <v>19300</v>
      </c>
      <c r="D195">
        <v>29.28</v>
      </c>
      <c r="E195">
        <v>32.36</v>
      </c>
      <c r="F195">
        <v>-9.64</v>
      </c>
      <c r="G195">
        <v>-0.25</v>
      </c>
      <c r="H195">
        <v>0.55000000000000004</v>
      </c>
      <c r="I195">
        <f t="shared" si="27"/>
        <v>9.658912982318455</v>
      </c>
      <c r="J195">
        <f t="shared" ref="J195:J258" si="31">I195-$I$2</f>
        <v>1.5189634980041333E-2</v>
      </c>
      <c r="K195">
        <v>9.9</v>
      </c>
      <c r="L195">
        <v>7.0000000000000007E-2</v>
      </c>
      <c r="M195">
        <v>0.28999999999999998</v>
      </c>
      <c r="N195">
        <f t="shared" si="28"/>
        <v>9.904493929525124</v>
      </c>
      <c r="O195">
        <f t="shared" ref="O195:O258" si="32">N195-$N$2</f>
        <v>6.1191638119053593E-2</v>
      </c>
      <c r="P195">
        <v>991</v>
      </c>
      <c r="Q195">
        <f t="shared" ref="Q195:Q258" si="33">P195*(12/990)</f>
        <v>12.012121212121212</v>
      </c>
      <c r="R195">
        <v>1016</v>
      </c>
      <c r="S195">
        <v>502</v>
      </c>
      <c r="T195">
        <v>512</v>
      </c>
      <c r="U195">
        <v>511</v>
      </c>
      <c r="V195">
        <f t="shared" ref="V195:V258" si="34">ABS((((U195*(3.3/1023))-1.65)/0.066))</f>
        <v>2.4437927663732074E-2</v>
      </c>
      <c r="W195">
        <v>510</v>
      </c>
      <c r="X195">
        <f t="shared" ref="X195:X258" si="35">ABS(((W195*(3.3/1023))-1.65)/0.066)</f>
        <v>7.3313782991199589E-2</v>
      </c>
      <c r="Y195">
        <v>510</v>
      </c>
      <c r="Z195">
        <f t="shared" si="29"/>
        <v>7.3313782991199589E-2</v>
      </c>
      <c r="AA195">
        <v>0</v>
      </c>
    </row>
    <row r="196" spans="1:27" x14ac:dyDescent="0.25">
      <c r="A196">
        <v>196</v>
      </c>
      <c r="B196">
        <v>67825</v>
      </c>
      <c r="C196">
        <f t="shared" si="30"/>
        <v>19400</v>
      </c>
      <c r="D196">
        <v>29.28</v>
      </c>
      <c r="E196">
        <v>32.35</v>
      </c>
      <c r="F196">
        <v>-9.57</v>
      </c>
      <c r="G196">
        <v>-0.27</v>
      </c>
      <c r="H196">
        <v>0.61</v>
      </c>
      <c r="I196">
        <f t="shared" si="27"/>
        <v>9.5932215652511648</v>
      </c>
      <c r="J196">
        <f t="shared" si="31"/>
        <v>-5.050178208724887E-2</v>
      </c>
      <c r="K196">
        <v>9.94</v>
      </c>
      <c r="L196">
        <v>0.09</v>
      </c>
      <c r="M196">
        <v>0.24</v>
      </c>
      <c r="N196">
        <f t="shared" si="28"/>
        <v>9.9433042797653535</v>
      </c>
      <c r="O196">
        <f t="shared" si="32"/>
        <v>0.10000198835928309</v>
      </c>
      <c r="P196">
        <v>995</v>
      </c>
      <c r="Q196">
        <f t="shared" si="33"/>
        <v>12.060606060606061</v>
      </c>
      <c r="R196">
        <v>1015</v>
      </c>
      <c r="S196">
        <v>501</v>
      </c>
      <c r="T196">
        <v>511</v>
      </c>
      <c r="U196">
        <v>510</v>
      </c>
      <c r="V196">
        <f t="shared" si="34"/>
        <v>7.3313782991199589E-2</v>
      </c>
      <c r="W196">
        <v>507</v>
      </c>
      <c r="X196">
        <f t="shared" si="35"/>
        <v>0.21994134897360548</v>
      </c>
      <c r="Y196">
        <v>511</v>
      </c>
      <c r="Z196">
        <f t="shared" si="29"/>
        <v>2.4437927663732074E-2</v>
      </c>
      <c r="AA196">
        <v>0</v>
      </c>
    </row>
    <row r="197" spans="1:27" x14ac:dyDescent="0.25">
      <c r="A197">
        <v>197</v>
      </c>
      <c r="B197">
        <v>67925</v>
      </c>
      <c r="C197">
        <f t="shared" si="30"/>
        <v>19500</v>
      </c>
      <c r="D197">
        <v>29.28</v>
      </c>
      <c r="E197">
        <v>32.36</v>
      </c>
      <c r="F197">
        <v>-9.65</v>
      </c>
      <c r="G197">
        <v>-0.28999999999999998</v>
      </c>
      <c r="H197">
        <v>0.61</v>
      </c>
      <c r="I197">
        <f t="shared" si="27"/>
        <v>9.6736084270555427</v>
      </c>
      <c r="J197">
        <f t="shared" si="31"/>
        <v>2.9885079717129059E-2</v>
      </c>
      <c r="K197">
        <v>9.89</v>
      </c>
      <c r="L197">
        <v>0.13</v>
      </c>
      <c r="M197">
        <v>0.23</v>
      </c>
      <c r="N197">
        <f t="shared" si="28"/>
        <v>9.8935281876588395</v>
      </c>
      <c r="O197">
        <f t="shared" si="32"/>
        <v>5.0225896252769076E-2</v>
      </c>
      <c r="P197">
        <v>989</v>
      </c>
      <c r="Q197">
        <f t="shared" si="33"/>
        <v>11.987878787878788</v>
      </c>
      <c r="R197">
        <v>1015</v>
      </c>
      <c r="S197">
        <v>501</v>
      </c>
      <c r="T197">
        <v>513</v>
      </c>
      <c r="U197">
        <v>509</v>
      </c>
      <c r="V197">
        <f t="shared" si="34"/>
        <v>0.12218963831867047</v>
      </c>
      <c r="W197">
        <v>511</v>
      </c>
      <c r="X197">
        <f t="shared" si="35"/>
        <v>2.4437927663732074E-2</v>
      </c>
      <c r="Y197">
        <v>512</v>
      </c>
      <c r="Z197">
        <f t="shared" si="29"/>
        <v>2.443792766373544E-2</v>
      </c>
      <c r="AA197">
        <v>0</v>
      </c>
    </row>
    <row r="198" spans="1:27" x14ac:dyDescent="0.25">
      <c r="A198">
        <v>198</v>
      </c>
      <c r="B198">
        <v>68025</v>
      </c>
      <c r="C198">
        <f t="shared" si="30"/>
        <v>19600</v>
      </c>
      <c r="D198">
        <v>29.28</v>
      </c>
      <c r="E198">
        <v>32.36</v>
      </c>
      <c r="F198">
        <v>-9.65</v>
      </c>
      <c r="G198">
        <v>-0.28000000000000003</v>
      </c>
      <c r="H198">
        <v>0.49</v>
      </c>
      <c r="I198">
        <f t="shared" si="27"/>
        <v>9.6664885041053044</v>
      </c>
      <c r="J198">
        <f t="shared" si="31"/>
        <v>2.2765156766890726E-2</v>
      </c>
      <c r="K198">
        <v>9.9</v>
      </c>
      <c r="L198">
        <v>0.1</v>
      </c>
      <c r="M198">
        <v>0.26</v>
      </c>
      <c r="N198">
        <f t="shared" si="28"/>
        <v>9.9039184164652738</v>
      </c>
      <c r="O198">
        <f t="shared" si="32"/>
        <v>6.0616125059203441E-2</v>
      </c>
      <c r="P198">
        <v>995</v>
      </c>
      <c r="Q198">
        <f t="shared" si="33"/>
        <v>12.060606060606061</v>
      </c>
      <c r="R198">
        <v>1017</v>
      </c>
      <c r="S198">
        <v>502</v>
      </c>
      <c r="T198">
        <v>511</v>
      </c>
      <c r="U198">
        <v>509</v>
      </c>
      <c r="V198">
        <f t="shared" si="34"/>
        <v>0.12218963831867047</v>
      </c>
      <c r="W198">
        <v>511</v>
      </c>
      <c r="X198">
        <f t="shared" si="35"/>
        <v>2.4437927663732074E-2</v>
      </c>
      <c r="Y198">
        <v>510</v>
      </c>
      <c r="Z198">
        <f t="shared" si="29"/>
        <v>7.3313782991199589E-2</v>
      </c>
      <c r="AA198">
        <v>0</v>
      </c>
    </row>
    <row r="199" spans="1:27" x14ac:dyDescent="0.25">
      <c r="A199">
        <v>199</v>
      </c>
      <c r="B199">
        <v>68125</v>
      </c>
      <c r="C199">
        <f t="shared" si="30"/>
        <v>19700</v>
      </c>
      <c r="D199">
        <v>29.28</v>
      </c>
      <c r="E199">
        <v>32.36</v>
      </c>
      <c r="F199">
        <v>-9.75</v>
      </c>
      <c r="G199">
        <v>-0.37</v>
      </c>
      <c r="H199">
        <v>0.62</v>
      </c>
      <c r="I199">
        <f t="shared" si="27"/>
        <v>9.7766967836790357</v>
      </c>
      <c r="J199">
        <f t="shared" si="31"/>
        <v>0.13297343634062209</v>
      </c>
      <c r="K199">
        <v>10.07</v>
      </c>
      <c r="L199">
        <v>0.11</v>
      </c>
      <c r="M199">
        <v>0.34</v>
      </c>
      <c r="N199">
        <f t="shared" si="28"/>
        <v>10.076338620749107</v>
      </c>
      <c r="O199">
        <f t="shared" si="32"/>
        <v>0.23303632934303664</v>
      </c>
      <c r="P199">
        <v>902</v>
      </c>
      <c r="Q199">
        <f t="shared" si="33"/>
        <v>10.933333333333334</v>
      </c>
      <c r="R199">
        <v>1023</v>
      </c>
      <c r="S199">
        <v>500</v>
      </c>
      <c r="T199">
        <v>519</v>
      </c>
      <c r="U199">
        <v>496</v>
      </c>
      <c r="V199">
        <f t="shared" si="34"/>
        <v>0.75757575757575479</v>
      </c>
      <c r="W199">
        <v>506</v>
      </c>
      <c r="X199">
        <f t="shared" si="35"/>
        <v>0.26881720430107298</v>
      </c>
      <c r="Y199">
        <v>521</v>
      </c>
      <c r="Z199">
        <f t="shared" si="29"/>
        <v>0.46432062561094978</v>
      </c>
      <c r="AA199">
        <v>0</v>
      </c>
    </row>
    <row r="200" spans="1:27" x14ac:dyDescent="0.25">
      <c r="A200">
        <v>200</v>
      </c>
      <c r="B200">
        <v>68225</v>
      </c>
      <c r="C200">
        <f t="shared" si="30"/>
        <v>19800</v>
      </c>
      <c r="D200">
        <v>29.28</v>
      </c>
      <c r="E200">
        <v>32.369999999999997</v>
      </c>
      <c r="F200">
        <v>-9.69</v>
      </c>
      <c r="G200">
        <v>-0.2</v>
      </c>
      <c r="H200">
        <v>0.59</v>
      </c>
      <c r="I200">
        <f t="shared" si="27"/>
        <v>9.7100051493292217</v>
      </c>
      <c r="J200">
        <f t="shared" si="31"/>
        <v>6.628180199080802E-2</v>
      </c>
      <c r="K200">
        <v>10.06</v>
      </c>
      <c r="L200">
        <v>-0.03</v>
      </c>
      <c r="M200">
        <v>0.12</v>
      </c>
      <c r="N200">
        <f t="shared" si="28"/>
        <v>10.060760408637114</v>
      </c>
      <c r="O200">
        <f t="shared" si="32"/>
        <v>0.21745811723104325</v>
      </c>
      <c r="P200">
        <v>933</v>
      </c>
      <c r="Q200">
        <f t="shared" si="33"/>
        <v>11.309090909090909</v>
      </c>
      <c r="R200">
        <v>963</v>
      </c>
      <c r="S200">
        <v>500</v>
      </c>
      <c r="T200">
        <v>511</v>
      </c>
      <c r="U200">
        <v>489</v>
      </c>
      <c r="V200">
        <f t="shared" si="34"/>
        <v>1.0997067448680342</v>
      </c>
      <c r="W200">
        <v>509</v>
      </c>
      <c r="X200">
        <f t="shared" si="35"/>
        <v>0.12218963831867047</v>
      </c>
      <c r="Y200">
        <v>528</v>
      </c>
      <c r="Z200">
        <f t="shared" si="29"/>
        <v>0.80645161290322576</v>
      </c>
      <c r="AA200">
        <v>0</v>
      </c>
    </row>
    <row r="201" spans="1:27" x14ac:dyDescent="0.25">
      <c r="A201">
        <v>201</v>
      </c>
      <c r="B201">
        <v>68325</v>
      </c>
      <c r="C201">
        <f t="shared" si="30"/>
        <v>19900</v>
      </c>
      <c r="D201">
        <v>29.28</v>
      </c>
      <c r="E201">
        <v>32.36</v>
      </c>
      <c r="F201">
        <v>-9.6999999999999993</v>
      </c>
      <c r="G201">
        <v>-0.32</v>
      </c>
      <c r="H201">
        <v>0.62</v>
      </c>
      <c r="I201">
        <f t="shared" si="27"/>
        <v>9.7250604111234189</v>
      </c>
      <c r="J201">
        <f t="shared" si="31"/>
        <v>8.133706378500527E-2</v>
      </c>
      <c r="K201">
        <v>9.8800000000000008</v>
      </c>
      <c r="L201">
        <v>0.12</v>
      </c>
      <c r="M201">
        <v>0.34</v>
      </c>
      <c r="N201">
        <f t="shared" si="28"/>
        <v>9.8865767584133994</v>
      </c>
      <c r="O201">
        <f t="shared" si="32"/>
        <v>4.3274467007329065E-2</v>
      </c>
      <c r="P201">
        <v>930</v>
      </c>
      <c r="Q201">
        <f t="shared" si="33"/>
        <v>11.272727272727273</v>
      </c>
      <c r="R201">
        <v>964</v>
      </c>
      <c r="S201">
        <v>502</v>
      </c>
      <c r="T201">
        <v>531</v>
      </c>
      <c r="U201">
        <v>512</v>
      </c>
      <c r="V201">
        <f t="shared" si="34"/>
        <v>2.443792766373544E-2</v>
      </c>
      <c r="W201">
        <v>508</v>
      </c>
      <c r="X201">
        <f t="shared" si="35"/>
        <v>0.17106549364613796</v>
      </c>
      <c r="Y201">
        <v>527</v>
      </c>
      <c r="Z201">
        <f t="shared" si="29"/>
        <v>0.75757575757575824</v>
      </c>
      <c r="AA201">
        <v>0</v>
      </c>
    </row>
    <row r="202" spans="1:27" x14ac:dyDescent="0.25">
      <c r="A202">
        <v>202</v>
      </c>
      <c r="B202">
        <v>68425</v>
      </c>
      <c r="C202">
        <f t="shared" si="30"/>
        <v>20000</v>
      </c>
      <c r="D202">
        <v>29.28</v>
      </c>
      <c r="E202">
        <v>32.369999999999997</v>
      </c>
      <c r="F202">
        <v>-9.67</v>
      </c>
      <c r="G202">
        <v>-0.31</v>
      </c>
      <c r="H202">
        <v>0.49</v>
      </c>
      <c r="I202">
        <f t="shared" si="27"/>
        <v>9.6873680636176918</v>
      </c>
      <c r="J202">
        <f t="shared" si="31"/>
        <v>4.3644716279278128E-2</v>
      </c>
      <c r="K202">
        <v>9.89</v>
      </c>
      <c r="L202">
        <v>0.14000000000000001</v>
      </c>
      <c r="M202">
        <v>0.23</v>
      </c>
      <c r="N202">
        <f t="shared" si="28"/>
        <v>9.8936646395559613</v>
      </c>
      <c r="O202">
        <f t="shared" si="32"/>
        <v>5.0362348149890934E-2</v>
      </c>
      <c r="P202">
        <v>998</v>
      </c>
      <c r="Q202">
        <f t="shared" si="33"/>
        <v>12.096969696969698</v>
      </c>
      <c r="R202">
        <v>994</v>
      </c>
      <c r="S202">
        <v>499</v>
      </c>
      <c r="T202">
        <v>498</v>
      </c>
      <c r="U202">
        <v>496</v>
      </c>
      <c r="V202">
        <f t="shared" si="34"/>
        <v>0.75757575757575479</v>
      </c>
      <c r="W202">
        <v>506</v>
      </c>
      <c r="X202">
        <f t="shared" si="35"/>
        <v>0.26881720430107298</v>
      </c>
      <c r="Y202">
        <v>502</v>
      </c>
      <c r="Z202">
        <f t="shared" si="29"/>
        <v>0.46432062561094639</v>
      </c>
      <c r="AA202">
        <v>0</v>
      </c>
    </row>
    <row r="203" spans="1:27" x14ac:dyDescent="0.25">
      <c r="A203">
        <v>203</v>
      </c>
      <c r="B203">
        <v>68525</v>
      </c>
      <c r="C203">
        <f t="shared" si="30"/>
        <v>20100</v>
      </c>
      <c r="D203">
        <v>29.28</v>
      </c>
      <c r="E203">
        <v>32.369999999999997</v>
      </c>
      <c r="F203">
        <v>-9.65</v>
      </c>
      <c r="G203">
        <v>-0.22</v>
      </c>
      <c r="H203">
        <v>0.46</v>
      </c>
      <c r="I203">
        <f t="shared" si="27"/>
        <v>9.6634621125143347</v>
      </c>
      <c r="J203">
        <f t="shared" si="31"/>
        <v>1.9738765175921102E-2</v>
      </c>
      <c r="K203">
        <v>9.9600000000000009</v>
      </c>
      <c r="L203">
        <v>0.04</v>
      </c>
      <c r="M203">
        <v>0.33</v>
      </c>
      <c r="N203">
        <f t="shared" si="28"/>
        <v>9.9655456448706321</v>
      </c>
      <c r="O203">
        <f t="shared" si="32"/>
        <v>0.12224335346456172</v>
      </c>
      <c r="P203">
        <v>959</v>
      </c>
      <c r="Q203">
        <f t="shared" si="33"/>
        <v>11.624242424242425</v>
      </c>
      <c r="R203">
        <v>1017</v>
      </c>
      <c r="S203">
        <v>498</v>
      </c>
      <c r="T203">
        <v>498</v>
      </c>
      <c r="U203">
        <v>494</v>
      </c>
      <c r="V203">
        <f t="shared" si="34"/>
        <v>0.85532746823069328</v>
      </c>
      <c r="W203">
        <v>503</v>
      </c>
      <c r="X203">
        <f t="shared" si="35"/>
        <v>0.41544477028347893</v>
      </c>
      <c r="Y203">
        <v>528</v>
      </c>
      <c r="Z203">
        <f t="shared" si="29"/>
        <v>0.80645161290322576</v>
      </c>
      <c r="AA203">
        <v>0</v>
      </c>
    </row>
    <row r="204" spans="1:27" x14ac:dyDescent="0.25">
      <c r="A204">
        <v>204</v>
      </c>
      <c r="B204">
        <v>68625</v>
      </c>
      <c r="C204">
        <f t="shared" si="30"/>
        <v>20200</v>
      </c>
      <c r="D204">
        <v>29.28</v>
      </c>
      <c r="E204">
        <v>32.369999999999997</v>
      </c>
      <c r="F204">
        <v>-9.64</v>
      </c>
      <c r="G204">
        <v>-0.33</v>
      </c>
      <c r="H204">
        <v>0.46</v>
      </c>
      <c r="I204">
        <f t="shared" si="27"/>
        <v>9.6566091357163266</v>
      </c>
      <c r="J204">
        <f t="shared" si="31"/>
        <v>1.2885788377912988E-2</v>
      </c>
      <c r="K204">
        <v>9.9600000000000009</v>
      </c>
      <c r="L204">
        <v>0.15</v>
      </c>
      <c r="M204">
        <v>0.31</v>
      </c>
      <c r="N204">
        <f t="shared" si="28"/>
        <v>9.9659520368101315</v>
      </c>
      <c r="O204">
        <f t="shared" si="32"/>
        <v>0.12264974540406115</v>
      </c>
      <c r="P204">
        <v>991</v>
      </c>
      <c r="Q204">
        <f t="shared" si="33"/>
        <v>12.012121212121212</v>
      </c>
      <c r="R204">
        <v>949</v>
      </c>
      <c r="S204">
        <v>496</v>
      </c>
      <c r="T204">
        <v>514</v>
      </c>
      <c r="U204">
        <v>493</v>
      </c>
      <c r="V204">
        <f t="shared" si="34"/>
        <v>0.9042033235581608</v>
      </c>
      <c r="W204">
        <v>509</v>
      </c>
      <c r="X204">
        <f t="shared" si="35"/>
        <v>0.12218963831867047</v>
      </c>
      <c r="Y204">
        <v>526</v>
      </c>
      <c r="Z204">
        <f t="shared" si="29"/>
        <v>0.70869990224829071</v>
      </c>
      <c r="AA204">
        <v>0</v>
      </c>
    </row>
    <row r="205" spans="1:27" x14ac:dyDescent="0.25">
      <c r="A205">
        <v>205</v>
      </c>
      <c r="B205">
        <v>68725</v>
      </c>
      <c r="C205">
        <f t="shared" si="30"/>
        <v>20300</v>
      </c>
      <c r="D205">
        <v>29.29</v>
      </c>
      <c r="E205">
        <v>32.380000000000003</v>
      </c>
      <c r="F205">
        <v>-9.56</v>
      </c>
      <c r="G205">
        <v>-0.23</v>
      </c>
      <c r="H205">
        <v>0.49</v>
      </c>
      <c r="I205">
        <f t="shared" si="27"/>
        <v>9.5753120053604519</v>
      </c>
      <c r="J205">
        <f t="shared" si="31"/>
        <v>-6.8411341977961726E-2</v>
      </c>
      <c r="K205">
        <v>10.01</v>
      </c>
      <c r="L205">
        <v>0.13</v>
      </c>
      <c r="M205">
        <v>0.26</v>
      </c>
      <c r="N205">
        <f t="shared" si="28"/>
        <v>10.014219889736793</v>
      </c>
      <c r="O205">
        <f t="shared" si="32"/>
        <v>0.17091759833072295</v>
      </c>
      <c r="P205">
        <v>945</v>
      </c>
      <c r="Q205">
        <f t="shared" si="33"/>
        <v>11.454545454545455</v>
      </c>
      <c r="R205">
        <v>973</v>
      </c>
      <c r="S205">
        <v>499</v>
      </c>
      <c r="T205">
        <v>517</v>
      </c>
      <c r="U205">
        <v>524</v>
      </c>
      <c r="V205">
        <f t="shared" si="34"/>
        <v>0.61094819159335567</v>
      </c>
      <c r="W205">
        <v>508</v>
      </c>
      <c r="X205">
        <f t="shared" si="35"/>
        <v>0.17106549364613796</v>
      </c>
      <c r="Y205">
        <v>525</v>
      </c>
      <c r="Z205">
        <f t="shared" si="29"/>
        <v>0.65982404692082319</v>
      </c>
      <c r="AA205">
        <v>0</v>
      </c>
    </row>
    <row r="206" spans="1:27" x14ac:dyDescent="0.25">
      <c r="A206">
        <v>206</v>
      </c>
      <c r="B206">
        <v>68825</v>
      </c>
      <c r="C206">
        <f t="shared" si="30"/>
        <v>20400</v>
      </c>
      <c r="D206">
        <v>29.28</v>
      </c>
      <c r="E206">
        <v>32.380000000000003</v>
      </c>
      <c r="F206">
        <v>-9.67</v>
      </c>
      <c r="G206">
        <v>-0.28000000000000003</v>
      </c>
      <c r="H206">
        <v>0.55000000000000004</v>
      </c>
      <c r="I206">
        <f t="shared" si="27"/>
        <v>9.6896749171476326</v>
      </c>
      <c r="J206">
        <f t="shared" si="31"/>
        <v>4.5951569809218995E-2</v>
      </c>
      <c r="K206">
        <v>10.01</v>
      </c>
      <c r="L206">
        <v>0.08</v>
      </c>
      <c r="M206">
        <v>0.48</v>
      </c>
      <c r="N206">
        <f t="shared" si="28"/>
        <v>10.021821191779466</v>
      </c>
      <c r="O206">
        <f t="shared" si="32"/>
        <v>0.17851890037339579</v>
      </c>
      <c r="P206">
        <v>915</v>
      </c>
      <c r="Q206">
        <f t="shared" si="33"/>
        <v>11.090909090909092</v>
      </c>
      <c r="R206">
        <v>1003</v>
      </c>
      <c r="S206">
        <v>498</v>
      </c>
      <c r="T206">
        <v>489</v>
      </c>
      <c r="U206">
        <v>501</v>
      </c>
      <c r="V206">
        <f t="shared" si="34"/>
        <v>0.51319648093841397</v>
      </c>
      <c r="W206">
        <v>506</v>
      </c>
      <c r="X206">
        <f t="shared" si="35"/>
        <v>0.26881720430107298</v>
      </c>
      <c r="Y206">
        <v>532</v>
      </c>
      <c r="Z206">
        <f t="shared" si="29"/>
        <v>1.0019550342130992</v>
      </c>
      <c r="AA206">
        <v>0</v>
      </c>
    </row>
    <row r="207" spans="1:27" x14ac:dyDescent="0.25">
      <c r="A207">
        <v>207</v>
      </c>
      <c r="B207">
        <v>68925</v>
      </c>
      <c r="C207">
        <f t="shared" si="30"/>
        <v>20500</v>
      </c>
      <c r="D207">
        <v>29.28</v>
      </c>
      <c r="E207">
        <v>32.380000000000003</v>
      </c>
      <c r="F207">
        <v>-9.65</v>
      </c>
      <c r="G207">
        <v>-0.26</v>
      </c>
      <c r="H207">
        <v>0.53</v>
      </c>
      <c r="I207">
        <f t="shared" si="27"/>
        <v>9.6680401323122371</v>
      </c>
      <c r="J207">
        <f t="shared" si="31"/>
        <v>2.4316784973823502E-2</v>
      </c>
      <c r="K207">
        <v>9.92</v>
      </c>
      <c r="L207">
        <v>0.11</v>
      </c>
      <c r="M207">
        <v>0.4</v>
      </c>
      <c r="N207">
        <f t="shared" si="28"/>
        <v>9.9286706058767003</v>
      </c>
      <c r="O207">
        <f t="shared" si="32"/>
        <v>8.5368314470629869E-2</v>
      </c>
      <c r="P207">
        <v>942</v>
      </c>
      <c r="Q207">
        <f t="shared" si="33"/>
        <v>11.418181818181818</v>
      </c>
      <c r="R207">
        <v>1007</v>
      </c>
      <c r="S207">
        <v>502</v>
      </c>
      <c r="T207">
        <v>523</v>
      </c>
      <c r="U207">
        <v>498</v>
      </c>
      <c r="V207">
        <f t="shared" si="34"/>
        <v>0.65982404692081986</v>
      </c>
      <c r="W207">
        <v>506</v>
      </c>
      <c r="X207">
        <f t="shared" si="35"/>
        <v>0.26881720430107298</v>
      </c>
      <c r="Y207">
        <v>526</v>
      </c>
      <c r="Z207">
        <f t="shared" si="29"/>
        <v>0.70869990224829071</v>
      </c>
      <c r="AA207">
        <v>0</v>
      </c>
    </row>
    <row r="208" spans="1:27" x14ac:dyDescent="0.25">
      <c r="A208">
        <v>208</v>
      </c>
      <c r="B208">
        <v>69025</v>
      </c>
      <c r="C208">
        <f t="shared" si="30"/>
        <v>20600</v>
      </c>
      <c r="D208">
        <v>29.28</v>
      </c>
      <c r="E208">
        <v>32.380000000000003</v>
      </c>
      <c r="F208">
        <v>-9.67</v>
      </c>
      <c r="G208">
        <v>-0.31</v>
      </c>
      <c r="H208">
        <v>0.67</v>
      </c>
      <c r="I208">
        <f t="shared" si="27"/>
        <v>9.6981389967354037</v>
      </c>
      <c r="J208">
        <f t="shared" si="31"/>
        <v>5.4415649396990062E-2</v>
      </c>
      <c r="K208">
        <v>9.9600000000000009</v>
      </c>
      <c r="L208">
        <v>7.0000000000000007E-2</v>
      </c>
      <c r="M208">
        <v>0.39</v>
      </c>
      <c r="N208">
        <f t="shared" si="28"/>
        <v>9.967878410173352</v>
      </c>
      <c r="O208">
        <f t="shared" si="32"/>
        <v>0.12457611876728159</v>
      </c>
      <c r="P208">
        <v>924</v>
      </c>
      <c r="Q208">
        <f t="shared" si="33"/>
        <v>11.2</v>
      </c>
      <c r="R208">
        <v>998</v>
      </c>
      <c r="S208">
        <v>499</v>
      </c>
      <c r="T208">
        <v>503</v>
      </c>
      <c r="U208">
        <v>528</v>
      </c>
      <c r="V208">
        <f t="shared" si="34"/>
        <v>0.80645161290322576</v>
      </c>
      <c r="W208">
        <v>506</v>
      </c>
      <c r="X208">
        <f t="shared" si="35"/>
        <v>0.26881720430107298</v>
      </c>
      <c r="Y208">
        <v>532</v>
      </c>
      <c r="Z208">
        <f t="shared" si="29"/>
        <v>1.0019550342130992</v>
      </c>
      <c r="AA208">
        <v>0</v>
      </c>
    </row>
    <row r="209" spans="1:27" x14ac:dyDescent="0.25">
      <c r="A209">
        <v>209</v>
      </c>
      <c r="B209">
        <v>69125</v>
      </c>
      <c r="C209">
        <f t="shared" si="30"/>
        <v>20700</v>
      </c>
      <c r="D209">
        <v>29.28</v>
      </c>
      <c r="E209">
        <v>32.39</v>
      </c>
      <c r="F209">
        <v>-10.89</v>
      </c>
      <c r="G209">
        <v>-0.32</v>
      </c>
      <c r="H209">
        <v>0.66</v>
      </c>
      <c r="I209">
        <f t="shared" si="27"/>
        <v>10.91467360941224</v>
      </c>
      <c r="J209">
        <f t="shared" si="31"/>
        <v>1.2709502620738267</v>
      </c>
      <c r="K209">
        <v>9.74</v>
      </c>
      <c r="L209">
        <v>-0.04</v>
      </c>
      <c r="M209">
        <v>-0.92</v>
      </c>
      <c r="N209">
        <f t="shared" si="28"/>
        <v>9.7834349795968905</v>
      </c>
      <c r="O209">
        <f t="shared" si="32"/>
        <v>-5.9867311809179924E-2</v>
      </c>
      <c r="P209">
        <v>878</v>
      </c>
      <c r="Q209">
        <f t="shared" si="33"/>
        <v>10.642424242424243</v>
      </c>
      <c r="R209">
        <v>889</v>
      </c>
      <c r="S209">
        <v>480</v>
      </c>
      <c r="T209">
        <v>496</v>
      </c>
      <c r="U209">
        <v>488</v>
      </c>
      <c r="V209">
        <f t="shared" si="34"/>
        <v>1.1485826001955017</v>
      </c>
      <c r="W209">
        <v>518</v>
      </c>
      <c r="X209">
        <f t="shared" si="35"/>
        <v>0.31769305962854388</v>
      </c>
      <c r="Y209">
        <v>524</v>
      </c>
      <c r="Z209">
        <f t="shared" si="29"/>
        <v>0.61094819159335567</v>
      </c>
      <c r="AA209">
        <v>0</v>
      </c>
    </row>
    <row r="210" spans="1:27" x14ac:dyDescent="0.25">
      <c r="A210">
        <v>210</v>
      </c>
      <c r="B210">
        <v>69225</v>
      </c>
      <c r="C210">
        <f t="shared" si="30"/>
        <v>20800</v>
      </c>
      <c r="D210">
        <v>29.28</v>
      </c>
      <c r="E210">
        <v>32.39</v>
      </c>
      <c r="F210">
        <v>-9.32</v>
      </c>
      <c r="G210">
        <v>-0.27</v>
      </c>
      <c r="H210">
        <v>0.73</v>
      </c>
      <c r="I210">
        <f t="shared" si="27"/>
        <v>9.3524435309709304</v>
      </c>
      <c r="J210">
        <f t="shared" si="31"/>
        <v>-0.29127981636748324</v>
      </c>
      <c r="K210">
        <v>10.48</v>
      </c>
      <c r="L210">
        <v>-0.09</v>
      </c>
      <c r="M210">
        <v>0.12</v>
      </c>
      <c r="N210">
        <f t="shared" si="28"/>
        <v>10.481073418309787</v>
      </c>
      <c r="O210">
        <f t="shared" si="32"/>
        <v>0.63777112690371673</v>
      </c>
      <c r="P210">
        <v>816</v>
      </c>
      <c r="Q210">
        <f t="shared" si="33"/>
        <v>9.8909090909090907</v>
      </c>
      <c r="R210">
        <v>919</v>
      </c>
      <c r="S210">
        <v>486</v>
      </c>
      <c r="T210">
        <v>522</v>
      </c>
      <c r="U210">
        <v>516</v>
      </c>
      <c r="V210">
        <f t="shared" si="34"/>
        <v>0.21994134897360884</v>
      </c>
      <c r="W210">
        <v>518</v>
      </c>
      <c r="X210">
        <f t="shared" si="35"/>
        <v>0.31769305962854388</v>
      </c>
      <c r="Y210">
        <v>540</v>
      </c>
      <c r="Z210">
        <f t="shared" si="29"/>
        <v>1.392961876832846</v>
      </c>
      <c r="AA210">
        <v>0.03</v>
      </c>
    </row>
    <row r="211" spans="1:27" x14ac:dyDescent="0.25">
      <c r="A211">
        <v>211</v>
      </c>
      <c r="B211">
        <v>69325</v>
      </c>
      <c r="C211">
        <f t="shared" si="30"/>
        <v>20900</v>
      </c>
      <c r="D211">
        <v>29.28</v>
      </c>
      <c r="E211">
        <v>32.39</v>
      </c>
      <c r="F211">
        <v>-9.6</v>
      </c>
      <c r="G211">
        <v>-0.04</v>
      </c>
      <c r="H211">
        <v>0.54</v>
      </c>
      <c r="I211">
        <f t="shared" si="27"/>
        <v>9.6152587068679534</v>
      </c>
      <c r="J211">
        <f t="shared" si="31"/>
        <v>-2.8464640470460267E-2</v>
      </c>
      <c r="K211">
        <v>10.119999999999999</v>
      </c>
      <c r="L211">
        <v>0.19</v>
      </c>
      <c r="M211">
        <v>0.24</v>
      </c>
      <c r="N211">
        <f t="shared" si="28"/>
        <v>10.124628388242206</v>
      </c>
      <c r="O211">
        <f t="shared" si="32"/>
        <v>0.28132609683613552</v>
      </c>
      <c r="P211">
        <v>892</v>
      </c>
      <c r="Q211">
        <f t="shared" si="33"/>
        <v>10.812121212121212</v>
      </c>
      <c r="R211">
        <v>898</v>
      </c>
      <c r="S211">
        <v>506</v>
      </c>
      <c r="T211">
        <v>489</v>
      </c>
      <c r="U211">
        <v>517</v>
      </c>
      <c r="V211">
        <f t="shared" si="34"/>
        <v>0.26881720430107636</v>
      </c>
      <c r="W211">
        <v>487</v>
      </c>
      <c r="X211">
        <f t="shared" si="35"/>
        <v>1.1974584555229693</v>
      </c>
      <c r="Y211">
        <v>553</v>
      </c>
      <c r="Z211">
        <f t="shared" si="29"/>
        <v>2.0283479960899338</v>
      </c>
      <c r="AA211">
        <v>0.08</v>
      </c>
    </row>
    <row r="212" spans="1:27" x14ac:dyDescent="0.25">
      <c r="A212">
        <v>212</v>
      </c>
      <c r="B212">
        <v>69425</v>
      </c>
      <c r="C212">
        <f t="shared" si="30"/>
        <v>21000</v>
      </c>
      <c r="D212">
        <v>29.29</v>
      </c>
      <c r="E212">
        <v>32.4</v>
      </c>
      <c r="F212">
        <v>-9.77</v>
      </c>
      <c r="G212">
        <v>-0.27</v>
      </c>
      <c r="H212">
        <v>0.35</v>
      </c>
      <c r="I212">
        <f t="shared" si="27"/>
        <v>9.7799948875242251</v>
      </c>
      <c r="J212">
        <f t="shared" si="31"/>
        <v>0.13627154018581145</v>
      </c>
      <c r="K212">
        <v>9.99</v>
      </c>
      <c r="L212">
        <v>0.05</v>
      </c>
      <c r="M212">
        <v>0.26</v>
      </c>
      <c r="N212">
        <f t="shared" si="28"/>
        <v>9.9935078926270933</v>
      </c>
      <c r="O212">
        <f t="shared" si="32"/>
        <v>0.15020560122102289</v>
      </c>
      <c r="P212">
        <v>831</v>
      </c>
      <c r="Q212">
        <f t="shared" si="33"/>
        <v>10.072727272727272</v>
      </c>
      <c r="R212">
        <v>895</v>
      </c>
      <c r="S212">
        <v>484</v>
      </c>
      <c r="T212">
        <v>512</v>
      </c>
      <c r="U212">
        <v>486</v>
      </c>
      <c r="V212">
        <f t="shared" si="34"/>
        <v>1.2463343108504401</v>
      </c>
      <c r="W212">
        <v>491</v>
      </c>
      <c r="X212">
        <f t="shared" si="35"/>
        <v>1.0019550342130958</v>
      </c>
      <c r="Y212">
        <v>534</v>
      </c>
      <c r="Z212">
        <f t="shared" si="29"/>
        <v>1.0997067448680375</v>
      </c>
      <c r="AA212">
        <v>0.13</v>
      </c>
    </row>
    <row r="213" spans="1:27" x14ac:dyDescent="0.25">
      <c r="A213">
        <v>213</v>
      </c>
      <c r="B213">
        <v>69525</v>
      </c>
      <c r="C213">
        <f t="shared" si="30"/>
        <v>21100</v>
      </c>
      <c r="D213">
        <v>29.29</v>
      </c>
      <c r="E213">
        <v>32.4</v>
      </c>
      <c r="F213">
        <v>-9.6</v>
      </c>
      <c r="G213">
        <v>-0.32</v>
      </c>
      <c r="H213">
        <v>0.54</v>
      </c>
      <c r="I213">
        <f t="shared" si="27"/>
        <v>9.6204989475598399</v>
      </c>
      <c r="J213">
        <f t="shared" si="31"/>
        <v>-2.3224399778573712E-2</v>
      </c>
      <c r="K213">
        <v>10</v>
      </c>
      <c r="L213">
        <v>0.12</v>
      </c>
      <c r="M213">
        <v>0.37</v>
      </c>
      <c r="N213">
        <f t="shared" si="28"/>
        <v>10.007562140701401</v>
      </c>
      <c r="O213">
        <f t="shared" si="32"/>
        <v>0.16425984929533044</v>
      </c>
      <c r="P213">
        <v>846</v>
      </c>
      <c r="Q213">
        <f t="shared" si="33"/>
        <v>10.254545454545454</v>
      </c>
      <c r="R213">
        <v>918</v>
      </c>
      <c r="S213">
        <v>512</v>
      </c>
      <c r="T213">
        <v>514</v>
      </c>
      <c r="U213">
        <v>523</v>
      </c>
      <c r="V213">
        <f t="shared" si="34"/>
        <v>0.56207233626588482</v>
      </c>
      <c r="W213">
        <v>514</v>
      </c>
      <c r="X213">
        <f t="shared" si="35"/>
        <v>0.12218963831867047</v>
      </c>
      <c r="Y213">
        <v>552</v>
      </c>
      <c r="Z213">
        <f t="shared" si="29"/>
        <v>1.9794721407624662</v>
      </c>
      <c r="AA213">
        <v>0.17</v>
      </c>
    </row>
    <row r="214" spans="1:27" x14ac:dyDescent="0.25">
      <c r="A214">
        <v>214</v>
      </c>
      <c r="B214">
        <v>69625</v>
      </c>
      <c r="C214">
        <f t="shared" si="30"/>
        <v>21200</v>
      </c>
      <c r="D214">
        <v>29.28</v>
      </c>
      <c r="E214">
        <v>32.4</v>
      </c>
      <c r="F214">
        <v>-9.77</v>
      </c>
      <c r="G214">
        <v>-0.38</v>
      </c>
      <c r="H214">
        <v>0.5</v>
      </c>
      <c r="I214">
        <f t="shared" si="27"/>
        <v>9.7901634307094181</v>
      </c>
      <c r="J214">
        <f t="shared" si="31"/>
        <v>0.14644008337100445</v>
      </c>
      <c r="K214">
        <v>10.050000000000001</v>
      </c>
      <c r="L214">
        <v>0.08</v>
      </c>
      <c r="M214">
        <v>0.4</v>
      </c>
      <c r="N214">
        <f t="shared" si="28"/>
        <v>10.05827520005294</v>
      </c>
      <c r="O214">
        <f t="shared" si="32"/>
        <v>0.21497290864686924</v>
      </c>
      <c r="P214">
        <v>873</v>
      </c>
      <c r="Q214">
        <f t="shared" si="33"/>
        <v>10.581818181818182</v>
      </c>
      <c r="R214">
        <v>869</v>
      </c>
      <c r="S214">
        <v>506</v>
      </c>
      <c r="T214">
        <v>492</v>
      </c>
      <c r="U214">
        <v>499</v>
      </c>
      <c r="V214">
        <f t="shared" si="34"/>
        <v>0.61094819159335234</v>
      </c>
      <c r="W214">
        <v>488</v>
      </c>
      <c r="X214">
        <f t="shared" si="35"/>
        <v>1.1485826001955017</v>
      </c>
      <c r="Y214">
        <v>539</v>
      </c>
      <c r="Z214">
        <f t="shared" si="29"/>
        <v>1.3440860215053785</v>
      </c>
      <c r="AA214">
        <v>0.22</v>
      </c>
    </row>
    <row r="215" spans="1:27" x14ac:dyDescent="0.25">
      <c r="A215">
        <v>215</v>
      </c>
      <c r="B215">
        <v>69725</v>
      </c>
      <c r="C215">
        <f t="shared" si="30"/>
        <v>21300</v>
      </c>
      <c r="D215">
        <v>29.28</v>
      </c>
      <c r="E215">
        <v>32.4</v>
      </c>
      <c r="F215">
        <v>-9.58</v>
      </c>
      <c r="G215">
        <v>-0.38</v>
      </c>
      <c r="H215">
        <v>0.73</v>
      </c>
      <c r="I215">
        <f t="shared" si="27"/>
        <v>9.6152847071732612</v>
      </c>
      <c r="J215">
        <f t="shared" si="31"/>
        <v>-2.8438640165152407E-2</v>
      </c>
      <c r="K215">
        <v>9.9600000000000009</v>
      </c>
      <c r="L215">
        <v>0.13</v>
      </c>
      <c r="M215">
        <v>0.25</v>
      </c>
      <c r="N215">
        <f t="shared" si="28"/>
        <v>9.9639851465164284</v>
      </c>
      <c r="O215">
        <f t="shared" si="32"/>
        <v>0.12068285511035803</v>
      </c>
      <c r="P215">
        <v>868</v>
      </c>
      <c r="Q215">
        <f t="shared" si="33"/>
        <v>10.521212121212121</v>
      </c>
      <c r="R215">
        <v>985</v>
      </c>
      <c r="S215">
        <v>505</v>
      </c>
      <c r="T215">
        <v>519</v>
      </c>
      <c r="U215">
        <v>500</v>
      </c>
      <c r="V215">
        <f t="shared" si="34"/>
        <v>0.56207233626588482</v>
      </c>
      <c r="W215">
        <v>527</v>
      </c>
      <c r="X215">
        <f t="shared" si="35"/>
        <v>0.75757575757575824</v>
      </c>
      <c r="Y215">
        <v>525</v>
      </c>
      <c r="Z215">
        <f t="shared" si="29"/>
        <v>0.65982404692082319</v>
      </c>
      <c r="AA215">
        <v>0.26</v>
      </c>
    </row>
    <row r="216" spans="1:27" x14ac:dyDescent="0.25">
      <c r="A216">
        <v>216</v>
      </c>
      <c r="B216">
        <v>69825</v>
      </c>
      <c r="C216">
        <f t="shared" si="30"/>
        <v>21400</v>
      </c>
      <c r="D216">
        <v>29.29</v>
      </c>
      <c r="E216">
        <v>32.409999999999997</v>
      </c>
      <c r="F216">
        <v>-9.56</v>
      </c>
      <c r="G216">
        <v>-0.3</v>
      </c>
      <c r="H216">
        <v>0.49</v>
      </c>
      <c r="I216">
        <f t="shared" si="27"/>
        <v>9.5772490831135855</v>
      </c>
      <c r="J216">
        <f t="shared" si="31"/>
        <v>-6.6474264224828161E-2</v>
      </c>
      <c r="K216">
        <v>9.85</v>
      </c>
      <c r="L216">
        <v>0.09</v>
      </c>
      <c r="M216">
        <v>0.19</v>
      </c>
      <c r="N216">
        <f t="shared" si="28"/>
        <v>9.8522433993481915</v>
      </c>
      <c r="O216">
        <f t="shared" si="32"/>
        <v>8.941107942121107E-3</v>
      </c>
      <c r="P216">
        <v>839</v>
      </c>
      <c r="Q216">
        <f t="shared" si="33"/>
        <v>10.16969696969697</v>
      </c>
      <c r="R216">
        <v>992</v>
      </c>
      <c r="S216">
        <v>514</v>
      </c>
      <c r="T216">
        <v>501</v>
      </c>
      <c r="U216">
        <v>521</v>
      </c>
      <c r="V216">
        <f t="shared" si="34"/>
        <v>0.46432062561094978</v>
      </c>
      <c r="W216">
        <v>495</v>
      </c>
      <c r="X216">
        <f t="shared" si="35"/>
        <v>0.80645161290322576</v>
      </c>
      <c r="Y216">
        <v>557</v>
      </c>
      <c r="Z216">
        <f t="shared" si="29"/>
        <v>2.223851417399807</v>
      </c>
      <c r="AA216">
        <v>0.31</v>
      </c>
    </row>
    <row r="217" spans="1:27" x14ac:dyDescent="0.25">
      <c r="A217">
        <v>217</v>
      </c>
      <c r="B217">
        <v>69925</v>
      </c>
      <c r="C217">
        <f t="shared" si="30"/>
        <v>21500</v>
      </c>
      <c r="D217">
        <v>29.29</v>
      </c>
      <c r="E217">
        <v>32.409999999999997</v>
      </c>
      <c r="F217">
        <v>-9.58</v>
      </c>
      <c r="G217">
        <v>-0.16</v>
      </c>
      <c r="H217">
        <v>0.49</v>
      </c>
      <c r="I217">
        <f t="shared" si="27"/>
        <v>9.5938574098221814</v>
      </c>
      <c r="J217">
        <f t="shared" si="31"/>
        <v>-4.986593751623225E-2</v>
      </c>
      <c r="K217">
        <v>9.24</v>
      </c>
      <c r="L217">
        <v>0.15</v>
      </c>
      <c r="M217">
        <v>0.1</v>
      </c>
      <c r="N217">
        <f t="shared" si="28"/>
        <v>9.2417584906769772</v>
      </c>
      <c r="O217">
        <f t="shared" si="32"/>
        <v>-0.60154380072909319</v>
      </c>
      <c r="P217">
        <v>903</v>
      </c>
      <c r="Q217">
        <f t="shared" si="33"/>
        <v>10.945454545454545</v>
      </c>
      <c r="R217">
        <v>907</v>
      </c>
      <c r="S217">
        <v>500</v>
      </c>
      <c r="T217">
        <v>497</v>
      </c>
      <c r="U217">
        <v>489</v>
      </c>
      <c r="V217">
        <f t="shared" si="34"/>
        <v>1.0997067448680342</v>
      </c>
      <c r="W217">
        <v>525</v>
      </c>
      <c r="X217">
        <f t="shared" si="35"/>
        <v>0.65982404692082319</v>
      </c>
      <c r="Y217">
        <v>540</v>
      </c>
      <c r="Z217">
        <f t="shared" si="29"/>
        <v>1.392961876832846</v>
      </c>
      <c r="AA217">
        <v>0.36</v>
      </c>
    </row>
    <row r="218" spans="1:27" x14ac:dyDescent="0.25">
      <c r="A218">
        <v>218</v>
      </c>
      <c r="B218">
        <v>70025</v>
      </c>
      <c r="C218">
        <f t="shared" si="30"/>
        <v>21600</v>
      </c>
      <c r="D218">
        <v>29.29</v>
      </c>
      <c r="E218">
        <v>32.409999999999997</v>
      </c>
      <c r="F218">
        <v>-9.6199999999999992</v>
      </c>
      <c r="G218">
        <v>-0.25</v>
      </c>
      <c r="H218">
        <v>0.85</v>
      </c>
      <c r="I218">
        <f t="shared" si="27"/>
        <v>9.6607142593081576</v>
      </c>
      <c r="J218">
        <f t="shared" si="31"/>
        <v>1.6990911969744005E-2</v>
      </c>
      <c r="K218">
        <v>9.9</v>
      </c>
      <c r="L218">
        <v>0.04</v>
      </c>
      <c r="M218">
        <v>0.46</v>
      </c>
      <c r="N218">
        <f t="shared" si="28"/>
        <v>9.9107618274277982</v>
      </c>
      <c r="O218">
        <f t="shared" si="32"/>
        <v>6.7459536021727828E-2</v>
      </c>
      <c r="P218">
        <v>915</v>
      </c>
      <c r="Q218">
        <f t="shared" si="33"/>
        <v>11.090909090909092</v>
      </c>
      <c r="R218">
        <v>902</v>
      </c>
      <c r="S218">
        <v>475</v>
      </c>
      <c r="T218">
        <v>527</v>
      </c>
      <c r="U218">
        <v>511</v>
      </c>
      <c r="V218">
        <f t="shared" si="34"/>
        <v>2.4437927663732074E-2</v>
      </c>
      <c r="W218">
        <v>506</v>
      </c>
      <c r="X218">
        <f t="shared" si="35"/>
        <v>0.26881720430107298</v>
      </c>
      <c r="Y218">
        <v>552</v>
      </c>
      <c r="Z218">
        <f t="shared" si="29"/>
        <v>1.9794721407624662</v>
      </c>
      <c r="AA218">
        <v>0.39</v>
      </c>
    </row>
    <row r="219" spans="1:27" x14ac:dyDescent="0.25">
      <c r="A219">
        <v>219</v>
      </c>
      <c r="B219">
        <v>70125</v>
      </c>
      <c r="C219">
        <f t="shared" si="30"/>
        <v>21700</v>
      </c>
      <c r="D219">
        <v>29.29</v>
      </c>
      <c r="E219">
        <v>32.4</v>
      </c>
      <c r="F219">
        <v>-9.73</v>
      </c>
      <c r="G219">
        <v>-0.36</v>
      </c>
      <c r="H219">
        <v>0.68</v>
      </c>
      <c r="I219">
        <f t="shared" si="27"/>
        <v>9.7603739682452755</v>
      </c>
      <c r="J219">
        <f t="shared" si="31"/>
        <v>0.11665062090686185</v>
      </c>
      <c r="K219">
        <v>9.92</v>
      </c>
      <c r="L219">
        <v>0.26</v>
      </c>
      <c r="M219">
        <v>0.38</v>
      </c>
      <c r="N219">
        <f t="shared" si="28"/>
        <v>9.9306797350433165</v>
      </c>
      <c r="O219">
        <f t="shared" si="32"/>
        <v>8.7377443637246088E-2</v>
      </c>
      <c r="P219">
        <v>939</v>
      </c>
      <c r="Q219">
        <f t="shared" si="33"/>
        <v>11.381818181818181</v>
      </c>
      <c r="R219">
        <v>965</v>
      </c>
      <c r="S219">
        <v>498</v>
      </c>
      <c r="T219">
        <v>493</v>
      </c>
      <c r="U219">
        <v>516</v>
      </c>
      <c r="V219">
        <f t="shared" si="34"/>
        <v>0.21994134897360884</v>
      </c>
      <c r="W219">
        <v>489</v>
      </c>
      <c r="X219">
        <f t="shared" si="35"/>
        <v>1.0997067448680342</v>
      </c>
      <c r="Y219">
        <v>542</v>
      </c>
      <c r="Z219">
        <f t="shared" si="29"/>
        <v>1.490713587487781</v>
      </c>
      <c r="AA219">
        <v>0.39</v>
      </c>
    </row>
    <row r="220" spans="1:27" x14ac:dyDescent="0.25">
      <c r="A220">
        <v>220</v>
      </c>
      <c r="B220">
        <v>70225</v>
      </c>
      <c r="C220">
        <f t="shared" si="30"/>
        <v>21800</v>
      </c>
      <c r="D220">
        <v>29.29</v>
      </c>
      <c r="E220">
        <v>32.4</v>
      </c>
      <c r="F220">
        <v>-9.6</v>
      </c>
      <c r="G220">
        <v>-0.24</v>
      </c>
      <c r="H220">
        <v>0.8</v>
      </c>
      <c r="I220">
        <f t="shared" si="27"/>
        <v>9.6362648365432548</v>
      </c>
      <c r="J220">
        <f t="shared" si="31"/>
        <v>-7.4585107951588014E-3</v>
      </c>
      <c r="K220">
        <v>9.99</v>
      </c>
      <c r="L220">
        <v>0.02</v>
      </c>
      <c r="M220">
        <v>0.14000000000000001</v>
      </c>
      <c r="N220">
        <f t="shared" si="28"/>
        <v>9.9910009508557245</v>
      </c>
      <c r="O220">
        <f t="shared" si="32"/>
        <v>0.1476986594496541</v>
      </c>
      <c r="P220">
        <v>837</v>
      </c>
      <c r="Q220">
        <f t="shared" si="33"/>
        <v>10.145454545454545</v>
      </c>
      <c r="R220">
        <v>1009</v>
      </c>
      <c r="S220">
        <v>517</v>
      </c>
      <c r="T220">
        <v>512</v>
      </c>
      <c r="U220">
        <v>520</v>
      </c>
      <c r="V220">
        <f t="shared" si="34"/>
        <v>0.41544477028348226</v>
      </c>
      <c r="W220">
        <v>497</v>
      </c>
      <c r="X220">
        <f t="shared" si="35"/>
        <v>0.70869990224828738</v>
      </c>
      <c r="Y220">
        <v>547</v>
      </c>
      <c r="Z220">
        <f t="shared" si="29"/>
        <v>1.735092864125122</v>
      </c>
      <c r="AA220">
        <v>0.39</v>
      </c>
    </row>
    <row r="221" spans="1:27" x14ac:dyDescent="0.25">
      <c r="A221">
        <v>221</v>
      </c>
      <c r="B221">
        <v>70325</v>
      </c>
      <c r="C221">
        <f t="shared" si="30"/>
        <v>21900</v>
      </c>
      <c r="D221">
        <v>29.29</v>
      </c>
      <c r="E221">
        <v>32.4</v>
      </c>
      <c r="F221">
        <v>-9.65</v>
      </c>
      <c r="G221">
        <v>-0.3</v>
      </c>
      <c r="H221">
        <v>0.47</v>
      </c>
      <c r="I221">
        <f t="shared" si="27"/>
        <v>9.6660953854180445</v>
      </c>
      <c r="J221">
        <f t="shared" si="31"/>
        <v>2.237203807963084E-2</v>
      </c>
      <c r="K221">
        <v>9.57</v>
      </c>
      <c r="L221">
        <v>-0.01</v>
      </c>
      <c r="M221">
        <v>0.18</v>
      </c>
      <c r="N221">
        <f t="shared" si="28"/>
        <v>9.5716978640155581</v>
      </c>
      <c r="O221">
        <f t="shared" si="32"/>
        <v>-0.27160442739051227</v>
      </c>
      <c r="P221">
        <v>926</v>
      </c>
      <c r="Q221">
        <f t="shared" si="33"/>
        <v>11.224242424242425</v>
      </c>
      <c r="R221">
        <v>908</v>
      </c>
      <c r="S221">
        <v>498</v>
      </c>
      <c r="T221">
        <v>522</v>
      </c>
      <c r="U221">
        <v>511</v>
      </c>
      <c r="V221">
        <f t="shared" si="34"/>
        <v>2.4437927663732074E-2</v>
      </c>
      <c r="W221">
        <v>525</v>
      </c>
      <c r="X221">
        <f t="shared" si="35"/>
        <v>0.65982404692082319</v>
      </c>
      <c r="Y221">
        <v>535</v>
      </c>
      <c r="Z221">
        <f t="shared" si="29"/>
        <v>1.1485826001955051</v>
      </c>
      <c r="AA221">
        <v>0.38</v>
      </c>
    </row>
    <row r="222" spans="1:27" x14ac:dyDescent="0.25">
      <c r="A222">
        <v>222</v>
      </c>
      <c r="B222">
        <v>70425</v>
      </c>
      <c r="C222">
        <f t="shared" si="30"/>
        <v>22000</v>
      </c>
      <c r="D222">
        <v>29.29</v>
      </c>
      <c r="E222">
        <v>32.409999999999997</v>
      </c>
      <c r="F222">
        <v>-9.7899999999999991</v>
      </c>
      <c r="G222">
        <v>-0.28000000000000003</v>
      </c>
      <c r="H222">
        <v>0.85</v>
      </c>
      <c r="I222">
        <f t="shared" si="27"/>
        <v>9.8308188875596709</v>
      </c>
      <c r="J222">
        <f t="shared" si="31"/>
        <v>0.18709554022125729</v>
      </c>
      <c r="K222">
        <v>9.84</v>
      </c>
      <c r="L222">
        <v>0.18</v>
      </c>
      <c r="M222">
        <v>0.62</v>
      </c>
      <c r="N222">
        <f t="shared" si="28"/>
        <v>9.8611561188331258</v>
      </c>
      <c r="O222">
        <f t="shared" si="32"/>
        <v>1.7853827427055435E-2</v>
      </c>
      <c r="P222">
        <v>933</v>
      </c>
      <c r="Q222">
        <f t="shared" si="33"/>
        <v>11.309090909090909</v>
      </c>
      <c r="R222">
        <v>966</v>
      </c>
      <c r="S222">
        <v>477</v>
      </c>
      <c r="T222">
        <v>517</v>
      </c>
      <c r="U222">
        <v>495</v>
      </c>
      <c r="V222">
        <f t="shared" si="34"/>
        <v>0.80645161290322576</v>
      </c>
      <c r="W222">
        <v>509</v>
      </c>
      <c r="X222">
        <f t="shared" si="35"/>
        <v>0.12218963831867047</v>
      </c>
      <c r="Y222">
        <v>547</v>
      </c>
      <c r="Z222">
        <f t="shared" si="29"/>
        <v>1.735092864125122</v>
      </c>
      <c r="AA222">
        <v>0.4</v>
      </c>
    </row>
    <row r="223" spans="1:27" x14ac:dyDescent="0.25">
      <c r="A223">
        <v>223</v>
      </c>
      <c r="B223">
        <v>70525</v>
      </c>
      <c r="C223">
        <f t="shared" si="30"/>
        <v>22100</v>
      </c>
      <c r="D223">
        <v>29.29</v>
      </c>
      <c r="E223">
        <v>32.409999999999997</v>
      </c>
      <c r="F223">
        <v>-9.4700000000000006</v>
      </c>
      <c r="G223">
        <v>-0.26</v>
      </c>
      <c r="H223">
        <v>0.75</v>
      </c>
      <c r="I223">
        <f t="shared" si="27"/>
        <v>9.5032099840001436</v>
      </c>
      <c r="J223">
        <f t="shared" si="31"/>
        <v>-0.14051336333827003</v>
      </c>
      <c r="K223">
        <v>10.11</v>
      </c>
      <c r="L223">
        <v>0.04</v>
      </c>
      <c r="M223">
        <v>0.46</v>
      </c>
      <c r="N223">
        <f t="shared" si="28"/>
        <v>10.120538523220985</v>
      </c>
      <c r="O223">
        <f t="shared" si="32"/>
        <v>0.27723623181491419</v>
      </c>
      <c r="P223">
        <v>863</v>
      </c>
      <c r="Q223">
        <f t="shared" si="33"/>
        <v>10.460606060606061</v>
      </c>
      <c r="R223">
        <v>900</v>
      </c>
      <c r="S223">
        <v>496</v>
      </c>
      <c r="T223">
        <v>506</v>
      </c>
      <c r="U223">
        <v>484</v>
      </c>
      <c r="V223">
        <f t="shared" si="34"/>
        <v>1.3440860215053752</v>
      </c>
      <c r="W223">
        <v>488</v>
      </c>
      <c r="X223">
        <f t="shared" si="35"/>
        <v>1.1485826001955017</v>
      </c>
      <c r="Y223">
        <v>531</v>
      </c>
      <c r="Z223">
        <f t="shared" si="29"/>
        <v>0.95307917888563165</v>
      </c>
      <c r="AA223">
        <v>0.39</v>
      </c>
    </row>
    <row r="224" spans="1:27" x14ac:dyDescent="0.25">
      <c r="A224">
        <v>224</v>
      </c>
      <c r="B224">
        <v>70625</v>
      </c>
      <c r="C224">
        <f t="shared" si="30"/>
        <v>22200</v>
      </c>
      <c r="D224">
        <v>29.29</v>
      </c>
      <c r="E224">
        <v>32.42</v>
      </c>
      <c r="F224">
        <v>-9.66</v>
      </c>
      <c r="G224">
        <v>-0.19</v>
      </c>
      <c r="H224">
        <v>0.57999999999999996</v>
      </c>
      <c r="I224">
        <f t="shared" si="27"/>
        <v>9.6792613354532389</v>
      </c>
      <c r="J224">
        <f t="shared" si="31"/>
        <v>3.5537988114825225E-2</v>
      </c>
      <c r="K224">
        <v>9.7899999999999991</v>
      </c>
      <c r="L224">
        <v>0.19</v>
      </c>
      <c r="M224">
        <v>0.12</v>
      </c>
      <c r="N224">
        <f t="shared" si="28"/>
        <v>9.7925788227616515</v>
      </c>
      <c r="O224">
        <f t="shared" si="32"/>
        <v>-5.0723468644418901E-2</v>
      </c>
      <c r="P224">
        <v>925</v>
      </c>
      <c r="Q224">
        <f t="shared" si="33"/>
        <v>11.212121212121213</v>
      </c>
      <c r="R224">
        <v>888</v>
      </c>
      <c r="S224">
        <v>516</v>
      </c>
      <c r="T224">
        <v>502</v>
      </c>
      <c r="U224">
        <v>487</v>
      </c>
      <c r="V224">
        <f t="shared" si="34"/>
        <v>1.1974584555229693</v>
      </c>
      <c r="W224">
        <v>502</v>
      </c>
      <c r="X224">
        <f t="shared" si="35"/>
        <v>0.46432062561094639</v>
      </c>
      <c r="Y224">
        <v>547</v>
      </c>
      <c r="Z224">
        <f t="shared" si="29"/>
        <v>1.735092864125122</v>
      </c>
      <c r="AA224">
        <v>0.39</v>
      </c>
    </row>
    <row r="225" spans="1:27" x14ac:dyDescent="0.25">
      <c r="A225">
        <v>225</v>
      </c>
      <c r="B225">
        <v>70725</v>
      </c>
      <c r="C225">
        <f t="shared" si="30"/>
        <v>22300</v>
      </c>
      <c r="D225">
        <v>29.29</v>
      </c>
      <c r="E225">
        <v>32.42</v>
      </c>
      <c r="F225">
        <v>-9.32</v>
      </c>
      <c r="G225">
        <v>-0.25</v>
      </c>
      <c r="H225">
        <v>0.41</v>
      </c>
      <c r="I225">
        <f t="shared" si="27"/>
        <v>9.3323630448027473</v>
      </c>
      <c r="J225">
        <f t="shared" si="31"/>
        <v>-0.31136030253566638</v>
      </c>
      <c r="K225">
        <v>9.76</v>
      </c>
      <c r="L225">
        <v>0.25</v>
      </c>
      <c r="M225">
        <v>0.31</v>
      </c>
      <c r="N225">
        <f t="shared" si="28"/>
        <v>9.7681216208644734</v>
      </c>
      <c r="O225">
        <f t="shared" si="32"/>
        <v>-7.5180670541596939E-2</v>
      </c>
      <c r="P225">
        <v>840</v>
      </c>
      <c r="Q225">
        <f t="shared" si="33"/>
        <v>10.181818181818182</v>
      </c>
      <c r="R225">
        <v>910</v>
      </c>
      <c r="S225">
        <v>495</v>
      </c>
      <c r="T225">
        <v>491</v>
      </c>
      <c r="U225">
        <v>496</v>
      </c>
      <c r="V225">
        <f t="shared" si="34"/>
        <v>0.75757575757575479</v>
      </c>
      <c r="W225">
        <v>525</v>
      </c>
      <c r="X225">
        <f t="shared" si="35"/>
        <v>0.65982404692082319</v>
      </c>
      <c r="Y225">
        <v>552</v>
      </c>
      <c r="Z225">
        <f t="shared" si="29"/>
        <v>1.9794721407624662</v>
      </c>
      <c r="AA225">
        <v>0.4</v>
      </c>
    </row>
    <row r="226" spans="1:27" x14ac:dyDescent="0.25">
      <c r="A226">
        <v>226</v>
      </c>
      <c r="B226">
        <v>70825</v>
      </c>
      <c r="C226">
        <f t="shared" si="30"/>
        <v>22400</v>
      </c>
      <c r="D226">
        <v>29.29</v>
      </c>
      <c r="E226">
        <v>32.43</v>
      </c>
      <c r="F226">
        <v>-9.8000000000000007</v>
      </c>
      <c r="G226">
        <v>-0.28000000000000003</v>
      </c>
      <c r="H226">
        <v>-0.1</v>
      </c>
      <c r="I226">
        <f t="shared" si="27"/>
        <v>9.8045091667048805</v>
      </c>
      <c r="J226">
        <f t="shared" si="31"/>
        <v>0.16078581936646685</v>
      </c>
      <c r="K226">
        <v>10.029999999999999</v>
      </c>
      <c r="L226">
        <v>0.14000000000000001</v>
      </c>
      <c r="M226">
        <v>0.79</v>
      </c>
      <c r="N226">
        <f t="shared" si="28"/>
        <v>10.062037567013949</v>
      </c>
      <c r="O226">
        <f t="shared" si="32"/>
        <v>0.21873527560787842</v>
      </c>
      <c r="P226">
        <v>921</v>
      </c>
      <c r="Q226">
        <f t="shared" si="33"/>
        <v>11.163636363636364</v>
      </c>
      <c r="R226">
        <v>952</v>
      </c>
      <c r="S226">
        <v>479</v>
      </c>
      <c r="T226">
        <v>508</v>
      </c>
      <c r="U226">
        <v>506</v>
      </c>
      <c r="V226">
        <f t="shared" si="34"/>
        <v>0.26881720430107298</v>
      </c>
      <c r="W226">
        <v>505</v>
      </c>
      <c r="X226">
        <f t="shared" si="35"/>
        <v>0.3176930596285405</v>
      </c>
      <c r="Y226">
        <v>497</v>
      </c>
      <c r="Z226">
        <f t="shared" si="29"/>
        <v>0.70869990224828738</v>
      </c>
      <c r="AA226">
        <v>0.38</v>
      </c>
    </row>
    <row r="227" spans="1:27" x14ac:dyDescent="0.25">
      <c r="A227">
        <v>227</v>
      </c>
      <c r="B227">
        <v>70925</v>
      </c>
      <c r="C227">
        <f t="shared" si="30"/>
        <v>22500</v>
      </c>
      <c r="D227">
        <v>29.29</v>
      </c>
      <c r="E227">
        <v>32.43</v>
      </c>
      <c r="F227">
        <v>-9.48</v>
      </c>
      <c r="G227">
        <v>-0.32</v>
      </c>
      <c r="H227">
        <v>0.55000000000000004</v>
      </c>
      <c r="I227">
        <f t="shared" si="27"/>
        <v>9.5013314856392626</v>
      </c>
      <c r="J227">
        <f t="shared" si="31"/>
        <v>-0.14239186169915108</v>
      </c>
      <c r="K227">
        <v>9.8699999999999992</v>
      </c>
      <c r="L227">
        <v>0.25</v>
      </c>
      <c r="M227">
        <v>0.56000000000000005</v>
      </c>
      <c r="N227">
        <f t="shared" si="28"/>
        <v>9.8890343310153384</v>
      </c>
      <c r="O227">
        <f t="shared" si="32"/>
        <v>4.5732039609267972E-2</v>
      </c>
      <c r="P227">
        <v>920</v>
      </c>
      <c r="Q227">
        <f t="shared" si="33"/>
        <v>11.151515151515152</v>
      </c>
      <c r="R227">
        <v>959</v>
      </c>
      <c r="S227">
        <v>499</v>
      </c>
      <c r="T227">
        <v>509</v>
      </c>
      <c r="U227">
        <v>505</v>
      </c>
      <c r="V227">
        <f t="shared" si="34"/>
        <v>0.3176930596285405</v>
      </c>
      <c r="W227">
        <v>485</v>
      </c>
      <c r="X227">
        <f t="shared" si="35"/>
        <v>1.2952101661779076</v>
      </c>
      <c r="Y227">
        <v>532</v>
      </c>
      <c r="Z227">
        <f t="shared" si="29"/>
        <v>1.0019550342130992</v>
      </c>
      <c r="AA227">
        <v>0.39</v>
      </c>
    </row>
    <row r="228" spans="1:27" x14ac:dyDescent="0.25">
      <c r="A228">
        <v>228</v>
      </c>
      <c r="B228">
        <v>71025</v>
      </c>
      <c r="C228">
        <f t="shared" si="30"/>
        <v>22600</v>
      </c>
      <c r="D228">
        <v>29.29</v>
      </c>
      <c r="E228">
        <v>32.43</v>
      </c>
      <c r="F228">
        <v>-9.6300000000000008</v>
      </c>
      <c r="G228">
        <v>-0.41</v>
      </c>
      <c r="H228">
        <v>0.54</v>
      </c>
      <c r="I228">
        <f t="shared" si="27"/>
        <v>9.6538386147687394</v>
      </c>
      <c r="J228">
        <f t="shared" si="31"/>
        <v>1.0115267430325758E-2</v>
      </c>
      <c r="K228">
        <v>9.69</v>
      </c>
      <c r="L228">
        <v>0.28000000000000003</v>
      </c>
      <c r="M228">
        <v>0.41</v>
      </c>
      <c r="N228">
        <f t="shared" si="28"/>
        <v>9.7027109613756917</v>
      </c>
      <c r="O228">
        <f t="shared" si="32"/>
        <v>-0.14059133003037871</v>
      </c>
      <c r="P228">
        <v>924</v>
      </c>
      <c r="Q228">
        <f t="shared" si="33"/>
        <v>11.2</v>
      </c>
      <c r="R228">
        <v>956</v>
      </c>
      <c r="S228">
        <v>517</v>
      </c>
      <c r="T228">
        <v>506</v>
      </c>
      <c r="U228">
        <v>505</v>
      </c>
      <c r="V228">
        <f t="shared" si="34"/>
        <v>0.3176930596285405</v>
      </c>
      <c r="W228">
        <v>512</v>
      </c>
      <c r="X228">
        <f t="shared" si="35"/>
        <v>2.443792766373544E-2</v>
      </c>
      <c r="Y228">
        <v>523</v>
      </c>
      <c r="Z228">
        <f t="shared" si="29"/>
        <v>0.56207233626588482</v>
      </c>
      <c r="AA228">
        <v>0.39</v>
      </c>
    </row>
    <row r="229" spans="1:27" x14ac:dyDescent="0.25">
      <c r="A229">
        <v>229</v>
      </c>
      <c r="B229">
        <v>71125</v>
      </c>
      <c r="C229">
        <f t="shared" si="30"/>
        <v>22700</v>
      </c>
      <c r="D229">
        <v>29.29</v>
      </c>
      <c r="E229">
        <v>32.43</v>
      </c>
      <c r="F229">
        <v>-9.6199999999999992</v>
      </c>
      <c r="G229">
        <v>-0.34</v>
      </c>
      <c r="H229">
        <v>0.67</v>
      </c>
      <c r="I229">
        <f t="shared" si="27"/>
        <v>9.649295311057692</v>
      </c>
      <c r="J229">
        <f t="shared" si="31"/>
        <v>5.5719637192783722E-3</v>
      </c>
      <c r="K229">
        <v>9.89</v>
      </c>
      <c r="L229">
        <v>0.25</v>
      </c>
      <c r="M229">
        <v>0.42</v>
      </c>
      <c r="N229">
        <f t="shared" si="28"/>
        <v>9.9020704905590335</v>
      </c>
      <c r="O229">
        <f t="shared" si="32"/>
        <v>5.8768199152963163E-2</v>
      </c>
      <c r="P229">
        <v>919</v>
      </c>
      <c r="Q229">
        <f t="shared" si="33"/>
        <v>11.139393939393939</v>
      </c>
      <c r="R229">
        <v>961</v>
      </c>
      <c r="S229">
        <v>500</v>
      </c>
      <c r="T229">
        <v>506</v>
      </c>
      <c r="U229">
        <v>503</v>
      </c>
      <c r="V229">
        <f t="shared" si="34"/>
        <v>0.41544477028347893</v>
      </c>
      <c r="W229">
        <v>530</v>
      </c>
      <c r="X229">
        <f t="shared" si="35"/>
        <v>0.90420332355816413</v>
      </c>
      <c r="Y229">
        <v>530</v>
      </c>
      <c r="Z229">
        <f t="shared" si="29"/>
        <v>0.90420332355816413</v>
      </c>
      <c r="AA229">
        <v>0.39</v>
      </c>
    </row>
    <row r="230" spans="1:27" x14ac:dyDescent="0.25">
      <c r="A230">
        <v>230</v>
      </c>
      <c r="B230">
        <v>71225</v>
      </c>
      <c r="C230">
        <f t="shared" si="30"/>
        <v>22800</v>
      </c>
      <c r="D230">
        <v>29.29</v>
      </c>
      <c r="E230">
        <v>32.43</v>
      </c>
      <c r="F230">
        <v>-9.4499999999999993</v>
      </c>
      <c r="G230">
        <v>-0.34</v>
      </c>
      <c r="H230">
        <v>0.6</v>
      </c>
      <c r="I230">
        <f t="shared" si="27"/>
        <v>9.475130605960004</v>
      </c>
      <c r="J230">
        <f t="shared" si="31"/>
        <v>-0.16859274137840963</v>
      </c>
      <c r="K230">
        <v>9.99</v>
      </c>
      <c r="L230">
        <v>0.2</v>
      </c>
      <c r="M230">
        <v>0.36</v>
      </c>
      <c r="N230">
        <f t="shared" si="28"/>
        <v>9.9984848852213606</v>
      </c>
      <c r="O230">
        <f t="shared" si="32"/>
        <v>0.1551825938152902</v>
      </c>
      <c r="P230">
        <v>926</v>
      </c>
      <c r="Q230">
        <f t="shared" si="33"/>
        <v>11.224242424242425</v>
      </c>
      <c r="R230">
        <v>963</v>
      </c>
      <c r="S230">
        <v>480</v>
      </c>
      <c r="T230">
        <v>508</v>
      </c>
      <c r="U230">
        <v>506</v>
      </c>
      <c r="V230">
        <f t="shared" si="34"/>
        <v>0.26881720430107298</v>
      </c>
      <c r="W230">
        <v>506</v>
      </c>
      <c r="X230">
        <f t="shared" si="35"/>
        <v>0.26881720430107298</v>
      </c>
      <c r="Y230">
        <v>531</v>
      </c>
      <c r="Z230">
        <f t="shared" si="29"/>
        <v>0.95307917888563165</v>
      </c>
      <c r="AA230">
        <v>0.39</v>
      </c>
    </row>
    <row r="231" spans="1:27" x14ac:dyDescent="0.25">
      <c r="A231">
        <v>231</v>
      </c>
      <c r="B231">
        <v>71325</v>
      </c>
      <c r="C231">
        <f t="shared" si="30"/>
        <v>22900</v>
      </c>
      <c r="D231">
        <v>29.29</v>
      </c>
      <c r="E231">
        <v>32.44</v>
      </c>
      <c r="F231">
        <v>-9.61</v>
      </c>
      <c r="G231">
        <v>-0.34</v>
      </c>
      <c r="H231">
        <v>0.36</v>
      </c>
      <c r="I231">
        <f t="shared" si="27"/>
        <v>9.6227490874489696</v>
      </c>
      <c r="J231">
        <f t="shared" si="31"/>
        <v>-2.0974259889444014E-2</v>
      </c>
      <c r="K231">
        <v>9.84</v>
      </c>
      <c r="L231">
        <v>0.15</v>
      </c>
      <c r="M231">
        <v>0.55000000000000004</v>
      </c>
      <c r="N231">
        <f t="shared" si="28"/>
        <v>9.8565003931415731</v>
      </c>
      <c r="O231">
        <f t="shared" si="32"/>
        <v>1.3198101735502732E-2</v>
      </c>
      <c r="P231">
        <v>915</v>
      </c>
      <c r="Q231">
        <f t="shared" si="33"/>
        <v>11.090909090909092</v>
      </c>
      <c r="R231">
        <v>963</v>
      </c>
      <c r="S231">
        <v>500</v>
      </c>
      <c r="T231">
        <v>511</v>
      </c>
      <c r="U231">
        <v>507</v>
      </c>
      <c r="V231">
        <f t="shared" si="34"/>
        <v>0.21994134897360548</v>
      </c>
      <c r="W231">
        <v>484</v>
      </c>
      <c r="X231">
        <f t="shared" si="35"/>
        <v>1.3440860215053752</v>
      </c>
      <c r="Y231">
        <v>493</v>
      </c>
      <c r="Z231">
        <f t="shared" si="29"/>
        <v>0.9042033235581608</v>
      </c>
      <c r="AA231">
        <v>0.39</v>
      </c>
    </row>
    <row r="232" spans="1:27" x14ac:dyDescent="0.25">
      <c r="A232">
        <v>232</v>
      </c>
      <c r="B232">
        <v>71425</v>
      </c>
      <c r="C232">
        <f t="shared" si="30"/>
        <v>23000</v>
      </c>
      <c r="D232">
        <v>29.29</v>
      </c>
      <c r="E232">
        <v>32.44</v>
      </c>
      <c r="F232">
        <v>-9.5500000000000007</v>
      </c>
      <c r="G232">
        <v>-0.35</v>
      </c>
      <c r="H232">
        <v>0.56999999999999995</v>
      </c>
      <c r="I232">
        <f t="shared" si="27"/>
        <v>9.5733954269109773</v>
      </c>
      <c r="J232">
        <f t="shared" si="31"/>
        <v>-7.0327920427436297E-2</v>
      </c>
      <c r="K232">
        <v>9.7799999999999994</v>
      </c>
      <c r="L232">
        <v>0.18</v>
      </c>
      <c r="M232">
        <v>0.37</v>
      </c>
      <c r="N232">
        <f t="shared" si="28"/>
        <v>9.7886515925330588</v>
      </c>
      <c r="O232">
        <f t="shared" si="32"/>
        <v>-5.4650698873011549E-2</v>
      </c>
      <c r="P232">
        <v>924</v>
      </c>
      <c r="Q232">
        <f t="shared" si="33"/>
        <v>11.2</v>
      </c>
      <c r="R232">
        <v>965</v>
      </c>
      <c r="S232">
        <v>518</v>
      </c>
      <c r="T232">
        <v>508</v>
      </c>
      <c r="U232">
        <v>508</v>
      </c>
      <c r="V232">
        <f t="shared" si="34"/>
        <v>0.17106549364613796</v>
      </c>
      <c r="W232">
        <v>506</v>
      </c>
      <c r="X232">
        <f t="shared" si="35"/>
        <v>0.26881720430107298</v>
      </c>
      <c r="Y232">
        <v>531</v>
      </c>
      <c r="Z232">
        <f t="shared" si="29"/>
        <v>0.95307917888563165</v>
      </c>
      <c r="AA232">
        <v>0.39</v>
      </c>
    </row>
    <row r="233" spans="1:27" x14ac:dyDescent="0.25">
      <c r="A233">
        <v>233</v>
      </c>
      <c r="B233">
        <v>71525</v>
      </c>
      <c r="C233">
        <f t="shared" si="30"/>
        <v>23100</v>
      </c>
      <c r="D233">
        <v>29.29</v>
      </c>
      <c r="E233">
        <v>32.44</v>
      </c>
      <c r="F233">
        <v>-9.67</v>
      </c>
      <c r="G233">
        <v>-0.42</v>
      </c>
      <c r="H233">
        <v>0.49</v>
      </c>
      <c r="I233">
        <f t="shared" si="27"/>
        <v>9.6915117499799788</v>
      </c>
      <c r="J233">
        <f t="shared" si="31"/>
        <v>4.7788402641565142E-2</v>
      </c>
      <c r="K233">
        <v>9.98</v>
      </c>
      <c r="L233">
        <v>0.08</v>
      </c>
      <c r="M233">
        <v>0.2</v>
      </c>
      <c r="N233">
        <f t="shared" si="28"/>
        <v>9.9823243786204436</v>
      </c>
      <c r="O233">
        <f t="shared" si="32"/>
        <v>0.13902208721437326</v>
      </c>
      <c r="P233">
        <v>924</v>
      </c>
      <c r="Q233">
        <f t="shared" si="33"/>
        <v>11.2</v>
      </c>
      <c r="R233">
        <v>956</v>
      </c>
      <c r="S233">
        <v>499</v>
      </c>
      <c r="T233">
        <v>505</v>
      </c>
      <c r="U233">
        <v>508</v>
      </c>
      <c r="V233">
        <f t="shared" si="34"/>
        <v>0.17106549364613796</v>
      </c>
      <c r="W233">
        <v>527</v>
      </c>
      <c r="X233">
        <f t="shared" si="35"/>
        <v>0.75757575757575824</v>
      </c>
      <c r="Y233">
        <v>533</v>
      </c>
      <c r="Z233">
        <f t="shared" si="29"/>
        <v>1.0508308895405667</v>
      </c>
      <c r="AA233">
        <v>0.39</v>
      </c>
    </row>
    <row r="234" spans="1:27" x14ac:dyDescent="0.25">
      <c r="A234">
        <v>234</v>
      </c>
      <c r="B234">
        <v>71625</v>
      </c>
      <c r="C234">
        <f t="shared" si="30"/>
        <v>23200</v>
      </c>
      <c r="D234">
        <v>29.29</v>
      </c>
      <c r="E234">
        <v>32.44</v>
      </c>
      <c r="F234">
        <v>-9.49</v>
      </c>
      <c r="G234">
        <v>-0.42</v>
      </c>
      <c r="H234">
        <v>0.18</v>
      </c>
      <c r="I234">
        <f t="shared" si="27"/>
        <v>9.5009946847685374</v>
      </c>
      <c r="J234">
        <f t="shared" si="31"/>
        <v>-0.14272866256987626</v>
      </c>
      <c r="K234">
        <v>9.7799999999999994</v>
      </c>
      <c r="L234">
        <v>0.2</v>
      </c>
      <c r="M234">
        <v>0.37</v>
      </c>
      <c r="N234">
        <f t="shared" si="28"/>
        <v>9.7890397894788421</v>
      </c>
      <c r="O234">
        <f t="shared" si="32"/>
        <v>-5.4262501927228257E-2</v>
      </c>
      <c r="P234">
        <v>926</v>
      </c>
      <c r="Q234">
        <f t="shared" si="33"/>
        <v>11.224242424242425</v>
      </c>
      <c r="R234">
        <v>961</v>
      </c>
      <c r="S234">
        <v>480</v>
      </c>
      <c r="T234">
        <v>507</v>
      </c>
      <c r="U234">
        <v>508</v>
      </c>
      <c r="V234">
        <f t="shared" si="34"/>
        <v>0.17106549364613796</v>
      </c>
      <c r="W234">
        <v>507</v>
      </c>
      <c r="X234">
        <f t="shared" si="35"/>
        <v>0.21994134897360548</v>
      </c>
      <c r="Y234">
        <v>529</v>
      </c>
      <c r="Z234">
        <f t="shared" si="29"/>
        <v>0.85532746823069661</v>
      </c>
      <c r="AA234">
        <v>0.39</v>
      </c>
    </row>
    <row r="235" spans="1:27" x14ac:dyDescent="0.25">
      <c r="A235">
        <v>235</v>
      </c>
      <c r="B235">
        <v>71725</v>
      </c>
      <c r="C235">
        <f t="shared" si="30"/>
        <v>23300</v>
      </c>
      <c r="D235">
        <v>29.29</v>
      </c>
      <c r="E235">
        <v>32.44</v>
      </c>
      <c r="F235">
        <v>-9.56</v>
      </c>
      <c r="G235">
        <v>-0.25</v>
      </c>
      <c r="H235">
        <v>0.45</v>
      </c>
      <c r="I235">
        <f t="shared" si="27"/>
        <v>9.5738498003676664</v>
      </c>
      <c r="J235">
        <f t="shared" si="31"/>
        <v>-6.9873546970747213E-2</v>
      </c>
      <c r="K235">
        <v>9.9600000000000009</v>
      </c>
      <c r="L235">
        <v>0.16</v>
      </c>
      <c r="M235">
        <v>0.31</v>
      </c>
      <c r="N235">
        <f t="shared" si="28"/>
        <v>9.9661075651429734</v>
      </c>
      <c r="O235">
        <f t="shared" si="32"/>
        <v>0.12280527373690298</v>
      </c>
      <c r="P235">
        <v>917</v>
      </c>
      <c r="Q235">
        <f t="shared" si="33"/>
        <v>11.115151515151515</v>
      </c>
      <c r="R235">
        <v>962</v>
      </c>
      <c r="S235">
        <v>500</v>
      </c>
      <c r="T235">
        <v>507</v>
      </c>
      <c r="U235">
        <v>505</v>
      </c>
      <c r="V235">
        <f t="shared" si="34"/>
        <v>0.3176930596285405</v>
      </c>
      <c r="W235">
        <v>485</v>
      </c>
      <c r="X235">
        <f t="shared" si="35"/>
        <v>1.2952101661779076</v>
      </c>
      <c r="Y235">
        <v>533</v>
      </c>
      <c r="Z235">
        <f t="shared" si="29"/>
        <v>1.0508308895405667</v>
      </c>
      <c r="AA235">
        <v>0.39</v>
      </c>
    </row>
    <row r="236" spans="1:27" x14ac:dyDescent="0.25">
      <c r="A236">
        <v>236</v>
      </c>
      <c r="B236">
        <v>71825</v>
      </c>
      <c r="C236">
        <f t="shared" si="30"/>
        <v>23400</v>
      </c>
      <c r="D236">
        <v>29.3</v>
      </c>
      <c r="E236">
        <v>32.450000000000003</v>
      </c>
      <c r="F236">
        <v>-9.65</v>
      </c>
      <c r="G236">
        <v>-0.38</v>
      </c>
      <c r="H236">
        <v>0.61</v>
      </c>
      <c r="I236">
        <f t="shared" si="27"/>
        <v>9.6767246524844346</v>
      </c>
      <c r="J236">
        <f t="shared" si="31"/>
        <v>3.3001305146020954E-2</v>
      </c>
      <c r="K236">
        <v>10.06</v>
      </c>
      <c r="L236">
        <v>0.19</v>
      </c>
      <c r="M236">
        <v>0.13</v>
      </c>
      <c r="N236">
        <f t="shared" si="28"/>
        <v>10.062633850041451</v>
      </c>
      <c r="O236">
        <f t="shared" si="32"/>
        <v>0.21933155863538012</v>
      </c>
      <c r="P236">
        <v>930</v>
      </c>
      <c r="Q236">
        <f t="shared" si="33"/>
        <v>11.272727272727273</v>
      </c>
      <c r="R236">
        <v>965</v>
      </c>
      <c r="S236">
        <v>519</v>
      </c>
      <c r="T236">
        <v>507</v>
      </c>
      <c r="U236">
        <v>505</v>
      </c>
      <c r="V236">
        <f t="shared" si="34"/>
        <v>0.3176930596285405</v>
      </c>
      <c r="W236">
        <v>506</v>
      </c>
      <c r="X236">
        <f t="shared" si="35"/>
        <v>0.26881720430107298</v>
      </c>
      <c r="Y236">
        <v>532</v>
      </c>
      <c r="Z236">
        <f t="shared" si="29"/>
        <v>1.0019550342130992</v>
      </c>
      <c r="AA236">
        <v>0.39</v>
      </c>
    </row>
    <row r="237" spans="1:27" x14ac:dyDescent="0.25">
      <c r="A237">
        <v>237</v>
      </c>
      <c r="B237">
        <v>71925</v>
      </c>
      <c r="C237">
        <f t="shared" si="30"/>
        <v>23500</v>
      </c>
      <c r="D237">
        <v>29.3</v>
      </c>
      <c r="E237">
        <v>32.450000000000003</v>
      </c>
      <c r="F237">
        <v>-9.59</v>
      </c>
      <c r="G237">
        <v>-0.41</v>
      </c>
      <c r="H237">
        <v>0.72</v>
      </c>
      <c r="I237">
        <f t="shared" si="27"/>
        <v>9.6257259466494265</v>
      </c>
      <c r="J237">
        <f t="shared" si="31"/>
        <v>-1.7997400688987142E-2</v>
      </c>
      <c r="K237">
        <v>10.01</v>
      </c>
      <c r="L237">
        <v>0.22</v>
      </c>
      <c r="M237">
        <v>0.49</v>
      </c>
      <c r="N237">
        <f t="shared" si="28"/>
        <v>10.024400231435294</v>
      </c>
      <c r="O237">
        <f t="shared" si="32"/>
        <v>0.18109794002922364</v>
      </c>
      <c r="P237">
        <v>929</v>
      </c>
      <c r="Q237">
        <f t="shared" si="33"/>
        <v>11.26060606060606</v>
      </c>
      <c r="R237">
        <v>958</v>
      </c>
      <c r="S237">
        <v>496</v>
      </c>
      <c r="T237">
        <v>509</v>
      </c>
      <c r="U237">
        <v>507</v>
      </c>
      <c r="V237">
        <f t="shared" si="34"/>
        <v>0.21994134897360548</v>
      </c>
      <c r="W237">
        <v>526</v>
      </c>
      <c r="X237">
        <f t="shared" si="35"/>
        <v>0.70869990224829071</v>
      </c>
      <c r="Y237">
        <v>535</v>
      </c>
      <c r="Z237">
        <f t="shared" si="29"/>
        <v>1.1485826001955051</v>
      </c>
      <c r="AA237">
        <v>0.39</v>
      </c>
    </row>
    <row r="238" spans="1:27" x14ac:dyDescent="0.25">
      <c r="A238">
        <v>238</v>
      </c>
      <c r="B238">
        <v>72025</v>
      </c>
      <c r="C238">
        <f t="shared" si="30"/>
        <v>23600</v>
      </c>
      <c r="D238">
        <v>29.29</v>
      </c>
      <c r="E238">
        <v>32.450000000000003</v>
      </c>
      <c r="F238">
        <v>-9.77</v>
      </c>
      <c r="G238">
        <v>-0.51</v>
      </c>
      <c r="H238">
        <v>0.5</v>
      </c>
      <c r="I238">
        <f t="shared" si="27"/>
        <v>9.796070640823288</v>
      </c>
      <c r="J238">
        <f t="shared" si="31"/>
        <v>0.15234729348487441</v>
      </c>
      <c r="K238">
        <v>9.9499999999999993</v>
      </c>
      <c r="L238">
        <v>0.17</v>
      </c>
      <c r="M238">
        <v>0.5</v>
      </c>
      <c r="N238">
        <f t="shared" si="28"/>
        <v>9.9640052187862675</v>
      </c>
      <c r="O238">
        <f t="shared" si="32"/>
        <v>0.12070292738019717</v>
      </c>
      <c r="P238">
        <v>930</v>
      </c>
      <c r="Q238">
        <f t="shared" si="33"/>
        <v>11.272727272727273</v>
      </c>
      <c r="R238">
        <v>960</v>
      </c>
      <c r="S238">
        <v>479</v>
      </c>
      <c r="T238">
        <v>508</v>
      </c>
      <c r="U238">
        <v>506</v>
      </c>
      <c r="V238">
        <f t="shared" si="34"/>
        <v>0.26881720430107298</v>
      </c>
      <c r="W238">
        <v>504</v>
      </c>
      <c r="X238">
        <f t="shared" si="35"/>
        <v>0.3665689149560114</v>
      </c>
      <c r="Y238">
        <v>534</v>
      </c>
      <c r="Z238">
        <f t="shared" si="29"/>
        <v>1.0997067448680375</v>
      </c>
      <c r="AA238">
        <v>0.39</v>
      </c>
    </row>
    <row r="239" spans="1:27" x14ac:dyDescent="0.25">
      <c r="A239">
        <v>239</v>
      </c>
      <c r="B239">
        <v>72125</v>
      </c>
      <c r="C239">
        <f t="shared" si="30"/>
        <v>23700</v>
      </c>
      <c r="D239">
        <v>29.3</v>
      </c>
      <c r="E239">
        <v>32.46</v>
      </c>
      <c r="F239">
        <v>-9.57</v>
      </c>
      <c r="G239">
        <v>-0.33</v>
      </c>
      <c r="H239">
        <v>0.72</v>
      </c>
      <c r="I239">
        <f t="shared" si="27"/>
        <v>9.602718365129741</v>
      </c>
      <c r="J239">
        <f t="shared" si="31"/>
        <v>-4.1004982208672658E-2</v>
      </c>
      <c r="K239">
        <v>9.75</v>
      </c>
      <c r="L239">
        <v>0.14000000000000001</v>
      </c>
      <c r="M239">
        <v>0.44</v>
      </c>
      <c r="N239">
        <f t="shared" si="28"/>
        <v>9.7609272100554048</v>
      </c>
      <c r="O239">
        <f t="shared" si="32"/>
        <v>-8.2375081350665624E-2</v>
      </c>
      <c r="P239">
        <v>930</v>
      </c>
      <c r="Q239">
        <f t="shared" si="33"/>
        <v>11.272727272727273</v>
      </c>
      <c r="R239">
        <v>961</v>
      </c>
      <c r="S239">
        <v>500</v>
      </c>
      <c r="T239">
        <v>508</v>
      </c>
      <c r="U239">
        <v>508</v>
      </c>
      <c r="V239">
        <f t="shared" si="34"/>
        <v>0.17106549364613796</v>
      </c>
      <c r="W239">
        <v>486</v>
      </c>
      <c r="X239">
        <f t="shared" si="35"/>
        <v>1.2463343108504401</v>
      </c>
      <c r="Y239">
        <v>533</v>
      </c>
      <c r="Z239">
        <f t="shared" si="29"/>
        <v>1.0508308895405667</v>
      </c>
      <c r="AA239">
        <v>0.39</v>
      </c>
    </row>
    <row r="240" spans="1:27" x14ac:dyDescent="0.25">
      <c r="A240">
        <v>240</v>
      </c>
      <c r="B240">
        <v>72225</v>
      </c>
      <c r="C240">
        <f t="shared" si="30"/>
        <v>23800</v>
      </c>
      <c r="D240">
        <v>29.29</v>
      </c>
      <c r="E240">
        <v>32.46</v>
      </c>
      <c r="F240">
        <v>-9.6999999999999993</v>
      </c>
      <c r="G240">
        <v>-0.43</v>
      </c>
      <c r="H240">
        <v>0.68</v>
      </c>
      <c r="I240">
        <f t="shared" si="27"/>
        <v>9.7333087899233934</v>
      </c>
      <c r="J240">
        <f t="shared" si="31"/>
        <v>8.9585442584979802E-2</v>
      </c>
      <c r="K240">
        <v>10</v>
      </c>
      <c r="L240">
        <v>0.21</v>
      </c>
      <c r="M240">
        <v>0.34</v>
      </c>
      <c r="N240">
        <f t="shared" si="28"/>
        <v>10.007981814531838</v>
      </c>
      <c r="O240">
        <f t="shared" si="32"/>
        <v>0.16467952312576806</v>
      </c>
      <c r="P240">
        <v>943</v>
      </c>
      <c r="Q240">
        <f t="shared" si="33"/>
        <v>11.43030303030303</v>
      </c>
      <c r="R240">
        <v>975</v>
      </c>
      <c r="S240">
        <v>517</v>
      </c>
      <c r="T240">
        <v>507</v>
      </c>
      <c r="U240">
        <v>506</v>
      </c>
      <c r="V240">
        <f t="shared" si="34"/>
        <v>0.26881720430107298</v>
      </c>
      <c r="W240">
        <v>509</v>
      </c>
      <c r="X240">
        <f t="shared" si="35"/>
        <v>0.12218963831867047</v>
      </c>
      <c r="Y240">
        <v>527</v>
      </c>
      <c r="Z240">
        <f t="shared" si="29"/>
        <v>0.75757575757575824</v>
      </c>
      <c r="AA240">
        <v>0.39</v>
      </c>
    </row>
    <row r="241" spans="1:27" x14ac:dyDescent="0.25">
      <c r="A241">
        <v>241</v>
      </c>
      <c r="B241">
        <v>72325</v>
      </c>
      <c r="C241">
        <f t="shared" si="30"/>
        <v>23900</v>
      </c>
      <c r="D241">
        <v>29.29</v>
      </c>
      <c r="E241">
        <v>32.46</v>
      </c>
      <c r="F241">
        <v>-9.6999999999999993</v>
      </c>
      <c r="G241">
        <v>-0.23</v>
      </c>
      <c r="H241">
        <v>0.81</v>
      </c>
      <c r="I241">
        <f t="shared" si="27"/>
        <v>9.736477802573166</v>
      </c>
      <c r="J241">
        <f t="shared" si="31"/>
        <v>9.2754455234752342E-2</v>
      </c>
      <c r="K241">
        <v>9.81</v>
      </c>
      <c r="L241">
        <v>0.15</v>
      </c>
      <c r="M241">
        <v>0.44</v>
      </c>
      <c r="N241">
        <f t="shared" si="28"/>
        <v>9.8210080948953511</v>
      </c>
      <c r="O241">
        <f t="shared" si="32"/>
        <v>-2.2294196510719289E-2</v>
      </c>
      <c r="P241">
        <v>926</v>
      </c>
      <c r="Q241">
        <f t="shared" si="33"/>
        <v>11.224242424242425</v>
      </c>
      <c r="R241">
        <v>968</v>
      </c>
      <c r="S241">
        <v>499</v>
      </c>
      <c r="T241">
        <v>505</v>
      </c>
      <c r="U241">
        <v>505</v>
      </c>
      <c r="V241">
        <f t="shared" si="34"/>
        <v>0.3176930596285405</v>
      </c>
      <c r="W241">
        <v>528</v>
      </c>
      <c r="X241">
        <f t="shared" si="35"/>
        <v>0.80645161290322576</v>
      </c>
      <c r="Y241">
        <v>529</v>
      </c>
      <c r="Z241">
        <f t="shared" si="29"/>
        <v>0.85532746823069661</v>
      </c>
      <c r="AA241">
        <v>0.39</v>
      </c>
    </row>
    <row r="242" spans="1:27" x14ac:dyDescent="0.25">
      <c r="A242">
        <v>242</v>
      </c>
      <c r="B242">
        <v>72425</v>
      </c>
      <c r="C242">
        <f t="shared" si="30"/>
        <v>24000</v>
      </c>
      <c r="D242">
        <v>29.29</v>
      </c>
      <c r="E242">
        <v>32.47</v>
      </c>
      <c r="F242">
        <v>-9.68</v>
      </c>
      <c r="G242">
        <v>-0.41</v>
      </c>
      <c r="H242">
        <v>0.2</v>
      </c>
      <c r="I242">
        <f t="shared" si="27"/>
        <v>9.6907430055698001</v>
      </c>
      <c r="J242">
        <f t="shared" si="31"/>
        <v>4.701965823138643E-2</v>
      </c>
      <c r="K242">
        <v>9.7799999999999994</v>
      </c>
      <c r="L242">
        <v>0.31</v>
      </c>
      <c r="M242">
        <v>0.54</v>
      </c>
      <c r="N242">
        <f t="shared" si="28"/>
        <v>9.7998010183880773</v>
      </c>
      <c r="O242">
        <f t="shared" si="32"/>
        <v>-4.3501273017993114E-2</v>
      </c>
      <c r="P242">
        <v>941</v>
      </c>
      <c r="Q242">
        <f t="shared" si="33"/>
        <v>11.406060606060606</v>
      </c>
      <c r="R242">
        <v>969</v>
      </c>
      <c r="S242">
        <v>482</v>
      </c>
      <c r="T242">
        <v>509</v>
      </c>
      <c r="U242">
        <v>508</v>
      </c>
      <c r="V242">
        <f t="shared" si="34"/>
        <v>0.17106549364613796</v>
      </c>
      <c r="W242">
        <v>505</v>
      </c>
      <c r="X242">
        <f t="shared" si="35"/>
        <v>0.3176930596285405</v>
      </c>
      <c r="Y242">
        <v>536</v>
      </c>
      <c r="Z242">
        <f t="shared" si="29"/>
        <v>1.1974584555229726</v>
      </c>
      <c r="AA242">
        <v>0.39</v>
      </c>
    </row>
    <row r="243" spans="1:27" x14ac:dyDescent="0.25">
      <c r="A243">
        <v>243</v>
      </c>
      <c r="B243">
        <v>72525</v>
      </c>
      <c r="C243">
        <f t="shared" si="30"/>
        <v>24100</v>
      </c>
      <c r="D243">
        <v>29.3</v>
      </c>
      <c r="E243">
        <v>32.46</v>
      </c>
      <c r="F243">
        <v>-9.69</v>
      </c>
      <c r="G243">
        <v>-0.28999999999999998</v>
      </c>
      <c r="H243">
        <v>0.61</v>
      </c>
      <c r="I243">
        <f t="shared" si="27"/>
        <v>9.7135112086207016</v>
      </c>
      <c r="J243">
        <f t="shared" si="31"/>
        <v>6.9787861282287977E-2</v>
      </c>
      <c r="K243">
        <v>9.7799999999999994</v>
      </c>
      <c r="L243">
        <v>0.13</v>
      </c>
      <c r="M243">
        <v>0.32</v>
      </c>
      <c r="N243">
        <f t="shared" si="28"/>
        <v>9.7860972813476561</v>
      </c>
      <c r="O243">
        <f t="shared" si="32"/>
        <v>-5.7205010058414274E-2</v>
      </c>
      <c r="P243">
        <v>940</v>
      </c>
      <c r="Q243">
        <f t="shared" si="33"/>
        <v>11.393939393939394</v>
      </c>
      <c r="R243">
        <v>968</v>
      </c>
      <c r="S243">
        <v>502</v>
      </c>
      <c r="T243">
        <v>508</v>
      </c>
      <c r="U243">
        <v>508</v>
      </c>
      <c r="V243">
        <f t="shared" si="34"/>
        <v>0.17106549364613796</v>
      </c>
      <c r="W243">
        <v>488</v>
      </c>
      <c r="X243">
        <f t="shared" si="35"/>
        <v>1.1485826001955017</v>
      </c>
      <c r="Y243">
        <v>530</v>
      </c>
      <c r="Z243">
        <f t="shared" si="29"/>
        <v>0.90420332355816413</v>
      </c>
      <c r="AA243">
        <v>0.39</v>
      </c>
    </row>
    <row r="244" spans="1:27" x14ac:dyDescent="0.25">
      <c r="A244">
        <v>244</v>
      </c>
      <c r="B244">
        <v>72625</v>
      </c>
      <c r="C244">
        <f t="shared" si="30"/>
        <v>24200</v>
      </c>
      <c r="D244">
        <v>29.3</v>
      </c>
      <c r="E244">
        <v>32.47</v>
      </c>
      <c r="F244">
        <v>-10.39</v>
      </c>
      <c r="G244">
        <v>-0.55000000000000004</v>
      </c>
      <c r="H244">
        <v>1.42</v>
      </c>
      <c r="I244">
        <f t="shared" si="27"/>
        <v>10.500999952385488</v>
      </c>
      <c r="J244">
        <f t="shared" si="31"/>
        <v>0.85727660504707437</v>
      </c>
      <c r="K244">
        <v>10.119999999999999</v>
      </c>
      <c r="L244">
        <v>0.02</v>
      </c>
      <c r="M244">
        <v>0.46</v>
      </c>
      <c r="N244">
        <f t="shared" si="28"/>
        <v>10.130468893392841</v>
      </c>
      <c r="O244">
        <f t="shared" si="32"/>
        <v>0.28716660198677069</v>
      </c>
      <c r="P244">
        <v>944</v>
      </c>
      <c r="Q244">
        <f t="shared" si="33"/>
        <v>11.442424242424243</v>
      </c>
      <c r="R244">
        <v>978</v>
      </c>
      <c r="S244">
        <v>518</v>
      </c>
      <c r="T244">
        <v>509</v>
      </c>
      <c r="U244">
        <v>506</v>
      </c>
      <c r="V244">
        <f t="shared" si="34"/>
        <v>0.26881720430107298</v>
      </c>
      <c r="W244">
        <v>508</v>
      </c>
      <c r="X244">
        <f t="shared" si="35"/>
        <v>0.17106549364613796</v>
      </c>
      <c r="Y244">
        <v>527</v>
      </c>
      <c r="Z244">
        <f t="shared" si="29"/>
        <v>0.75757575757575824</v>
      </c>
      <c r="AA244">
        <v>0.4</v>
      </c>
    </row>
    <row r="245" spans="1:27" x14ac:dyDescent="0.25">
      <c r="A245">
        <v>245</v>
      </c>
      <c r="B245">
        <v>72725</v>
      </c>
      <c r="C245">
        <f t="shared" si="30"/>
        <v>24300</v>
      </c>
      <c r="D245">
        <v>29.3</v>
      </c>
      <c r="E245">
        <v>32.47</v>
      </c>
      <c r="F245">
        <v>-9.02</v>
      </c>
      <c r="G245">
        <v>-0.59</v>
      </c>
      <c r="H245">
        <v>0.59</v>
      </c>
      <c r="I245">
        <f t="shared" si="27"/>
        <v>9.0585098112217111</v>
      </c>
      <c r="J245">
        <f t="shared" si="31"/>
        <v>-0.58521353611670257</v>
      </c>
      <c r="K245">
        <v>9.83</v>
      </c>
      <c r="L245">
        <v>0.12</v>
      </c>
      <c r="M245">
        <v>-7.0000000000000007E-2</v>
      </c>
      <c r="N245">
        <f t="shared" si="28"/>
        <v>9.8309816396939738</v>
      </c>
      <c r="O245">
        <f t="shared" si="32"/>
        <v>-1.232065171209662E-2</v>
      </c>
      <c r="P245">
        <v>937</v>
      </c>
      <c r="Q245">
        <f t="shared" si="33"/>
        <v>11.357575757575757</v>
      </c>
      <c r="R245">
        <v>973</v>
      </c>
      <c r="S245">
        <v>497</v>
      </c>
      <c r="T245">
        <v>507</v>
      </c>
      <c r="U245">
        <v>506</v>
      </c>
      <c r="V245">
        <f t="shared" si="34"/>
        <v>0.26881720430107298</v>
      </c>
      <c r="W245">
        <v>526</v>
      </c>
      <c r="X245">
        <f t="shared" si="35"/>
        <v>0.70869990224829071</v>
      </c>
      <c r="Y245">
        <v>530</v>
      </c>
      <c r="Z245">
        <f t="shared" si="29"/>
        <v>0.90420332355816413</v>
      </c>
      <c r="AA245">
        <v>0.38</v>
      </c>
    </row>
    <row r="246" spans="1:27" x14ac:dyDescent="0.25">
      <c r="A246">
        <v>246</v>
      </c>
      <c r="B246">
        <v>72825</v>
      </c>
      <c r="C246">
        <f t="shared" si="30"/>
        <v>24400</v>
      </c>
      <c r="D246">
        <v>29.29</v>
      </c>
      <c r="E246">
        <v>32.47</v>
      </c>
      <c r="F246">
        <v>-9.6199999999999992</v>
      </c>
      <c r="G246">
        <v>-0.55000000000000004</v>
      </c>
      <c r="H246">
        <v>0.01</v>
      </c>
      <c r="I246">
        <f t="shared" si="27"/>
        <v>9.6357148152070167</v>
      </c>
      <c r="J246">
        <f t="shared" si="31"/>
        <v>-8.0085321313969615E-3</v>
      </c>
      <c r="K246">
        <v>9.94</v>
      </c>
      <c r="L246">
        <v>0.1</v>
      </c>
      <c r="M246">
        <v>0.57999999999999996</v>
      </c>
      <c r="N246">
        <f t="shared" si="28"/>
        <v>9.9574093016205776</v>
      </c>
      <c r="O246">
        <f t="shared" si="32"/>
        <v>0.1141070102145072</v>
      </c>
      <c r="P246">
        <v>946</v>
      </c>
      <c r="Q246">
        <f t="shared" si="33"/>
        <v>11.466666666666667</v>
      </c>
      <c r="R246">
        <v>974</v>
      </c>
      <c r="S246">
        <v>480</v>
      </c>
      <c r="T246">
        <v>506</v>
      </c>
      <c r="U246">
        <v>508</v>
      </c>
      <c r="V246">
        <f t="shared" si="34"/>
        <v>0.17106549364613796</v>
      </c>
      <c r="W246">
        <v>506</v>
      </c>
      <c r="X246">
        <f t="shared" si="35"/>
        <v>0.26881720430107298</v>
      </c>
      <c r="Y246">
        <v>528</v>
      </c>
      <c r="Z246">
        <f t="shared" si="29"/>
        <v>0.80645161290322576</v>
      </c>
      <c r="AA246">
        <v>0.39</v>
      </c>
    </row>
    <row r="247" spans="1:27" x14ac:dyDescent="0.25">
      <c r="A247">
        <v>247</v>
      </c>
      <c r="B247">
        <v>72925</v>
      </c>
      <c r="C247">
        <f t="shared" si="30"/>
        <v>24500</v>
      </c>
      <c r="D247">
        <v>29.3</v>
      </c>
      <c r="E247">
        <v>32.47</v>
      </c>
      <c r="F247">
        <v>-9.73</v>
      </c>
      <c r="G247">
        <v>-0.35</v>
      </c>
      <c r="H247">
        <v>0.51</v>
      </c>
      <c r="I247">
        <f t="shared" si="27"/>
        <v>9.7496410190324454</v>
      </c>
      <c r="J247">
        <f t="shared" si="31"/>
        <v>0.10591767169403177</v>
      </c>
      <c r="K247">
        <v>9.9700000000000006</v>
      </c>
      <c r="L247">
        <v>7.0000000000000007E-2</v>
      </c>
      <c r="M247">
        <v>0.43</v>
      </c>
      <c r="N247">
        <f t="shared" si="28"/>
        <v>9.9795140162234368</v>
      </c>
      <c r="O247">
        <f t="shared" si="32"/>
        <v>0.13621172481736643</v>
      </c>
      <c r="P247">
        <v>944</v>
      </c>
      <c r="Q247">
        <f t="shared" si="33"/>
        <v>11.442424242424243</v>
      </c>
      <c r="R247">
        <v>979</v>
      </c>
      <c r="S247">
        <v>503</v>
      </c>
      <c r="T247">
        <v>509</v>
      </c>
      <c r="U247">
        <v>506</v>
      </c>
      <c r="V247">
        <f t="shared" si="34"/>
        <v>0.26881720430107298</v>
      </c>
      <c r="W247">
        <v>488</v>
      </c>
      <c r="X247">
        <f t="shared" si="35"/>
        <v>1.1485826001955017</v>
      </c>
      <c r="Y247">
        <v>526</v>
      </c>
      <c r="Z247">
        <f t="shared" si="29"/>
        <v>0.70869990224829071</v>
      </c>
      <c r="AA247">
        <v>0.39</v>
      </c>
    </row>
    <row r="248" spans="1:27" x14ac:dyDescent="0.25">
      <c r="A248">
        <v>248</v>
      </c>
      <c r="B248">
        <v>73025</v>
      </c>
      <c r="C248">
        <f t="shared" si="30"/>
        <v>24600</v>
      </c>
      <c r="D248">
        <v>29.31</v>
      </c>
      <c r="E248">
        <v>32.479999999999997</v>
      </c>
      <c r="F248">
        <v>-9.83</v>
      </c>
      <c r="G248">
        <v>-0.45</v>
      </c>
      <c r="H248">
        <v>0.25</v>
      </c>
      <c r="I248">
        <f t="shared" si="27"/>
        <v>9.8434699166503279</v>
      </c>
      <c r="J248">
        <f t="shared" si="31"/>
        <v>0.19974656931191426</v>
      </c>
      <c r="K248">
        <v>10.25</v>
      </c>
      <c r="L248">
        <v>0.13</v>
      </c>
      <c r="M248">
        <v>0.82</v>
      </c>
      <c r="N248">
        <f t="shared" si="28"/>
        <v>10.283569419224047</v>
      </c>
      <c r="O248">
        <f t="shared" si="32"/>
        <v>0.44026712781797706</v>
      </c>
      <c r="P248">
        <v>955</v>
      </c>
      <c r="Q248">
        <f t="shared" si="33"/>
        <v>11.575757575757576</v>
      </c>
      <c r="R248">
        <v>982</v>
      </c>
      <c r="S248">
        <v>517</v>
      </c>
      <c r="T248">
        <v>507</v>
      </c>
      <c r="U248">
        <v>509</v>
      </c>
      <c r="V248">
        <f t="shared" si="34"/>
        <v>0.12218963831867047</v>
      </c>
      <c r="W248">
        <v>509</v>
      </c>
      <c r="X248">
        <f t="shared" si="35"/>
        <v>0.12218963831867047</v>
      </c>
      <c r="Y248">
        <v>525</v>
      </c>
      <c r="Z248">
        <f t="shared" si="29"/>
        <v>0.65982404692082319</v>
      </c>
      <c r="AA248">
        <v>0.39</v>
      </c>
    </row>
    <row r="249" spans="1:27" x14ac:dyDescent="0.25">
      <c r="A249">
        <v>249</v>
      </c>
      <c r="B249">
        <v>73125</v>
      </c>
      <c r="C249">
        <f t="shared" si="30"/>
        <v>24700</v>
      </c>
      <c r="D249">
        <v>29.3</v>
      </c>
      <c r="E249">
        <v>32.479999999999997</v>
      </c>
      <c r="F249">
        <v>-9.52</v>
      </c>
      <c r="G249">
        <v>-0.27</v>
      </c>
      <c r="H249">
        <v>0.56999999999999995</v>
      </c>
      <c r="I249">
        <f t="shared" si="27"/>
        <v>9.5408699812962556</v>
      </c>
      <c r="J249">
        <f t="shared" si="31"/>
        <v>-0.102853366042158</v>
      </c>
      <c r="K249">
        <v>9.81</v>
      </c>
      <c r="L249">
        <v>0.17</v>
      </c>
      <c r="M249">
        <v>0.36</v>
      </c>
      <c r="N249">
        <f t="shared" si="28"/>
        <v>9.818075167770921</v>
      </c>
      <c r="O249">
        <f t="shared" si="32"/>
        <v>-2.522712363514934E-2</v>
      </c>
      <c r="P249">
        <v>943</v>
      </c>
      <c r="Q249">
        <f t="shared" si="33"/>
        <v>11.43030303030303</v>
      </c>
      <c r="R249">
        <v>973</v>
      </c>
      <c r="S249">
        <v>496</v>
      </c>
      <c r="T249">
        <v>509</v>
      </c>
      <c r="U249">
        <v>508</v>
      </c>
      <c r="V249">
        <f t="shared" si="34"/>
        <v>0.17106549364613796</v>
      </c>
      <c r="W249">
        <v>525</v>
      </c>
      <c r="X249">
        <f t="shared" si="35"/>
        <v>0.65982404692082319</v>
      </c>
      <c r="Y249">
        <v>529</v>
      </c>
      <c r="Z249">
        <f t="shared" si="29"/>
        <v>0.85532746823069661</v>
      </c>
      <c r="AA249">
        <v>0.39</v>
      </c>
    </row>
    <row r="250" spans="1:27" x14ac:dyDescent="0.25">
      <c r="A250">
        <v>250</v>
      </c>
      <c r="B250">
        <v>73225</v>
      </c>
      <c r="C250">
        <f t="shared" si="30"/>
        <v>24800</v>
      </c>
      <c r="D250">
        <v>29.3</v>
      </c>
      <c r="E250">
        <v>32.479999999999997</v>
      </c>
      <c r="F250">
        <v>-9.7100000000000009</v>
      </c>
      <c r="G250">
        <v>-0.43</v>
      </c>
      <c r="H250">
        <v>0.38</v>
      </c>
      <c r="I250">
        <f t="shared" si="27"/>
        <v>9.7269419654894627</v>
      </c>
      <c r="J250">
        <f t="shared" si="31"/>
        <v>8.3218618151049029E-2</v>
      </c>
      <c r="K250">
        <v>9.93</v>
      </c>
      <c r="L250">
        <v>0.19</v>
      </c>
      <c r="M250">
        <v>0.28999999999999998</v>
      </c>
      <c r="N250">
        <f t="shared" si="28"/>
        <v>9.9360505232209846</v>
      </c>
      <c r="O250">
        <f t="shared" si="32"/>
        <v>9.2748231814914206E-2</v>
      </c>
      <c r="P250">
        <v>951</v>
      </c>
      <c r="Q250">
        <f t="shared" si="33"/>
        <v>11.527272727272727</v>
      </c>
      <c r="R250">
        <v>981</v>
      </c>
      <c r="S250">
        <v>483</v>
      </c>
      <c r="T250">
        <v>508</v>
      </c>
      <c r="U250">
        <v>507</v>
      </c>
      <c r="V250">
        <f t="shared" si="34"/>
        <v>0.21994134897360548</v>
      </c>
      <c r="W250">
        <v>505</v>
      </c>
      <c r="X250">
        <f t="shared" si="35"/>
        <v>0.3176930596285405</v>
      </c>
      <c r="Y250">
        <v>527</v>
      </c>
      <c r="Z250">
        <f t="shared" si="29"/>
        <v>0.75757575757575824</v>
      </c>
      <c r="AA250">
        <v>0.39</v>
      </c>
    </row>
    <row r="251" spans="1:27" x14ac:dyDescent="0.25">
      <c r="A251">
        <v>251</v>
      </c>
      <c r="B251">
        <v>73325</v>
      </c>
      <c r="C251">
        <f t="shared" si="30"/>
        <v>24900</v>
      </c>
      <c r="D251">
        <v>29.3</v>
      </c>
      <c r="E251">
        <v>32.479999999999997</v>
      </c>
      <c r="F251">
        <v>-9.4499999999999993</v>
      </c>
      <c r="G251">
        <v>-0.24</v>
      </c>
      <c r="H251">
        <v>0.66</v>
      </c>
      <c r="I251">
        <f t="shared" si="27"/>
        <v>9.4760593075391828</v>
      </c>
      <c r="J251">
        <f t="shared" si="31"/>
        <v>-0.16766403979923084</v>
      </c>
      <c r="K251">
        <v>9.83</v>
      </c>
      <c r="L251">
        <v>0.2</v>
      </c>
      <c r="M251">
        <v>0.33</v>
      </c>
      <c r="N251">
        <f t="shared" si="28"/>
        <v>9.8375708383726526</v>
      </c>
      <c r="O251">
        <f t="shared" si="32"/>
        <v>-5.7314530334178215E-3</v>
      </c>
      <c r="P251">
        <v>945</v>
      </c>
      <c r="Q251">
        <f t="shared" si="33"/>
        <v>11.454545454545455</v>
      </c>
      <c r="R251">
        <v>987</v>
      </c>
      <c r="S251">
        <v>507</v>
      </c>
      <c r="T251">
        <v>507</v>
      </c>
      <c r="U251">
        <v>506</v>
      </c>
      <c r="V251">
        <f t="shared" si="34"/>
        <v>0.26881720430107298</v>
      </c>
      <c r="W251">
        <v>491</v>
      </c>
      <c r="X251">
        <f t="shared" si="35"/>
        <v>1.0019550342130958</v>
      </c>
      <c r="Y251">
        <v>527</v>
      </c>
      <c r="Z251">
        <f t="shared" si="29"/>
        <v>0.75757575757575824</v>
      </c>
      <c r="AA251">
        <v>0.39</v>
      </c>
    </row>
    <row r="252" spans="1:27" x14ac:dyDescent="0.25">
      <c r="A252">
        <v>252</v>
      </c>
      <c r="B252">
        <v>73425</v>
      </c>
      <c r="C252">
        <f t="shared" si="30"/>
        <v>25000</v>
      </c>
      <c r="D252">
        <v>29.3</v>
      </c>
      <c r="E252">
        <v>32.479999999999997</v>
      </c>
      <c r="F252">
        <v>-9.64</v>
      </c>
      <c r="G252">
        <v>-0.33</v>
      </c>
      <c r="H252">
        <v>0.18</v>
      </c>
      <c r="I252">
        <f t="shared" si="27"/>
        <v>9.6473260544049211</v>
      </c>
      <c r="J252">
        <f t="shared" si="31"/>
        <v>3.602707066507449E-3</v>
      </c>
      <c r="K252">
        <v>9.68</v>
      </c>
      <c r="L252">
        <v>0.17</v>
      </c>
      <c r="M252">
        <v>0.7</v>
      </c>
      <c r="N252">
        <f t="shared" si="28"/>
        <v>9.7067656817294186</v>
      </c>
      <c r="O252">
        <f t="shared" si="32"/>
        <v>-0.13653660967665182</v>
      </c>
      <c r="P252">
        <v>896</v>
      </c>
      <c r="Q252">
        <f t="shared" si="33"/>
        <v>10.860606060606061</v>
      </c>
      <c r="R252">
        <v>994</v>
      </c>
      <c r="S252">
        <v>517</v>
      </c>
      <c r="T252">
        <v>510</v>
      </c>
      <c r="U252">
        <v>509</v>
      </c>
      <c r="V252">
        <f t="shared" si="34"/>
        <v>0.12218963831867047</v>
      </c>
      <c r="W252">
        <v>513</v>
      </c>
      <c r="X252">
        <f t="shared" si="35"/>
        <v>7.3313782991202947E-2</v>
      </c>
      <c r="Y252">
        <v>524</v>
      </c>
      <c r="Z252">
        <f t="shared" si="29"/>
        <v>0.61094819159335567</v>
      </c>
      <c r="AA252">
        <v>0.39</v>
      </c>
    </row>
    <row r="253" spans="1:27" x14ac:dyDescent="0.25">
      <c r="A253">
        <v>253</v>
      </c>
      <c r="B253">
        <v>73525</v>
      </c>
      <c r="C253">
        <f t="shared" si="30"/>
        <v>25100</v>
      </c>
      <c r="D253">
        <v>29.31</v>
      </c>
      <c r="E253">
        <v>32.49</v>
      </c>
      <c r="F253">
        <v>-9.6999999999999993</v>
      </c>
      <c r="G253">
        <v>-0.25</v>
      </c>
      <c r="H253">
        <v>0.74</v>
      </c>
      <c r="I253">
        <f t="shared" si="27"/>
        <v>9.7313976385717584</v>
      </c>
      <c r="J253">
        <f t="shared" si="31"/>
        <v>8.7674291233344803E-2</v>
      </c>
      <c r="K253">
        <v>9.7799999999999994</v>
      </c>
      <c r="L253">
        <v>0.26</v>
      </c>
      <c r="M253">
        <v>0.54</v>
      </c>
      <c r="N253">
        <f t="shared" si="28"/>
        <v>9.7983467993330375</v>
      </c>
      <c r="O253">
        <f t="shared" si="32"/>
        <v>-4.4955492073032843E-2</v>
      </c>
      <c r="P253">
        <v>952</v>
      </c>
      <c r="Q253">
        <f t="shared" si="33"/>
        <v>11.539393939393939</v>
      </c>
      <c r="R253">
        <v>985</v>
      </c>
      <c r="S253">
        <v>495</v>
      </c>
      <c r="T253">
        <v>509</v>
      </c>
      <c r="U253">
        <v>508</v>
      </c>
      <c r="V253">
        <f t="shared" si="34"/>
        <v>0.17106549364613796</v>
      </c>
      <c r="W253">
        <v>524</v>
      </c>
      <c r="X253">
        <f t="shared" si="35"/>
        <v>0.61094819159335567</v>
      </c>
      <c r="Y253">
        <v>528</v>
      </c>
      <c r="Z253">
        <f t="shared" si="29"/>
        <v>0.80645161290322576</v>
      </c>
      <c r="AA253">
        <v>0.39</v>
      </c>
    </row>
    <row r="254" spans="1:27" x14ac:dyDescent="0.25">
      <c r="A254">
        <v>254</v>
      </c>
      <c r="B254">
        <v>73625</v>
      </c>
      <c r="C254">
        <f t="shared" si="30"/>
        <v>25200</v>
      </c>
      <c r="D254">
        <v>29.31</v>
      </c>
      <c r="E254">
        <v>32.49</v>
      </c>
      <c r="F254">
        <v>-9.5500000000000007</v>
      </c>
      <c r="G254">
        <v>-0.18</v>
      </c>
      <c r="H254">
        <v>0.5</v>
      </c>
      <c r="I254">
        <f t="shared" si="27"/>
        <v>9.5647739126442506</v>
      </c>
      <c r="J254">
        <f t="shared" si="31"/>
        <v>-7.8949434694163045E-2</v>
      </c>
      <c r="K254">
        <v>9.83</v>
      </c>
      <c r="L254">
        <v>0.28000000000000003</v>
      </c>
      <c r="M254">
        <v>0.47</v>
      </c>
      <c r="N254">
        <f t="shared" si="28"/>
        <v>9.8452120342834668</v>
      </c>
      <c r="O254">
        <f t="shared" si="32"/>
        <v>1.9097428773964253E-3</v>
      </c>
      <c r="P254">
        <v>952</v>
      </c>
      <c r="Q254">
        <f t="shared" si="33"/>
        <v>11.539393939393939</v>
      </c>
      <c r="R254">
        <v>991</v>
      </c>
      <c r="S254">
        <v>482</v>
      </c>
      <c r="T254">
        <v>508</v>
      </c>
      <c r="U254">
        <v>507</v>
      </c>
      <c r="V254">
        <f t="shared" si="34"/>
        <v>0.21994134897360548</v>
      </c>
      <c r="W254">
        <v>504</v>
      </c>
      <c r="X254">
        <f t="shared" si="35"/>
        <v>0.3665689149560114</v>
      </c>
      <c r="Y254">
        <v>522</v>
      </c>
      <c r="Z254">
        <f t="shared" si="29"/>
        <v>0.5131964809384173</v>
      </c>
      <c r="AA254">
        <v>0.39</v>
      </c>
    </row>
    <row r="255" spans="1:27" x14ac:dyDescent="0.25">
      <c r="A255">
        <v>255</v>
      </c>
      <c r="B255">
        <v>73725</v>
      </c>
      <c r="C255">
        <f t="shared" si="30"/>
        <v>25300</v>
      </c>
      <c r="D255">
        <v>29.3</v>
      </c>
      <c r="E255">
        <v>32.49</v>
      </c>
      <c r="F255">
        <v>-9.6</v>
      </c>
      <c r="G255">
        <v>-0.26</v>
      </c>
      <c r="H255">
        <v>0.48</v>
      </c>
      <c r="I255">
        <f t="shared" si="27"/>
        <v>9.6155083068967286</v>
      </c>
      <c r="J255">
        <f t="shared" si="31"/>
        <v>-2.8215040441684991E-2</v>
      </c>
      <c r="K255">
        <v>9.74</v>
      </c>
      <c r="L255">
        <v>0.13</v>
      </c>
      <c r="M255">
        <v>0.24</v>
      </c>
      <c r="N255">
        <f t="shared" si="28"/>
        <v>9.7438236847759114</v>
      </c>
      <c r="O255">
        <f t="shared" si="32"/>
        <v>-9.947860663015895E-2</v>
      </c>
      <c r="P255">
        <v>945</v>
      </c>
      <c r="Q255">
        <f t="shared" si="33"/>
        <v>11.454545454545455</v>
      </c>
      <c r="R255">
        <v>943</v>
      </c>
      <c r="S255">
        <v>507</v>
      </c>
      <c r="T255">
        <v>508</v>
      </c>
      <c r="U255">
        <v>507</v>
      </c>
      <c r="V255">
        <f t="shared" si="34"/>
        <v>0.21994134897360548</v>
      </c>
      <c r="W255">
        <v>488</v>
      </c>
      <c r="X255">
        <f t="shared" si="35"/>
        <v>1.1485826001955017</v>
      </c>
      <c r="Y255">
        <v>523</v>
      </c>
      <c r="Z255">
        <f t="shared" si="29"/>
        <v>0.56207233626588482</v>
      </c>
      <c r="AA255">
        <v>0.39</v>
      </c>
    </row>
    <row r="256" spans="1:27" x14ac:dyDescent="0.25">
      <c r="A256">
        <v>256</v>
      </c>
      <c r="B256">
        <v>73825</v>
      </c>
      <c r="C256">
        <f t="shared" si="30"/>
        <v>25400</v>
      </c>
      <c r="D256">
        <v>29.31</v>
      </c>
      <c r="E256">
        <v>32.49</v>
      </c>
      <c r="F256">
        <v>-9.51</v>
      </c>
      <c r="G256">
        <v>-0.17</v>
      </c>
      <c r="H256">
        <v>0.68</v>
      </c>
      <c r="I256">
        <f t="shared" si="27"/>
        <v>9.535795719288453</v>
      </c>
      <c r="J256">
        <f t="shared" si="31"/>
        <v>-0.10792762804996059</v>
      </c>
      <c r="K256">
        <v>9.89</v>
      </c>
      <c r="L256">
        <v>0.17</v>
      </c>
      <c r="M256">
        <v>0.68</v>
      </c>
      <c r="N256">
        <f t="shared" si="28"/>
        <v>9.9148071085624263</v>
      </c>
      <c r="O256">
        <f t="shared" si="32"/>
        <v>7.1504817156355926E-2</v>
      </c>
      <c r="P256">
        <v>953</v>
      </c>
      <c r="Q256">
        <f t="shared" si="33"/>
        <v>11.551515151515151</v>
      </c>
      <c r="R256">
        <v>943</v>
      </c>
      <c r="S256">
        <v>514</v>
      </c>
      <c r="T256">
        <v>510</v>
      </c>
      <c r="U256">
        <v>506</v>
      </c>
      <c r="V256">
        <f t="shared" si="34"/>
        <v>0.26881720430107298</v>
      </c>
      <c r="W256">
        <v>515</v>
      </c>
      <c r="X256">
        <f t="shared" si="35"/>
        <v>0.17106549364614135</v>
      </c>
      <c r="Y256">
        <v>522</v>
      </c>
      <c r="Z256">
        <f t="shared" si="29"/>
        <v>0.5131964809384173</v>
      </c>
      <c r="AA256">
        <v>0.39</v>
      </c>
    </row>
    <row r="257" spans="1:27" x14ac:dyDescent="0.25">
      <c r="A257">
        <v>257</v>
      </c>
      <c r="B257">
        <v>73925</v>
      </c>
      <c r="C257">
        <f t="shared" si="30"/>
        <v>25500</v>
      </c>
      <c r="D257">
        <v>29.31</v>
      </c>
      <c r="E257">
        <v>32.49</v>
      </c>
      <c r="F257">
        <v>-9.65</v>
      </c>
      <c r="G257">
        <v>-0.39</v>
      </c>
      <c r="H257">
        <v>0.57999999999999996</v>
      </c>
      <c r="I257">
        <f t="shared" si="27"/>
        <v>9.6752777737902704</v>
      </c>
      <c r="J257">
        <f t="shared" si="31"/>
        <v>3.1554426451856799E-2</v>
      </c>
      <c r="K257">
        <v>9.89</v>
      </c>
      <c r="L257">
        <v>-0.04</v>
      </c>
      <c r="M257">
        <v>0.26</v>
      </c>
      <c r="N257">
        <f t="shared" si="28"/>
        <v>9.8934978647594605</v>
      </c>
      <c r="O257">
        <f t="shared" si="32"/>
        <v>5.0195573353390088E-2</v>
      </c>
      <c r="P257">
        <v>931</v>
      </c>
      <c r="Q257">
        <f t="shared" si="33"/>
        <v>11.284848484848485</v>
      </c>
      <c r="R257">
        <v>984</v>
      </c>
      <c r="S257">
        <v>493</v>
      </c>
      <c r="T257">
        <v>510</v>
      </c>
      <c r="U257">
        <v>509</v>
      </c>
      <c r="V257">
        <f t="shared" si="34"/>
        <v>0.12218963831867047</v>
      </c>
      <c r="W257">
        <v>526</v>
      </c>
      <c r="X257">
        <f t="shared" si="35"/>
        <v>0.70869990224829071</v>
      </c>
      <c r="Y257">
        <v>524</v>
      </c>
      <c r="Z257">
        <f t="shared" si="29"/>
        <v>0.61094819159335567</v>
      </c>
      <c r="AA257">
        <v>0.39</v>
      </c>
    </row>
    <row r="258" spans="1:27" x14ac:dyDescent="0.25">
      <c r="A258">
        <v>258</v>
      </c>
      <c r="B258">
        <v>74025</v>
      </c>
      <c r="C258">
        <f t="shared" si="30"/>
        <v>25600</v>
      </c>
      <c r="D258">
        <v>29.3</v>
      </c>
      <c r="E258">
        <v>32.49</v>
      </c>
      <c r="F258">
        <v>-9.5500000000000007</v>
      </c>
      <c r="G258">
        <v>-0.2</v>
      </c>
      <c r="H258">
        <v>0.28000000000000003</v>
      </c>
      <c r="I258">
        <f t="shared" ref="I258:I321" si="36">ABS(SQRT(F258^2+G258^2+H258^2))</f>
        <v>9.5561969422987527</v>
      </c>
      <c r="J258">
        <f t="shared" si="31"/>
        <v>-8.7526405039660915E-2</v>
      </c>
      <c r="K258">
        <v>10.16</v>
      </c>
      <c r="L258">
        <v>0.03</v>
      </c>
      <c r="M258">
        <v>0.06</v>
      </c>
      <c r="N258">
        <f t="shared" ref="N258:N321" si="37">ABS(SQRT(K258^2+L258^2+M258^2))</f>
        <v>10.16022145427943</v>
      </c>
      <c r="O258">
        <f t="shared" si="32"/>
        <v>0.31691916287335964</v>
      </c>
      <c r="P258">
        <v>930</v>
      </c>
      <c r="Q258">
        <f t="shared" si="33"/>
        <v>11.272727272727273</v>
      </c>
      <c r="R258">
        <v>969</v>
      </c>
      <c r="S258">
        <v>480</v>
      </c>
      <c r="T258">
        <v>509</v>
      </c>
      <c r="U258">
        <v>508</v>
      </c>
      <c r="V258">
        <f t="shared" si="34"/>
        <v>0.17106549364613796</v>
      </c>
      <c r="W258">
        <v>501</v>
      </c>
      <c r="X258">
        <f t="shared" si="35"/>
        <v>0.51319648093841397</v>
      </c>
      <c r="Y258">
        <v>521</v>
      </c>
      <c r="Z258">
        <f t="shared" ref="Z258:Z321" si="38">ABS(((Y258*(3.3/1023))-1.65)/0.066)</f>
        <v>0.46432062561094978</v>
      </c>
      <c r="AA258">
        <v>0.39</v>
      </c>
    </row>
    <row r="259" spans="1:27" x14ac:dyDescent="0.25">
      <c r="A259">
        <v>259</v>
      </c>
      <c r="B259">
        <v>74125</v>
      </c>
      <c r="C259">
        <f t="shared" ref="C259:C322" si="39">B259-$B$2</f>
        <v>25700</v>
      </c>
      <c r="D259">
        <v>29.31</v>
      </c>
      <c r="E259">
        <v>32.49</v>
      </c>
      <c r="F259">
        <v>-9.39</v>
      </c>
      <c r="G259">
        <v>-0.27</v>
      </c>
      <c r="H259">
        <v>0.56999999999999995</v>
      </c>
      <c r="I259">
        <f t="shared" si="36"/>
        <v>9.4111582709037478</v>
      </c>
      <c r="J259">
        <f t="shared" ref="J259:J322" si="40">I259-$I$2</f>
        <v>-0.23256507643466584</v>
      </c>
      <c r="K259">
        <v>10.130000000000001</v>
      </c>
      <c r="L259">
        <v>0.12</v>
      </c>
      <c r="M259">
        <v>0.39</v>
      </c>
      <c r="N259">
        <f t="shared" si="37"/>
        <v>10.138214832996981</v>
      </c>
      <c r="O259">
        <f t="shared" ref="O259:O322" si="41">N259-$N$2</f>
        <v>0.29491254159091085</v>
      </c>
      <c r="P259">
        <v>937</v>
      </c>
      <c r="Q259">
        <f t="shared" ref="Q259:Q322" si="42">P259*(12/990)</f>
        <v>11.357575757575757</v>
      </c>
      <c r="R259">
        <v>991</v>
      </c>
      <c r="S259">
        <v>504</v>
      </c>
      <c r="T259">
        <v>506</v>
      </c>
      <c r="U259">
        <v>509</v>
      </c>
      <c r="V259">
        <f t="shared" ref="V259:V322" si="43">ABS((((U259*(3.3/1023))-1.65)/0.066))</f>
        <v>0.12218963831867047</v>
      </c>
      <c r="W259">
        <v>490</v>
      </c>
      <c r="X259">
        <f t="shared" ref="X259:X322" si="44">ABS(((W259*(3.3/1023))-1.65)/0.066)</f>
        <v>1.0508308895405667</v>
      </c>
      <c r="Y259">
        <v>521</v>
      </c>
      <c r="Z259">
        <f t="shared" si="38"/>
        <v>0.46432062561094978</v>
      </c>
      <c r="AA259">
        <v>0.39</v>
      </c>
    </row>
    <row r="260" spans="1:27" x14ac:dyDescent="0.25">
      <c r="A260">
        <v>260</v>
      </c>
      <c r="B260">
        <v>74225</v>
      </c>
      <c r="C260">
        <f t="shared" si="39"/>
        <v>25800</v>
      </c>
      <c r="D260">
        <v>29.31</v>
      </c>
      <c r="E260">
        <v>32.5</v>
      </c>
      <c r="F260">
        <v>-9.4499999999999993</v>
      </c>
      <c r="G260">
        <v>-0.19</v>
      </c>
      <c r="H260">
        <v>0.76</v>
      </c>
      <c r="I260">
        <f t="shared" si="36"/>
        <v>9.4824153041300612</v>
      </c>
      <c r="J260">
        <f t="shared" si="40"/>
        <v>-0.16130804320835246</v>
      </c>
      <c r="K260">
        <v>10.050000000000001</v>
      </c>
      <c r="L260">
        <v>0.08</v>
      </c>
      <c r="M260">
        <v>0.45</v>
      </c>
      <c r="N260">
        <f t="shared" si="37"/>
        <v>10.060387666486815</v>
      </c>
      <c r="O260">
        <f t="shared" si="41"/>
        <v>0.21708537508074421</v>
      </c>
      <c r="P260">
        <v>947</v>
      </c>
      <c r="Q260">
        <f t="shared" si="42"/>
        <v>11.478787878787879</v>
      </c>
      <c r="R260">
        <v>973</v>
      </c>
      <c r="S260">
        <v>516</v>
      </c>
      <c r="T260">
        <v>510</v>
      </c>
      <c r="U260">
        <v>506</v>
      </c>
      <c r="V260">
        <f t="shared" si="43"/>
        <v>0.26881720430107298</v>
      </c>
      <c r="W260">
        <v>515</v>
      </c>
      <c r="X260">
        <f t="shared" si="44"/>
        <v>0.17106549364614135</v>
      </c>
      <c r="Y260">
        <v>523</v>
      </c>
      <c r="Z260">
        <f t="shared" si="38"/>
        <v>0.56207233626588482</v>
      </c>
      <c r="AA260">
        <v>0.39</v>
      </c>
    </row>
    <row r="261" spans="1:27" x14ac:dyDescent="0.25">
      <c r="A261">
        <v>261</v>
      </c>
      <c r="B261">
        <v>74325</v>
      </c>
      <c r="C261">
        <f t="shared" si="39"/>
        <v>25900</v>
      </c>
      <c r="D261">
        <v>29.31</v>
      </c>
      <c r="E261">
        <v>32.5</v>
      </c>
      <c r="F261">
        <v>-9.6300000000000008</v>
      </c>
      <c r="G261">
        <v>-0.38</v>
      </c>
      <c r="H261">
        <v>0.34</v>
      </c>
      <c r="I261">
        <f t="shared" si="36"/>
        <v>9.6434900321408552</v>
      </c>
      <c r="J261">
        <f t="shared" si="40"/>
        <v>-2.3331519755842578E-4</v>
      </c>
      <c r="K261">
        <v>9.61</v>
      </c>
      <c r="L261">
        <v>0.1</v>
      </c>
      <c r="M261">
        <v>0.34</v>
      </c>
      <c r="N261">
        <f t="shared" si="37"/>
        <v>9.6165326391584607</v>
      </c>
      <c r="O261">
        <f t="shared" si="41"/>
        <v>-0.2267696522476097</v>
      </c>
      <c r="P261">
        <v>950</v>
      </c>
      <c r="Q261">
        <f t="shared" si="42"/>
        <v>11.515151515151516</v>
      </c>
      <c r="R261">
        <v>998</v>
      </c>
      <c r="S261">
        <v>491</v>
      </c>
      <c r="T261">
        <v>508</v>
      </c>
      <c r="U261">
        <v>507</v>
      </c>
      <c r="V261">
        <f t="shared" si="43"/>
        <v>0.21994134897360548</v>
      </c>
      <c r="W261">
        <v>527</v>
      </c>
      <c r="X261">
        <f t="shared" si="44"/>
        <v>0.75757575757575824</v>
      </c>
      <c r="Y261">
        <v>520</v>
      </c>
      <c r="Z261">
        <f t="shared" si="38"/>
        <v>0.41544477028348226</v>
      </c>
      <c r="AA261">
        <v>0.4</v>
      </c>
    </row>
    <row r="262" spans="1:27" x14ac:dyDescent="0.25">
      <c r="A262">
        <v>262</v>
      </c>
      <c r="B262">
        <v>74425</v>
      </c>
      <c r="C262">
        <f t="shared" si="39"/>
        <v>26000</v>
      </c>
      <c r="D262">
        <v>29.3</v>
      </c>
      <c r="E262">
        <v>32.5</v>
      </c>
      <c r="F262">
        <v>-9.5299999999999994</v>
      </c>
      <c r="G262">
        <v>-0.28999999999999998</v>
      </c>
      <c r="H262">
        <v>0.14000000000000001</v>
      </c>
      <c r="I262">
        <f t="shared" si="36"/>
        <v>9.5354391613601095</v>
      </c>
      <c r="J262">
        <f t="shared" si="40"/>
        <v>-0.10828418597830414</v>
      </c>
      <c r="K262">
        <v>9.99</v>
      </c>
      <c r="L262">
        <v>0.1</v>
      </c>
      <c r="M262">
        <v>0.5</v>
      </c>
      <c r="N262">
        <f t="shared" si="37"/>
        <v>10.003004548634376</v>
      </c>
      <c r="O262">
        <f t="shared" si="41"/>
        <v>0.15970225722830556</v>
      </c>
      <c r="P262">
        <v>953</v>
      </c>
      <c r="Q262">
        <f t="shared" si="42"/>
        <v>11.551515151515151</v>
      </c>
      <c r="R262">
        <v>1004</v>
      </c>
      <c r="S262">
        <v>486</v>
      </c>
      <c r="T262">
        <v>506</v>
      </c>
      <c r="U262">
        <v>505</v>
      </c>
      <c r="V262">
        <f t="shared" si="43"/>
        <v>0.3176930596285405</v>
      </c>
      <c r="W262">
        <v>500</v>
      </c>
      <c r="X262">
        <f t="shared" si="44"/>
        <v>0.56207233626588482</v>
      </c>
      <c r="Y262">
        <v>527</v>
      </c>
      <c r="Z262">
        <f t="shared" si="38"/>
        <v>0.75757575757575824</v>
      </c>
      <c r="AA262">
        <v>0.39</v>
      </c>
    </row>
    <row r="263" spans="1:27" x14ac:dyDescent="0.25">
      <c r="A263">
        <v>263</v>
      </c>
      <c r="B263">
        <v>74525</v>
      </c>
      <c r="C263">
        <f t="shared" si="39"/>
        <v>26100</v>
      </c>
      <c r="D263">
        <v>29.3</v>
      </c>
      <c r="E263">
        <v>32.5</v>
      </c>
      <c r="F263">
        <v>-9.67</v>
      </c>
      <c r="G263">
        <v>-0.33</v>
      </c>
      <c r="H263">
        <v>0.46</v>
      </c>
      <c r="I263">
        <f t="shared" si="36"/>
        <v>9.6865576961064974</v>
      </c>
      <c r="J263">
        <f t="shared" si="40"/>
        <v>4.2834348768083785E-2</v>
      </c>
      <c r="K263">
        <v>9.86</v>
      </c>
      <c r="L263">
        <v>0.26</v>
      </c>
      <c r="M263">
        <v>0.56999999999999995</v>
      </c>
      <c r="N263">
        <f t="shared" si="37"/>
        <v>9.8798836025532193</v>
      </c>
      <c r="O263">
        <f t="shared" si="41"/>
        <v>3.6581311147148909E-2</v>
      </c>
      <c r="P263">
        <v>953</v>
      </c>
      <c r="Q263">
        <f t="shared" si="42"/>
        <v>11.551515151515151</v>
      </c>
      <c r="R263">
        <v>993</v>
      </c>
      <c r="S263">
        <v>507</v>
      </c>
      <c r="T263">
        <v>509</v>
      </c>
      <c r="U263">
        <v>506</v>
      </c>
      <c r="V263">
        <f t="shared" si="43"/>
        <v>0.26881720430107298</v>
      </c>
      <c r="W263">
        <v>490</v>
      </c>
      <c r="X263">
        <f t="shared" si="44"/>
        <v>1.0508308895405667</v>
      </c>
      <c r="Y263">
        <v>532</v>
      </c>
      <c r="Z263">
        <f t="shared" si="38"/>
        <v>1.0019550342130992</v>
      </c>
      <c r="AA263">
        <v>0.39</v>
      </c>
    </row>
    <row r="264" spans="1:27" x14ac:dyDescent="0.25">
      <c r="A264">
        <v>264</v>
      </c>
      <c r="B264">
        <v>74625</v>
      </c>
      <c r="C264">
        <f t="shared" si="39"/>
        <v>26200</v>
      </c>
      <c r="D264">
        <v>29.3</v>
      </c>
      <c r="E264">
        <v>32.51</v>
      </c>
      <c r="F264">
        <v>-9.5399999999999991</v>
      </c>
      <c r="G264">
        <v>-0.44</v>
      </c>
      <c r="H264">
        <v>0.25</v>
      </c>
      <c r="I264">
        <f t="shared" si="36"/>
        <v>9.5534130026917605</v>
      </c>
      <c r="J264">
        <f t="shared" si="40"/>
        <v>-9.0310344646653107E-2</v>
      </c>
      <c r="K264">
        <v>10.06</v>
      </c>
      <c r="L264">
        <v>0.03</v>
      </c>
      <c r="M264">
        <v>0.21</v>
      </c>
      <c r="N264">
        <f t="shared" si="37"/>
        <v>10.062236331949276</v>
      </c>
      <c r="O264">
        <f t="shared" si="41"/>
        <v>0.2189340405432052</v>
      </c>
      <c r="P264">
        <v>962</v>
      </c>
      <c r="Q264">
        <f t="shared" si="42"/>
        <v>11.66060606060606</v>
      </c>
      <c r="R264">
        <v>1000</v>
      </c>
      <c r="S264">
        <v>514</v>
      </c>
      <c r="T264">
        <v>510</v>
      </c>
      <c r="U264">
        <v>507</v>
      </c>
      <c r="V264">
        <f t="shared" si="43"/>
        <v>0.21994134897360548</v>
      </c>
      <c r="W264">
        <v>517</v>
      </c>
      <c r="X264">
        <f t="shared" si="44"/>
        <v>0.26881720430107636</v>
      </c>
      <c r="Y264">
        <v>524</v>
      </c>
      <c r="Z264">
        <f t="shared" si="38"/>
        <v>0.61094819159335567</v>
      </c>
      <c r="AA264">
        <v>0.39</v>
      </c>
    </row>
    <row r="265" spans="1:27" x14ac:dyDescent="0.25">
      <c r="A265">
        <v>265</v>
      </c>
      <c r="B265">
        <v>74725</v>
      </c>
      <c r="C265">
        <f t="shared" si="39"/>
        <v>26300</v>
      </c>
      <c r="D265">
        <v>29.3</v>
      </c>
      <c r="E265">
        <v>32.5</v>
      </c>
      <c r="F265">
        <v>-9.56</v>
      </c>
      <c r="G265">
        <v>-0.4</v>
      </c>
      <c r="H265">
        <v>0.69</v>
      </c>
      <c r="I265">
        <f t="shared" si="36"/>
        <v>9.5932111412185659</v>
      </c>
      <c r="J265">
        <f t="shared" si="40"/>
        <v>-5.0512206119847747E-2</v>
      </c>
      <c r="K265">
        <v>9.8000000000000007</v>
      </c>
      <c r="L265">
        <v>0.2</v>
      </c>
      <c r="M265">
        <v>0.34</v>
      </c>
      <c r="N265">
        <f t="shared" si="37"/>
        <v>9.8079355625942011</v>
      </c>
      <c r="O265">
        <f t="shared" si="41"/>
        <v>-3.5366728811869308E-2</v>
      </c>
      <c r="P265">
        <v>945</v>
      </c>
      <c r="Q265">
        <f t="shared" si="42"/>
        <v>11.454545454545455</v>
      </c>
      <c r="R265">
        <v>967</v>
      </c>
      <c r="S265">
        <v>490</v>
      </c>
      <c r="T265">
        <v>506</v>
      </c>
      <c r="U265">
        <v>507</v>
      </c>
      <c r="V265">
        <f t="shared" si="43"/>
        <v>0.21994134897360548</v>
      </c>
      <c r="W265">
        <v>527</v>
      </c>
      <c r="X265">
        <f t="shared" si="44"/>
        <v>0.75757575757575824</v>
      </c>
      <c r="Y265">
        <v>525</v>
      </c>
      <c r="Z265">
        <f t="shared" si="38"/>
        <v>0.65982404692082319</v>
      </c>
      <c r="AA265">
        <v>0.39</v>
      </c>
    </row>
    <row r="266" spans="1:27" x14ac:dyDescent="0.25">
      <c r="A266">
        <v>266</v>
      </c>
      <c r="B266">
        <v>74825</v>
      </c>
      <c r="C266">
        <f t="shared" si="39"/>
        <v>26400</v>
      </c>
      <c r="D266">
        <v>29.31</v>
      </c>
      <c r="E266">
        <v>32.51</v>
      </c>
      <c r="F266">
        <v>-9.7200000000000006</v>
      </c>
      <c r="G266">
        <v>-0.33</v>
      </c>
      <c r="H266">
        <v>0.16</v>
      </c>
      <c r="I266">
        <f t="shared" si="36"/>
        <v>9.7269162636469737</v>
      </c>
      <c r="J266">
        <f t="shared" si="40"/>
        <v>8.3192916308560072E-2</v>
      </c>
      <c r="K266">
        <v>10.06</v>
      </c>
      <c r="L266">
        <v>0.18</v>
      </c>
      <c r="M266">
        <v>0.6</v>
      </c>
      <c r="N266">
        <f t="shared" si="37"/>
        <v>10.079484113782808</v>
      </c>
      <c r="O266">
        <f t="shared" si="41"/>
        <v>0.23618182237673757</v>
      </c>
      <c r="P266">
        <v>966</v>
      </c>
      <c r="Q266">
        <f t="shared" si="42"/>
        <v>11.709090909090909</v>
      </c>
      <c r="R266">
        <v>993</v>
      </c>
      <c r="S266">
        <v>486</v>
      </c>
      <c r="T266">
        <v>508</v>
      </c>
      <c r="U266">
        <v>508</v>
      </c>
      <c r="V266">
        <f t="shared" si="43"/>
        <v>0.17106549364613796</v>
      </c>
      <c r="W266">
        <v>498</v>
      </c>
      <c r="X266">
        <f t="shared" si="44"/>
        <v>0.65982404692081986</v>
      </c>
      <c r="Y266">
        <v>529</v>
      </c>
      <c r="Z266">
        <f t="shared" si="38"/>
        <v>0.85532746823069661</v>
      </c>
      <c r="AA266">
        <v>0.39</v>
      </c>
    </row>
    <row r="267" spans="1:27" x14ac:dyDescent="0.25">
      <c r="A267">
        <v>267</v>
      </c>
      <c r="B267">
        <v>74925</v>
      </c>
      <c r="C267">
        <f t="shared" si="39"/>
        <v>26500</v>
      </c>
      <c r="D267">
        <v>29.3</v>
      </c>
      <c r="E267">
        <v>32.51</v>
      </c>
      <c r="F267">
        <v>-9.64</v>
      </c>
      <c r="G267">
        <v>-0.32</v>
      </c>
      <c r="H267">
        <v>0.64</v>
      </c>
      <c r="I267">
        <f t="shared" si="36"/>
        <v>9.6665195391102383</v>
      </c>
      <c r="J267">
        <f t="shared" si="40"/>
        <v>2.2796191771824681E-2</v>
      </c>
      <c r="K267">
        <v>9.85</v>
      </c>
      <c r="L267">
        <v>0.14000000000000001</v>
      </c>
      <c r="M267">
        <v>0.63</v>
      </c>
      <c r="N267">
        <f t="shared" si="37"/>
        <v>9.8711194907163389</v>
      </c>
      <c r="O267">
        <f t="shared" si="41"/>
        <v>2.7817199310268492E-2</v>
      </c>
      <c r="P267">
        <v>935</v>
      </c>
      <c r="Q267">
        <f t="shared" si="42"/>
        <v>11.333333333333334</v>
      </c>
      <c r="R267">
        <v>984</v>
      </c>
      <c r="S267">
        <v>509</v>
      </c>
      <c r="T267">
        <v>512</v>
      </c>
      <c r="U267">
        <v>504</v>
      </c>
      <c r="V267">
        <f t="shared" si="43"/>
        <v>0.3665689149560114</v>
      </c>
      <c r="W267">
        <v>493</v>
      </c>
      <c r="X267">
        <f t="shared" si="44"/>
        <v>0.9042033235581608</v>
      </c>
      <c r="Y267">
        <v>527</v>
      </c>
      <c r="Z267">
        <f t="shared" si="38"/>
        <v>0.75757575757575824</v>
      </c>
      <c r="AA267">
        <v>0.39</v>
      </c>
    </row>
    <row r="268" spans="1:27" x14ac:dyDescent="0.25">
      <c r="A268">
        <v>268</v>
      </c>
      <c r="B268">
        <v>75025</v>
      </c>
      <c r="C268">
        <f t="shared" si="39"/>
        <v>26600</v>
      </c>
      <c r="D268">
        <v>29.31</v>
      </c>
      <c r="E268">
        <v>32.51</v>
      </c>
      <c r="F268">
        <v>-9.6</v>
      </c>
      <c r="G268">
        <v>-0.34</v>
      </c>
      <c r="H268">
        <v>0.64</v>
      </c>
      <c r="I268">
        <f t="shared" si="36"/>
        <v>9.6273153059406962</v>
      </c>
      <c r="J268">
        <f t="shared" si="40"/>
        <v>-1.6408041397717454E-2</v>
      </c>
      <c r="K268">
        <v>10.119999999999999</v>
      </c>
      <c r="L268">
        <v>0.13</v>
      </c>
      <c r="M268">
        <v>0.19</v>
      </c>
      <c r="N268">
        <f t="shared" si="37"/>
        <v>10.122618238380818</v>
      </c>
      <c r="O268">
        <f t="shared" si="41"/>
        <v>0.27931594697474793</v>
      </c>
      <c r="P268">
        <v>955</v>
      </c>
      <c r="Q268">
        <f t="shared" si="42"/>
        <v>11.575757575757576</v>
      </c>
      <c r="R268">
        <v>1013</v>
      </c>
      <c r="S268">
        <v>516</v>
      </c>
      <c r="T268">
        <v>510</v>
      </c>
      <c r="U268">
        <v>507</v>
      </c>
      <c r="V268">
        <f t="shared" si="43"/>
        <v>0.21994134897360548</v>
      </c>
      <c r="W268">
        <v>517</v>
      </c>
      <c r="X268">
        <f t="shared" si="44"/>
        <v>0.26881720430107636</v>
      </c>
      <c r="Y268">
        <v>526</v>
      </c>
      <c r="Z268">
        <f t="shared" si="38"/>
        <v>0.70869990224829071</v>
      </c>
      <c r="AA268">
        <v>0.39</v>
      </c>
    </row>
    <row r="269" spans="1:27" x14ac:dyDescent="0.25">
      <c r="A269">
        <v>269</v>
      </c>
      <c r="B269">
        <v>75125</v>
      </c>
      <c r="C269">
        <f t="shared" si="39"/>
        <v>26700</v>
      </c>
      <c r="D269">
        <v>29.31</v>
      </c>
      <c r="E269">
        <v>32.520000000000003</v>
      </c>
      <c r="F269">
        <v>-9.73</v>
      </c>
      <c r="G269">
        <v>-0.3</v>
      </c>
      <c r="H269">
        <v>1.1299999999999999</v>
      </c>
      <c r="I269">
        <f t="shared" si="36"/>
        <v>9.7999897959130564</v>
      </c>
      <c r="J269">
        <f t="shared" si="40"/>
        <v>0.15626644857464278</v>
      </c>
      <c r="K269">
        <v>10.119999999999999</v>
      </c>
      <c r="L269">
        <v>0.06</v>
      </c>
      <c r="M269">
        <v>0.23</v>
      </c>
      <c r="N269">
        <f t="shared" si="37"/>
        <v>10.122791117078332</v>
      </c>
      <c r="O269">
        <f t="shared" si="41"/>
        <v>0.27948882567226185</v>
      </c>
      <c r="P269">
        <v>937</v>
      </c>
      <c r="Q269">
        <f t="shared" si="42"/>
        <v>11.357575757575757</v>
      </c>
      <c r="R269">
        <v>973</v>
      </c>
      <c r="S269">
        <v>488</v>
      </c>
      <c r="T269">
        <v>510</v>
      </c>
      <c r="U269">
        <v>510</v>
      </c>
      <c r="V269">
        <f t="shared" si="43"/>
        <v>7.3313782991199589E-2</v>
      </c>
      <c r="W269">
        <v>522</v>
      </c>
      <c r="X269">
        <f t="shared" si="44"/>
        <v>0.5131964809384173</v>
      </c>
      <c r="Y269">
        <v>527</v>
      </c>
      <c r="Z269">
        <f t="shared" si="38"/>
        <v>0.75757575757575824</v>
      </c>
      <c r="AA269">
        <v>0.4</v>
      </c>
    </row>
    <row r="270" spans="1:27" x14ac:dyDescent="0.25">
      <c r="A270">
        <v>270</v>
      </c>
      <c r="B270">
        <v>75225</v>
      </c>
      <c r="C270">
        <f t="shared" si="39"/>
        <v>26800</v>
      </c>
      <c r="D270">
        <v>29.3</v>
      </c>
      <c r="E270">
        <v>32.51</v>
      </c>
      <c r="F270">
        <v>-9.65</v>
      </c>
      <c r="G270">
        <v>-0.56999999999999995</v>
      </c>
      <c r="H270">
        <v>0.31</v>
      </c>
      <c r="I270">
        <f t="shared" si="36"/>
        <v>9.6717888727990751</v>
      </c>
      <c r="J270">
        <f t="shared" si="40"/>
        <v>2.8065525460661433E-2</v>
      </c>
      <c r="K270">
        <v>10.28</v>
      </c>
      <c r="L270">
        <v>0</v>
      </c>
      <c r="M270">
        <v>0.21</v>
      </c>
      <c r="N270">
        <f t="shared" si="37"/>
        <v>10.282144717907835</v>
      </c>
      <c r="O270">
        <f t="shared" si="41"/>
        <v>0.43884242650176475</v>
      </c>
      <c r="P270">
        <v>957</v>
      </c>
      <c r="Q270">
        <f t="shared" si="42"/>
        <v>11.6</v>
      </c>
      <c r="R270">
        <v>964</v>
      </c>
      <c r="S270">
        <v>484</v>
      </c>
      <c r="T270">
        <v>507</v>
      </c>
      <c r="U270">
        <v>506</v>
      </c>
      <c r="V270">
        <f t="shared" si="43"/>
        <v>0.26881720430107298</v>
      </c>
      <c r="W270">
        <v>497</v>
      </c>
      <c r="X270">
        <f t="shared" si="44"/>
        <v>0.70869990224828738</v>
      </c>
      <c r="Y270">
        <v>520</v>
      </c>
      <c r="Z270">
        <f t="shared" si="38"/>
        <v>0.41544477028348226</v>
      </c>
      <c r="AA270">
        <v>0.39</v>
      </c>
    </row>
    <row r="271" spans="1:27" x14ac:dyDescent="0.25">
      <c r="A271">
        <v>271</v>
      </c>
      <c r="B271">
        <v>75328</v>
      </c>
      <c r="C271">
        <f t="shared" si="39"/>
        <v>26903</v>
      </c>
      <c r="D271">
        <v>29.31</v>
      </c>
      <c r="E271">
        <v>32.520000000000003</v>
      </c>
      <c r="F271">
        <v>-9.65</v>
      </c>
      <c r="G271">
        <v>-0.44</v>
      </c>
      <c r="H271">
        <v>0.45</v>
      </c>
      <c r="I271">
        <f t="shared" si="36"/>
        <v>9.6705015381830126</v>
      </c>
      <c r="J271">
        <f t="shared" si="40"/>
        <v>2.6778190844598981E-2</v>
      </c>
      <c r="K271">
        <v>10</v>
      </c>
      <c r="L271">
        <v>0.11</v>
      </c>
      <c r="M271">
        <v>0.27</v>
      </c>
      <c r="N271">
        <f t="shared" si="37"/>
        <v>10.004249097258624</v>
      </c>
      <c r="O271">
        <f t="shared" si="41"/>
        <v>0.16094680585255361</v>
      </c>
      <c r="P271">
        <v>935</v>
      </c>
      <c r="Q271">
        <f t="shared" si="42"/>
        <v>11.333333333333334</v>
      </c>
      <c r="R271">
        <v>973</v>
      </c>
      <c r="S271">
        <v>510</v>
      </c>
      <c r="T271">
        <v>509</v>
      </c>
      <c r="U271">
        <v>510</v>
      </c>
      <c r="V271">
        <f t="shared" si="43"/>
        <v>7.3313782991199589E-2</v>
      </c>
      <c r="W271">
        <v>491</v>
      </c>
      <c r="X271">
        <f t="shared" si="44"/>
        <v>1.0019550342130958</v>
      </c>
      <c r="Y271">
        <v>525</v>
      </c>
      <c r="Z271">
        <f t="shared" si="38"/>
        <v>0.65982404692082319</v>
      </c>
      <c r="AA271">
        <v>0.39</v>
      </c>
    </row>
    <row r="272" spans="1:27" x14ac:dyDescent="0.25">
      <c r="A272">
        <v>272</v>
      </c>
      <c r="B272">
        <v>75425</v>
      </c>
      <c r="C272">
        <f t="shared" si="39"/>
        <v>27000</v>
      </c>
      <c r="D272">
        <v>29.31</v>
      </c>
      <c r="E272">
        <v>32.520000000000003</v>
      </c>
      <c r="F272">
        <v>-9.6300000000000008</v>
      </c>
      <c r="G272">
        <v>-0.44</v>
      </c>
      <c r="H272">
        <v>0.63</v>
      </c>
      <c r="I272">
        <f t="shared" si="36"/>
        <v>9.6606107467385325</v>
      </c>
      <c r="J272">
        <f t="shared" si="40"/>
        <v>1.6887399400118852E-2</v>
      </c>
      <c r="K272">
        <v>10.050000000000001</v>
      </c>
      <c r="L272">
        <v>0</v>
      </c>
      <c r="M272">
        <v>0.11</v>
      </c>
      <c r="N272">
        <f t="shared" si="37"/>
        <v>10.050601972021378</v>
      </c>
      <c r="O272">
        <f t="shared" si="41"/>
        <v>0.20729968061530712</v>
      </c>
      <c r="P272">
        <v>976</v>
      </c>
      <c r="Q272">
        <f t="shared" si="42"/>
        <v>11.83030303030303</v>
      </c>
      <c r="R272">
        <v>1009</v>
      </c>
      <c r="S272">
        <v>514</v>
      </c>
      <c r="T272">
        <v>512</v>
      </c>
      <c r="U272">
        <v>509</v>
      </c>
      <c r="V272">
        <f t="shared" si="43"/>
        <v>0.12218963831867047</v>
      </c>
      <c r="W272">
        <v>518</v>
      </c>
      <c r="X272">
        <f t="shared" si="44"/>
        <v>0.31769305962854388</v>
      </c>
      <c r="Y272">
        <v>525</v>
      </c>
      <c r="Z272">
        <f t="shared" si="38"/>
        <v>0.65982404692082319</v>
      </c>
      <c r="AA272">
        <v>0.39</v>
      </c>
    </row>
    <row r="273" spans="1:27" x14ac:dyDescent="0.25">
      <c r="A273">
        <v>273</v>
      </c>
      <c r="B273">
        <v>75525</v>
      </c>
      <c r="C273">
        <f t="shared" si="39"/>
        <v>27100</v>
      </c>
      <c r="D273">
        <v>29.31</v>
      </c>
      <c r="E273">
        <v>32.520000000000003</v>
      </c>
      <c r="F273">
        <v>-9.56</v>
      </c>
      <c r="G273">
        <v>-0.06</v>
      </c>
      <c r="H273">
        <v>1.07</v>
      </c>
      <c r="I273">
        <f t="shared" si="36"/>
        <v>9.6198804566377021</v>
      </c>
      <c r="J273">
        <f t="shared" si="40"/>
        <v>-2.384289070071155E-2</v>
      </c>
      <c r="K273">
        <v>10.16</v>
      </c>
      <c r="L273">
        <v>0.15</v>
      </c>
      <c r="M273">
        <v>0.03</v>
      </c>
      <c r="N273">
        <f t="shared" si="37"/>
        <v>10.161151509548512</v>
      </c>
      <c r="O273">
        <f t="shared" si="41"/>
        <v>0.31784921814244171</v>
      </c>
      <c r="P273">
        <v>938</v>
      </c>
      <c r="Q273">
        <f t="shared" si="42"/>
        <v>11.369696969696969</v>
      </c>
      <c r="R273">
        <v>967</v>
      </c>
      <c r="S273">
        <v>485</v>
      </c>
      <c r="T273">
        <v>512</v>
      </c>
      <c r="U273">
        <v>509</v>
      </c>
      <c r="V273">
        <f t="shared" si="43"/>
        <v>0.12218963831867047</v>
      </c>
      <c r="W273">
        <v>522</v>
      </c>
      <c r="X273">
        <f t="shared" si="44"/>
        <v>0.5131964809384173</v>
      </c>
      <c r="Y273">
        <v>523</v>
      </c>
      <c r="Z273">
        <f t="shared" si="38"/>
        <v>0.56207233626588482</v>
      </c>
      <c r="AA273">
        <v>0.39</v>
      </c>
    </row>
    <row r="274" spans="1:27" x14ac:dyDescent="0.25">
      <c r="A274">
        <v>274</v>
      </c>
      <c r="B274">
        <v>75625</v>
      </c>
      <c r="C274">
        <f t="shared" si="39"/>
        <v>27200</v>
      </c>
      <c r="D274">
        <v>29.31</v>
      </c>
      <c r="E274">
        <v>32.53</v>
      </c>
      <c r="F274">
        <v>-9.6199999999999992</v>
      </c>
      <c r="G274">
        <v>-0.18</v>
      </c>
      <c r="H274">
        <v>0.81</v>
      </c>
      <c r="I274">
        <f t="shared" si="36"/>
        <v>9.6557185128813678</v>
      </c>
      <c r="J274">
        <f t="shared" si="40"/>
        <v>1.1995165542954211E-2</v>
      </c>
      <c r="K274">
        <v>10.06</v>
      </c>
      <c r="L274">
        <v>0.01</v>
      </c>
      <c r="M274">
        <v>0.02</v>
      </c>
      <c r="N274">
        <f t="shared" si="37"/>
        <v>10.060024850863938</v>
      </c>
      <c r="O274">
        <f t="shared" si="41"/>
        <v>0.21672255945786745</v>
      </c>
      <c r="P274">
        <v>971</v>
      </c>
      <c r="Q274">
        <f t="shared" si="42"/>
        <v>11.76969696969697</v>
      </c>
      <c r="R274">
        <v>992</v>
      </c>
      <c r="S274">
        <v>485</v>
      </c>
      <c r="T274">
        <v>507</v>
      </c>
      <c r="U274">
        <v>509</v>
      </c>
      <c r="V274">
        <f t="shared" si="43"/>
        <v>0.12218963831867047</v>
      </c>
      <c r="W274">
        <v>494</v>
      </c>
      <c r="X274">
        <f t="shared" si="44"/>
        <v>0.85532746823069328</v>
      </c>
      <c r="Y274">
        <v>523</v>
      </c>
      <c r="Z274">
        <f t="shared" si="38"/>
        <v>0.56207233626588482</v>
      </c>
      <c r="AA274">
        <v>0.39</v>
      </c>
    </row>
    <row r="275" spans="1:27" x14ac:dyDescent="0.25">
      <c r="A275">
        <v>275</v>
      </c>
      <c r="B275">
        <v>75729</v>
      </c>
      <c r="C275">
        <f t="shared" si="39"/>
        <v>27304</v>
      </c>
      <c r="D275">
        <v>29.31</v>
      </c>
      <c r="E275">
        <v>32.53</v>
      </c>
      <c r="F275">
        <v>-9.7100000000000009</v>
      </c>
      <c r="G275">
        <v>-0.16</v>
      </c>
      <c r="H275">
        <v>0.72</v>
      </c>
      <c r="I275">
        <f t="shared" si="36"/>
        <v>9.7379720681464281</v>
      </c>
      <c r="J275">
        <f t="shared" si="40"/>
        <v>9.4248720808014497E-2</v>
      </c>
      <c r="K275">
        <v>9.93</v>
      </c>
      <c r="L275">
        <v>0.14000000000000001</v>
      </c>
      <c r="M275">
        <v>0.26</v>
      </c>
      <c r="N275">
        <f t="shared" si="37"/>
        <v>9.9343897648521917</v>
      </c>
      <c r="O275">
        <f t="shared" si="41"/>
        <v>9.1087473446121336E-2</v>
      </c>
      <c r="P275">
        <v>945</v>
      </c>
      <c r="Q275">
        <f t="shared" si="42"/>
        <v>11.454545454545455</v>
      </c>
      <c r="R275">
        <v>974</v>
      </c>
      <c r="S275">
        <v>511</v>
      </c>
      <c r="T275">
        <v>509</v>
      </c>
      <c r="U275">
        <v>507</v>
      </c>
      <c r="V275">
        <f t="shared" si="43"/>
        <v>0.21994134897360548</v>
      </c>
      <c r="W275">
        <v>492</v>
      </c>
      <c r="X275">
        <f t="shared" si="44"/>
        <v>0.95307917888562821</v>
      </c>
      <c r="Y275">
        <v>524</v>
      </c>
      <c r="Z275">
        <f t="shared" si="38"/>
        <v>0.61094819159335567</v>
      </c>
      <c r="AA275">
        <v>0.39</v>
      </c>
    </row>
    <row r="276" spans="1:27" x14ac:dyDescent="0.25">
      <c r="A276">
        <v>276</v>
      </c>
      <c r="B276">
        <v>75825</v>
      </c>
      <c r="C276">
        <f t="shared" si="39"/>
        <v>27400</v>
      </c>
      <c r="D276">
        <v>29.31</v>
      </c>
      <c r="E276">
        <v>32.53</v>
      </c>
      <c r="F276">
        <v>-9.68</v>
      </c>
      <c r="G276">
        <v>-0.12</v>
      </c>
      <c r="H276">
        <v>0.09</v>
      </c>
      <c r="I276">
        <f t="shared" si="36"/>
        <v>9.681162120324192</v>
      </c>
      <c r="J276">
        <f t="shared" si="40"/>
        <v>3.7438772985778357E-2</v>
      </c>
      <c r="K276">
        <v>9.86</v>
      </c>
      <c r="L276">
        <v>0.16</v>
      </c>
      <c r="M276">
        <v>0.26</v>
      </c>
      <c r="N276">
        <f t="shared" si="37"/>
        <v>9.8647250341811343</v>
      </c>
      <c r="O276">
        <f t="shared" si="41"/>
        <v>2.1422742775063952E-2</v>
      </c>
      <c r="P276">
        <v>945</v>
      </c>
      <c r="Q276">
        <f t="shared" si="42"/>
        <v>11.454545454545455</v>
      </c>
      <c r="R276">
        <v>976</v>
      </c>
      <c r="S276">
        <v>511</v>
      </c>
      <c r="T276">
        <v>509</v>
      </c>
      <c r="U276">
        <v>509</v>
      </c>
      <c r="V276">
        <f t="shared" si="43"/>
        <v>0.12218963831867047</v>
      </c>
      <c r="W276">
        <v>522</v>
      </c>
      <c r="X276">
        <f t="shared" si="44"/>
        <v>0.5131964809384173</v>
      </c>
      <c r="Y276">
        <v>526</v>
      </c>
      <c r="Z276">
        <f t="shared" si="38"/>
        <v>0.70869990224829071</v>
      </c>
      <c r="AA276">
        <v>0.39</v>
      </c>
    </row>
    <row r="277" spans="1:27" x14ac:dyDescent="0.25">
      <c r="A277">
        <v>277</v>
      </c>
      <c r="B277">
        <v>75925</v>
      </c>
      <c r="C277">
        <f t="shared" si="39"/>
        <v>27500</v>
      </c>
      <c r="D277">
        <v>29.31</v>
      </c>
      <c r="E277">
        <v>32.53</v>
      </c>
      <c r="F277">
        <v>-9.7200000000000006</v>
      </c>
      <c r="G277">
        <v>-0.18</v>
      </c>
      <c r="H277">
        <v>0.24</v>
      </c>
      <c r="I277">
        <f t="shared" si="36"/>
        <v>9.7246285276096796</v>
      </c>
      <c r="J277">
        <f t="shared" si="40"/>
        <v>8.090518027126592E-2</v>
      </c>
      <c r="K277">
        <v>9.98</v>
      </c>
      <c r="L277">
        <v>0.14000000000000001</v>
      </c>
      <c r="M277">
        <v>0.92</v>
      </c>
      <c r="N277">
        <f t="shared" si="37"/>
        <v>10.023292872105454</v>
      </c>
      <c r="O277">
        <f t="shared" si="41"/>
        <v>0.17999058069938378</v>
      </c>
      <c r="P277">
        <v>948</v>
      </c>
      <c r="Q277">
        <f t="shared" si="42"/>
        <v>11.49090909090909</v>
      </c>
      <c r="R277">
        <v>973</v>
      </c>
      <c r="S277">
        <v>486</v>
      </c>
      <c r="T277">
        <v>508</v>
      </c>
      <c r="U277">
        <v>510</v>
      </c>
      <c r="V277">
        <f t="shared" si="43"/>
        <v>7.3313782991199589E-2</v>
      </c>
      <c r="W277">
        <v>524</v>
      </c>
      <c r="X277">
        <f t="shared" si="44"/>
        <v>0.61094819159335567</v>
      </c>
      <c r="Y277">
        <v>521</v>
      </c>
      <c r="Z277">
        <f t="shared" si="38"/>
        <v>0.46432062561094978</v>
      </c>
      <c r="AA277">
        <v>0.39</v>
      </c>
    </row>
    <row r="278" spans="1:27" x14ac:dyDescent="0.25">
      <c r="A278">
        <v>278</v>
      </c>
      <c r="B278">
        <v>76025</v>
      </c>
      <c r="C278">
        <f t="shared" si="39"/>
        <v>27600</v>
      </c>
      <c r="D278">
        <v>29.31</v>
      </c>
      <c r="E278">
        <v>32.54</v>
      </c>
      <c r="F278">
        <v>-9.52</v>
      </c>
      <c r="G278">
        <v>-0.18</v>
      </c>
      <c r="H278">
        <v>0.76</v>
      </c>
      <c r="I278">
        <f t="shared" si="36"/>
        <v>9.5519840870889219</v>
      </c>
      <c r="J278">
        <f t="shared" si="40"/>
        <v>-9.173926024949175E-2</v>
      </c>
      <c r="K278">
        <v>10.15</v>
      </c>
      <c r="L278">
        <v>0.11</v>
      </c>
      <c r="M278">
        <v>0.66</v>
      </c>
      <c r="N278">
        <f t="shared" si="37"/>
        <v>10.172030279152732</v>
      </c>
      <c r="O278">
        <f t="shared" si="41"/>
        <v>0.32872798774666201</v>
      </c>
      <c r="P278">
        <v>897</v>
      </c>
      <c r="Q278">
        <f t="shared" si="42"/>
        <v>10.872727272727273</v>
      </c>
      <c r="R278">
        <v>972</v>
      </c>
      <c r="S278">
        <v>486</v>
      </c>
      <c r="T278">
        <v>509</v>
      </c>
      <c r="U278">
        <v>504</v>
      </c>
      <c r="V278">
        <f t="shared" si="43"/>
        <v>0.3665689149560114</v>
      </c>
      <c r="W278">
        <v>497</v>
      </c>
      <c r="X278">
        <f t="shared" si="44"/>
        <v>0.70869990224828738</v>
      </c>
      <c r="Y278">
        <v>523</v>
      </c>
      <c r="Z278">
        <f t="shared" si="38"/>
        <v>0.56207233626588482</v>
      </c>
      <c r="AA278">
        <v>0.39</v>
      </c>
    </row>
    <row r="279" spans="1:27" x14ac:dyDescent="0.25">
      <c r="A279">
        <v>279</v>
      </c>
      <c r="B279">
        <v>76125</v>
      </c>
      <c r="C279">
        <f t="shared" si="39"/>
        <v>27700</v>
      </c>
      <c r="D279">
        <v>29.31</v>
      </c>
      <c r="E279">
        <v>32.54</v>
      </c>
      <c r="F279">
        <v>-9.64</v>
      </c>
      <c r="G279">
        <v>-0.25</v>
      </c>
      <c r="H279">
        <v>0.86</v>
      </c>
      <c r="I279">
        <f t="shared" si="36"/>
        <v>9.6815133114611793</v>
      </c>
      <c r="J279">
        <f t="shared" si="40"/>
        <v>3.7789964122765696E-2</v>
      </c>
      <c r="K279">
        <v>9.98</v>
      </c>
      <c r="L279">
        <v>0.05</v>
      </c>
      <c r="M279">
        <v>0.09</v>
      </c>
      <c r="N279">
        <f t="shared" si="37"/>
        <v>9.9805310479953917</v>
      </c>
      <c r="O279">
        <f t="shared" si="41"/>
        <v>0.13722875658932132</v>
      </c>
      <c r="P279">
        <v>941</v>
      </c>
      <c r="Q279">
        <f t="shared" si="42"/>
        <v>11.406060606060606</v>
      </c>
      <c r="R279">
        <v>971</v>
      </c>
      <c r="S279">
        <v>510</v>
      </c>
      <c r="T279">
        <v>509</v>
      </c>
      <c r="U279">
        <v>509</v>
      </c>
      <c r="V279">
        <f t="shared" si="43"/>
        <v>0.12218963831867047</v>
      </c>
      <c r="W279">
        <v>494</v>
      </c>
      <c r="X279">
        <f t="shared" si="44"/>
        <v>0.85532746823069328</v>
      </c>
      <c r="Y279">
        <v>526</v>
      </c>
      <c r="Z279">
        <f t="shared" si="38"/>
        <v>0.70869990224829071</v>
      </c>
      <c r="AA279">
        <v>0.39</v>
      </c>
    </row>
    <row r="280" spans="1:27" x14ac:dyDescent="0.25">
      <c r="A280">
        <v>280</v>
      </c>
      <c r="B280">
        <v>76225</v>
      </c>
      <c r="C280">
        <f t="shared" si="39"/>
        <v>27800</v>
      </c>
      <c r="D280">
        <v>29.31</v>
      </c>
      <c r="E280">
        <v>32.54</v>
      </c>
      <c r="F280">
        <v>-9.67</v>
      </c>
      <c r="G280">
        <v>-0.23</v>
      </c>
      <c r="H280">
        <v>0.21</v>
      </c>
      <c r="I280">
        <f t="shared" si="36"/>
        <v>9.6750142118758671</v>
      </c>
      <c r="J280">
        <f t="shared" si="40"/>
        <v>3.1290864537453444E-2</v>
      </c>
      <c r="K280">
        <v>10.08</v>
      </c>
      <c r="L280">
        <v>-0.01</v>
      </c>
      <c r="M280">
        <v>0.36</v>
      </c>
      <c r="N280">
        <f t="shared" si="37"/>
        <v>10.086431479963565</v>
      </c>
      <c r="O280">
        <f t="shared" si="41"/>
        <v>0.24312918855749466</v>
      </c>
      <c r="P280">
        <v>942</v>
      </c>
      <c r="Q280">
        <f t="shared" si="42"/>
        <v>11.418181818181818</v>
      </c>
      <c r="R280">
        <v>979</v>
      </c>
      <c r="S280">
        <v>510</v>
      </c>
      <c r="T280">
        <v>509</v>
      </c>
      <c r="U280">
        <v>508</v>
      </c>
      <c r="V280">
        <f t="shared" si="43"/>
        <v>0.17106549364613796</v>
      </c>
      <c r="W280">
        <v>518</v>
      </c>
      <c r="X280">
        <f t="shared" si="44"/>
        <v>0.31769305962854388</v>
      </c>
      <c r="Y280">
        <v>513</v>
      </c>
      <c r="Z280">
        <f t="shared" si="38"/>
        <v>7.3313782991202947E-2</v>
      </c>
      <c r="AA280">
        <v>0.39</v>
      </c>
    </row>
    <row r="281" spans="1:27" x14ac:dyDescent="0.25">
      <c r="A281">
        <v>281</v>
      </c>
      <c r="B281">
        <v>76325</v>
      </c>
      <c r="C281">
        <f t="shared" si="39"/>
        <v>27900</v>
      </c>
      <c r="D281">
        <v>29.31</v>
      </c>
      <c r="E281">
        <v>32.54</v>
      </c>
      <c r="F281">
        <v>-9.6199999999999992</v>
      </c>
      <c r="G281">
        <v>-0.17</v>
      </c>
      <c r="H281">
        <v>0.7</v>
      </c>
      <c r="I281">
        <f t="shared" si="36"/>
        <v>9.6469321548355449</v>
      </c>
      <c r="J281">
        <f t="shared" si="40"/>
        <v>3.2088074971312608E-3</v>
      </c>
      <c r="K281">
        <v>10.199999999999999</v>
      </c>
      <c r="L281">
        <v>0.04</v>
      </c>
      <c r="M281">
        <v>0</v>
      </c>
      <c r="N281">
        <f t="shared" si="37"/>
        <v>10.200078431071008</v>
      </c>
      <c r="O281">
        <f t="shared" si="41"/>
        <v>0.35677613966493738</v>
      </c>
      <c r="P281">
        <v>897</v>
      </c>
      <c r="Q281">
        <f t="shared" si="42"/>
        <v>10.872727272727273</v>
      </c>
      <c r="R281">
        <v>1023</v>
      </c>
      <c r="S281">
        <v>481</v>
      </c>
      <c r="T281">
        <v>507</v>
      </c>
      <c r="U281">
        <v>506</v>
      </c>
      <c r="V281">
        <f t="shared" si="43"/>
        <v>0.26881720430107298</v>
      </c>
      <c r="W281">
        <v>524</v>
      </c>
      <c r="X281">
        <f t="shared" si="44"/>
        <v>0.61094819159335567</v>
      </c>
      <c r="Y281">
        <v>525</v>
      </c>
      <c r="Z281">
        <f t="shared" si="38"/>
        <v>0.65982404692082319</v>
      </c>
      <c r="AA281">
        <v>0.39</v>
      </c>
    </row>
    <row r="282" spans="1:27" x14ac:dyDescent="0.25">
      <c r="A282">
        <v>282</v>
      </c>
      <c r="B282">
        <v>76425</v>
      </c>
      <c r="C282">
        <f t="shared" si="39"/>
        <v>28000</v>
      </c>
      <c r="D282">
        <v>29.3</v>
      </c>
      <c r="E282">
        <v>32.54</v>
      </c>
      <c r="F282">
        <v>-9.48</v>
      </c>
      <c r="G282">
        <v>-0.15</v>
      </c>
      <c r="H282">
        <v>0.61</v>
      </c>
      <c r="I282">
        <f t="shared" si="36"/>
        <v>9.5007894408833202</v>
      </c>
      <c r="J282">
        <f t="shared" si="40"/>
        <v>-0.14293390645509341</v>
      </c>
      <c r="K282">
        <v>10.09</v>
      </c>
      <c r="L282">
        <v>0.05</v>
      </c>
      <c r="M282">
        <v>0.17</v>
      </c>
      <c r="N282">
        <f t="shared" si="37"/>
        <v>10.091555876077781</v>
      </c>
      <c r="O282">
        <f t="shared" si="41"/>
        <v>0.24825358467171021</v>
      </c>
      <c r="P282">
        <v>945</v>
      </c>
      <c r="Q282">
        <f t="shared" si="42"/>
        <v>11.454545454545455</v>
      </c>
      <c r="R282">
        <v>931</v>
      </c>
      <c r="S282">
        <v>485</v>
      </c>
      <c r="T282">
        <v>509</v>
      </c>
      <c r="U282">
        <v>507</v>
      </c>
      <c r="V282">
        <f t="shared" si="43"/>
        <v>0.21994134897360548</v>
      </c>
      <c r="W282">
        <v>493</v>
      </c>
      <c r="X282">
        <f t="shared" si="44"/>
        <v>0.9042033235581608</v>
      </c>
      <c r="Y282">
        <v>525</v>
      </c>
      <c r="Z282">
        <f t="shared" si="38"/>
        <v>0.65982404692082319</v>
      </c>
      <c r="AA282">
        <v>0.39</v>
      </c>
    </row>
    <row r="283" spans="1:27" x14ac:dyDescent="0.25">
      <c r="A283">
        <v>283</v>
      </c>
      <c r="B283">
        <v>76525</v>
      </c>
      <c r="C283">
        <f t="shared" si="39"/>
        <v>28100</v>
      </c>
      <c r="D283">
        <v>29.31</v>
      </c>
      <c r="E283">
        <v>32.54</v>
      </c>
      <c r="F283">
        <v>-10.7</v>
      </c>
      <c r="G283">
        <v>-0.11</v>
      </c>
      <c r="H283">
        <v>0.13</v>
      </c>
      <c r="I283">
        <f t="shared" si="36"/>
        <v>10.701355054384468</v>
      </c>
      <c r="J283">
        <f t="shared" si="40"/>
        <v>1.0576317070460544</v>
      </c>
      <c r="K283">
        <v>9.9</v>
      </c>
      <c r="L283">
        <v>-0.15</v>
      </c>
      <c r="M283">
        <v>0.6</v>
      </c>
      <c r="N283">
        <f t="shared" si="37"/>
        <v>9.9192993704192638</v>
      </c>
      <c r="O283">
        <f t="shared" si="41"/>
        <v>7.5997079013193414E-2</v>
      </c>
      <c r="P283">
        <v>890</v>
      </c>
      <c r="Q283">
        <f t="shared" si="42"/>
        <v>10.787878787878787</v>
      </c>
      <c r="R283">
        <v>1008</v>
      </c>
      <c r="S283">
        <v>508</v>
      </c>
      <c r="T283">
        <v>510</v>
      </c>
      <c r="U283">
        <v>508</v>
      </c>
      <c r="V283">
        <f t="shared" si="43"/>
        <v>0.17106549364613796</v>
      </c>
      <c r="W283">
        <v>494</v>
      </c>
      <c r="X283">
        <f t="shared" si="44"/>
        <v>0.85532746823069328</v>
      </c>
      <c r="Y283">
        <v>519</v>
      </c>
      <c r="Z283">
        <f t="shared" si="38"/>
        <v>0.3665689149560114</v>
      </c>
      <c r="AA283">
        <v>0.4</v>
      </c>
    </row>
    <row r="284" spans="1:27" x14ac:dyDescent="0.25">
      <c r="A284">
        <v>284</v>
      </c>
      <c r="B284">
        <v>76625</v>
      </c>
      <c r="C284">
        <f t="shared" si="39"/>
        <v>28200</v>
      </c>
      <c r="D284">
        <v>29.31</v>
      </c>
      <c r="E284">
        <v>32.549999999999997</v>
      </c>
      <c r="F284">
        <v>-9.4600000000000009</v>
      </c>
      <c r="G284">
        <v>-0.19</v>
      </c>
      <c r="H284">
        <v>0.53</v>
      </c>
      <c r="I284">
        <f t="shared" si="36"/>
        <v>9.476739945783045</v>
      </c>
      <c r="J284">
        <f t="shared" si="40"/>
        <v>-0.16698340155536862</v>
      </c>
      <c r="K284">
        <v>9.91</v>
      </c>
      <c r="L284">
        <v>0.1</v>
      </c>
      <c r="M284">
        <v>0.27</v>
      </c>
      <c r="N284">
        <f t="shared" si="37"/>
        <v>9.9141817614970122</v>
      </c>
      <c r="O284">
        <f t="shared" si="41"/>
        <v>7.0879470090941865E-2</v>
      </c>
      <c r="P284">
        <v>901</v>
      </c>
      <c r="Q284">
        <f t="shared" si="42"/>
        <v>10.921212121212122</v>
      </c>
      <c r="R284">
        <v>982</v>
      </c>
      <c r="S284">
        <v>508</v>
      </c>
      <c r="T284">
        <v>512</v>
      </c>
      <c r="U284">
        <v>510</v>
      </c>
      <c r="V284">
        <f t="shared" si="43"/>
        <v>7.3313782991199589E-2</v>
      </c>
      <c r="W284">
        <v>518</v>
      </c>
      <c r="X284">
        <f t="shared" si="44"/>
        <v>0.31769305962854388</v>
      </c>
      <c r="Y284">
        <v>521</v>
      </c>
      <c r="Z284">
        <f t="shared" si="38"/>
        <v>0.46432062561094978</v>
      </c>
      <c r="AA284">
        <v>0.38</v>
      </c>
    </row>
    <row r="285" spans="1:27" x14ac:dyDescent="0.25">
      <c r="A285">
        <v>285</v>
      </c>
      <c r="B285">
        <v>76725</v>
      </c>
      <c r="C285">
        <f t="shared" si="39"/>
        <v>28300</v>
      </c>
      <c r="D285">
        <v>29.31</v>
      </c>
      <c r="E285">
        <v>32.549999999999997</v>
      </c>
      <c r="F285">
        <v>-9.7799999999999994</v>
      </c>
      <c r="G285">
        <v>-0.22</v>
      </c>
      <c r="H285">
        <v>0.54</v>
      </c>
      <c r="I285">
        <f t="shared" si="36"/>
        <v>9.7973669932283336</v>
      </c>
      <c r="J285">
        <f t="shared" si="40"/>
        <v>0.15364364588991997</v>
      </c>
      <c r="K285">
        <v>10.01</v>
      </c>
      <c r="L285">
        <v>-0.03</v>
      </c>
      <c r="M285">
        <v>0.17</v>
      </c>
      <c r="N285">
        <f t="shared" si="37"/>
        <v>10.011488400832315</v>
      </c>
      <c r="O285">
        <f t="shared" si="41"/>
        <v>0.16818610942624446</v>
      </c>
      <c r="P285">
        <v>904</v>
      </c>
      <c r="Q285">
        <f t="shared" si="42"/>
        <v>10.957575757575757</v>
      </c>
      <c r="R285">
        <v>933</v>
      </c>
      <c r="S285">
        <v>485</v>
      </c>
      <c r="T285">
        <v>507</v>
      </c>
      <c r="U285">
        <v>506</v>
      </c>
      <c r="V285">
        <f t="shared" si="43"/>
        <v>0.26881720430107298</v>
      </c>
      <c r="W285">
        <v>520</v>
      </c>
      <c r="X285">
        <f t="shared" si="44"/>
        <v>0.41544477028348226</v>
      </c>
      <c r="Y285">
        <v>531</v>
      </c>
      <c r="Z285">
        <f t="shared" si="38"/>
        <v>0.95307917888563165</v>
      </c>
      <c r="AA285">
        <v>0.39</v>
      </c>
    </row>
    <row r="286" spans="1:27" x14ac:dyDescent="0.25">
      <c r="A286">
        <v>286</v>
      </c>
      <c r="B286">
        <v>76825</v>
      </c>
      <c r="C286">
        <f t="shared" si="39"/>
        <v>28400</v>
      </c>
      <c r="D286">
        <v>29.31</v>
      </c>
      <c r="E286">
        <v>32.56</v>
      </c>
      <c r="F286">
        <v>-9.56</v>
      </c>
      <c r="G286">
        <v>-0.23</v>
      </c>
      <c r="H286">
        <v>0.38</v>
      </c>
      <c r="I286">
        <f t="shared" si="36"/>
        <v>9.5703134744897458</v>
      </c>
      <c r="J286">
        <f t="shared" si="40"/>
        <v>-7.3409872848667845E-2</v>
      </c>
      <c r="K286">
        <v>10</v>
      </c>
      <c r="L286">
        <v>0.03</v>
      </c>
      <c r="M286">
        <v>-0.06</v>
      </c>
      <c r="N286">
        <f t="shared" si="37"/>
        <v>10.000224997468807</v>
      </c>
      <c r="O286">
        <f t="shared" si="41"/>
        <v>0.15692270606273695</v>
      </c>
      <c r="P286">
        <v>975</v>
      </c>
      <c r="Q286">
        <f t="shared" si="42"/>
        <v>11.818181818181818</v>
      </c>
      <c r="R286">
        <v>932</v>
      </c>
      <c r="S286">
        <v>484</v>
      </c>
      <c r="T286">
        <v>509</v>
      </c>
      <c r="U286">
        <v>507</v>
      </c>
      <c r="V286">
        <f t="shared" si="43"/>
        <v>0.21994134897360548</v>
      </c>
      <c r="W286">
        <v>490</v>
      </c>
      <c r="X286">
        <f t="shared" si="44"/>
        <v>1.0508308895405667</v>
      </c>
      <c r="Y286">
        <v>524</v>
      </c>
      <c r="Z286">
        <f t="shared" si="38"/>
        <v>0.61094819159335567</v>
      </c>
      <c r="AA286">
        <v>0.39</v>
      </c>
    </row>
    <row r="287" spans="1:27" x14ac:dyDescent="0.25">
      <c r="A287">
        <v>287</v>
      </c>
      <c r="B287">
        <v>76925</v>
      </c>
      <c r="C287">
        <f t="shared" si="39"/>
        <v>28500</v>
      </c>
      <c r="D287">
        <v>29.31</v>
      </c>
      <c r="E287">
        <v>32.56</v>
      </c>
      <c r="F287">
        <v>-9.8000000000000007</v>
      </c>
      <c r="G287">
        <v>-0.27</v>
      </c>
      <c r="H287">
        <v>0.68</v>
      </c>
      <c r="I287">
        <f t="shared" si="36"/>
        <v>9.8272732739046198</v>
      </c>
      <c r="J287">
        <f t="shared" si="40"/>
        <v>0.18354992656620617</v>
      </c>
      <c r="K287">
        <v>9.9700000000000006</v>
      </c>
      <c r="L287">
        <v>0.03</v>
      </c>
      <c r="M287">
        <v>0.17</v>
      </c>
      <c r="N287">
        <f t="shared" si="37"/>
        <v>9.9714943714570694</v>
      </c>
      <c r="O287">
        <f t="shared" si="41"/>
        <v>0.12819208005099902</v>
      </c>
      <c r="P287">
        <v>943</v>
      </c>
      <c r="Q287">
        <f t="shared" si="42"/>
        <v>11.43030303030303</v>
      </c>
      <c r="R287">
        <v>938</v>
      </c>
      <c r="S287">
        <v>517</v>
      </c>
      <c r="T287">
        <v>506</v>
      </c>
      <c r="U287">
        <v>504</v>
      </c>
      <c r="V287">
        <f t="shared" si="43"/>
        <v>0.3665689149560114</v>
      </c>
      <c r="W287">
        <v>495</v>
      </c>
      <c r="X287">
        <f t="shared" si="44"/>
        <v>0.80645161290322576</v>
      </c>
      <c r="Y287">
        <v>517</v>
      </c>
      <c r="Z287">
        <f t="shared" si="38"/>
        <v>0.26881720430107636</v>
      </c>
      <c r="AA287">
        <v>0.39</v>
      </c>
    </row>
    <row r="288" spans="1:27" x14ac:dyDescent="0.25">
      <c r="A288">
        <v>288</v>
      </c>
      <c r="B288">
        <v>77025</v>
      </c>
      <c r="C288">
        <f t="shared" si="39"/>
        <v>28600</v>
      </c>
      <c r="D288">
        <v>29.31</v>
      </c>
      <c r="E288">
        <v>32.56</v>
      </c>
      <c r="F288">
        <v>-9.67</v>
      </c>
      <c r="G288">
        <v>-0.38</v>
      </c>
      <c r="H288">
        <v>0.01</v>
      </c>
      <c r="I288">
        <f t="shared" si="36"/>
        <v>9.6774686772936658</v>
      </c>
      <c r="J288">
        <f t="shared" si="40"/>
        <v>3.3745329955252146E-2</v>
      </c>
      <c r="K288">
        <v>10.199999999999999</v>
      </c>
      <c r="L288">
        <v>0.08</v>
      </c>
      <c r="M288">
        <v>0.69</v>
      </c>
      <c r="N288">
        <f t="shared" si="37"/>
        <v>10.223624601871881</v>
      </c>
      <c r="O288">
        <f t="shared" si="41"/>
        <v>0.38032231046581089</v>
      </c>
      <c r="P288">
        <v>909</v>
      </c>
      <c r="Q288">
        <f t="shared" si="42"/>
        <v>11.018181818181818</v>
      </c>
      <c r="R288">
        <v>1023</v>
      </c>
      <c r="S288">
        <v>506</v>
      </c>
      <c r="T288">
        <v>507</v>
      </c>
      <c r="U288">
        <v>506</v>
      </c>
      <c r="V288">
        <f t="shared" si="43"/>
        <v>0.26881720430107298</v>
      </c>
      <c r="W288">
        <v>521</v>
      </c>
      <c r="X288">
        <f t="shared" si="44"/>
        <v>0.46432062561094978</v>
      </c>
      <c r="Y288">
        <v>538</v>
      </c>
      <c r="Z288">
        <f t="shared" si="38"/>
        <v>1.295210166177911</v>
      </c>
      <c r="AA288">
        <v>0.39</v>
      </c>
    </row>
    <row r="289" spans="1:27" x14ac:dyDescent="0.25">
      <c r="A289">
        <v>289</v>
      </c>
      <c r="B289">
        <v>77125</v>
      </c>
      <c r="C289">
        <f t="shared" si="39"/>
        <v>28700</v>
      </c>
      <c r="D289">
        <v>29.32</v>
      </c>
      <c r="E289">
        <v>32.57</v>
      </c>
      <c r="F289">
        <v>-9.7899999999999991</v>
      </c>
      <c r="G289">
        <v>-0.3</v>
      </c>
      <c r="H289">
        <v>0.44</v>
      </c>
      <c r="I289">
        <f t="shared" si="36"/>
        <v>9.8044734687794417</v>
      </c>
      <c r="J289">
        <f t="shared" si="40"/>
        <v>0.16075012144102807</v>
      </c>
      <c r="K289">
        <v>9.9499999999999993</v>
      </c>
      <c r="L289">
        <v>0.16</v>
      </c>
      <c r="M289">
        <v>0.23</v>
      </c>
      <c r="N289">
        <f t="shared" si="37"/>
        <v>9.9539439419759628</v>
      </c>
      <c r="O289">
        <f t="shared" si="41"/>
        <v>0.11064165056989239</v>
      </c>
      <c r="P289">
        <v>942</v>
      </c>
      <c r="Q289">
        <f t="shared" si="42"/>
        <v>11.418181818181818</v>
      </c>
      <c r="R289">
        <v>944</v>
      </c>
      <c r="S289">
        <v>482</v>
      </c>
      <c r="T289">
        <v>509</v>
      </c>
      <c r="U289">
        <v>507</v>
      </c>
      <c r="V289">
        <f t="shared" si="43"/>
        <v>0.21994134897360548</v>
      </c>
      <c r="W289">
        <v>524</v>
      </c>
      <c r="X289">
        <f t="shared" si="44"/>
        <v>0.61094819159335567</v>
      </c>
      <c r="Y289">
        <v>524</v>
      </c>
      <c r="Z289">
        <f t="shared" si="38"/>
        <v>0.61094819159335567</v>
      </c>
      <c r="AA289">
        <v>0.39</v>
      </c>
    </row>
    <row r="290" spans="1:27" x14ac:dyDescent="0.25">
      <c r="A290">
        <v>290</v>
      </c>
      <c r="B290">
        <v>77225</v>
      </c>
      <c r="C290">
        <f t="shared" si="39"/>
        <v>28800</v>
      </c>
      <c r="D290">
        <v>29.31</v>
      </c>
      <c r="E290">
        <v>32.57</v>
      </c>
      <c r="F290">
        <v>-9.5299999999999994</v>
      </c>
      <c r="G290">
        <v>-0.28000000000000003</v>
      </c>
      <c r="H290">
        <v>0.46</v>
      </c>
      <c r="I290">
        <f t="shared" si="36"/>
        <v>9.5452029836981467</v>
      </c>
      <c r="J290">
        <f t="shared" si="40"/>
        <v>-9.852036364026695E-2</v>
      </c>
      <c r="K290">
        <v>10.050000000000001</v>
      </c>
      <c r="L290">
        <v>-0.02</v>
      </c>
      <c r="M290">
        <v>0.28999999999999998</v>
      </c>
      <c r="N290">
        <f t="shared" si="37"/>
        <v>10.054203101191064</v>
      </c>
      <c r="O290">
        <f t="shared" si="41"/>
        <v>0.21090080978499337</v>
      </c>
      <c r="P290">
        <v>906</v>
      </c>
      <c r="Q290">
        <f t="shared" si="42"/>
        <v>10.981818181818182</v>
      </c>
      <c r="R290">
        <v>1023</v>
      </c>
      <c r="S290">
        <v>487</v>
      </c>
      <c r="T290">
        <v>504</v>
      </c>
      <c r="U290">
        <v>506</v>
      </c>
      <c r="V290">
        <f t="shared" si="43"/>
        <v>0.26881720430107298</v>
      </c>
      <c r="W290">
        <v>489</v>
      </c>
      <c r="X290">
        <f t="shared" si="44"/>
        <v>1.0997067448680342</v>
      </c>
      <c r="Y290">
        <v>539</v>
      </c>
      <c r="Z290">
        <f t="shared" si="38"/>
        <v>1.3440860215053785</v>
      </c>
      <c r="AA290">
        <v>0.39</v>
      </c>
    </row>
    <row r="291" spans="1:27" x14ac:dyDescent="0.25">
      <c r="A291">
        <v>291</v>
      </c>
      <c r="B291">
        <v>77325</v>
      </c>
      <c r="C291">
        <f t="shared" si="39"/>
        <v>28900</v>
      </c>
      <c r="D291">
        <v>29.31</v>
      </c>
      <c r="E291">
        <v>32.57</v>
      </c>
      <c r="F291">
        <v>-9.69</v>
      </c>
      <c r="G291">
        <v>-0.35</v>
      </c>
      <c r="H291">
        <v>0.57999999999999996</v>
      </c>
      <c r="I291">
        <f t="shared" si="36"/>
        <v>9.713650189295473</v>
      </c>
      <c r="J291">
        <f t="shared" si="40"/>
        <v>6.9926841957059338E-2</v>
      </c>
      <c r="K291">
        <v>9.99</v>
      </c>
      <c r="L291">
        <v>0.01</v>
      </c>
      <c r="M291">
        <v>0.08</v>
      </c>
      <c r="N291">
        <f t="shared" si="37"/>
        <v>9.9903253200283721</v>
      </c>
      <c r="O291">
        <f t="shared" si="41"/>
        <v>0.14702302862230177</v>
      </c>
      <c r="P291">
        <v>954</v>
      </c>
      <c r="Q291">
        <f t="shared" si="42"/>
        <v>11.563636363636364</v>
      </c>
      <c r="R291">
        <v>936</v>
      </c>
      <c r="S291">
        <v>512</v>
      </c>
      <c r="T291">
        <v>508</v>
      </c>
      <c r="U291">
        <v>507</v>
      </c>
      <c r="V291">
        <f t="shared" si="43"/>
        <v>0.21994134897360548</v>
      </c>
      <c r="W291">
        <v>494</v>
      </c>
      <c r="X291">
        <f t="shared" si="44"/>
        <v>0.85532746823069328</v>
      </c>
      <c r="Y291">
        <v>541</v>
      </c>
      <c r="Z291">
        <f t="shared" si="38"/>
        <v>1.4418377321603135</v>
      </c>
      <c r="AA291">
        <v>0.39</v>
      </c>
    </row>
    <row r="292" spans="1:27" x14ac:dyDescent="0.25">
      <c r="A292">
        <v>292</v>
      </c>
      <c r="B292">
        <v>77425</v>
      </c>
      <c r="C292">
        <f t="shared" si="39"/>
        <v>29000</v>
      </c>
      <c r="D292">
        <v>29.31</v>
      </c>
      <c r="E292">
        <v>32.58</v>
      </c>
      <c r="F292">
        <v>-9.67</v>
      </c>
      <c r="G292">
        <v>-0.26</v>
      </c>
      <c r="H292">
        <v>0.28000000000000003</v>
      </c>
      <c r="I292">
        <f t="shared" si="36"/>
        <v>9.6775461765883612</v>
      </c>
      <c r="J292">
        <f t="shared" si="40"/>
        <v>3.3822829249947617E-2</v>
      </c>
      <c r="K292">
        <v>10.06</v>
      </c>
      <c r="L292">
        <v>0.04</v>
      </c>
      <c r="M292">
        <v>0.26</v>
      </c>
      <c r="N292">
        <f t="shared" si="37"/>
        <v>10.063438776084446</v>
      </c>
      <c r="O292">
        <f t="shared" si="41"/>
        <v>0.22013648467837577</v>
      </c>
      <c r="P292">
        <v>951</v>
      </c>
      <c r="Q292">
        <f t="shared" si="42"/>
        <v>11.527272727272727</v>
      </c>
      <c r="R292">
        <v>937</v>
      </c>
      <c r="S292">
        <v>518</v>
      </c>
      <c r="T292">
        <v>505</v>
      </c>
      <c r="U292">
        <v>508</v>
      </c>
      <c r="V292">
        <f t="shared" si="43"/>
        <v>0.17106549364613796</v>
      </c>
      <c r="W292">
        <v>523</v>
      </c>
      <c r="X292">
        <f t="shared" si="44"/>
        <v>0.56207233626588482</v>
      </c>
      <c r="Y292">
        <v>537</v>
      </c>
      <c r="Z292">
        <f t="shared" si="38"/>
        <v>1.2463343108504401</v>
      </c>
      <c r="AA292">
        <v>0.39</v>
      </c>
    </row>
    <row r="293" spans="1:27" x14ac:dyDescent="0.25">
      <c r="A293">
        <v>293</v>
      </c>
      <c r="B293">
        <v>77525</v>
      </c>
      <c r="C293">
        <f t="shared" si="39"/>
        <v>29100</v>
      </c>
      <c r="D293">
        <v>29.31</v>
      </c>
      <c r="E293">
        <v>32.58</v>
      </c>
      <c r="F293">
        <v>-9.67</v>
      </c>
      <c r="G293">
        <v>-0.28999999999999998</v>
      </c>
      <c r="H293">
        <v>0.35</v>
      </c>
      <c r="I293">
        <f t="shared" si="36"/>
        <v>9.6806766292444664</v>
      </c>
      <c r="J293">
        <f t="shared" si="40"/>
        <v>3.6953281906052737E-2</v>
      </c>
      <c r="K293">
        <v>9.9600000000000009</v>
      </c>
      <c r="L293">
        <v>-0.13</v>
      </c>
      <c r="M293">
        <v>-0.12</v>
      </c>
      <c r="N293">
        <f t="shared" si="37"/>
        <v>9.961571161217492</v>
      </c>
      <c r="O293">
        <f t="shared" si="41"/>
        <v>0.1182688698114216</v>
      </c>
      <c r="P293">
        <v>907</v>
      </c>
      <c r="Q293">
        <f t="shared" si="42"/>
        <v>10.993939393939394</v>
      </c>
      <c r="R293">
        <v>979</v>
      </c>
      <c r="S293">
        <v>483</v>
      </c>
      <c r="T293">
        <v>506</v>
      </c>
      <c r="U293">
        <v>510</v>
      </c>
      <c r="V293">
        <f t="shared" si="43"/>
        <v>7.3313782991199589E-2</v>
      </c>
      <c r="W293">
        <v>520</v>
      </c>
      <c r="X293">
        <f t="shared" si="44"/>
        <v>0.41544477028348226</v>
      </c>
      <c r="Y293">
        <v>538</v>
      </c>
      <c r="Z293">
        <f t="shared" si="38"/>
        <v>1.295210166177911</v>
      </c>
      <c r="AA293">
        <v>0.39</v>
      </c>
    </row>
    <row r="294" spans="1:27" x14ac:dyDescent="0.25">
      <c r="A294">
        <v>294</v>
      </c>
      <c r="B294">
        <v>77625</v>
      </c>
      <c r="C294">
        <f t="shared" si="39"/>
        <v>29200</v>
      </c>
      <c r="D294">
        <v>29.31</v>
      </c>
      <c r="E294">
        <v>32.58</v>
      </c>
      <c r="F294">
        <v>-9.6999999999999993</v>
      </c>
      <c r="G294">
        <v>-0.28999999999999998</v>
      </c>
      <c r="H294">
        <v>0.63</v>
      </c>
      <c r="I294">
        <f t="shared" si="36"/>
        <v>9.7247622078897127</v>
      </c>
      <c r="J294">
        <f t="shared" si="40"/>
        <v>8.1038860551299052E-2</v>
      </c>
      <c r="K294">
        <v>10.09</v>
      </c>
      <c r="L294">
        <v>7.0000000000000007E-2</v>
      </c>
      <c r="M294">
        <v>0.32</v>
      </c>
      <c r="N294">
        <f t="shared" si="37"/>
        <v>10.095315745433622</v>
      </c>
      <c r="O294">
        <f t="shared" si="41"/>
        <v>0.25201345402755138</v>
      </c>
      <c r="P294">
        <v>907</v>
      </c>
      <c r="Q294">
        <f t="shared" si="42"/>
        <v>10.993939393939394</v>
      </c>
      <c r="R294">
        <v>987</v>
      </c>
      <c r="S294">
        <v>485</v>
      </c>
      <c r="T294">
        <v>508</v>
      </c>
      <c r="U294">
        <v>505</v>
      </c>
      <c r="V294">
        <f t="shared" si="43"/>
        <v>0.3176930596285405</v>
      </c>
      <c r="W294">
        <v>490</v>
      </c>
      <c r="X294">
        <f t="shared" si="44"/>
        <v>1.0508308895405667</v>
      </c>
      <c r="Y294">
        <v>526</v>
      </c>
      <c r="Z294">
        <f t="shared" si="38"/>
        <v>0.70869990224829071</v>
      </c>
      <c r="AA294">
        <v>0.39</v>
      </c>
    </row>
    <row r="295" spans="1:27" x14ac:dyDescent="0.25">
      <c r="A295">
        <v>295</v>
      </c>
      <c r="B295">
        <v>77725</v>
      </c>
      <c r="C295">
        <f t="shared" si="39"/>
        <v>29300</v>
      </c>
      <c r="D295">
        <v>29.32</v>
      </c>
      <c r="E295">
        <v>32.590000000000003</v>
      </c>
      <c r="F295">
        <v>-9.5500000000000007</v>
      </c>
      <c r="G295">
        <v>-0.17</v>
      </c>
      <c r="H295">
        <v>1.06</v>
      </c>
      <c r="I295">
        <f t="shared" si="36"/>
        <v>9.6101508833108333</v>
      </c>
      <c r="J295">
        <f t="shared" si="40"/>
        <v>-3.3572464027580295E-2</v>
      </c>
      <c r="K295">
        <v>10.15</v>
      </c>
      <c r="L295">
        <v>-0.01</v>
      </c>
      <c r="M295">
        <v>0.04</v>
      </c>
      <c r="N295">
        <f t="shared" si="37"/>
        <v>10.150083743496898</v>
      </c>
      <c r="O295">
        <f t="shared" si="41"/>
        <v>0.30678145209082786</v>
      </c>
      <c r="P295">
        <v>900</v>
      </c>
      <c r="Q295">
        <f t="shared" si="42"/>
        <v>10.909090909090908</v>
      </c>
      <c r="R295">
        <v>1023</v>
      </c>
      <c r="S295">
        <v>509</v>
      </c>
      <c r="T295">
        <v>508</v>
      </c>
      <c r="U295">
        <v>505</v>
      </c>
      <c r="V295">
        <f t="shared" si="43"/>
        <v>0.3176930596285405</v>
      </c>
      <c r="W295">
        <v>495</v>
      </c>
      <c r="X295">
        <f t="shared" si="44"/>
        <v>0.80645161290322576</v>
      </c>
      <c r="Y295">
        <v>535</v>
      </c>
      <c r="Z295">
        <f t="shared" si="38"/>
        <v>1.1485826001955051</v>
      </c>
      <c r="AA295">
        <v>0.39</v>
      </c>
    </row>
    <row r="296" spans="1:27" x14ac:dyDescent="0.25">
      <c r="A296">
        <v>296</v>
      </c>
      <c r="B296">
        <v>77825</v>
      </c>
      <c r="C296">
        <f t="shared" si="39"/>
        <v>29400</v>
      </c>
      <c r="D296">
        <v>29.32</v>
      </c>
      <c r="E296">
        <v>32.58</v>
      </c>
      <c r="F296">
        <v>-9.74</v>
      </c>
      <c r="G296">
        <v>-0.23</v>
      </c>
      <c r="H296">
        <v>0.67</v>
      </c>
      <c r="I296">
        <f t="shared" si="36"/>
        <v>9.7657257794799861</v>
      </c>
      <c r="J296">
        <f t="shared" si="40"/>
        <v>0.12200243214157247</v>
      </c>
      <c r="K296">
        <v>10.14</v>
      </c>
      <c r="L296">
        <v>-0.04</v>
      </c>
      <c r="M296">
        <v>-0.06</v>
      </c>
      <c r="N296">
        <f t="shared" si="37"/>
        <v>10.140256407014569</v>
      </c>
      <c r="O296">
        <f t="shared" si="41"/>
        <v>0.29695411560849827</v>
      </c>
      <c r="P296">
        <v>1023</v>
      </c>
      <c r="Q296">
        <f t="shared" si="42"/>
        <v>12.4</v>
      </c>
      <c r="R296">
        <v>942</v>
      </c>
      <c r="S296">
        <v>509</v>
      </c>
      <c r="T296">
        <v>512</v>
      </c>
      <c r="U296">
        <v>503</v>
      </c>
      <c r="V296">
        <f t="shared" si="43"/>
        <v>0.41544477028347893</v>
      </c>
      <c r="W296">
        <v>523</v>
      </c>
      <c r="X296">
        <f t="shared" si="44"/>
        <v>0.56207233626588482</v>
      </c>
      <c r="Y296">
        <v>532</v>
      </c>
      <c r="Z296">
        <f t="shared" si="38"/>
        <v>1.0019550342130992</v>
      </c>
      <c r="AA296">
        <v>0.39</v>
      </c>
    </row>
    <row r="297" spans="1:27" x14ac:dyDescent="0.25">
      <c r="A297">
        <v>297</v>
      </c>
      <c r="B297">
        <v>77925</v>
      </c>
      <c r="C297">
        <f t="shared" si="39"/>
        <v>29500</v>
      </c>
      <c r="D297">
        <v>29.32</v>
      </c>
      <c r="E297">
        <v>32.58</v>
      </c>
      <c r="F297">
        <v>-9.84</v>
      </c>
      <c r="G297">
        <v>-0.27</v>
      </c>
      <c r="H297">
        <v>0.69</v>
      </c>
      <c r="I297">
        <f t="shared" si="36"/>
        <v>9.8678569101907829</v>
      </c>
      <c r="J297">
        <f t="shared" si="40"/>
        <v>0.22413356285236929</v>
      </c>
      <c r="K297">
        <v>10.02</v>
      </c>
      <c r="L297">
        <v>-0.05</v>
      </c>
      <c r="M297">
        <v>-0.14000000000000001</v>
      </c>
      <c r="N297">
        <f t="shared" si="37"/>
        <v>10.021102733731452</v>
      </c>
      <c r="O297">
        <f t="shared" si="41"/>
        <v>0.17780044232538117</v>
      </c>
      <c r="P297">
        <v>905</v>
      </c>
      <c r="Q297">
        <f t="shared" si="42"/>
        <v>10.969696969696969</v>
      </c>
      <c r="R297">
        <v>1023</v>
      </c>
      <c r="S297">
        <v>481</v>
      </c>
      <c r="T297">
        <v>508</v>
      </c>
      <c r="U297">
        <v>508</v>
      </c>
      <c r="V297">
        <f t="shared" si="43"/>
        <v>0.17106549364613796</v>
      </c>
      <c r="W297">
        <v>519</v>
      </c>
      <c r="X297">
        <f t="shared" si="44"/>
        <v>0.3665689149560114</v>
      </c>
      <c r="Y297">
        <v>538</v>
      </c>
      <c r="Z297">
        <f t="shared" si="38"/>
        <v>1.295210166177911</v>
      </c>
      <c r="AA297">
        <v>0.39</v>
      </c>
    </row>
    <row r="298" spans="1:27" x14ac:dyDescent="0.25">
      <c r="A298">
        <v>298</v>
      </c>
      <c r="B298">
        <v>78025</v>
      </c>
      <c r="C298">
        <f t="shared" si="39"/>
        <v>29600</v>
      </c>
      <c r="D298">
        <v>29.32</v>
      </c>
      <c r="E298">
        <v>32.590000000000003</v>
      </c>
      <c r="F298">
        <v>-9.61</v>
      </c>
      <c r="G298">
        <v>-0.37</v>
      </c>
      <c r="H298">
        <v>0.59</v>
      </c>
      <c r="I298">
        <f t="shared" si="36"/>
        <v>9.6352010876784497</v>
      </c>
      <c r="J298">
        <f t="shared" si="40"/>
        <v>-8.5222596599638933E-3</v>
      </c>
      <c r="K298">
        <v>10</v>
      </c>
      <c r="L298">
        <v>0.04</v>
      </c>
      <c r="M298">
        <v>0.27</v>
      </c>
      <c r="N298">
        <f t="shared" si="37"/>
        <v>10.003724306477062</v>
      </c>
      <c r="O298">
        <f t="shared" si="41"/>
        <v>0.16042201507099207</v>
      </c>
      <c r="P298">
        <v>905</v>
      </c>
      <c r="Q298">
        <f t="shared" si="42"/>
        <v>10.969696969696969</v>
      </c>
      <c r="R298">
        <v>984</v>
      </c>
      <c r="S298">
        <v>489</v>
      </c>
      <c r="T298">
        <v>513</v>
      </c>
      <c r="U298">
        <v>509</v>
      </c>
      <c r="V298">
        <f t="shared" si="43"/>
        <v>0.12218963831867047</v>
      </c>
      <c r="W298">
        <v>492</v>
      </c>
      <c r="X298">
        <f t="shared" si="44"/>
        <v>0.95307917888562821</v>
      </c>
      <c r="Y298">
        <v>506</v>
      </c>
      <c r="Z298">
        <f t="shared" si="38"/>
        <v>0.26881720430107298</v>
      </c>
      <c r="AA298">
        <v>0.39</v>
      </c>
    </row>
    <row r="299" spans="1:27" x14ac:dyDescent="0.25">
      <c r="A299">
        <v>299</v>
      </c>
      <c r="B299">
        <v>78125</v>
      </c>
      <c r="C299">
        <f t="shared" si="39"/>
        <v>29700</v>
      </c>
      <c r="D299">
        <v>29.32</v>
      </c>
      <c r="E299">
        <v>32.590000000000003</v>
      </c>
      <c r="F299">
        <v>-9.68</v>
      </c>
      <c r="G299">
        <v>-0.34</v>
      </c>
      <c r="H299">
        <v>-0.02</v>
      </c>
      <c r="I299">
        <f t="shared" si="36"/>
        <v>9.6859898822990722</v>
      </c>
      <c r="J299">
        <f t="shared" si="40"/>
        <v>4.2266534960658575E-2</v>
      </c>
      <c r="K299">
        <v>10.01</v>
      </c>
      <c r="L299">
        <v>0.09</v>
      </c>
      <c r="M299">
        <v>0.19</v>
      </c>
      <c r="N299">
        <f t="shared" si="37"/>
        <v>10.012207548787631</v>
      </c>
      <c r="O299">
        <f t="shared" si="41"/>
        <v>0.16890525738156015</v>
      </c>
      <c r="P299">
        <v>955</v>
      </c>
      <c r="Q299">
        <f t="shared" si="42"/>
        <v>11.575757575757576</v>
      </c>
      <c r="R299">
        <v>1023</v>
      </c>
      <c r="S299">
        <v>511</v>
      </c>
      <c r="T299">
        <v>508</v>
      </c>
      <c r="U299">
        <v>510</v>
      </c>
      <c r="V299">
        <f t="shared" si="43"/>
        <v>7.3313782991199589E-2</v>
      </c>
      <c r="W299">
        <v>494</v>
      </c>
      <c r="X299">
        <f t="shared" si="44"/>
        <v>0.85532746823069328</v>
      </c>
      <c r="Y299">
        <v>519</v>
      </c>
      <c r="Z299">
        <f t="shared" si="38"/>
        <v>0.3665689149560114</v>
      </c>
      <c r="AA299">
        <v>0.39</v>
      </c>
    </row>
    <row r="300" spans="1:27" x14ac:dyDescent="0.25">
      <c r="A300">
        <v>300</v>
      </c>
      <c r="B300">
        <v>78225</v>
      </c>
      <c r="C300">
        <f t="shared" si="39"/>
        <v>29800</v>
      </c>
      <c r="D300">
        <v>29.32</v>
      </c>
      <c r="E300">
        <v>32.590000000000003</v>
      </c>
      <c r="F300">
        <v>-9.68</v>
      </c>
      <c r="G300">
        <v>-0.13</v>
      </c>
      <c r="H300">
        <v>0.51</v>
      </c>
      <c r="I300">
        <f t="shared" si="36"/>
        <v>9.6942972927386535</v>
      </c>
      <c r="J300">
        <f t="shared" si="40"/>
        <v>5.057394540023985E-2</v>
      </c>
      <c r="K300">
        <v>10.06</v>
      </c>
      <c r="L300">
        <v>0.09</v>
      </c>
      <c r="M300">
        <v>0.06</v>
      </c>
      <c r="N300">
        <f t="shared" si="37"/>
        <v>10.060581494128458</v>
      </c>
      <c r="O300">
        <f t="shared" si="41"/>
        <v>0.21727920272238777</v>
      </c>
      <c r="P300">
        <v>917</v>
      </c>
      <c r="Q300">
        <f t="shared" si="42"/>
        <v>11.115151515151515</v>
      </c>
      <c r="R300">
        <v>994</v>
      </c>
      <c r="S300">
        <v>508</v>
      </c>
      <c r="T300">
        <v>511</v>
      </c>
      <c r="U300">
        <v>506</v>
      </c>
      <c r="V300">
        <f t="shared" si="43"/>
        <v>0.26881720430107298</v>
      </c>
      <c r="W300">
        <v>518</v>
      </c>
      <c r="X300">
        <f t="shared" si="44"/>
        <v>0.31769305962854388</v>
      </c>
      <c r="Y300">
        <v>523</v>
      </c>
      <c r="Z300">
        <f t="shared" si="38"/>
        <v>0.56207233626588482</v>
      </c>
      <c r="AA300">
        <v>0.39</v>
      </c>
    </row>
    <row r="301" spans="1:27" x14ac:dyDescent="0.25">
      <c r="A301">
        <v>301</v>
      </c>
      <c r="B301">
        <v>78325</v>
      </c>
      <c r="C301">
        <f t="shared" si="39"/>
        <v>29900</v>
      </c>
      <c r="D301">
        <v>29.32</v>
      </c>
      <c r="E301">
        <v>32.590000000000003</v>
      </c>
      <c r="F301">
        <v>-9.77</v>
      </c>
      <c r="G301">
        <v>-0.14000000000000001</v>
      </c>
      <c r="H301">
        <v>0.45</v>
      </c>
      <c r="I301">
        <f t="shared" si="36"/>
        <v>9.7813598236645998</v>
      </c>
      <c r="J301">
        <f t="shared" si="40"/>
        <v>0.13763647632618614</v>
      </c>
      <c r="K301">
        <v>9.89</v>
      </c>
      <c r="L301">
        <v>0.11</v>
      </c>
      <c r="M301">
        <v>0.13</v>
      </c>
      <c r="N301">
        <f t="shared" si="37"/>
        <v>9.8914660187456551</v>
      </c>
      <c r="O301">
        <f t="shared" si="41"/>
        <v>4.8163727339584739E-2</v>
      </c>
      <c r="P301">
        <v>999</v>
      </c>
      <c r="Q301">
        <f t="shared" si="42"/>
        <v>12.109090909090909</v>
      </c>
      <c r="R301">
        <v>938</v>
      </c>
      <c r="S301">
        <v>486</v>
      </c>
      <c r="T301">
        <v>507</v>
      </c>
      <c r="U301">
        <v>505</v>
      </c>
      <c r="V301">
        <f t="shared" si="43"/>
        <v>0.3176930596285405</v>
      </c>
      <c r="W301">
        <v>520</v>
      </c>
      <c r="X301">
        <f t="shared" si="44"/>
        <v>0.41544477028348226</v>
      </c>
      <c r="Y301">
        <v>534</v>
      </c>
      <c r="Z301">
        <f t="shared" si="38"/>
        <v>1.0997067448680375</v>
      </c>
      <c r="AA301">
        <v>0.39</v>
      </c>
    </row>
    <row r="302" spans="1:27" x14ac:dyDescent="0.25">
      <c r="A302">
        <v>302</v>
      </c>
      <c r="B302">
        <v>78425</v>
      </c>
      <c r="C302">
        <f t="shared" si="39"/>
        <v>30000</v>
      </c>
      <c r="D302">
        <v>29.32</v>
      </c>
      <c r="E302">
        <v>32.6</v>
      </c>
      <c r="F302">
        <v>-9.23</v>
      </c>
      <c r="G302">
        <v>-0.28999999999999998</v>
      </c>
      <c r="H302">
        <v>0.8</v>
      </c>
      <c r="I302">
        <f t="shared" si="36"/>
        <v>9.2691423551480749</v>
      </c>
      <c r="J302">
        <f t="shared" si="40"/>
        <v>-0.37458099219033869</v>
      </c>
      <c r="K302">
        <v>9.99</v>
      </c>
      <c r="L302">
        <v>0.22</v>
      </c>
      <c r="M302">
        <v>0.57999999999999996</v>
      </c>
      <c r="N302">
        <f t="shared" si="37"/>
        <v>10.009240730445041</v>
      </c>
      <c r="O302">
        <f t="shared" si="41"/>
        <v>0.1659384390389711</v>
      </c>
      <c r="P302">
        <v>999</v>
      </c>
      <c r="Q302">
        <f t="shared" si="42"/>
        <v>12.109090909090909</v>
      </c>
      <c r="R302">
        <v>1016</v>
      </c>
      <c r="S302">
        <v>489</v>
      </c>
      <c r="T302">
        <v>511</v>
      </c>
      <c r="U302">
        <v>507</v>
      </c>
      <c r="V302">
        <f t="shared" si="43"/>
        <v>0.21994134897360548</v>
      </c>
      <c r="W302">
        <v>490</v>
      </c>
      <c r="X302">
        <f t="shared" si="44"/>
        <v>1.0508308895405667</v>
      </c>
      <c r="Y302">
        <v>511</v>
      </c>
      <c r="Z302">
        <f t="shared" si="38"/>
        <v>2.4437927663732074E-2</v>
      </c>
      <c r="AA302">
        <v>0.39</v>
      </c>
    </row>
    <row r="303" spans="1:27" x14ac:dyDescent="0.25">
      <c r="A303">
        <v>303</v>
      </c>
      <c r="B303">
        <v>78525</v>
      </c>
      <c r="C303">
        <f t="shared" si="39"/>
        <v>30100</v>
      </c>
      <c r="D303">
        <v>29.32</v>
      </c>
      <c r="E303">
        <v>32.6</v>
      </c>
      <c r="F303">
        <v>-8.23</v>
      </c>
      <c r="G303">
        <v>-0.13</v>
      </c>
      <c r="H303">
        <v>-0.24</v>
      </c>
      <c r="I303">
        <f t="shared" si="36"/>
        <v>8.2345248800401354</v>
      </c>
      <c r="J303">
        <f t="shared" si="40"/>
        <v>-1.4091984672982782</v>
      </c>
      <c r="K303">
        <v>9.57</v>
      </c>
      <c r="L303">
        <v>0.26</v>
      </c>
      <c r="M303">
        <v>-0.48</v>
      </c>
      <c r="N303">
        <f t="shared" si="37"/>
        <v>9.5855568435015819</v>
      </c>
      <c r="O303">
        <f t="shared" si="41"/>
        <v>-0.2577454479044885</v>
      </c>
      <c r="P303">
        <v>996</v>
      </c>
      <c r="Q303">
        <f t="shared" si="42"/>
        <v>12.072727272727272</v>
      </c>
      <c r="R303">
        <v>1023</v>
      </c>
      <c r="S303">
        <v>517</v>
      </c>
      <c r="T303">
        <v>510</v>
      </c>
      <c r="U303">
        <v>509</v>
      </c>
      <c r="V303">
        <f t="shared" si="43"/>
        <v>0.12218963831867047</v>
      </c>
      <c r="W303">
        <v>494</v>
      </c>
      <c r="X303">
        <f t="shared" si="44"/>
        <v>0.85532746823069328</v>
      </c>
      <c r="Y303">
        <v>516</v>
      </c>
      <c r="Z303">
        <f t="shared" si="38"/>
        <v>0.21994134897360884</v>
      </c>
      <c r="AA303">
        <v>0.39</v>
      </c>
    </row>
    <row r="304" spans="1:27" x14ac:dyDescent="0.25">
      <c r="A304">
        <v>304</v>
      </c>
      <c r="B304">
        <v>78625</v>
      </c>
      <c r="C304">
        <f t="shared" si="39"/>
        <v>30200</v>
      </c>
      <c r="D304">
        <v>29.32</v>
      </c>
      <c r="E304">
        <v>32.6</v>
      </c>
      <c r="F304">
        <v>-9.67</v>
      </c>
      <c r="G304">
        <v>-0.12</v>
      </c>
      <c r="H304">
        <v>0.61</v>
      </c>
      <c r="I304">
        <f t="shared" si="36"/>
        <v>9.6899638802216383</v>
      </c>
      <c r="J304">
        <f t="shared" si="40"/>
        <v>4.6240532883224716E-2</v>
      </c>
      <c r="K304">
        <v>10.09</v>
      </c>
      <c r="L304">
        <v>0.09</v>
      </c>
      <c r="M304">
        <v>0.16</v>
      </c>
      <c r="N304">
        <f t="shared" si="37"/>
        <v>10.09166983209419</v>
      </c>
      <c r="O304">
        <f t="shared" si="41"/>
        <v>0.24836754068812006</v>
      </c>
      <c r="P304">
        <v>973</v>
      </c>
      <c r="Q304">
        <f t="shared" si="42"/>
        <v>11.793939393939393</v>
      </c>
      <c r="R304">
        <v>1023</v>
      </c>
      <c r="S304">
        <v>506</v>
      </c>
      <c r="T304">
        <v>507</v>
      </c>
      <c r="U304">
        <v>504</v>
      </c>
      <c r="V304">
        <f t="shared" si="43"/>
        <v>0.3665689149560114</v>
      </c>
      <c r="W304">
        <v>528</v>
      </c>
      <c r="X304">
        <f t="shared" si="44"/>
        <v>0.80645161290322576</v>
      </c>
      <c r="Y304">
        <v>527</v>
      </c>
      <c r="Z304">
        <f t="shared" si="38"/>
        <v>0.75757575757575824</v>
      </c>
      <c r="AA304">
        <v>0.39</v>
      </c>
    </row>
    <row r="305" spans="1:27" x14ac:dyDescent="0.25">
      <c r="A305">
        <v>305</v>
      </c>
      <c r="B305">
        <v>78725</v>
      </c>
      <c r="C305">
        <f t="shared" si="39"/>
        <v>30300</v>
      </c>
      <c r="D305">
        <v>29.32</v>
      </c>
      <c r="E305">
        <v>32.6</v>
      </c>
      <c r="F305">
        <v>-9.6</v>
      </c>
      <c r="G305">
        <v>-0.02</v>
      </c>
      <c r="H305">
        <v>1</v>
      </c>
      <c r="I305">
        <f t="shared" si="36"/>
        <v>9.6519635308055314</v>
      </c>
      <c r="J305">
        <f t="shared" si="40"/>
        <v>8.2401834671177454E-3</v>
      </c>
      <c r="K305">
        <v>9.89</v>
      </c>
      <c r="L305">
        <v>-0.04</v>
      </c>
      <c r="M305">
        <v>-0.1</v>
      </c>
      <c r="N305">
        <f t="shared" si="37"/>
        <v>9.8905864335740983</v>
      </c>
      <c r="O305">
        <f t="shared" si="41"/>
        <v>4.7284142168027898E-2</v>
      </c>
      <c r="P305">
        <v>956</v>
      </c>
      <c r="Q305">
        <f t="shared" si="42"/>
        <v>11.587878787878788</v>
      </c>
      <c r="R305">
        <v>987</v>
      </c>
      <c r="S305">
        <v>486</v>
      </c>
      <c r="T305">
        <v>506</v>
      </c>
      <c r="U305">
        <v>508</v>
      </c>
      <c r="V305">
        <f t="shared" si="43"/>
        <v>0.17106549364613796</v>
      </c>
      <c r="W305">
        <v>516</v>
      </c>
      <c r="X305">
        <f t="shared" si="44"/>
        <v>0.21994134897360884</v>
      </c>
      <c r="Y305">
        <v>520</v>
      </c>
      <c r="Z305">
        <f t="shared" si="38"/>
        <v>0.41544477028348226</v>
      </c>
      <c r="AA305">
        <v>0.39</v>
      </c>
    </row>
    <row r="306" spans="1:27" x14ac:dyDescent="0.25">
      <c r="A306">
        <v>306</v>
      </c>
      <c r="B306">
        <v>78825</v>
      </c>
      <c r="C306">
        <f t="shared" si="39"/>
        <v>30400</v>
      </c>
      <c r="D306">
        <v>29.32</v>
      </c>
      <c r="E306">
        <v>32.61</v>
      </c>
      <c r="F306">
        <v>-9.52</v>
      </c>
      <c r="G306">
        <v>-0.28000000000000003</v>
      </c>
      <c r="H306">
        <v>0.59</v>
      </c>
      <c r="I306">
        <f t="shared" si="36"/>
        <v>9.5423739184754233</v>
      </c>
      <c r="J306">
        <f t="shared" si="40"/>
        <v>-0.10134942886299037</v>
      </c>
      <c r="K306">
        <v>10.029999999999999</v>
      </c>
      <c r="L306">
        <v>0.1</v>
      </c>
      <c r="M306">
        <v>0.44</v>
      </c>
      <c r="N306">
        <f t="shared" si="37"/>
        <v>10.040144421272036</v>
      </c>
      <c r="O306">
        <f t="shared" si="41"/>
        <v>0.19684212986596528</v>
      </c>
      <c r="P306">
        <v>991</v>
      </c>
      <c r="Q306">
        <f t="shared" si="42"/>
        <v>12.012121212121212</v>
      </c>
      <c r="R306">
        <v>1012</v>
      </c>
      <c r="S306">
        <v>492</v>
      </c>
      <c r="T306">
        <v>508</v>
      </c>
      <c r="U306">
        <v>508</v>
      </c>
      <c r="V306">
        <f t="shared" si="43"/>
        <v>0.17106549364613796</v>
      </c>
      <c r="W306">
        <v>492</v>
      </c>
      <c r="X306">
        <f t="shared" si="44"/>
        <v>0.95307917888562821</v>
      </c>
      <c r="Y306">
        <v>539</v>
      </c>
      <c r="Z306">
        <f t="shared" si="38"/>
        <v>1.3440860215053785</v>
      </c>
      <c r="AA306">
        <v>0.39</v>
      </c>
    </row>
    <row r="307" spans="1:27" x14ac:dyDescent="0.25">
      <c r="A307">
        <v>307</v>
      </c>
      <c r="B307">
        <v>78925</v>
      </c>
      <c r="C307">
        <f t="shared" si="39"/>
        <v>30500</v>
      </c>
      <c r="D307">
        <v>29.33</v>
      </c>
      <c r="E307">
        <v>32.61</v>
      </c>
      <c r="F307">
        <v>-9.5</v>
      </c>
      <c r="G307">
        <v>-0.18</v>
      </c>
      <c r="H307">
        <v>0.77</v>
      </c>
      <c r="I307">
        <f t="shared" si="36"/>
        <v>9.532853717539151</v>
      </c>
      <c r="J307">
        <f t="shared" si="40"/>
        <v>-0.11086962979926263</v>
      </c>
      <c r="K307">
        <v>10.029999999999999</v>
      </c>
      <c r="L307">
        <v>-7.0000000000000007E-2</v>
      </c>
      <c r="M307">
        <v>0.26</v>
      </c>
      <c r="N307">
        <f t="shared" si="37"/>
        <v>10.033613506608672</v>
      </c>
      <c r="O307">
        <f t="shared" si="41"/>
        <v>0.19031121520260186</v>
      </c>
      <c r="P307">
        <v>925</v>
      </c>
      <c r="Q307">
        <f t="shared" si="42"/>
        <v>11.212121212121213</v>
      </c>
      <c r="R307">
        <v>993</v>
      </c>
      <c r="S307">
        <v>515</v>
      </c>
      <c r="T307">
        <v>508</v>
      </c>
      <c r="U307">
        <v>511</v>
      </c>
      <c r="V307">
        <f t="shared" si="43"/>
        <v>2.4437927663732074E-2</v>
      </c>
      <c r="W307">
        <v>499</v>
      </c>
      <c r="X307">
        <f t="shared" si="44"/>
        <v>0.61094819159335234</v>
      </c>
      <c r="Y307">
        <v>520</v>
      </c>
      <c r="Z307">
        <f t="shared" si="38"/>
        <v>0.41544477028348226</v>
      </c>
      <c r="AA307">
        <v>0.39</v>
      </c>
    </row>
    <row r="308" spans="1:27" x14ac:dyDescent="0.25">
      <c r="A308">
        <v>308</v>
      </c>
      <c r="B308">
        <v>79025</v>
      </c>
      <c r="C308">
        <f t="shared" si="39"/>
        <v>30600</v>
      </c>
      <c r="D308">
        <v>29.33</v>
      </c>
      <c r="E308">
        <v>32.619999999999997</v>
      </c>
      <c r="F308">
        <v>-9.6999999999999993</v>
      </c>
      <c r="G308">
        <v>-0.03</v>
      </c>
      <c r="H308">
        <v>0.63</v>
      </c>
      <c r="I308">
        <f t="shared" si="36"/>
        <v>9.7204835270679819</v>
      </c>
      <c r="J308">
        <f t="shared" si="40"/>
        <v>7.6760179729568279E-2</v>
      </c>
      <c r="K308">
        <v>9.89</v>
      </c>
      <c r="L308">
        <v>0.05</v>
      </c>
      <c r="M308">
        <v>0.17</v>
      </c>
      <c r="N308">
        <f t="shared" si="37"/>
        <v>9.8915873347001284</v>
      </c>
      <c r="O308">
        <f t="shared" si="41"/>
        <v>4.8285043294058028E-2</v>
      </c>
      <c r="P308">
        <v>986</v>
      </c>
      <c r="Q308">
        <f t="shared" si="42"/>
        <v>11.951515151515151</v>
      </c>
      <c r="R308">
        <v>1012</v>
      </c>
      <c r="S308">
        <v>508</v>
      </c>
      <c r="T308">
        <v>511</v>
      </c>
      <c r="U308">
        <v>510</v>
      </c>
      <c r="V308">
        <f t="shared" si="43"/>
        <v>7.3313782991199589E-2</v>
      </c>
      <c r="W308">
        <v>522</v>
      </c>
      <c r="X308">
        <f t="shared" si="44"/>
        <v>0.5131964809384173</v>
      </c>
      <c r="Y308">
        <v>535</v>
      </c>
      <c r="Z308">
        <f t="shared" si="38"/>
        <v>1.1485826001955051</v>
      </c>
      <c r="AA308">
        <v>0.4</v>
      </c>
    </row>
    <row r="309" spans="1:27" x14ac:dyDescent="0.25">
      <c r="A309">
        <v>309</v>
      </c>
      <c r="B309">
        <v>79125</v>
      </c>
      <c r="C309">
        <f t="shared" si="39"/>
        <v>30700</v>
      </c>
      <c r="D309">
        <v>29.32</v>
      </c>
      <c r="E309">
        <v>32.619999999999997</v>
      </c>
      <c r="F309">
        <v>-9.64</v>
      </c>
      <c r="G309">
        <v>-0.09</v>
      </c>
      <c r="H309">
        <v>0.7</v>
      </c>
      <c r="I309">
        <f t="shared" si="36"/>
        <v>9.6658005359101011</v>
      </c>
      <c r="J309">
        <f t="shared" si="40"/>
        <v>2.20771885716875E-2</v>
      </c>
      <c r="K309">
        <v>9.98</v>
      </c>
      <c r="L309">
        <v>0.04</v>
      </c>
      <c r="M309">
        <v>7.0000000000000007E-2</v>
      </c>
      <c r="N309">
        <f t="shared" si="37"/>
        <v>9.9803256459897138</v>
      </c>
      <c r="O309">
        <f t="shared" si="41"/>
        <v>0.13702335458364345</v>
      </c>
      <c r="P309">
        <v>895</v>
      </c>
      <c r="Q309">
        <f t="shared" si="42"/>
        <v>10.848484848484848</v>
      </c>
      <c r="R309">
        <v>999</v>
      </c>
      <c r="S309">
        <v>481</v>
      </c>
      <c r="T309">
        <v>509</v>
      </c>
      <c r="U309">
        <v>505</v>
      </c>
      <c r="V309">
        <f t="shared" si="43"/>
        <v>0.3176930596285405</v>
      </c>
      <c r="W309">
        <v>518</v>
      </c>
      <c r="X309">
        <f t="shared" si="44"/>
        <v>0.31769305962854388</v>
      </c>
      <c r="Y309">
        <v>509</v>
      </c>
      <c r="Z309">
        <f t="shared" si="38"/>
        <v>0.12218963831867047</v>
      </c>
      <c r="AA309">
        <v>0.39</v>
      </c>
    </row>
    <row r="310" spans="1:27" x14ac:dyDescent="0.25">
      <c r="A310">
        <v>310</v>
      </c>
      <c r="B310">
        <v>79225</v>
      </c>
      <c r="C310">
        <f t="shared" si="39"/>
        <v>30800</v>
      </c>
      <c r="D310">
        <v>29.32</v>
      </c>
      <c r="E310">
        <v>32.619999999999997</v>
      </c>
      <c r="F310">
        <v>-9.5500000000000007</v>
      </c>
      <c r="G310">
        <v>-0.25</v>
      </c>
      <c r="H310">
        <v>0.61</v>
      </c>
      <c r="I310">
        <f t="shared" si="36"/>
        <v>9.5727268842268778</v>
      </c>
      <c r="J310">
        <f t="shared" si="40"/>
        <v>-7.0996463111535846E-2</v>
      </c>
      <c r="K310">
        <v>10.210000000000001</v>
      </c>
      <c r="L310">
        <v>0.06</v>
      </c>
      <c r="M310">
        <v>0.18</v>
      </c>
      <c r="N310">
        <f t="shared" si="37"/>
        <v>10.211762825291235</v>
      </c>
      <c r="O310">
        <f t="shared" si="41"/>
        <v>0.36846053388516431</v>
      </c>
      <c r="P310">
        <v>927</v>
      </c>
      <c r="Q310">
        <f t="shared" si="42"/>
        <v>11.236363636363636</v>
      </c>
      <c r="R310">
        <v>993</v>
      </c>
      <c r="S310">
        <v>496</v>
      </c>
      <c r="T310">
        <v>509</v>
      </c>
      <c r="U310">
        <v>509</v>
      </c>
      <c r="V310">
        <f t="shared" si="43"/>
        <v>0.12218963831867047</v>
      </c>
      <c r="W310">
        <v>492</v>
      </c>
      <c r="X310">
        <f t="shared" si="44"/>
        <v>0.95307917888562821</v>
      </c>
      <c r="Y310">
        <v>518</v>
      </c>
      <c r="Z310">
        <f t="shared" si="38"/>
        <v>0.31769305962854388</v>
      </c>
      <c r="AA310">
        <v>0.39</v>
      </c>
    </row>
    <row r="311" spans="1:27" x14ac:dyDescent="0.25">
      <c r="A311">
        <v>311</v>
      </c>
      <c r="B311">
        <v>79325</v>
      </c>
      <c r="C311">
        <f t="shared" si="39"/>
        <v>30900</v>
      </c>
      <c r="D311">
        <v>29.32</v>
      </c>
      <c r="E311">
        <v>32.619999999999997</v>
      </c>
      <c r="F311">
        <v>-9.4499999999999993</v>
      </c>
      <c r="G311">
        <v>-0.09</v>
      </c>
      <c r="H311">
        <v>0.94</v>
      </c>
      <c r="I311">
        <f t="shared" si="36"/>
        <v>9.4970627038047919</v>
      </c>
      <c r="J311">
        <f t="shared" si="40"/>
        <v>-0.14666064353362174</v>
      </c>
      <c r="K311">
        <v>10.06</v>
      </c>
      <c r="L311">
        <v>0.02</v>
      </c>
      <c r="M311">
        <v>0.18</v>
      </c>
      <c r="N311">
        <f t="shared" si="37"/>
        <v>10.061630086621154</v>
      </c>
      <c r="O311">
        <f t="shared" si="41"/>
        <v>0.2183277952150835</v>
      </c>
      <c r="P311">
        <v>898</v>
      </c>
      <c r="Q311">
        <f t="shared" si="42"/>
        <v>10.884848484848485</v>
      </c>
      <c r="R311">
        <v>934</v>
      </c>
      <c r="S311">
        <v>515</v>
      </c>
      <c r="T311">
        <v>509</v>
      </c>
      <c r="U311">
        <v>506</v>
      </c>
      <c r="V311">
        <f t="shared" si="43"/>
        <v>0.26881720430107298</v>
      </c>
      <c r="W311">
        <v>501</v>
      </c>
      <c r="X311">
        <f t="shared" si="44"/>
        <v>0.51319648093841397</v>
      </c>
      <c r="Y311">
        <v>519</v>
      </c>
      <c r="Z311">
        <f t="shared" si="38"/>
        <v>0.3665689149560114</v>
      </c>
      <c r="AA311">
        <v>0.39</v>
      </c>
    </row>
    <row r="312" spans="1:27" x14ac:dyDescent="0.25">
      <c r="A312">
        <v>312</v>
      </c>
      <c r="B312">
        <v>79425</v>
      </c>
      <c r="C312">
        <f t="shared" si="39"/>
        <v>31000</v>
      </c>
      <c r="D312">
        <v>29.32</v>
      </c>
      <c r="E312">
        <v>32.619999999999997</v>
      </c>
      <c r="F312">
        <v>-9.66</v>
      </c>
      <c r="G312">
        <v>-0.16</v>
      </c>
      <c r="H312">
        <v>-0.12</v>
      </c>
      <c r="I312">
        <f t="shared" si="36"/>
        <v>9.6620701715522639</v>
      </c>
      <c r="J312">
        <f t="shared" si="40"/>
        <v>1.8346824213850255E-2</v>
      </c>
      <c r="K312">
        <v>9.9499999999999993</v>
      </c>
      <c r="L312">
        <v>0.16</v>
      </c>
      <c r="M312">
        <v>-0.22</v>
      </c>
      <c r="N312">
        <f t="shared" si="37"/>
        <v>9.9537178983533572</v>
      </c>
      <c r="O312">
        <f t="shared" si="41"/>
        <v>0.1104156069472868</v>
      </c>
      <c r="P312">
        <v>978</v>
      </c>
      <c r="Q312">
        <f t="shared" si="42"/>
        <v>11.854545454545455</v>
      </c>
      <c r="R312">
        <v>929</v>
      </c>
      <c r="S312">
        <v>513</v>
      </c>
      <c r="T312">
        <v>509</v>
      </c>
      <c r="U312">
        <v>509</v>
      </c>
      <c r="V312">
        <f t="shared" si="43"/>
        <v>0.12218963831867047</v>
      </c>
      <c r="W312">
        <v>524</v>
      </c>
      <c r="X312">
        <f t="shared" si="44"/>
        <v>0.61094819159335567</v>
      </c>
      <c r="Y312">
        <v>521</v>
      </c>
      <c r="Z312">
        <f t="shared" si="38"/>
        <v>0.46432062561094978</v>
      </c>
      <c r="AA312">
        <v>0.39</v>
      </c>
    </row>
    <row r="313" spans="1:27" x14ac:dyDescent="0.25">
      <c r="A313">
        <v>313</v>
      </c>
      <c r="B313">
        <v>79525</v>
      </c>
      <c r="C313">
        <f t="shared" si="39"/>
        <v>31100</v>
      </c>
      <c r="D313">
        <v>29.32</v>
      </c>
      <c r="E313">
        <v>32.619999999999997</v>
      </c>
      <c r="F313">
        <v>-9.51</v>
      </c>
      <c r="G313">
        <v>-0.1</v>
      </c>
      <c r="H313">
        <v>0.61</v>
      </c>
      <c r="I313">
        <f t="shared" si="36"/>
        <v>9.5300682054222463</v>
      </c>
      <c r="J313">
        <f t="shared" si="40"/>
        <v>-0.11365514191616732</v>
      </c>
      <c r="K313">
        <v>9.75</v>
      </c>
      <c r="L313">
        <v>0.16</v>
      </c>
      <c r="M313">
        <v>0.21</v>
      </c>
      <c r="N313">
        <f t="shared" si="37"/>
        <v>9.7535737040327941</v>
      </c>
      <c r="O313">
        <f t="shared" si="41"/>
        <v>-8.972858737327627E-2</v>
      </c>
      <c r="P313">
        <v>959</v>
      </c>
      <c r="Q313">
        <f t="shared" si="42"/>
        <v>11.624242424242425</v>
      </c>
      <c r="R313">
        <v>939</v>
      </c>
      <c r="S313">
        <v>477</v>
      </c>
      <c r="T313">
        <v>506</v>
      </c>
      <c r="U313">
        <v>515</v>
      </c>
      <c r="V313">
        <f t="shared" si="43"/>
        <v>0.17106549364614135</v>
      </c>
      <c r="W313">
        <v>512</v>
      </c>
      <c r="X313">
        <f t="shared" si="44"/>
        <v>2.443792766373544E-2</v>
      </c>
      <c r="Y313">
        <v>520</v>
      </c>
      <c r="Z313">
        <f t="shared" si="38"/>
        <v>0.41544477028348226</v>
      </c>
      <c r="AA313">
        <v>0.39</v>
      </c>
    </row>
    <row r="314" spans="1:27" x14ac:dyDescent="0.25">
      <c r="A314">
        <v>314</v>
      </c>
      <c r="B314">
        <v>79625</v>
      </c>
      <c r="C314">
        <f t="shared" si="39"/>
        <v>31200</v>
      </c>
      <c r="D314">
        <v>29.32</v>
      </c>
      <c r="E314">
        <v>32.619999999999997</v>
      </c>
      <c r="F314">
        <v>-9.48</v>
      </c>
      <c r="G314">
        <v>-0.24</v>
      </c>
      <c r="H314">
        <v>0.84</v>
      </c>
      <c r="I314">
        <f t="shared" si="36"/>
        <v>9.5201680657433769</v>
      </c>
      <c r="J314">
        <f t="shared" si="40"/>
        <v>-0.1235552815950367</v>
      </c>
      <c r="K314">
        <v>9.8699999999999992</v>
      </c>
      <c r="L314">
        <v>0.09</v>
      </c>
      <c r="M314">
        <v>0.14000000000000001</v>
      </c>
      <c r="N314">
        <f t="shared" si="37"/>
        <v>9.8714031424109088</v>
      </c>
      <c r="O314">
        <f t="shared" si="41"/>
        <v>2.810085100483839E-2</v>
      </c>
      <c r="P314">
        <v>931</v>
      </c>
      <c r="Q314">
        <f t="shared" si="42"/>
        <v>11.284848484848485</v>
      </c>
      <c r="R314">
        <v>1001</v>
      </c>
      <c r="S314">
        <v>489</v>
      </c>
      <c r="T314">
        <v>505</v>
      </c>
      <c r="U314">
        <v>507</v>
      </c>
      <c r="V314">
        <f t="shared" si="43"/>
        <v>0.21994134897360548</v>
      </c>
      <c r="W314">
        <v>494</v>
      </c>
      <c r="X314">
        <f t="shared" si="44"/>
        <v>0.85532746823069328</v>
      </c>
      <c r="Y314">
        <v>519</v>
      </c>
      <c r="Z314">
        <f t="shared" si="38"/>
        <v>0.3665689149560114</v>
      </c>
      <c r="AA314">
        <v>0.39</v>
      </c>
    </row>
    <row r="315" spans="1:27" x14ac:dyDescent="0.25">
      <c r="A315">
        <v>315</v>
      </c>
      <c r="B315">
        <v>79725</v>
      </c>
      <c r="C315">
        <f t="shared" si="39"/>
        <v>31300</v>
      </c>
      <c r="D315">
        <v>29.32</v>
      </c>
      <c r="E315">
        <v>32.619999999999997</v>
      </c>
      <c r="F315">
        <v>-9.57</v>
      </c>
      <c r="G315">
        <v>-0.16</v>
      </c>
      <c r="H315">
        <v>0.82</v>
      </c>
      <c r="I315">
        <f t="shared" si="36"/>
        <v>9.6063989090605642</v>
      </c>
      <c r="J315">
        <f t="shared" si="40"/>
        <v>-3.7324438277849481E-2</v>
      </c>
      <c r="K315">
        <v>9.8800000000000008</v>
      </c>
      <c r="L315">
        <v>0.14000000000000001</v>
      </c>
      <c r="M315">
        <v>0.39</v>
      </c>
      <c r="N315">
        <f t="shared" si="37"/>
        <v>9.8886854535878541</v>
      </c>
      <c r="O315">
        <f t="shared" si="41"/>
        <v>4.5383162181783732E-2</v>
      </c>
      <c r="P315">
        <v>905</v>
      </c>
      <c r="Q315">
        <f t="shared" si="42"/>
        <v>10.969696969696969</v>
      </c>
      <c r="R315">
        <v>937</v>
      </c>
      <c r="S315">
        <v>514</v>
      </c>
      <c r="T315">
        <v>508</v>
      </c>
      <c r="U315">
        <v>507</v>
      </c>
      <c r="V315">
        <f t="shared" si="43"/>
        <v>0.21994134897360548</v>
      </c>
      <c r="W315">
        <v>498</v>
      </c>
      <c r="X315">
        <f t="shared" si="44"/>
        <v>0.65982404692081986</v>
      </c>
      <c r="Y315">
        <v>538</v>
      </c>
      <c r="Z315">
        <f t="shared" si="38"/>
        <v>1.295210166177911</v>
      </c>
      <c r="AA315">
        <v>0.39</v>
      </c>
    </row>
    <row r="316" spans="1:27" x14ac:dyDescent="0.25">
      <c r="A316">
        <v>316</v>
      </c>
      <c r="B316">
        <v>79825</v>
      </c>
      <c r="C316">
        <f t="shared" si="39"/>
        <v>31400</v>
      </c>
      <c r="D316">
        <v>29.33</v>
      </c>
      <c r="E316">
        <v>32.619999999999997</v>
      </c>
      <c r="F316">
        <v>-9.68</v>
      </c>
      <c r="G316">
        <v>-0.24</v>
      </c>
      <c r="H316">
        <v>0.56999999999999995</v>
      </c>
      <c r="I316">
        <f t="shared" si="36"/>
        <v>9.6997371098396261</v>
      </c>
      <c r="J316">
        <f t="shared" si="40"/>
        <v>5.6013762501212483E-2</v>
      </c>
      <c r="K316">
        <v>9.94</v>
      </c>
      <c r="L316">
        <v>0.15</v>
      </c>
      <c r="M316">
        <v>-0.1</v>
      </c>
      <c r="N316">
        <f t="shared" si="37"/>
        <v>9.941634674438605</v>
      </c>
      <c r="O316">
        <f t="shared" si="41"/>
        <v>9.8332383032534665E-2</v>
      </c>
      <c r="P316">
        <v>910</v>
      </c>
      <c r="Q316">
        <f t="shared" si="42"/>
        <v>11.030303030303031</v>
      </c>
      <c r="R316">
        <v>941</v>
      </c>
      <c r="S316">
        <v>504</v>
      </c>
      <c r="T316">
        <v>512</v>
      </c>
      <c r="U316">
        <v>505</v>
      </c>
      <c r="V316">
        <f t="shared" si="43"/>
        <v>0.3176930596285405</v>
      </c>
      <c r="W316">
        <v>524</v>
      </c>
      <c r="X316">
        <f t="shared" si="44"/>
        <v>0.61094819159335567</v>
      </c>
      <c r="Y316">
        <v>538</v>
      </c>
      <c r="Z316">
        <f t="shared" si="38"/>
        <v>1.295210166177911</v>
      </c>
      <c r="AA316">
        <v>0.39</v>
      </c>
    </row>
    <row r="317" spans="1:27" x14ac:dyDescent="0.25">
      <c r="A317">
        <v>317</v>
      </c>
      <c r="B317">
        <v>79925</v>
      </c>
      <c r="C317">
        <f t="shared" si="39"/>
        <v>31500</v>
      </c>
      <c r="D317">
        <v>29.32</v>
      </c>
      <c r="E317">
        <v>32.619999999999997</v>
      </c>
      <c r="F317">
        <v>-9.65</v>
      </c>
      <c r="G317">
        <v>-0.57999999999999996</v>
      </c>
      <c r="H317">
        <v>-0.01</v>
      </c>
      <c r="I317">
        <f t="shared" si="36"/>
        <v>9.6674195109139642</v>
      </c>
      <c r="J317">
        <f t="shared" si="40"/>
        <v>2.3696163575550599E-2</v>
      </c>
      <c r="K317">
        <v>9.9499999999999993</v>
      </c>
      <c r="L317">
        <v>0.12</v>
      </c>
      <c r="M317">
        <v>0.12</v>
      </c>
      <c r="N317">
        <f t="shared" si="37"/>
        <v>9.9514471309453274</v>
      </c>
      <c r="O317">
        <f t="shared" si="41"/>
        <v>0.10814483953925702</v>
      </c>
      <c r="P317">
        <v>976</v>
      </c>
      <c r="Q317">
        <f t="shared" si="42"/>
        <v>11.83030303030303</v>
      </c>
      <c r="R317">
        <v>946</v>
      </c>
      <c r="S317">
        <v>480</v>
      </c>
      <c r="T317">
        <v>506</v>
      </c>
      <c r="U317">
        <v>508</v>
      </c>
      <c r="V317">
        <f t="shared" si="43"/>
        <v>0.17106549364613796</v>
      </c>
      <c r="W317">
        <v>517</v>
      </c>
      <c r="X317">
        <f t="shared" si="44"/>
        <v>0.26881720430107636</v>
      </c>
      <c r="Y317">
        <v>536</v>
      </c>
      <c r="Z317">
        <f t="shared" si="38"/>
        <v>1.1974584555229726</v>
      </c>
      <c r="AA317">
        <v>0.39</v>
      </c>
    </row>
    <row r="318" spans="1:27" x14ac:dyDescent="0.25">
      <c r="A318">
        <v>318</v>
      </c>
      <c r="B318">
        <v>80025</v>
      </c>
      <c r="C318">
        <f t="shared" si="39"/>
        <v>31600</v>
      </c>
      <c r="D318">
        <v>29.33</v>
      </c>
      <c r="E318">
        <v>32.630000000000003</v>
      </c>
      <c r="F318">
        <v>-9.6300000000000008</v>
      </c>
      <c r="G318">
        <v>-0.34</v>
      </c>
      <c r="H318">
        <v>0.44</v>
      </c>
      <c r="I318">
        <f t="shared" si="36"/>
        <v>9.6460406385210735</v>
      </c>
      <c r="J318">
        <f t="shared" si="40"/>
        <v>2.3172911826598863E-3</v>
      </c>
      <c r="K318">
        <v>9.89</v>
      </c>
      <c r="L318">
        <v>0.05</v>
      </c>
      <c r="M318">
        <v>0.5</v>
      </c>
      <c r="N318">
        <f t="shared" si="37"/>
        <v>9.9027571918127943</v>
      </c>
      <c r="O318">
        <f t="shared" si="41"/>
        <v>5.9454900406723965E-2</v>
      </c>
      <c r="P318">
        <v>899</v>
      </c>
      <c r="Q318">
        <f t="shared" si="42"/>
        <v>10.896969696969697</v>
      </c>
      <c r="R318">
        <v>945</v>
      </c>
      <c r="S318">
        <v>494</v>
      </c>
      <c r="T318">
        <v>507</v>
      </c>
      <c r="U318">
        <v>507</v>
      </c>
      <c r="V318">
        <f t="shared" si="43"/>
        <v>0.21994134897360548</v>
      </c>
      <c r="W318">
        <v>485</v>
      </c>
      <c r="X318">
        <f t="shared" si="44"/>
        <v>1.2952101661779076</v>
      </c>
      <c r="Y318">
        <v>540</v>
      </c>
      <c r="Z318">
        <f t="shared" si="38"/>
        <v>1.392961876832846</v>
      </c>
      <c r="AA318">
        <v>0.38</v>
      </c>
    </row>
    <row r="319" spans="1:27" x14ac:dyDescent="0.25">
      <c r="A319">
        <v>319</v>
      </c>
      <c r="B319">
        <v>80125</v>
      </c>
      <c r="C319">
        <f t="shared" si="39"/>
        <v>31700</v>
      </c>
      <c r="D319">
        <v>29.33</v>
      </c>
      <c r="E319">
        <v>32.630000000000003</v>
      </c>
      <c r="F319">
        <v>-9.4600000000000009</v>
      </c>
      <c r="G319">
        <v>-0.4</v>
      </c>
      <c r="H319">
        <v>0.99</v>
      </c>
      <c r="I319">
        <f t="shared" si="36"/>
        <v>9.5200682770660841</v>
      </c>
      <c r="J319">
        <f t="shared" si="40"/>
        <v>-0.12365507027232958</v>
      </c>
      <c r="K319">
        <v>10.07</v>
      </c>
      <c r="L319">
        <v>0.03</v>
      </c>
      <c r="M319">
        <v>0.23</v>
      </c>
      <c r="N319">
        <f t="shared" si="37"/>
        <v>10.072670946675466</v>
      </c>
      <c r="O319">
        <f t="shared" si="41"/>
        <v>0.22936865526939521</v>
      </c>
      <c r="P319">
        <v>984</v>
      </c>
      <c r="Q319">
        <f t="shared" si="42"/>
        <v>11.927272727272728</v>
      </c>
      <c r="R319">
        <v>934</v>
      </c>
      <c r="S319">
        <v>517</v>
      </c>
      <c r="T319">
        <v>504</v>
      </c>
      <c r="U319">
        <v>506</v>
      </c>
      <c r="V319">
        <f t="shared" si="43"/>
        <v>0.26881720430107298</v>
      </c>
      <c r="W319">
        <v>497</v>
      </c>
      <c r="X319">
        <f t="shared" si="44"/>
        <v>0.70869990224828738</v>
      </c>
      <c r="Y319">
        <v>513</v>
      </c>
      <c r="Z319">
        <f t="shared" si="38"/>
        <v>7.3313782991202947E-2</v>
      </c>
      <c r="AA319">
        <v>0.4</v>
      </c>
    </row>
    <row r="320" spans="1:27" x14ac:dyDescent="0.25">
      <c r="A320">
        <v>320</v>
      </c>
      <c r="B320">
        <v>80225</v>
      </c>
      <c r="C320">
        <f t="shared" si="39"/>
        <v>31800</v>
      </c>
      <c r="D320">
        <v>29.33</v>
      </c>
      <c r="E320">
        <v>32.630000000000003</v>
      </c>
      <c r="F320">
        <v>-9.68</v>
      </c>
      <c r="G320">
        <v>-0.38</v>
      </c>
      <c r="H320">
        <v>0.54</v>
      </c>
      <c r="I320">
        <f t="shared" si="36"/>
        <v>9.7024945246055161</v>
      </c>
      <c r="J320">
        <f t="shared" si="40"/>
        <v>5.8771177267102459E-2</v>
      </c>
      <c r="K320">
        <v>9.85</v>
      </c>
      <c r="L320">
        <v>0.13</v>
      </c>
      <c r="M320">
        <v>0.34</v>
      </c>
      <c r="N320">
        <f t="shared" si="37"/>
        <v>9.8567235935679971</v>
      </c>
      <c r="O320">
        <f t="shared" si="41"/>
        <v>1.3421302161926718E-2</v>
      </c>
      <c r="P320">
        <v>966</v>
      </c>
      <c r="Q320">
        <f t="shared" si="42"/>
        <v>11.709090909090909</v>
      </c>
      <c r="R320">
        <v>986</v>
      </c>
      <c r="S320">
        <v>507</v>
      </c>
      <c r="T320">
        <v>511</v>
      </c>
      <c r="U320">
        <v>503</v>
      </c>
      <c r="V320">
        <f t="shared" si="43"/>
        <v>0.41544477028347893</v>
      </c>
      <c r="W320">
        <v>528</v>
      </c>
      <c r="X320">
        <f t="shared" si="44"/>
        <v>0.80645161290322576</v>
      </c>
      <c r="Y320">
        <v>520</v>
      </c>
      <c r="Z320">
        <f t="shared" si="38"/>
        <v>0.41544477028348226</v>
      </c>
      <c r="AA320">
        <v>0.36</v>
      </c>
    </row>
    <row r="321" spans="1:27" x14ac:dyDescent="0.25">
      <c r="A321">
        <v>321</v>
      </c>
      <c r="B321">
        <v>80325</v>
      </c>
      <c r="C321">
        <f t="shared" si="39"/>
        <v>31900</v>
      </c>
      <c r="D321">
        <v>29.32</v>
      </c>
      <c r="E321">
        <v>32.64</v>
      </c>
      <c r="F321">
        <v>-9.56</v>
      </c>
      <c r="G321">
        <v>-0.14000000000000001</v>
      </c>
      <c r="H321">
        <v>0.66</v>
      </c>
      <c r="I321">
        <f t="shared" si="36"/>
        <v>9.5837779607000488</v>
      </c>
      <c r="J321">
        <f t="shared" si="40"/>
        <v>-5.9945386638364795E-2</v>
      </c>
      <c r="K321">
        <v>9.89</v>
      </c>
      <c r="L321">
        <v>0.1</v>
      </c>
      <c r="M321">
        <v>0.61</v>
      </c>
      <c r="N321">
        <f t="shared" si="37"/>
        <v>9.9092986633767381</v>
      </c>
      <c r="O321">
        <f t="shared" si="41"/>
        <v>6.5996371970667767E-2</v>
      </c>
      <c r="P321">
        <v>963</v>
      </c>
      <c r="Q321">
        <f t="shared" si="42"/>
        <v>11.672727272727272</v>
      </c>
      <c r="R321">
        <v>940</v>
      </c>
      <c r="S321">
        <v>511</v>
      </c>
      <c r="T321">
        <v>509</v>
      </c>
      <c r="U321">
        <v>504</v>
      </c>
      <c r="V321">
        <f t="shared" si="43"/>
        <v>0.3665689149560114</v>
      </c>
      <c r="W321">
        <v>522</v>
      </c>
      <c r="X321">
        <f t="shared" si="44"/>
        <v>0.5131964809384173</v>
      </c>
      <c r="Y321">
        <v>527</v>
      </c>
      <c r="Z321">
        <f t="shared" si="38"/>
        <v>0.75757575757575824</v>
      </c>
      <c r="AA321">
        <v>0.3</v>
      </c>
    </row>
    <row r="322" spans="1:27" x14ac:dyDescent="0.25">
      <c r="A322">
        <v>322</v>
      </c>
      <c r="B322">
        <v>80425</v>
      </c>
      <c r="C322">
        <f t="shared" si="39"/>
        <v>32000</v>
      </c>
      <c r="D322">
        <v>29.32</v>
      </c>
      <c r="E322">
        <v>32.64</v>
      </c>
      <c r="F322">
        <v>-9.74</v>
      </c>
      <c r="G322">
        <v>-0.28000000000000003</v>
      </c>
      <c r="H322">
        <v>0.5</v>
      </c>
      <c r="I322">
        <f t="shared" ref="I322:I385" si="45">ABS(SQRT(F322^2+G322^2+H322^2))</f>
        <v>9.7568437519517559</v>
      </c>
      <c r="J322">
        <f t="shared" si="40"/>
        <v>0.11312040461334227</v>
      </c>
      <c r="K322">
        <v>9.94</v>
      </c>
      <c r="L322">
        <v>0.15</v>
      </c>
      <c r="M322">
        <v>0.21</v>
      </c>
      <c r="N322">
        <f t="shared" ref="N322:N385" si="46">ABS(SQRT(K322^2+L322^2+M322^2))</f>
        <v>9.9433495362478332</v>
      </c>
      <c r="O322">
        <f t="shared" si="41"/>
        <v>0.10004724484176286</v>
      </c>
      <c r="P322">
        <v>888</v>
      </c>
      <c r="Q322">
        <f t="shared" si="42"/>
        <v>10.763636363636364</v>
      </c>
      <c r="R322">
        <v>975</v>
      </c>
      <c r="S322">
        <v>512</v>
      </c>
      <c r="T322">
        <v>508</v>
      </c>
      <c r="U322">
        <v>504</v>
      </c>
      <c r="V322">
        <f t="shared" si="43"/>
        <v>0.3665689149560114</v>
      </c>
      <c r="W322">
        <v>495</v>
      </c>
      <c r="X322">
        <f t="shared" si="44"/>
        <v>0.80645161290322576</v>
      </c>
      <c r="Y322">
        <v>539</v>
      </c>
      <c r="Z322">
        <f t="shared" ref="Z322:Z385" si="47">ABS(((Y322*(3.3/1023))-1.65)/0.066)</f>
        <v>1.3440860215053785</v>
      </c>
      <c r="AA322">
        <v>0.25</v>
      </c>
    </row>
    <row r="323" spans="1:27" x14ac:dyDescent="0.25">
      <c r="A323">
        <v>323</v>
      </c>
      <c r="B323">
        <v>80525</v>
      </c>
      <c r="C323">
        <f t="shared" ref="C323:C386" si="48">B323-$B$2</f>
        <v>32100</v>
      </c>
      <c r="D323">
        <v>29.33</v>
      </c>
      <c r="E323">
        <v>32.64</v>
      </c>
      <c r="F323">
        <v>-9.49</v>
      </c>
      <c r="G323">
        <v>-0.24</v>
      </c>
      <c r="H323">
        <v>0.36</v>
      </c>
      <c r="I323">
        <f t="shared" si="45"/>
        <v>9.4998578936739886</v>
      </c>
      <c r="J323">
        <f t="shared" ref="J323:J386" si="49">I323-$I$2</f>
        <v>-0.14386545366442505</v>
      </c>
      <c r="K323">
        <v>9.93</v>
      </c>
      <c r="L323">
        <v>0.12</v>
      </c>
      <c r="M323">
        <v>0.22</v>
      </c>
      <c r="N323">
        <f t="shared" si="46"/>
        <v>9.9331616316256532</v>
      </c>
      <c r="O323">
        <f t="shared" ref="O323:O386" si="50">N323-$N$2</f>
        <v>8.9859340219582862E-2</v>
      </c>
      <c r="P323">
        <v>944</v>
      </c>
      <c r="Q323">
        <f t="shared" ref="Q323:Q386" si="51">P323*(12/990)</f>
        <v>11.442424242424243</v>
      </c>
      <c r="R323">
        <v>932</v>
      </c>
      <c r="S323">
        <v>481</v>
      </c>
      <c r="T323">
        <v>509</v>
      </c>
      <c r="U323">
        <v>506</v>
      </c>
      <c r="V323">
        <f t="shared" ref="V323:V386" si="52">ABS((((U323*(3.3/1023))-1.65)/0.066))</f>
        <v>0.26881720430107298</v>
      </c>
      <c r="W323">
        <v>520</v>
      </c>
      <c r="X323">
        <f t="shared" ref="X323:X386" si="53">ABS(((W323*(3.3/1023))-1.65)/0.066)</f>
        <v>0.41544477028348226</v>
      </c>
      <c r="Y323">
        <v>525</v>
      </c>
      <c r="Z323">
        <f t="shared" si="47"/>
        <v>0.65982404692082319</v>
      </c>
      <c r="AA323">
        <v>0.21</v>
      </c>
    </row>
    <row r="324" spans="1:27" x14ac:dyDescent="0.25">
      <c r="A324">
        <v>324</v>
      </c>
      <c r="B324">
        <v>80625</v>
      </c>
      <c r="C324">
        <f t="shared" si="48"/>
        <v>32200</v>
      </c>
      <c r="D324">
        <v>29.33</v>
      </c>
      <c r="E324">
        <v>32.65</v>
      </c>
      <c r="F324">
        <v>-10.199999999999999</v>
      </c>
      <c r="G324">
        <v>-0.33</v>
      </c>
      <c r="H324">
        <v>0.81</v>
      </c>
      <c r="I324">
        <f t="shared" si="45"/>
        <v>10.237431318450932</v>
      </c>
      <c r="J324">
        <f t="shared" si="49"/>
        <v>0.59370797111251861</v>
      </c>
      <c r="K324">
        <v>9.7799999999999994</v>
      </c>
      <c r="L324">
        <v>7.0000000000000007E-2</v>
      </c>
      <c r="M324">
        <v>0.56999999999999995</v>
      </c>
      <c r="N324">
        <f t="shared" si="46"/>
        <v>9.7968464313778032</v>
      </c>
      <c r="O324">
        <f t="shared" si="50"/>
        <v>-4.6455860028267182E-2</v>
      </c>
      <c r="P324">
        <v>899</v>
      </c>
      <c r="Q324">
        <f t="shared" si="51"/>
        <v>10.896969696969697</v>
      </c>
      <c r="R324">
        <v>940</v>
      </c>
      <c r="S324">
        <v>490</v>
      </c>
      <c r="T324">
        <v>508</v>
      </c>
      <c r="U324">
        <v>513</v>
      </c>
      <c r="V324">
        <f t="shared" si="52"/>
        <v>7.3313782991202947E-2</v>
      </c>
      <c r="W324">
        <v>484</v>
      </c>
      <c r="X324">
        <f t="shared" si="53"/>
        <v>1.3440860215053752</v>
      </c>
      <c r="Y324">
        <v>533</v>
      </c>
      <c r="Z324">
        <f t="shared" si="47"/>
        <v>1.0508308895405667</v>
      </c>
      <c r="AA324">
        <v>0.13</v>
      </c>
    </row>
    <row r="325" spans="1:27" x14ac:dyDescent="0.25">
      <c r="A325">
        <v>325</v>
      </c>
      <c r="B325">
        <v>80725</v>
      </c>
      <c r="C325">
        <f t="shared" si="48"/>
        <v>32300</v>
      </c>
      <c r="D325">
        <v>29.33</v>
      </c>
      <c r="E325">
        <v>32.64</v>
      </c>
      <c r="F325">
        <v>-9.68</v>
      </c>
      <c r="G325">
        <v>-0.21</v>
      </c>
      <c r="H325">
        <v>0.27</v>
      </c>
      <c r="I325">
        <f t="shared" si="45"/>
        <v>9.6860415031115785</v>
      </c>
      <c r="J325">
        <f t="shared" si="49"/>
        <v>4.2318155773164889E-2</v>
      </c>
      <c r="K325">
        <v>9.7799999999999994</v>
      </c>
      <c r="L325">
        <v>0.08</v>
      </c>
      <c r="M325">
        <v>-0.04</v>
      </c>
      <c r="N325">
        <f t="shared" si="46"/>
        <v>9.780408989403254</v>
      </c>
      <c r="O325">
        <f t="shared" si="50"/>
        <v>-6.2893302002816398E-2</v>
      </c>
      <c r="P325">
        <v>949</v>
      </c>
      <c r="Q325">
        <f t="shared" si="51"/>
        <v>11.503030303030304</v>
      </c>
      <c r="R325">
        <v>970</v>
      </c>
      <c r="S325">
        <v>511</v>
      </c>
      <c r="T325">
        <v>508</v>
      </c>
      <c r="U325">
        <v>508</v>
      </c>
      <c r="V325">
        <f t="shared" si="52"/>
        <v>0.17106549364613796</v>
      </c>
      <c r="W325">
        <v>492</v>
      </c>
      <c r="X325">
        <f t="shared" si="53"/>
        <v>0.95307917888562821</v>
      </c>
      <c r="Y325">
        <v>531</v>
      </c>
      <c r="Z325">
        <f t="shared" si="47"/>
        <v>0.95307917888563165</v>
      </c>
      <c r="AA325">
        <v>0.09</v>
      </c>
    </row>
    <row r="326" spans="1:27" x14ac:dyDescent="0.25">
      <c r="A326">
        <v>326</v>
      </c>
      <c r="B326">
        <v>80825</v>
      </c>
      <c r="C326">
        <f t="shared" si="48"/>
        <v>32400</v>
      </c>
      <c r="D326">
        <v>29.33</v>
      </c>
      <c r="E326">
        <v>32.65</v>
      </c>
      <c r="F326">
        <v>-9.6300000000000008</v>
      </c>
      <c r="G326">
        <v>-0.34</v>
      </c>
      <c r="H326">
        <v>0.56999999999999995</v>
      </c>
      <c r="I326">
        <f t="shared" si="45"/>
        <v>9.6528441404593295</v>
      </c>
      <c r="J326">
        <f t="shared" si="49"/>
        <v>9.1207931209158488E-3</v>
      </c>
      <c r="K326">
        <v>9.8699999999999992</v>
      </c>
      <c r="L326">
        <v>7.0000000000000007E-2</v>
      </c>
      <c r="M326">
        <v>0.28000000000000003</v>
      </c>
      <c r="N326">
        <f t="shared" si="46"/>
        <v>9.8742189564542269</v>
      </c>
      <c r="O326">
        <f t="shared" si="50"/>
        <v>3.0916665048156489E-2</v>
      </c>
      <c r="P326">
        <v>883</v>
      </c>
      <c r="Q326">
        <f t="shared" si="51"/>
        <v>10.703030303030303</v>
      </c>
      <c r="R326">
        <v>1023</v>
      </c>
      <c r="S326">
        <v>513</v>
      </c>
      <c r="T326">
        <v>509</v>
      </c>
      <c r="U326">
        <v>514</v>
      </c>
      <c r="V326">
        <f t="shared" si="52"/>
        <v>0.12218963831867047</v>
      </c>
      <c r="W326">
        <v>489</v>
      </c>
      <c r="X326">
        <f t="shared" si="53"/>
        <v>1.0997067448680342</v>
      </c>
      <c r="Y326">
        <v>526</v>
      </c>
      <c r="Z326">
        <f t="shared" si="47"/>
        <v>0.70869990224829071</v>
      </c>
      <c r="AA326">
        <v>0.03</v>
      </c>
    </row>
    <row r="327" spans="1:27" x14ac:dyDescent="0.25">
      <c r="A327">
        <v>327</v>
      </c>
      <c r="B327">
        <v>80925</v>
      </c>
      <c r="C327">
        <f t="shared" si="48"/>
        <v>32500</v>
      </c>
      <c r="D327">
        <v>29.33</v>
      </c>
      <c r="E327">
        <v>32.65</v>
      </c>
      <c r="F327">
        <v>-9.64</v>
      </c>
      <c r="G327">
        <v>-0.3</v>
      </c>
      <c r="H327">
        <v>0.6</v>
      </c>
      <c r="I327">
        <f t="shared" si="45"/>
        <v>9.6633120616070354</v>
      </c>
      <c r="J327">
        <f t="shared" si="49"/>
        <v>1.9588714268621743E-2</v>
      </c>
      <c r="K327">
        <v>9.99</v>
      </c>
      <c r="L327">
        <v>0.09</v>
      </c>
      <c r="M327">
        <v>0.26</v>
      </c>
      <c r="N327">
        <f t="shared" si="46"/>
        <v>9.9937880705966542</v>
      </c>
      <c r="O327">
        <f t="shared" si="50"/>
        <v>0.15048577919058381</v>
      </c>
      <c r="P327">
        <v>993</v>
      </c>
      <c r="Q327">
        <f t="shared" si="51"/>
        <v>12.036363636363637</v>
      </c>
      <c r="R327">
        <v>1016</v>
      </c>
      <c r="S327">
        <v>501</v>
      </c>
      <c r="T327">
        <v>511</v>
      </c>
      <c r="U327">
        <v>508</v>
      </c>
      <c r="V327">
        <f t="shared" si="52"/>
        <v>0.17106549364613796</v>
      </c>
      <c r="W327">
        <v>508</v>
      </c>
      <c r="X327">
        <f t="shared" si="53"/>
        <v>0.17106549364613796</v>
      </c>
      <c r="Y327">
        <v>512</v>
      </c>
      <c r="Z327">
        <f t="shared" si="47"/>
        <v>2.443792766373544E-2</v>
      </c>
      <c r="AA327">
        <v>0.01</v>
      </c>
    </row>
    <row r="328" spans="1:27" x14ac:dyDescent="0.25">
      <c r="A328">
        <v>328</v>
      </c>
      <c r="B328">
        <v>81025</v>
      </c>
      <c r="C328">
        <f t="shared" si="48"/>
        <v>32600</v>
      </c>
      <c r="D328">
        <v>29.33</v>
      </c>
      <c r="E328">
        <v>32.65</v>
      </c>
      <c r="F328">
        <v>-9.66</v>
      </c>
      <c r="G328">
        <v>-0.26</v>
      </c>
      <c r="H328">
        <v>0.55000000000000004</v>
      </c>
      <c r="I328">
        <f t="shared" si="45"/>
        <v>9.6791373582566749</v>
      </c>
      <c r="J328">
        <f t="shared" si="49"/>
        <v>3.5414010918261241E-2</v>
      </c>
      <c r="K328">
        <v>9.86</v>
      </c>
      <c r="L328">
        <v>7.0000000000000007E-2</v>
      </c>
      <c r="M328">
        <v>0.34</v>
      </c>
      <c r="N328">
        <f t="shared" si="46"/>
        <v>9.8661086553919528</v>
      </c>
      <c r="O328">
        <f t="shared" si="50"/>
        <v>2.2806363985882427E-2</v>
      </c>
      <c r="P328">
        <v>991</v>
      </c>
      <c r="Q328">
        <f t="shared" si="51"/>
        <v>12.012121212121212</v>
      </c>
      <c r="R328">
        <v>1016</v>
      </c>
      <c r="S328">
        <v>501</v>
      </c>
      <c r="T328">
        <v>510</v>
      </c>
      <c r="U328">
        <v>510</v>
      </c>
      <c r="V328">
        <f t="shared" si="52"/>
        <v>7.3313782991199589E-2</v>
      </c>
      <c r="W328">
        <v>508</v>
      </c>
      <c r="X328">
        <f t="shared" si="53"/>
        <v>0.17106549364613796</v>
      </c>
      <c r="Y328">
        <v>510</v>
      </c>
      <c r="Z328">
        <f t="shared" si="47"/>
        <v>7.3313782991199589E-2</v>
      </c>
      <c r="AA328">
        <v>0</v>
      </c>
    </row>
    <row r="329" spans="1:27" x14ac:dyDescent="0.25">
      <c r="A329">
        <v>329</v>
      </c>
      <c r="B329">
        <v>81125</v>
      </c>
      <c r="C329">
        <f t="shared" si="48"/>
        <v>32700</v>
      </c>
      <c r="D329">
        <v>29.33</v>
      </c>
      <c r="E329">
        <v>32.659999999999997</v>
      </c>
      <c r="F329">
        <v>-9.6199999999999992</v>
      </c>
      <c r="G329">
        <v>-0.32</v>
      </c>
      <c r="H329">
        <v>0.51</v>
      </c>
      <c r="I329">
        <f t="shared" si="45"/>
        <v>9.6388225421988132</v>
      </c>
      <c r="J329">
        <f t="shared" si="49"/>
        <v>-4.9008051396004504E-3</v>
      </c>
      <c r="K329">
        <v>9.94</v>
      </c>
      <c r="L329">
        <v>0.01</v>
      </c>
      <c r="M329">
        <v>0.24</v>
      </c>
      <c r="N329">
        <f t="shared" si="46"/>
        <v>9.9429019908676555</v>
      </c>
      <c r="O329">
        <f t="shared" si="50"/>
        <v>9.9599699461585089E-2</v>
      </c>
      <c r="P329">
        <v>994</v>
      </c>
      <c r="Q329">
        <f t="shared" si="51"/>
        <v>12.048484848484849</v>
      </c>
      <c r="R329">
        <v>1016</v>
      </c>
      <c r="S329">
        <v>501</v>
      </c>
      <c r="T329">
        <v>510</v>
      </c>
      <c r="U329">
        <v>511</v>
      </c>
      <c r="V329">
        <f t="shared" si="52"/>
        <v>2.4437927663732074E-2</v>
      </c>
      <c r="W329">
        <v>509</v>
      </c>
      <c r="X329">
        <f t="shared" si="53"/>
        <v>0.12218963831867047</v>
      </c>
      <c r="Y329">
        <v>510</v>
      </c>
      <c r="Z329">
        <f t="shared" si="47"/>
        <v>7.3313782991199589E-2</v>
      </c>
      <c r="AA329">
        <v>0</v>
      </c>
    </row>
    <row r="330" spans="1:27" x14ac:dyDescent="0.25">
      <c r="A330">
        <v>330</v>
      </c>
      <c r="B330">
        <v>81225</v>
      </c>
      <c r="C330">
        <f t="shared" si="48"/>
        <v>32800</v>
      </c>
      <c r="D330">
        <v>29.33</v>
      </c>
      <c r="E330">
        <v>32.659999999999997</v>
      </c>
      <c r="F330">
        <v>-9.59</v>
      </c>
      <c r="G330">
        <v>-0.25</v>
      </c>
      <c r="H330">
        <v>0.5</v>
      </c>
      <c r="I330">
        <f t="shared" si="45"/>
        <v>9.6062791964422924</v>
      </c>
      <c r="J330">
        <f t="shared" si="49"/>
        <v>-3.7444150896121187E-2</v>
      </c>
      <c r="K330">
        <v>9.9</v>
      </c>
      <c r="L330">
        <v>0.12</v>
      </c>
      <c r="M330">
        <v>0.28000000000000003</v>
      </c>
      <c r="N330">
        <f t="shared" si="46"/>
        <v>9.9046857597805698</v>
      </c>
      <c r="O330">
        <f t="shared" si="50"/>
        <v>6.1383468374499373E-2</v>
      </c>
      <c r="P330">
        <v>994</v>
      </c>
      <c r="Q330">
        <f t="shared" si="51"/>
        <v>12.048484848484849</v>
      </c>
      <c r="R330">
        <v>1016</v>
      </c>
      <c r="S330">
        <v>503</v>
      </c>
      <c r="T330">
        <v>512</v>
      </c>
      <c r="U330">
        <v>508</v>
      </c>
      <c r="V330">
        <f t="shared" si="52"/>
        <v>0.17106549364613796</v>
      </c>
      <c r="W330">
        <v>510</v>
      </c>
      <c r="X330">
        <f t="shared" si="53"/>
        <v>7.3313782991199589E-2</v>
      </c>
      <c r="Y330">
        <v>509</v>
      </c>
      <c r="Z330">
        <f t="shared" si="47"/>
        <v>0.12218963831867047</v>
      </c>
      <c r="AA330">
        <v>0</v>
      </c>
    </row>
    <row r="331" spans="1:27" x14ac:dyDescent="0.25">
      <c r="A331">
        <v>331</v>
      </c>
      <c r="B331">
        <v>81325</v>
      </c>
      <c r="C331">
        <f t="shared" si="48"/>
        <v>32900</v>
      </c>
      <c r="D331">
        <v>29.33</v>
      </c>
      <c r="E331">
        <v>32.659999999999997</v>
      </c>
      <c r="F331">
        <v>-9.59</v>
      </c>
      <c r="G331">
        <v>-0.27</v>
      </c>
      <c r="H331">
        <v>0.56999999999999995</v>
      </c>
      <c r="I331">
        <f t="shared" si="45"/>
        <v>9.6107179752607443</v>
      </c>
      <c r="J331">
        <f t="shared" si="49"/>
        <v>-3.3005372077669293E-2</v>
      </c>
      <c r="K331">
        <v>9.9</v>
      </c>
      <c r="L331">
        <v>0.1</v>
      </c>
      <c r="M331">
        <v>0.36</v>
      </c>
      <c r="N331">
        <f t="shared" si="46"/>
        <v>9.9070479962499434</v>
      </c>
      <c r="O331">
        <f t="shared" si="50"/>
        <v>6.3745704843872986E-2</v>
      </c>
      <c r="P331">
        <v>991</v>
      </c>
      <c r="Q331">
        <f t="shared" si="51"/>
        <v>12.012121212121212</v>
      </c>
      <c r="R331">
        <v>1016</v>
      </c>
      <c r="S331">
        <v>501</v>
      </c>
      <c r="T331">
        <v>510</v>
      </c>
      <c r="U331">
        <v>511</v>
      </c>
      <c r="V331">
        <f t="shared" si="52"/>
        <v>2.4437927663732074E-2</v>
      </c>
      <c r="W331">
        <v>508</v>
      </c>
      <c r="X331">
        <f t="shared" si="53"/>
        <v>0.17106549364613796</v>
      </c>
      <c r="Y331">
        <v>512</v>
      </c>
      <c r="Z331">
        <f t="shared" si="47"/>
        <v>2.443792766373544E-2</v>
      </c>
      <c r="AA331">
        <v>0</v>
      </c>
    </row>
    <row r="332" spans="1:27" x14ac:dyDescent="0.25">
      <c r="A332">
        <v>332</v>
      </c>
      <c r="B332">
        <v>81425</v>
      </c>
      <c r="C332">
        <f t="shared" si="48"/>
        <v>33000</v>
      </c>
      <c r="D332">
        <v>29.33</v>
      </c>
      <c r="E332">
        <v>32.67</v>
      </c>
      <c r="F332">
        <v>-9.67</v>
      </c>
      <c r="G332">
        <v>-0.25</v>
      </c>
      <c r="H332">
        <v>0.51</v>
      </c>
      <c r="I332">
        <f t="shared" si="45"/>
        <v>9.6866660931406106</v>
      </c>
      <c r="J332">
        <f t="shared" si="49"/>
        <v>4.2942745802196924E-2</v>
      </c>
      <c r="K332">
        <v>9.94</v>
      </c>
      <c r="L332">
        <v>0.14000000000000001</v>
      </c>
      <c r="M332">
        <v>0.37</v>
      </c>
      <c r="N332">
        <f t="shared" si="46"/>
        <v>9.9478691185600141</v>
      </c>
      <c r="O332">
        <f t="shared" si="50"/>
        <v>0.10456682715394372</v>
      </c>
      <c r="P332">
        <v>989</v>
      </c>
      <c r="Q332">
        <f t="shared" si="51"/>
        <v>11.987878787878788</v>
      </c>
      <c r="R332">
        <v>1017</v>
      </c>
      <c r="S332">
        <v>500</v>
      </c>
      <c r="T332">
        <v>510</v>
      </c>
      <c r="U332">
        <v>510</v>
      </c>
      <c r="V332">
        <f t="shared" si="52"/>
        <v>7.3313782991199589E-2</v>
      </c>
      <c r="W332">
        <v>509</v>
      </c>
      <c r="X332">
        <f t="shared" si="53"/>
        <v>0.12218963831867047</v>
      </c>
      <c r="Y332">
        <v>510</v>
      </c>
      <c r="Z332">
        <f t="shared" si="47"/>
        <v>7.3313782991199589E-2</v>
      </c>
      <c r="AA332">
        <v>0</v>
      </c>
    </row>
    <row r="333" spans="1:27" x14ac:dyDescent="0.25">
      <c r="A333">
        <v>333</v>
      </c>
      <c r="B333">
        <v>81525</v>
      </c>
      <c r="C333">
        <f t="shared" si="48"/>
        <v>33100</v>
      </c>
      <c r="D333">
        <v>29.33</v>
      </c>
      <c r="E333">
        <v>32.67</v>
      </c>
      <c r="F333">
        <v>-9.6199999999999992</v>
      </c>
      <c r="G333">
        <v>-0.32</v>
      </c>
      <c r="H333">
        <v>0.49</v>
      </c>
      <c r="I333">
        <f t="shared" si="45"/>
        <v>9.6377850152407927</v>
      </c>
      <c r="J333">
        <f t="shared" si="49"/>
        <v>-5.9383320976209575E-3</v>
      </c>
      <c r="K333">
        <v>9.92</v>
      </c>
      <c r="L333">
        <v>0.1</v>
      </c>
      <c r="M333">
        <v>0.38</v>
      </c>
      <c r="N333">
        <f t="shared" si="46"/>
        <v>9.9277792078591283</v>
      </c>
      <c r="O333">
        <f t="shared" si="50"/>
        <v>8.4476916453057882E-2</v>
      </c>
      <c r="P333">
        <v>990</v>
      </c>
      <c r="Q333">
        <f t="shared" si="51"/>
        <v>12</v>
      </c>
      <c r="R333">
        <v>1015</v>
      </c>
      <c r="S333">
        <v>503</v>
      </c>
      <c r="T333">
        <v>511</v>
      </c>
      <c r="U333">
        <v>512</v>
      </c>
      <c r="V333">
        <f t="shared" si="52"/>
        <v>2.443792766373544E-2</v>
      </c>
      <c r="W333">
        <v>510</v>
      </c>
      <c r="X333">
        <f t="shared" si="53"/>
        <v>7.3313782991199589E-2</v>
      </c>
      <c r="Y333">
        <v>510</v>
      </c>
      <c r="Z333">
        <f t="shared" si="47"/>
        <v>7.3313782991199589E-2</v>
      </c>
      <c r="AA333">
        <v>0</v>
      </c>
    </row>
    <row r="334" spans="1:27" x14ac:dyDescent="0.25">
      <c r="A334">
        <v>334</v>
      </c>
      <c r="B334">
        <v>81625</v>
      </c>
      <c r="C334">
        <f t="shared" si="48"/>
        <v>33200</v>
      </c>
      <c r="D334">
        <v>29.33</v>
      </c>
      <c r="E334">
        <v>32.67</v>
      </c>
      <c r="F334">
        <v>-9.66</v>
      </c>
      <c r="G334">
        <v>-0.3</v>
      </c>
      <c r="H334">
        <v>0.59</v>
      </c>
      <c r="I334">
        <f t="shared" si="45"/>
        <v>9.6826494308117965</v>
      </c>
      <c r="J334">
        <f t="shared" si="49"/>
        <v>3.8926083473382889E-2</v>
      </c>
      <c r="K334">
        <v>9.99</v>
      </c>
      <c r="L334">
        <v>0.13</v>
      </c>
      <c r="M334">
        <v>0.37</v>
      </c>
      <c r="N334">
        <f t="shared" si="46"/>
        <v>9.9976947342874993</v>
      </c>
      <c r="O334">
        <f t="shared" si="50"/>
        <v>0.15439244288142895</v>
      </c>
      <c r="P334">
        <v>992</v>
      </c>
      <c r="Q334">
        <f t="shared" si="51"/>
        <v>12.024242424242424</v>
      </c>
      <c r="R334">
        <v>1016</v>
      </c>
      <c r="S334">
        <v>504</v>
      </c>
      <c r="T334">
        <v>512</v>
      </c>
      <c r="U334">
        <v>509</v>
      </c>
      <c r="V334">
        <f t="shared" si="52"/>
        <v>0.12218963831867047</v>
      </c>
      <c r="W334">
        <v>508</v>
      </c>
      <c r="X334">
        <f t="shared" si="53"/>
        <v>0.17106549364613796</v>
      </c>
      <c r="Y334">
        <v>511</v>
      </c>
      <c r="Z334">
        <f t="shared" si="47"/>
        <v>2.4437927663732074E-2</v>
      </c>
      <c r="AA334">
        <v>0</v>
      </c>
    </row>
    <row r="335" spans="1:27" x14ac:dyDescent="0.25">
      <c r="A335">
        <v>335</v>
      </c>
      <c r="B335">
        <v>81725</v>
      </c>
      <c r="C335">
        <f t="shared" si="48"/>
        <v>33300</v>
      </c>
      <c r="D335">
        <v>29.33</v>
      </c>
      <c r="E335">
        <v>32.67</v>
      </c>
      <c r="F335">
        <v>-9.6999999999999993</v>
      </c>
      <c r="G335">
        <v>-0.28999999999999998</v>
      </c>
      <c r="H335">
        <v>0.55000000000000004</v>
      </c>
      <c r="I335">
        <f t="shared" si="45"/>
        <v>9.7199074069663851</v>
      </c>
      <c r="J335">
        <f t="shared" si="49"/>
        <v>7.6184059627971479E-2</v>
      </c>
      <c r="K335">
        <v>9.92</v>
      </c>
      <c r="L335">
        <v>0.22</v>
      </c>
      <c r="M335">
        <v>0.38</v>
      </c>
      <c r="N335">
        <f t="shared" si="46"/>
        <v>9.929712986788692</v>
      </c>
      <c r="O335">
        <f t="shared" si="50"/>
        <v>8.6410695382621583E-2</v>
      </c>
      <c r="P335">
        <v>989</v>
      </c>
      <c r="Q335">
        <f t="shared" si="51"/>
        <v>11.987878787878788</v>
      </c>
      <c r="R335">
        <v>1015</v>
      </c>
      <c r="S335">
        <v>501</v>
      </c>
      <c r="T335">
        <v>508</v>
      </c>
      <c r="U335">
        <v>509</v>
      </c>
      <c r="V335">
        <f t="shared" si="52"/>
        <v>0.12218963831867047</v>
      </c>
      <c r="W335">
        <v>511</v>
      </c>
      <c r="X335">
        <f t="shared" si="53"/>
        <v>2.4437927663732074E-2</v>
      </c>
      <c r="Y335">
        <v>510</v>
      </c>
      <c r="Z335">
        <f t="shared" si="47"/>
        <v>7.3313782991199589E-2</v>
      </c>
      <c r="AA335">
        <v>0</v>
      </c>
    </row>
    <row r="336" spans="1:27" x14ac:dyDescent="0.25">
      <c r="A336">
        <v>336</v>
      </c>
      <c r="B336">
        <v>81825</v>
      </c>
      <c r="C336">
        <f t="shared" si="48"/>
        <v>33400</v>
      </c>
      <c r="D336">
        <v>29.33</v>
      </c>
      <c r="E336">
        <v>32.68</v>
      </c>
      <c r="F336">
        <v>-9.6</v>
      </c>
      <c r="G336">
        <v>-0.36</v>
      </c>
      <c r="H336">
        <v>0.52</v>
      </c>
      <c r="I336">
        <f t="shared" si="45"/>
        <v>9.6208107766445536</v>
      </c>
      <c r="J336">
        <f t="shared" si="49"/>
        <v>-2.291257069385999E-2</v>
      </c>
      <c r="K336">
        <v>9.8800000000000008</v>
      </c>
      <c r="L336">
        <v>0.09</v>
      </c>
      <c r="M336">
        <v>0.31</v>
      </c>
      <c r="N336">
        <f t="shared" si="46"/>
        <v>9.8852718728419422</v>
      </c>
      <c r="O336">
        <f t="shared" si="50"/>
        <v>4.1969581435871817E-2</v>
      </c>
      <c r="P336">
        <v>992</v>
      </c>
      <c r="Q336">
        <f t="shared" si="51"/>
        <v>12.024242424242424</v>
      </c>
      <c r="R336">
        <v>1017</v>
      </c>
      <c r="S336">
        <v>501</v>
      </c>
      <c r="T336">
        <v>511</v>
      </c>
      <c r="U336">
        <v>509</v>
      </c>
      <c r="V336">
        <f t="shared" si="52"/>
        <v>0.12218963831867047</v>
      </c>
      <c r="W336">
        <v>508</v>
      </c>
      <c r="X336">
        <f t="shared" si="53"/>
        <v>0.17106549364613796</v>
      </c>
      <c r="Y336">
        <v>511</v>
      </c>
      <c r="Z336">
        <f t="shared" si="47"/>
        <v>2.4437927663732074E-2</v>
      </c>
      <c r="AA336">
        <v>0</v>
      </c>
    </row>
    <row r="337" spans="1:27" x14ac:dyDescent="0.25">
      <c r="A337">
        <v>337</v>
      </c>
      <c r="B337">
        <v>81925</v>
      </c>
      <c r="C337">
        <f t="shared" si="48"/>
        <v>33500</v>
      </c>
      <c r="D337">
        <v>29.33</v>
      </c>
      <c r="E337">
        <v>32.68</v>
      </c>
      <c r="F337">
        <v>-9.6300000000000008</v>
      </c>
      <c r="G337">
        <v>-0.28000000000000003</v>
      </c>
      <c r="H337">
        <v>0.56000000000000005</v>
      </c>
      <c r="I337">
        <f t="shared" si="45"/>
        <v>9.6503316005202642</v>
      </c>
      <c r="J337">
        <f t="shared" si="49"/>
        <v>6.608253181850543E-3</v>
      </c>
      <c r="K337">
        <v>9.94</v>
      </c>
      <c r="L337">
        <v>0.12</v>
      </c>
      <c r="M337">
        <v>0.25</v>
      </c>
      <c r="N337">
        <f t="shared" si="46"/>
        <v>9.9438674568801435</v>
      </c>
      <c r="O337">
        <f t="shared" si="50"/>
        <v>0.10056516547407313</v>
      </c>
      <c r="P337">
        <v>993</v>
      </c>
      <c r="Q337">
        <f t="shared" si="51"/>
        <v>12.036363636363637</v>
      </c>
      <c r="R337">
        <v>1016</v>
      </c>
      <c r="S337">
        <v>502</v>
      </c>
      <c r="T337">
        <v>511</v>
      </c>
      <c r="U337">
        <v>510</v>
      </c>
      <c r="V337">
        <f t="shared" si="52"/>
        <v>7.3313782991199589E-2</v>
      </c>
      <c r="W337">
        <v>510</v>
      </c>
      <c r="X337">
        <f t="shared" si="53"/>
        <v>7.3313782991199589E-2</v>
      </c>
      <c r="Y337">
        <v>511</v>
      </c>
      <c r="Z337">
        <f t="shared" si="47"/>
        <v>2.4437927663732074E-2</v>
      </c>
      <c r="AA337">
        <v>0</v>
      </c>
    </row>
    <row r="338" spans="1:27" x14ac:dyDescent="0.25">
      <c r="A338">
        <v>338</v>
      </c>
      <c r="B338">
        <v>82025</v>
      </c>
      <c r="C338">
        <f t="shared" si="48"/>
        <v>33600</v>
      </c>
      <c r="D338">
        <v>29.33</v>
      </c>
      <c r="E338">
        <v>32.68</v>
      </c>
      <c r="F338">
        <v>-9.6300000000000008</v>
      </c>
      <c r="G338">
        <v>-0.24</v>
      </c>
      <c r="H338">
        <v>0.5</v>
      </c>
      <c r="I338">
        <f t="shared" si="45"/>
        <v>9.6459577025819474</v>
      </c>
      <c r="J338">
        <f t="shared" si="49"/>
        <v>2.2343552435337699E-3</v>
      </c>
      <c r="K338">
        <v>9.9499999999999993</v>
      </c>
      <c r="L338">
        <v>0.13</v>
      </c>
      <c r="M338">
        <v>0.34</v>
      </c>
      <c r="N338">
        <f t="shared" si="46"/>
        <v>9.956656065165653</v>
      </c>
      <c r="O338">
        <f t="shared" si="50"/>
        <v>0.11335377375958267</v>
      </c>
      <c r="P338">
        <v>989</v>
      </c>
      <c r="Q338">
        <f t="shared" si="51"/>
        <v>11.987878787878788</v>
      </c>
      <c r="R338">
        <v>1016</v>
      </c>
      <c r="S338">
        <v>499</v>
      </c>
      <c r="T338">
        <v>510</v>
      </c>
      <c r="U338">
        <v>513</v>
      </c>
      <c r="V338">
        <f t="shared" si="52"/>
        <v>7.3313782991202947E-2</v>
      </c>
      <c r="W338">
        <v>508</v>
      </c>
      <c r="X338">
        <f t="shared" si="53"/>
        <v>0.17106549364613796</v>
      </c>
      <c r="Y338">
        <v>510</v>
      </c>
      <c r="Z338">
        <f t="shared" si="47"/>
        <v>7.3313782991199589E-2</v>
      </c>
      <c r="AA338">
        <v>0</v>
      </c>
    </row>
    <row r="339" spans="1:27" x14ac:dyDescent="0.25">
      <c r="A339">
        <v>339</v>
      </c>
      <c r="B339">
        <v>82125</v>
      </c>
      <c r="C339">
        <f t="shared" si="48"/>
        <v>33700</v>
      </c>
      <c r="D339">
        <v>29.33</v>
      </c>
      <c r="E339">
        <v>32.68</v>
      </c>
      <c r="F339">
        <v>-9.67</v>
      </c>
      <c r="G339">
        <v>-0.28000000000000003</v>
      </c>
      <c r="H339">
        <v>0.56000000000000005</v>
      </c>
      <c r="I339">
        <f t="shared" si="45"/>
        <v>9.6902476748533104</v>
      </c>
      <c r="J339">
        <f t="shared" si="49"/>
        <v>4.6524327514896768E-2</v>
      </c>
      <c r="K339">
        <v>9.93</v>
      </c>
      <c r="L339">
        <v>0.08</v>
      </c>
      <c r="M339">
        <v>0.33</v>
      </c>
      <c r="N339">
        <f t="shared" si="46"/>
        <v>9.9358039433153067</v>
      </c>
      <c r="O339">
        <f t="shared" si="50"/>
        <v>9.2501651909236315E-2</v>
      </c>
      <c r="P339">
        <v>991</v>
      </c>
      <c r="Q339">
        <f t="shared" si="51"/>
        <v>12.012121212121212</v>
      </c>
      <c r="R339">
        <v>1016</v>
      </c>
      <c r="S339">
        <v>502</v>
      </c>
      <c r="T339">
        <v>511</v>
      </c>
      <c r="U339">
        <v>511</v>
      </c>
      <c r="V339">
        <f t="shared" si="52"/>
        <v>2.4437927663732074E-2</v>
      </c>
      <c r="W339">
        <v>508</v>
      </c>
      <c r="X339">
        <f t="shared" si="53"/>
        <v>0.17106549364613796</v>
      </c>
      <c r="Y339">
        <v>510</v>
      </c>
      <c r="Z339">
        <f t="shared" si="47"/>
        <v>7.3313782991199589E-2</v>
      </c>
      <c r="AA339">
        <v>0</v>
      </c>
    </row>
    <row r="340" spans="1:27" x14ac:dyDescent="0.25">
      <c r="A340">
        <v>340</v>
      </c>
      <c r="B340">
        <v>82225</v>
      </c>
      <c r="C340">
        <f t="shared" si="48"/>
        <v>33800</v>
      </c>
      <c r="D340">
        <v>29.33</v>
      </c>
      <c r="E340">
        <v>32.69</v>
      </c>
      <c r="F340">
        <v>-9.68</v>
      </c>
      <c r="G340">
        <v>-0.31</v>
      </c>
      <c r="H340">
        <v>0.54</v>
      </c>
      <c r="I340">
        <f t="shared" si="45"/>
        <v>9.7000051546378057</v>
      </c>
      <c r="J340">
        <f t="shared" si="49"/>
        <v>5.6281807299392028E-2</v>
      </c>
      <c r="K340">
        <v>9.94</v>
      </c>
      <c r="L340">
        <v>0.15</v>
      </c>
      <c r="M340">
        <v>0.35</v>
      </c>
      <c r="N340">
        <f t="shared" si="46"/>
        <v>9.9472910885325945</v>
      </c>
      <c r="O340">
        <f t="shared" si="50"/>
        <v>0.10398879712652409</v>
      </c>
      <c r="P340">
        <v>994</v>
      </c>
      <c r="Q340">
        <f t="shared" si="51"/>
        <v>12.048484848484849</v>
      </c>
      <c r="R340">
        <v>1019</v>
      </c>
      <c r="S340">
        <v>501</v>
      </c>
      <c r="T340">
        <v>510</v>
      </c>
      <c r="U340">
        <v>511</v>
      </c>
      <c r="V340">
        <f t="shared" si="52"/>
        <v>2.4437927663732074E-2</v>
      </c>
      <c r="W340">
        <v>510</v>
      </c>
      <c r="X340">
        <f t="shared" si="53"/>
        <v>7.3313782991199589E-2</v>
      </c>
      <c r="Y340">
        <v>511</v>
      </c>
      <c r="Z340">
        <f t="shared" si="47"/>
        <v>2.4437927663732074E-2</v>
      </c>
      <c r="AA340">
        <v>0</v>
      </c>
    </row>
    <row r="341" spans="1:27" x14ac:dyDescent="0.25">
      <c r="A341">
        <v>341</v>
      </c>
      <c r="B341">
        <v>82325</v>
      </c>
      <c r="C341">
        <f t="shared" si="48"/>
        <v>33900</v>
      </c>
      <c r="D341">
        <v>29.33</v>
      </c>
      <c r="E341">
        <v>32.69</v>
      </c>
      <c r="F341">
        <v>-9.66</v>
      </c>
      <c r="G341">
        <v>-0.28000000000000003</v>
      </c>
      <c r="H341">
        <v>0.63</v>
      </c>
      <c r="I341">
        <f t="shared" si="45"/>
        <v>9.6845702021308107</v>
      </c>
      <c r="J341">
        <f t="shared" si="49"/>
        <v>4.0846854792397025E-2</v>
      </c>
      <c r="K341">
        <v>9.89</v>
      </c>
      <c r="L341">
        <v>0.11</v>
      </c>
      <c r="M341">
        <v>0.33</v>
      </c>
      <c r="N341">
        <f t="shared" si="46"/>
        <v>9.8961153994888331</v>
      </c>
      <c r="O341">
        <f t="shared" si="50"/>
        <v>5.2813108082762739E-2</v>
      </c>
      <c r="P341">
        <v>993</v>
      </c>
      <c r="Q341">
        <f t="shared" si="51"/>
        <v>12.036363636363637</v>
      </c>
      <c r="R341">
        <v>1016</v>
      </c>
      <c r="S341">
        <v>501</v>
      </c>
      <c r="T341">
        <v>510</v>
      </c>
      <c r="U341">
        <v>509</v>
      </c>
      <c r="V341">
        <f t="shared" si="52"/>
        <v>0.12218963831867047</v>
      </c>
      <c r="W341">
        <v>508</v>
      </c>
      <c r="X341">
        <f t="shared" si="53"/>
        <v>0.17106549364613796</v>
      </c>
      <c r="Y341">
        <v>508</v>
      </c>
      <c r="Z341">
        <f t="shared" si="47"/>
        <v>0.17106549364613796</v>
      </c>
      <c r="AA341">
        <v>0</v>
      </c>
    </row>
    <row r="342" spans="1:27" x14ac:dyDescent="0.25">
      <c r="A342">
        <v>342</v>
      </c>
      <c r="B342">
        <v>82425</v>
      </c>
      <c r="C342">
        <f t="shared" si="48"/>
        <v>34000</v>
      </c>
      <c r="D342">
        <v>29.33</v>
      </c>
      <c r="E342">
        <v>32.700000000000003</v>
      </c>
      <c r="F342">
        <v>-9.59</v>
      </c>
      <c r="G342">
        <v>-0.28000000000000003</v>
      </c>
      <c r="H342">
        <v>0.53</v>
      </c>
      <c r="I342">
        <f t="shared" si="45"/>
        <v>9.6087147943936806</v>
      </c>
      <c r="J342">
        <f t="shared" si="49"/>
        <v>-3.500855294473304E-2</v>
      </c>
      <c r="K342">
        <v>9.94</v>
      </c>
      <c r="L342">
        <v>0.11</v>
      </c>
      <c r="M342">
        <v>0.3</v>
      </c>
      <c r="N342">
        <f t="shared" si="46"/>
        <v>9.9451344887839497</v>
      </c>
      <c r="O342">
        <f t="shared" si="50"/>
        <v>0.1018321973778793</v>
      </c>
      <c r="P342">
        <v>990</v>
      </c>
      <c r="Q342">
        <f t="shared" si="51"/>
        <v>12</v>
      </c>
      <c r="R342">
        <v>1016</v>
      </c>
      <c r="S342">
        <v>501</v>
      </c>
      <c r="T342">
        <v>509</v>
      </c>
      <c r="U342">
        <v>510</v>
      </c>
      <c r="V342">
        <f t="shared" si="52"/>
        <v>7.3313782991199589E-2</v>
      </c>
      <c r="W342">
        <v>508</v>
      </c>
      <c r="X342">
        <f t="shared" si="53"/>
        <v>0.17106549364613796</v>
      </c>
      <c r="Y342">
        <v>508</v>
      </c>
      <c r="Z342">
        <f t="shared" si="47"/>
        <v>0.17106549364613796</v>
      </c>
      <c r="AA342">
        <v>0</v>
      </c>
    </row>
    <row r="343" spans="1:27" x14ac:dyDescent="0.25">
      <c r="A343">
        <v>343</v>
      </c>
      <c r="B343">
        <v>82525</v>
      </c>
      <c r="C343">
        <f t="shared" si="48"/>
        <v>34100</v>
      </c>
      <c r="D343">
        <v>29.34</v>
      </c>
      <c r="E343">
        <v>32.700000000000003</v>
      </c>
      <c r="F343">
        <v>-9.66</v>
      </c>
      <c r="G343">
        <v>-0.28000000000000003</v>
      </c>
      <c r="H343">
        <v>0.56000000000000005</v>
      </c>
      <c r="I343">
        <f t="shared" si="45"/>
        <v>9.6802685913150164</v>
      </c>
      <c r="J343">
        <f t="shared" si="49"/>
        <v>3.6545243976602748E-2</v>
      </c>
      <c r="K343">
        <v>9.9600000000000009</v>
      </c>
      <c r="L343">
        <v>0.11</v>
      </c>
      <c r="M343">
        <v>0.31</v>
      </c>
      <c r="N343">
        <f t="shared" si="46"/>
        <v>9.9654302466075197</v>
      </c>
      <c r="O343">
        <f t="shared" si="50"/>
        <v>0.12212795520144937</v>
      </c>
      <c r="P343">
        <v>994</v>
      </c>
      <c r="Q343">
        <f t="shared" si="51"/>
        <v>12.048484848484849</v>
      </c>
      <c r="R343">
        <v>1015</v>
      </c>
      <c r="S343">
        <v>500</v>
      </c>
      <c r="T343">
        <v>512</v>
      </c>
      <c r="U343">
        <v>510</v>
      </c>
      <c r="V343">
        <f t="shared" si="52"/>
        <v>7.3313782991199589E-2</v>
      </c>
      <c r="W343">
        <v>509</v>
      </c>
      <c r="X343">
        <f t="shared" si="53"/>
        <v>0.12218963831867047</v>
      </c>
      <c r="Y343">
        <v>512</v>
      </c>
      <c r="Z343">
        <f t="shared" si="47"/>
        <v>2.443792766373544E-2</v>
      </c>
      <c r="AA343">
        <v>0</v>
      </c>
    </row>
    <row r="344" spans="1:27" x14ac:dyDescent="0.25">
      <c r="A344">
        <v>344</v>
      </c>
      <c r="B344">
        <v>82625</v>
      </c>
      <c r="C344">
        <f t="shared" si="48"/>
        <v>34200</v>
      </c>
      <c r="D344">
        <v>29.33</v>
      </c>
      <c r="E344">
        <v>32.700000000000003</v>
      </c>
      <c r="F344">
        <v>-9.64</v>
      </c>
      <c r="G344">
        <v>-0.27</v>
      </c>
      <c r="H344">
        <v>0.47</v>
      </c>
      <c r="I344">
        <f t="shared" si="45"/>
        <v>9.6552265638875614</v>
      </c>
      <c r="J344">
        <f t="shared" si="49"/>
        <v>1.1503216549147766E-2</v>
      </c>
      <c r="K344">
        <v>9.94</v>
      </c>
      <c r="L344">
        <v>0.09</v>
      </c>
      <c r="M344">
        <v>0.27</v>
      </c>
      <c r="N344">
        <f t="shared" si="46"/>
        <v>9.9440736119560178</v>
      </c>
      <c r="O344">
        <f t="shared" si="50"/>
        <v>0.10077132054994742</v>
      </c>
      <c r="P344">
        <v>991</v>
      </c>
      <c r="Q344">
        <f t="shared" si="51"/>
        <v>12.012121212121212</v>
      </c>
      <c r="R344">
        <v>1015</v>
      </c>
      <c r="S344">
        <v>501</v>
      </c>
      <c r="T344">
        <v>510</v>
      </c>
      <c r="U344">
        <v>509</v>
      </c>
      <c r="V344">
        <f t="shared" si="52"/>
        <v>0.12218963831867047</v>
      </c>
      <c r="W344">
        <v>510</v>
      </c>
      <c r="X344">
        <f t="shared" si="53"/>
        <v>7.3313782991199589E-2</v>
      </c>
      <c r="Y344">
        <v>511</v>
      </c>
      <c r="Z344">
        <f t="shared" si="47"/>
        <v>2.4437927663732074E-2</v>
      </c>
      <c r="AA344">
        <v>0</v>
      </c>
    </row>
    <row r="345" spans="1:27" x14ac:dyDescent="0.25">
      <c r="A345">
        <v>345</v>
      </c>
      <c r="B345">
        <v>82725</v>
      </c>
      <c r="C345">
        <f t="shared" si="48"/>
        <v>34300</v>
      </c>
      <c r="D345">
        <v>29.34</v>
      </c>
      <c r="E345">
        <v>32.71</v>
      </c>
      <c r="F345">
        <v>-9.66</v>
      </c>
      <c r="G345">
        <v>-0.28000000000000003</v>
      </c>
      <c r="H345">
        <v>0.59</v>
      </c>
      <c r="I345">
        <f t="shared" si="45"/>
        <v>9.6820504026781435</v>
      </c>
      <c r="J345">
        <f t="shared" si="49"/>
        <v>3.832705533972991E-2</v>
      </c>
      <c r="K345">
        <v>9.9600000000000009</v>
      </c>
      <c r="L345">
        <v>0.13</v>
      </c>
      <c r="M345">
        <v>0.28999999999999998</v>
      </c>
      <c r="N345">
        <f t="shared" si="46"/>
        <v>9.9650689912313215</v>
      </c>
      <c r="O345">
        <f t="shared" si="50"/>
        <v>0.12176669982525112</v>
      </c>
      <c r="P345">
        <v>990</v>
      </c>
      <c r="Q345">
        <f t="shared" si="51"/>
        <v>12</v>
      </c>
      <c r="R345">
        <v>1016</v>
      </c>
      <c r="S345">
        <v>501</v>
      </c>
      <c r="T345">
        <v>510</v>
      </c>
      <c r="U345">
        <v>510</v>
      </c>
      <c r="V345">
        <f t="shared" si="52"/>
        <v>7.3313782991199589E-2</v>
      </c>
      <c r="W345">
        <v>509</v>
      </c>
      <c r="X345">
        <f t="shared" si="53"/>
        <v>0.12218963831867047</v>
      </c>
      <c r="Y345">
        <v>511</v>
      </c>
      <c r="Z345">
        <f t="shared" si="47"/>
        <v>2.4437927663732074E-2</v>
      </c>
      <c r="AA345">
        <v>0</v>
      </c>
    </row>
    <row r="346" spans="1:27" x14ac:dyDescent="0.25">
      <c r="A346">
        <v>346</v>
      </c>
      <c r="B346">
        <v>82825</v>
      </c>
      <c r="C346">
        <f t="shared" si="48"/>
        <v>34400</v>
      </c>
      <c r="D346">
        <v>29.33</v>
      </c>
      <c r="E346">
        <v>32.71</v>
      </c>
      <c r="F346">
        <v>-9.6199999999999992</v>
      </c>
      <c r="G346">
        <v>-0.31</v>
      </c>
      <c r="H346">
        <v>0.47</v>
      </c>
      <c r="I346">
        <f t="shared" si="45"/>
        <v>9.6364620063589719</v>
      </c>
      <c r="J346">
        <f t="shared" si="49"/>
        <v>-7.2613409794417549E-3</v>
      </c>
      <c r="K346">
        <v>9.9</v>
      </c>
      <c r="L346">
        <v>0.14000000000000001</v>
      </c>
      <c r="M346">
        <v>0.35</v>
      </c>
      <c r="N346">
        <f t="shared" si="46"/>
        <v>9.9071741682479768</v>
      </c>
      <c r="O346">
        <f t="shared" si="50"/>
        <v>6.3871876841906428E-2</v>
      </c>
      <c r="P346">
        <v>994</v>
      </c>
      <c r="Q346">
        <f t="shared" si="51"/>
        <v>12.048484848484849</v>
      </c>
      <c r="R346">
        <v>1015</v>
      </c>
      <c r="S346">
        <v>503</v>
      </c>
      <c r="T346">
        <v>508</v>
      </c>
      <c r="U346">
        <v>508</v>
      </c>
      <c r="V346">
        <f t="shared" si="52"/>
        <v>0.17106549364613796</v>
      </c>
      <c r="W346">
        <v>509</v>
      </c>
      <c r="X346">
        <f t="shared" si="53"/>
        <v>0.12218963831867047</v>
      </c>
      <c r="Y346">
        <v>510</v>
      </c>
      <c r="Z346">
        <f t="shared" si="47"/>
        <v>7.3313782991199589E-2</v>
      </c>
      <c r="AA346">
        <v>0</v>
      </c>
    </row>
    <row r="347" spans="1:27" x14ac:dyDescent="0.25">
      <c r="A347">
        <v>347</v>
      </c>
      <c r="B347">
        <v>82925</v>
      </c>
      <c r="C347">
        <f t="shared" si="48"/>
        <v>34500</v>
      </c>
      <c r="D347">
        <v>29.34</v>
      </c>
      <c r="E347">
        <v>32.72</v>
      </c>
      <c r="F347">
        <v>-9.61</v>
      </c>
      <c r="G347">
        <v>-0.28000000000000003</v>
      </c>
      <c r="H347">
        <v>0.52</v>
      </c>
      <c r="I347">
        <f t="shared" si="45"/>
        <v>9.6281306596867484</v>
      </c>
      <c r="J347">
        <f t="shared" si="49"/>
        <v>-1.5592687651665216E-2</v>
      </c>
      <c r="K347">
        <v>9.9700000000000006</v>
      </c>
      <c r="L347">
        <v>7.0000000000000007E-2</v>
      </c>
      <c r="M347">
        <v>0.27</v>
      </c>
      <c r="N347">
        <f t="shared" si="46"/>
        <v>9.973900941958469</v>
      </c>
      <c r="O347">
        <f t="shared" si="50"/>
        <v>0.13059865055239861</v>
      </c>
      <c r="P347">
        <v>993</v>
      </c>
      <c r="Q347">
        <f t="shared" si="51"/>
        <v>12.036363636363637</v>
      </c>
      <c r="R347">
        <v>1016</v>
      </c>
      <c r="S347">
        <v>503</v>
      </c>
      <c r="T347">
        <v>511</v>
      </c>
      <c r="U347">
        <v>509</v>
      </c>
      <c r="V347">
        <f t="shared" si="52"/>
        <v>0.12218963831867047</v>
      </c>
      <c r="W347">
        <v>508</v>
      </c>
      <c r="X347">
        <f t="shared" si="53"/>
        <v>0.17106549364613796</v>
      </c>
      <c r="Y347">
        <v>512</v>
      </c>
      <c r="Z347">
        <f t="shared" si="47"/>
        <v>2.443792766373544E-2</v>
      </c>
      <c r="AA347">
        <v>0</v>
      </c>
    </row>
    <row r="348" spans="1:27" x14ac:dyDescent="0.25">
      <c r="A348">
        <v>348</v>
      </c>
      <c r="B348">
        <v>83025</v>
      </c>
      <c r="C348">
        <f t="shared" si="48"/>
        <v>34600</v>
      </c>
      <c r="D348">
        <v>29.34</v>
      </c>
      <c r="E348">
        <v>32.72</v>
      </c>
      <c r="F348">
        <v>-9.68</v>
      </c>
      <c r="G348">
        <v>-0.28000000000000003</v>
      </c>
      <c r="H348">
        <v>0.46</v>
      </c>
      <c r="I348">
        <f t="shared" si="45"/>
        <v>9.6949677668365659</v>
      </c>
      <c r="J348">
        <f t="shared" si="49"/>
        <v>5.1244419498152283E-2</v>
      </c>
      <c r="K348">
        <v>9.92</v>
      </c>
      <c r="L348">
        <v>0.1</v>
      </c>
      <c r="M348">
        <v>0.27</v>
      </c>
      <c r="N348">
        <f t="shared" si="46"/>
        <v>9.9241775477870213</v>
      </c>
      <c r="O348">
        <f t="shared" si="50"/>
        <v>8.0875256380950944E-2</v>
      </c>
      <c r="P348">
        <v>989</v>
      </c>
      <c r="Q348">
        <f t="shared" si="51"/>
        <v>11.987878787878788</v>
      </c>
      <c r="R348">
        <v>1016</v>
      </c>
      <c r="S348">
        <v>502</v>
      </c>
      <c r="T348">
        <v>509</v>
      </c>
      <c r="U348">
        <v>513</v>
      </c>
      <c r="V348">
        <f t="shared" si="52"/>
        <v>7.3313782991202947E-2</v>
      </c>
      <c r="W348">
        <v>510</v>
      </c>
      <c r="X348">
        <f t="shared" si="53"/>
        <v>7.3313782991199589E-2</v>
      </c>
      <c r="Y348">
        <v>512</v>
      </c>
      <c r="Z348">
        <f t="shared" si="47"/>
        <v>2.443792766373544E-2</v>
      </c>
      <c r="AA348">
        <v>0</v>
      </c>
    </row>
    <row r="349" spans="1:27" x14ac:dyDescent="0.25">
      <c r="A349">
        <v>349</v>
      </c>
      <c r="B349">
        <v>83125</v>
      </c>
      <c r="C349">
        <f t="shared" si="48"/>
        <v>34700</v>
      </c>
      <c r="D349">
        <v>29.34</v>
      </c>
      <c r="E349">
        <v>32.72</v>
      </c>
      <c r="F349">
        <v>-9.68</v>
      </c>
      <c r="G349">
        <v>-0.28000000000000003</v>
      </c>
      <c r="H349">
        <v>0.62</v>
      </c>
      <c r="I349">
        <f t="shared" si="45"/>
        <v>9.7038755144529762</v>
      </c>
      <c r="J349">
        <f t="shared" si="49"/>
        <v>6.0152167114562616E-2</v>
      </c>
      <c r="K349">
        <v>9.94</v>
      </c>
      <c r="L349">
        <v>0.08</v>
      </c>
      <c r="M349">
        <v>0.33</v>
      </c>
      <c r="N349">
        <f t="shared" si="46"/>
        <v>9.9457981077437925</v>
      </c>
      <c r="O349">
        <f t="shared" si="50"/>
        <v>0.10249581633772209</v>
      </c>
      <c r="P349">
        <v>990</v>
      </c>
      <c r="Q349">
        <f t="shared" si="51"/>
        <v>12</v>
      </c>
      <c r="R349">
        <v>1016</v>
      </c>
      <c r="S349">
        <v>503</v>
      </c>
      <c r="T349">
        <v>511</v>
      </c>
      <c r="U349">
        <v>511</v>
      </c>
      <c r="V349">
        <f t="shared" si="52"/>
        <v>2.4437927663732074E-2</v>
      </c>
      <c r="W349">
        <v>509</v>
      </c>
      <c r="X349">
        <f t="shared" si="53"/>
        <v>0.12218963831867047</v>
      </c>
      <c r="Y349">
        <v>511</v>
      </c>
      <c r="Z349">
        <f t="shared" si="47"/>
        <v>2.4437927663732074E-2</v>
      </c>
      <c r="AA349">
        <v>0</v>
      </c>
    </row>
    <row r="350" spans="1:27" x14ac:dyDescent="0.25">
      <c r="A350">
        <v>350</v>
      </c>
      <c r="B350">
        <v>83225</v>
      </c>
      <c r="C350">
        <f t="shared" si="48"/>
        <v>34800</v>
      </c>
      <c r="D350">
        <v>29.34</v>
      </c>
      <c r="E350">
        <v>32.72</v>
      </c>
      <c r="F350">
        <v>-9.6199999999999992</v>
      </c>
      <c r="G350">
        <v>-0.34</v>
      </c>
      <c r="H350">
        <v>0.48</v>
      </c>
      <c r="I350">
        <f t="shared" si="45"/>
        <v>9.6379665905210512</v>
      </c>
      <c r="J350">
        <f t="shared" si="49"/>
        <v>-5.7567568173624295E-3</v>
      </c>
      <c r="K350">
        <v>9.99</v>
      </c>
      <c r="L350">
        <v>0.17</v>
      </c>
      <c r="M350">
        <v>0.28000000000000003</v>
      </c>
      <c r="N350">
        <f t="shared" si="46"/>
        <v>9.9953689276584488</v>
      </c>
      <c r="O350">
        <f t="shared" si="50"/>
        <v>0.15206663625237837</v>
      </c>
      <c r="P350">
        <v>993</v>
      </c>
      <c r="Q350">
        <f t="shared" si="51"/>
        <v>12.036363636363637</v>
      </c>
      <c r="R350">
        <v>1016</v>
      </c>
      <c r="S350">
        <v>503</v>
      </c>
      <c r="T350">
        <v>511</v>
      </c>
      <c r="U350">
        <v>513</v>
      </c>
      <c r="V350">
        <f t="shared" si="52"/>
        <v>7.3313782991202947E-2</v>
      </c>
      <c r="W350">
        <v>509</v>
      </c>
      <c r="X350">
        <f t="shared" si="53"/>
        <v>0.12218963831867047</v>
      </c>
      <c r="Y350">
        <v>508</v>
      </c>
      <c r="Z350">
        <f t="shared" si="47"/>
        <v>0.17106549364613796</v>
      </c>
      <c r="AA350">
        <v>0</v>
      </c>
    </row>
    <row r="351" spans="1:27" x14ac:dyDescent="0.25">
      <c r="A351">
        <v>351</v>
      </c>
      <c r="B351">
        <v>83325</v>
      </c>
      <c r="C351">
        <f t="shared" si="48"/>
        <v>34900</v>
      </c>
      <c r="D351">
        <v>29.34</v>
      </c>
      <c r="E351">
        <v>32.729999999999997</v>
      </c>
      <c r="F351">
        <v>-9.6999999999999993</v>
      </c>
      <c r="G351">
        <v>-0.25</v>
      </c>
      <c r="H351">
        <v>0.47</v>
      </c>
      <c r="I351">
        <f t="shared" si="45"/>
        <v>9.7145972639116636</v>
      </c>
      <c r="J351">
        <f t="shared" si="49"/>
        <v>7.0873916573249929E-2</v>
      </c>
      <c r="K351">
        <v>9.91</v>
      </c>
      <c r="L351">
        <v>0.1</v>
      </c>
      <c r="M351">
        <v>0.28000000000000003</v>
      </c>
      <c r="N351">
        <f t="shared" si="46"/>
        <v>9.9144591380468157</v>
      </c>
      <c r="O351">
        <f t="shared" si="50"/>
        <v>7.1156846640745286E-2</v>
      </c>
      <c r="P351">
        <v>989</v>
      </c>
      <c r="Q351">
        <f t="shared" si="51"/>
        <v>11.987878787878788</v>
      </c>
      <c r="R351">
        <v>1015</v>
      </c>
      <c r="S351">
        <v>502</v>
      </c>
      <c r="T351">
        <v>509</v>
      </c>
      <c r="U351">
        <v>509</v>
      </c>
      <c r="V351">
        <f t="shared" si="52"/>
        <v>0.12218963831867047</v>
      </c>
      <c r="W351">
        <v>510</v>
      </c>
      <c r="X351">
        <f t="shared" si="53"/>
        <v>7.3313782991199589E-2</v>
      </c>
      <c r="Y351">
        <v>511</v>
      </c>
      <c r="Z351">
        <f t="shared" si="47"/>
        <v>2.4437927663732074E-2</v>
      </c>
      <c r="AA351">
        <v>0</v>
      </c>
    </row>
    <row r="352" spans="1:27" x14ac:dyDescent="0.25">
      <c r="A352">
        <v>352</v>
      </c>
      <c r="B352">
        <v>83425</v>
      </c>
      <c r="C352">
        <f t="shared" si="48"/>
        <v>35000</v>
      </c>
      <c r="D352">
        <v>29.34</v>
      </c>
      <c r="E352">
        <v>32.729999999999997</v>
      </c>
      <c r="F352">
        <v>-9.66</v>
      </c>
      <c r="G352">
        <v>-0.3</v>
      </c>
      <c r="H352">
        <v>0.59</v>
      </c>
      <c r="I352">
        <f t="shared" si="45"/>
        <v>9.6826494308117965</v>
      </c>
      <c r="J352">
        <f t="shared" si="49"/>
        <v>3.8926083473382889E-2</v>
      </c>
      <c r="K352">
        <v>9.9700000000000006</v>
      </c>
      <c r="L352">
        <v>0.1</v>
      </c>
      <c r="M352">
        <v>0.25</v>
      </c>
      <c r="N352">
        <f t="shared" si="46"/>
        <v>9.9736352449846493</v>
      </c>
      <c r="O352">
        <f t="shared" si="50"/>
        <v>0.13033295357857888</v>
      </c>
      <c r="P352">
        <v>989</v>
      </c>
      <c r="Q352">
        <f t="shared" si="51"/>
        <v>11.987878787878788</v>
      </c>
      <c r="R352">
        <v>1018</v>
      </c>
      <c r="S352">
        <v>498</v>
      </c>
      <c r="T352">
        <v>510</v>
      </c>
      <c r="U352">
        <v>509</v>
      </c>
      <c r="V352">
        <f t="shared" si="52"/>
        <v>0.12218963831867047</v>
      </c>
      <c r="W352">
        <v>510</v>
      </c>
      <c r="X352">
        <f t="shared" si="53"/>
        <v>7.3313782991199589E-2</v>
      </c>
      <c r="Y352">
        <v>512</v>
      </c>
      <c r="Z352">
        <f t="shared" si="47"/>
        <v>2.443792766373544E-2</v>
      </c>
      <c r="AA352">
        <v>0</v>
      </c>
    </row>
    <row r="353" spans="1:27" x14ac:dyDescent="0.25">
      <c r="A353">
        <v>353</v>
      </c>
      <c r="B353">
        <v>83525</v>
      </c>
      <c r="C353">
        <f t="shared" si="48"/>
        <v>35100</v>
      </c>
      <c r="D353">
        <v>29.34</v>
      </c>
      <c r="E353">
        <v>32.729999999999997</v>
      </c>
      <c r="F353">
        <v>-9.64</v>
      </c>
      <c r="G353">
        <v>-0.26</v>
      </c>
      <c r="H353">
        <v>0.56999999999999995</v>
      </c>
      <c r="I353">
        <f t="shared" si="45"/>
        <v>9.6603364330648454</v>
      </c>
      <c r="J353">
        <f t="shared" si="49"/>
        <v>1.661308572643172E-2</v>
      </c>
      <c r="K353">
        <v>9.8699999999999992</v>
      </c>
      <c r="L353">
        <v>0.14000000000000001</v>
      </c>
      <c r="M353">
        <v>0.25</v>
      </c>
      <c r="N353">
        <f t="shared" si="46"/>
        <v>9.8741581919675561</v>
      </c>
      <c r="O353">
        <f t="shared" si="50"/>
        <v>3.0855900561485683E-2</v>
      </c>
      <c r="P353">
        <v>996</v>
      </c>
      <c r="Q353">
        <f t="shared" si="51"/>
        <v>12.072727272727272</v>
      </c>
      <c r="R353">
        <v>1016</v>
      </c>
      <c r="S353">
        <v>503</v>
      </c>
      <c r="T353">
        <v>511</v>
      </c>
      <c r="U353">
        <v>513</v>
      </c>
      <c r="V353">
        <f t="shared" si="52"/>
        <v>7.3313782991202947E-2</v>
      </c>
      <c r="W353">
        <v>508</v>
      </c>
      <c r="X353">
        <f t="shared" si="53"/>
        <v>0.17106549364613796</v>
      </c>
      <c r="Y353">
        <v>510</v>
      </c>
      <c r="Z353">
        <f t="shared" si="47"/>
        <v>7.3313782991199589E-2</v>
      </c>
      <c r="AA353">
        <v>0</v>
      </c>
    </row>
    <row r="354" spans="1:27" x14ac:dyDescent="0.25">
      <c r="A354">
        <v>354</v>
      </c>
      <c r="B354">
        <v>83625</v>
      </c>
      <c r="C354">
        <f t="shared" si="48"/>
        <v>35200</v>
      </c>
      <c r="D354">
        <v>29.34</v>
      </c>
      <c r="E354">
        <v>32.729999999999997</v>
      </c>
      <c r="F354">
        <v>-9.65</v>
      </c>
      <c r="G354">
        <v>-0.27</v>
      </c>
      <c r="H354">
        <v>0.44</v>
      </c>
      <c r="I354">
        <f t="shared" si="45"/>
        <v>9.663798425050059</v>
      </c>
      <c r="J354">
        <f t="shared" si="49"/>
        <v>2.0075077711645406E-2</v>
      </c>
      <c r="K354">
        <v>9.9499999999999993</v>
      </c>
      <c r="L354">
        <v>0.09</v>
      </c>
      <c r="M354">
        <v>0.3</v>
      </c>
      <c r="N354">
        <f t="shared" si="46"/>
        <v>9.9549284276683778</v>
      </c>
      <c r="O354">
        <f t="shared" si="50"/>
        <v>0.11162613626230744</v>
      </c>
      <c r="P354">
        <v>992</v>
      </c>
      <c r="Q354">
        <f t="shared" si="51"/>
        <v>12.024242424242424</v>
      </c>
      <c r="R354">
        <v>1016</v>
      </c>
      <c r="S354">
        <v>502</v>
      </c>
      <c r="T354">
        <v>511</v>
      </c>
      <c r="U354">
        <v>511</v>
      </c>
      <c r="V354">
        <f t="shared" si="52"/>
        <v>2.4437927663732074E-2</v>
      </c>
      <c r="W354">
        <v>509</v>
      </c>
      <c r="X354">
        <f t="shared" si="53"/>
        <v>0.12218963831867047</v>
      </c>
      <c r="Y354">
        <v>510</v>
      </c>
      <c r="Z354">
        <f t="shared" si="47"/>
        <v>7.3313782991199589E-2</v>
      </c>
      <c r="AA354">
        <v>0</v>
      </c>
    </row>
    <row r="355" spans="1:27" x14ac:dyDescent="0.25">
      <c r="A355">
        <v>355</v>
      </c>
      <c r="B355">
        <v>83725</v>
      </c>
      <c r="C355">
        <f t="shared" si="48"/>
        <v>35300</v>
      </c>
      <c r="D355">
        <v>29.34</v>
      </c>
      <c r="E355">
        <v>32.729999999999997</v>
      </c>
      <c r="F355">
        <v>-9.65</v>
      </c>
      <c r="G355">
        <v>-0.31</v>
      </c>
      <c r="H355">
        <v>0.48</v>
      </c>
      <c r="I355">
        <f t="shared" si="45"/>
        <v>9.6669022959787902</v>
      </c>
      <c r="J355">
        <f t="shared" si="49"/>
        <v>2.3178948640376618E-2</v>
      </c>
      <c r="K355">
        <v>9.9600000000000009</v>
      </c>
      <c r="L355">
        <v>0.15</v>
      </c>
      <c r="M355">
        <v>0.28000000000000003</v>
      </c>
      <c r="N355">
        <f t="shared" si="46"/>
        <v>9.9650639737033302</v>
      </c>
      <c r="O355">
        <f t="shared" si="50"/>
        <v>0.12176168229725981</v>
      </c>
      <c r="P355">
        <v>990</v>
      </c>
      <c r="Q355">
        <f t="shared" si="51"/>
        <v>12</v>
      </c>
      <c r="R355">
        <v>1016</v>
      </c>
      <c r="S355">
        <v>500</v>
      </c>
      <c r="T355">
        <v>510</v>
      </c>
      <c r="U355">
        <v>512</v>
      </c>
      <c r="V355">
        <f t="shared" si="52"/>
        <v>2.443792766373544E-2</v>
      </c>
      <c r="W355">
        <v>507</v>
      </c>
      <c r="X355">
        <f t="shared" si="53"/>
        <v>0.21994134897360548</v>
      </c>
      <c r="Y355">
        <v>510</v>
      </c>
      <c r="Z355">
        <f t="shared" si="47"/>
        <v>7.3313782991199589E-2</v>
      </c>
      <c r="AA355">
        <v>0</v>
      </c>
    </row>
    <row r="356" spans="1:27" x14ac:dyDescent="0.25">
      <c r="A356">
        <v>356</v>
      </c>
      <c r="B356">
        <v>83825</v>
      </c>
      <c r="C356">
        <f t="shared" si="48"/>
        <v>35400</v>
      </c>
      <c r="D356">
        <v>29.34</v>
      </c>
      <c r="E356">
        <v>32.729999999999997</v>
      </c>
      <c r="F356">
        <v>-9.65</v>
      </c>
      <c r="G356">
        <v>-0.28000000000000003</v>
      </c>
      <c r="H356">
        <v>0.56000000000000005</v>
      </c>
      <c r="I356">
        <f t="shared" si="45"/>
        <v>9.6702895509907041</v>
      </c>
      <c r="J356">
        <f t="shared" si="49"/>
        <v>2.6566203652290454E-2</v>
      </c>
      <c r="K356">
        <v>9.91</v>
      </c>
      <c r="L356">
        <v>0.06</v>
      </c>
      <c r="M356">
        <v>0.28999999999999998</v>
      </c>
      <c r="N356">
        <f t="shared" si="46"/>
        <v>9.9144238360078205</v>
      </c>
      <c r="O356">
        <f t="shared" si="50"/>
        <v>7.1121544601750131E-2</v>
      </c>
      <c r="P356">
        <v>994</v>
      </c>
      <c r="Q356">
        <f t="shared" si="51"/>
        <v>12.048484848484849</v>
      </c>
      <c r="R356">
        <v>1016</v>
      </c>
      <c r="S356">
        <v>502</v>
      </c>
      <c r="T356">
        <v>512</v>
      </c>
      <c r="U356">
        <v>510</v>
      </c>
      <c r="V356">
        <f t="shared" si="52"/>
        <v>7.3313782991199589E-2</v>
      </c>
      <c r="W356">
        <v>511</v>
      </c>
      <c r="X356">
        <f t="shared" si="53"/>
        <v>2.4437927663732074E-2</v>
      </c>
      <c r="Y356">
        <v>509</v>
      </c>
      <c r="Z356">
        <f t="shared" si="47"/>
        <v>0.12218963831867047</v>
      </c>
      <c r="AA356">
        <v>0</v>
      </c>
    </row>
    <row r="357" spans="1:27" x14ac:dyDescent="0.25">
      <c r="A357">
        <v>357</v>
      </c>
      <c r="B357">
        <v>83925</v>
      </c>
      <c r="C357">
        <f t="shared" si="48"/>
        <v>35500</v>
      </c>
      <c r="D357">
        <v>29.35</v>
      </c>
      <c r="E357">
        <v>32.74</v>
      </c>
      <c r="F357">
        <v>-9.6199999999999992</v>
      </c>
      <c r="G357">
        <v>-0.24</v>
      </c>
      <c r="H357">
        <v>0.52</v>
      </c>
      <c r="I357">
        <f t="shared" si="45"/>
        <v>9.6370327383484575</v>
      </c>
      <c r="J357">
        <f t="shared" si="49"/>
        <v>-6.6906089899561039E-3</v>
      </c>
      <c r="K357">
        <v>9.91</v>
      </c>
      <c r="L357">
        <v>0.1</v>
      </c>
      <c r="M357">
        <v>0.28000000000000003</v>
      </c>
      <c r="N357">
        <f t="shared" si="46"/>
        <v>9.9144591380468157</v>
      </c>
      <c r="O357">
        <f t="shared" si="50"/>
        <v>7.1156846640745286E-2</v>
      </c>
      <c r="P357">
        <v>991</v>
      </c>
      <c r="Q357">
        <f t="shared" si="51"/>
        <v>12.012121212121212</v>
      </c>
      <c r="R357">
        <v>1016</v>
      </c>
      <c r="S357">
        <v>501</v>
      </c>
      <c r="T357">
        <v>513</v>
      </c>
      <c r="U357">
        <v>508</v>
      </c>
      <c r="V357">
        <f t="shared" si="52"/>
        <v>0.17106549364613796</v>
      </c>
      <c r="W357">
        <v>510</v>
      </c>
      <c r="X357">
        <f t="shared" si="53"/>
        <v>7.3313782991199589E-2</v>
      </c>
      <c r="Y357">
        <v>509</v>
      </c>
      <c r="Z357">
        <f t="shared" si="47"/>
        <v>0.12218963831867047</v>
      </c>
      <c r="AA357">
        <v>0</v>
      </c>
    </row>
    <row r="358" spans="1:27" x14ac:dyDescent="0.25">
      <c r="A358">
        <v>358</v>
      </c>
      <c r="B358">
        <v>84025</v>
      </c>
      <c r="C358">
        <f t="shared" si="48"/>
        <v>35600</v>
      </c>
      <c r="D358">
        <v>29.35</v>
      </c>
      <c r="E358">
        <v>32.74</v>
      </c>
      <c r="F358">
        <v>-9.68</v>
      </c>
      <c r="G358">
        <v>-0.26</v>
      </c>
      <c r="H358">
        <v>0.55000000000000004</v>
      </c>
      <c r="I358">
        <f t="shared" si="45"/>
        <v>9.6990978961963261</v>
      </c>
      <c r="J358">
        <f t="shared" si="49"/>
        <v>5.5374548857912487E-2</v>
      </c>
      <c r="K358">
        <v>9.91</v>
      </c>
      <c r="L358">
        <v>0.15</v>
      </c>
      <c r="M358">
        <v>0.28000000000000003</v>
      </c>
      <c r="N358">
        <f t="shared" si="46"/>
        <v>9.9150895104381185</v>
      </c>
      <c r="O358">
        <f t="shared" si="50"/>
        <v>7.17872190320481E-2</v>
      </c>
      <c r="P358">
        <v>991</v>
      </c>
      <c r="Q358">
        <f t="shared" si="51"/>
        <v>12.012121212121212</v>
      </c>
      <c r="R358">
        <v>1016</v>
      </c>
      <c r="S358">
        <v>503</v>
      </c>
      <c r="T358">
        <v>512</v>
      </c>
      <c r="U358">
        <v>509</v>
      </c>
      <c r="V358">
        <f t="shared" si="52"/>
        <v>0.12218963831867047</v>
      </c>
      <c r="W358">
        <v>510</v>
      </c>
      <c r="X358">
        <f t="shared" si="53"/>
        <v>7.3313782991199589E-2</v>
      </c>
      <c r="Y358">
        <v>510</v>
      </c>
      <c r="Z358">
        <f t="shared" si="47"/>
        <v>7.3313782991199589E-2</v>
      </c>
      <c r="AA358">
        <v>0</v>
      </c>
    </row>
    <row r="359" spans="1:27" x14ac:dyDescent="0.25">
      <c r="A359">
        <v>359</v>
      </c>
      <c r="B359">
        <v>84125</v>
      </c>
      <c r="C359">
        <f t="shared" si="48"/>
        <v>35700</v>
      </c>
      <c r="D359">
        <v>29.34</v>
      </c>
      <c r="E359">
        <v>32.74</v>
      </c>
      <c r="F359">
        <v>-9.64</v>
      </c>
      <c r="G359">
        <v>-0.26</v>
      </c>
      <c r="H359">
        <v>0.49</v>
      </c>
      <c r="I359">
        <f t="shared" si="45"/>
        <v>9.6559463544491582</v>
      </c>
      <c r="J359">
        <f t="shared" si="49"/>
        <v>1.2223007110744533E-2</v>
      </c>
      <c r="K359">
        <v>9.89</v>
      </c>
      <c r="L359">
        <v>7.0000000000000007E-2</v>
      </c>
      <c r="M359">
        <v>0.37</v>
      </c>
      <c r="N359">
        <f t="shared" si="46"/>
        <v>9.8971662611072677</v>
      </c>
      <c r="O359">
        <f t="shared" si="50"/>
        <v>5.3863969701197334E-2</v>
      </c>
      <c r="P359">
        <v>990</v>
      </c>
      <c r="Q359">
        <f t="shared" si="51"/>
        <v>12</v>
      </c>
      <c r="R359">
        <v>1014</v>
      </c>
      <c r="S359">
        <v>503</v>
      </c>
      <c r="T359">
        <v>512</v>
      </c>
      <c r="U359">
        <v>511</v>
      </c>
      <c r="V359">
        <f t="shared" si="52"/>
        <v>2.4437927663732074E-2</v>
      </c>
      <c r="W359">
        <v>507</v>
      </c>
      <c r="X359">
        <f t="shared" si="53"/>
        <v>0.21994134897360548</v>
      </c>
      <c r="Y359">
        <v>511</v>
      </c>
      <c r="Z359">
        <f t="shared" si="47"/>
        <v>2.4437927663732074E-2</v>
      </c>
      <c r="AA359">
        <v>0</v>
      </c>
    </row>
    <row r="360" spans="1:27" x14ac:dyDescent="0.25">
      <c r="A360">
        <v>360</v>
      </c>
      <c r="B360">
        <v>84225</v>
      </c>
      <c r="C360">
        <f t="shared" si="48"/>
        <v>35800</v>
      </c>
      <c r="D360">
        <v>29.35</v>
      </c>
      <c r="E360">
        <v>32.74</v>
      </c>
      <c r="F360">
        <v>-9.65</v>
      </c>
      <c r="G360">
        <v>-0.33</v>
      </c>
      <c r="H360">
        <v>0.47</v>
      </c>
      <c r="I360">
        <f t="shared" si="45"/>
        <v>9.6670729799665835</v>
      </c>
      <c r="J360">
        <f t="shared" si="49"/>
        <v>2.3349632628169914E-2</v>
      </c>
      <c r="K360">
        <v>9.9600000000000009</v>
      </c>
      <c r="L360">
        <v>0.11</v>
      </c>
      <c r="M360">
        <v>0.26</v>
      </c>
      <c r="N360">
        <f t="shared" si="46"/>
        <v>9.9640002007225998</v>
      </c>
      <c r="O360">
        <f t="shared" si="50"/>
        <v>0.12069790931652946</v>
      </c>
      <c r="P360">
        <v>990</v>
      </c>
      <c r="Q360">
        <f t="shared" si="51"/>
        <v>12</v>
      </c>
      <c r="R360">
        <v>1017</v>
      </c>
      <c r="S360">
        <v>502</v>
      </c>
      <c r="T360">
        <v>512</v>
      </c>
      <c r="U360">
        <v>510</v>
      </c>
      <c r="V360">
        <f t="shared" si="52"/>
        <v>7.3313782991199589E-2</v>
      </c>
      <c r="W360">
        <v>512</v>
      </c>
      <c r="X360">
        <f t="shared" si="53"/>
        <v>2.443792766373544E-2</v>
      </c>
      <c r="Y360">
        <v>510</v>
      </c>
      <c r="Z360">
        <f t="shared" si="47"/>
        <v>7.3313782991199589E-2</v>
      </c>
      <c r="AA360">
        <v>0</v>
      </c>
    </row>
    <row r="361" spans="1:27" x14ac:dyDescent="0.25">
      <c r="A361">
        <v>361</v>
      </c>
      <c r="B361">
        <v>84325</v>
      </c>
      <c r="C361">
        <f t="shared" si="48"/>
        <v>35900</v>
      </c>
      <c r="D361">
        <v>29.35</v>
      </c>
      <c r="E361">
        <v>32.74</v>
      </c>
      <c r="F361">
        <v>-9.65</v>
      </c>
      <c r="G361">
        <v>-0.28000000000000003</v>
      </c>
      <c r="H361">
        <v>0.53</v>
      </c>
      <c r="I361">
        <f t="shared" si="45"/>
        <v>9.6685986575097846</v>
      </c>
      <c r="J361">
        <f t="shared" si="49"/>
        <v>2.4875310171371012E-2</v>
      </c>
      <c r="K361">
        <v>9.98</v>
      </c>
      <c r="L361">
        <v>0.16</v>
      </c>
      <c r="M361">
        <v>0.28000000000000003</v>
      </c>
      <c r="N361">
        <f t="shared" si="46"/>
        <v>9.9852090614067777</v>
      </c>
      <c r="O361">
        <f t="shared" si="50"/>
        <v>0.14190677000070728</v>
      </c>
      <c r="P361">
        <v>990</v>
      </c>
      <c r="Q361">
        <f t="shared" si="51"/>
        <v>12</v>
      </c>
      <c r="R361">
        <v>1016</v>
      </c>
      <c r="S361">
        <v>501</v>
      </c>
      <c r="T361">
        <v>510</v>
      </c>
      <c r="U361">
        <v>509</v>
      </c>
      <c r="V361">
        <f t="shared" si="52"/>
        <v>0.12218963831867047</v>
      </c>
      <c r="W361">
        <v>510</v>
      </c>
      <c r="X361">
        <f t="shared" si="53"/>
        <v>7.3313782991199589E-2</v>
      </c>
      <c r="Y361">
        <v>511</v>
      </c>
      <c r="Z361">
        <f t="shared" si="47"/>
        <v>2.4437927663732074E-2</v>
      </c>
      <c r="AA361">
        <v>0</v>
      </c>
    </row>
    <row r="362" spans="1:27" x14ac:dyDescent="0.25">
      <c r="A362">
        <v>362</v>
      </c>
      <c r="B362">
        <v>84425</v>
      </c>
      <c r="C362">
        <f t="shared" si="48"/>
        <v>36000</v>
      </c>
      <c r="D362">
        <v>29.35</v>
      </c>
      <c r="E362">
        <v>32.75</v>
      </c>
      <c r="F362">
        <v>-9.6300000000000008</v>
      </c>
      <c r="G362">
        <v>-0.33</v>
      </c>
      <c r="H362">
        <v>0.6</v>
      </c>
      <c r="I362">
        <f t="shared" si="45"/>
        <v>9.6543150974059273</v>
      </c>
      <c r="J362">
        <f t="shared" si="49"/>
        <v>1.0591750067513672E-2</v>
      </c>
      <c r="K362">
        <v>9.94</v>
      </c>
      <c r="L362">
        <v>0.05</v>
      </c>
      <c r="M362">
        <v>0.28000000000000003</v>
      </c>
      <c r="N362">
        <f t="shared" si="46"/>
        <v>9.9440685838342837</v>
      </c>
      <c r="O362">
        <f t="shared" si="50"/>
        <v>0.10076629242821333</v>
      </c>
      <c r="P362">
        <v>991</v>
      </c>
      <c r="Q362">
        <f t="shared" si="51"/>
        <v>12.012121212121212</v>
      </c>
      <c r="R362">
        <v>1016</v>
      </c>
      <c r="S362">
        <v>504</v>
      </c>
      <c r="T362">
        <v>510</v>
      </c>
      <c r="U362">
        <v>509</v>
      </c>
      <c r="V362">
        <f t="shared" si="52"/>
        <v>0.12218963831867047</v>
      </c>
      <c r="W362">
        <v>509</v>
      </c>
      <c r="X362">
        <f t="shared" si="53"/>
        <v>0.12218963831867047</v>
      </c>
      <c r="Y362">
        <v>513</v>
      </c>
      <c r="Z362">
        <f t="shared" si="47"/>
        <v>7.3313782991202947E-2</v>
      </c>
      <c r="AA362">
        <v>0</v>
      </c>
    </row>
    <row r="363" spans="1:27" x14ac:dyDescent="0.25">
      <c r="A363">
        <v>363</v>
      </c>
      <c r="B363">
        <v>84525</v>
      </c>
      <c r="C363">
        <f t="shared" si="48"/>
        <v>36100</v>
      </c>
      <c r="D363">
        <v>29.35</v>
      </c>
      <c r="E363">
        <v>32.75</v>
      </c>
      <c r="F363">
        <v>-9.59</v>
      </c>
      <c r="G363">
        <v>-0.24</v>
      </c>
      <c r="H363">
        <v>0.47</v>
      </c>
      <c r="I363">
        <f t="shared" si="45"/>
        <v>9.6045093575882365</v>
      </c>
      <c r="J363">
        <f t="shared" si="49"/>
        <v>-3.9213989750177092E-2</v>
      </c>
      <c r="K363">
        <v>9.9700000000000006</v>
      </c>
      <c r="L363">
        <v>0.14000000000000001</v>
      </c>
      <c r="M363">
        <v>0.26</v>
      </c>
      <c r="N363">
        <f t="shared" si="46"/>
        <v>9.9743721606926226</v>
      </c>
      <c r="O363">
        <f t="shared" si="50"/>
        <v>0.13106986928655218</v>
      </c>
      <c r="P363">
        <v>992</v>
      </c>
      <c r="Q363">
        <f t="shared" si="51"/>
        <v>12.024242424242424</v>
      </c>
      <c r="R363">
        <v>1015</v>
      </c>
      <c r="S363">
        <v>499</v>
      </c>
      <c r="T363">
        <v>511</v>
      </c>
      <c r="U363">
        <v>510</v>
      </c>
      <c r="V363">
        <f t="shared" si="52"/>
        <v>7.3313782991199589E-2</v>
      </c>
      <c r="W363">
        <v>511</v>
      </c>
      <c r="X363">
        <f t="shared" si="53"/>
        <v>2.4437927663732074E-2</v>
      </c>
      <c r="Y363">
        <v>510</v>
      </c>
      <c r="Z363">
        <f t="shared" si="47"/>
        <v>7.3313782991199589E-2</v>
      </c>
      <c r="AA363">
        <v>0</v>
      </c>
    </row>
    <row r="364" spans="1:27" x14ac:dyDescent="0.25">
      <c r="A364">
        <v>364</v>
      </c>
      <c r="B364">
        <v>84625</v>
      </c>
      <c r="C364">
        <f t="shared" si="48"/>
        <v>36200</v>
      </c>
      <c r="D364">
        <v>29.35</v>
      </c>
      <c r="E364">
        <v>32.75</v>
      </c>
      <c r="F364">
        <v>-9.58</v>
      </c>
      <c r="G364">
        <v>-0.23</v>
      </c>
      <c r="H364">
        <v>0.55000000000000004</v>
      </c>
      <c r="I364">
        <f t="shared" si="45"/>
        <v>9.5985311376272566</v>
      </c>
      <c r="J364">
        <f t="shared" si="49"/>
        <v>-4.5192209711157005E-2</v>
      </c>
      <c r="K364">
        <v>9.9499999999999993</v>
      </c>
      <c r="L364">
        <v>0.1</v>
      </c>
      <c r="M364">
        <v>0.31</v>
      </c>
      <c r="N364">
        <f t="shared" si="46"/>
        <v>9.9553302305850195</v>
      </c>
      <c r="O364">
        <f t="shared" si="50"/>
        <v>0.11202793917894915</v>
      </c>
      <c r="P364">
        <v>991</v>
      </c>
      <c r="Q364">
        <f t="shared" si="51"/>
        <v>12.012121212121212</v>
      </c>
      <c r="R364">
        <v>1019</v>
      </c>
      <c r="S364">
        <v>500</v>
      </c>
      <c r="T364">
        <v>511</v>
      </c>
      <c r="U364">
        <v>511</v>
      </c>
      <c r="V364">
        <f t="shared" si="52"/>
        <v>2.4437927663732074E-2</v>
      </c>
      <c r="W364">
        <v>511</v>
      </c>
      <c r="X364">
        <f t="shared" si="53"/>
        <v>2.4437927663732074E-2</v>
      </c>
      <c r="Y364">
        <v>512</v>
      </c>
      <c r="Z364">
        <f t="shared" si="47"/>
        <v>2.443792766373544E-2</v>
      </c>
      <c r="AA364">
        <v>0</v>
      </c>
    </row>
    <row r="365" spans="1:27" x14ac:dyDescent="0.25">
      <c r="A365">
        <v>365</v>
      </c>
      <c r="B365">
        <v>84725</v>
      </c>
      <c r="C365">
        <f t="shared" si="48"/>
        <v>36300</v>
      </c>
      <c r="D365">
        <v>29.34</v>
      </c>
      <c r="E365">
        <v>32.76</v>
      </c>
      <c r="F365">
        <v>-9.69</v>
      </c>
      <c r="G365">
        <v>-0.27</v>
      </c>
      <c r="H365">
        <v>0.49</v>
      </c>
      <c r="I365">
        <f t="shared" si="45"/>
        <v>9.7061372337300078</v>
      </c>
      <c r="J365">
        <f t="shared" si="49"/>
        <v>6.2413886391594176E-2</v>
      </c>
      <c r="K365">
        <v>9.92</v>
      </c>
      <c r="L365">
        <v>0.09</v>
      </c>
      <c r="M365">
        <v>0.21</v>
      </c>
      <c r="N365">
        <f t="shared" si="46"/>
        <v>9.9226306995675291</v>
      </c>
      <c r="O365">
        <f t="shared" si="50"/>
        <v>7.9328408161458697E-2</v>
      </c>
      <c r="P365">
        <v>990</v>
      </c>
      <c r="Q365">
        <f t="shared" si="51"/>
        <v>12</v>
      </c>
      <c r="R365">
        <v>1016</v>
      </c>
      <c r="S365">
        <v>504</v>
      </c>
      <c r="T365">
        <v>511</v>
      </c>
      <c r="U365">
        <v>508</v>
      </c>
      <c r="V365">
        <f t="shared" si="52"/>
        <v>0.17106549364613796</v>
      </c>
      <c r="W365">
        <v>509</v>
      </c>
      <c r="X365">
        <f t="shared" si="53"/>
        <v>0.12218963831867047</v>
      </c>
      <c r="Y365">
        <v>511</v>
      </c>
      <c r="Z365">
        <f t="shared" si="47"/>
        <v>2.4437927663732074E-2</v>
      </c>
      <c r="AA365">
        <v>0</v>
      </c>
    </row>
    <row r="366" spans="1:27" x14ac:dyDescent="0.25">
      <c r="A366">
        <v>366</v>
      </c>
      <c r="B366">
        <v>84825</v>
      </c>
      <c r="C366">
        <f t="shared" si="48"/>
        <v>36400</v>
      </c>
      <c r="D366">
        <v>29.35</v>
      </c>
      <c r="E366">
        <v>32.76</v>
      </c>
      <c r="F366">
        <v>-9.69</v>
      </c>
      <c r="G366">
        <v>-0.32</v>
      </c>
      <c r="H366">
        <v>0.49</v>
      </c>
      <c r="I366">
        <f t="shared" si="45"/>
        <v>9.7076567718476738</v>
      </c>
      <c r="J366">
        <f t="shared" si="49"/>
        <v>6.3933424509260206E-2</v>
      </c>
      <c r="K366">
        <v>9.91</v>
      </c>
      <c r="L366">
        <v>7.0000000000000007E-2</v>
      </c>
      <c r="M366">
        <v>0.28000000000000003</v>
      </c>
      <c r="N366">
        <f t="shared" si="46"/>
        <v>9.9142019345986707</v>
      </c>
      <c r="O366">
        <f t="shared" si="50"/>
        <v>7.0899643192600337E-2</v>
      </c>
      <c r="P366">
        <v>992</v>
      </c>
      <c r="Q366">
        <f t="shared" si="51"/>
        <v>12.024242424242424</v>
      </c>
      <c r="R366">
        <v>1016</v>
      </c>
      <c r="S366">
        <v>502</v>
      </c>
      <c r="T366">
        <v>510</v>
      </c>
      <c r="U366">
        <v>510</v>
      </c>
      <c r="V366">
        <f t="shared" si="52"/>
        <v>7.3313782991199589E-2</v>
      </c>
      <c r="W366">
        <v>511</v>
      </c>
      <c r="X366">
        <f t="shared" si="53"/>
        <v>2.4437927663732074E-2</v>
      </c>
      <c r="Y366">
        <v>512</v>
      </c>
      <c r="Z366">
        <f t="shared" si="47"/>
        <v>2.443792766373544E-2</v>
      </c>
      <c r="AA366">
        <v>0</v>
      </c>
    </row>
    <row r="367" spans="1:27" x14ac:dyDescent="0.25">
      <c r="A367">
        <v>367</v>
      </c>
      <c r="B367">
        <v>84925</v>
      </c>
      <c r="C367">
        <f t="shared" si="48"/>
        <v>36500</v>
      </c>
      <c r="D367">
        <v>29.35</v>
      </c>
      <c r="E367">
        <v>32.76</v>
      </c>
      <c r="F367">
        <v>-9.6</v>
      </c>
      <c r="G367">
        <v>-0.26</v>
      </c>
      <c r="H367">
        <v>0.52</v>
      </c>
      <c r="I367">
        <f t="shared" si="45"/>
        <v>9.6175880552246564</v>
      </c>
      <c r="J367">
        <f t="shared" si="49"/>
        <v>-2.6135292113757203E-2</v>
      </c>
      <c r="K367">
        <v>9.9499999999999993</v>
      </c>
      <c r="L367">
        <v>0.05</v>
      </c>
      <c r="M367">
        <v>0.27</v>
      </c>
      <c r="N367">
        <f t="shared" si="46"/>
        <v>9.9537882235860327</v>
      </c>
      <c r="O367">
        <f t="shared" si="50"/>
        <v>0.11048593217996228</v>
      </c>
      <c r="P367">
        <v>992</v>
      </c>
      <c r="Q367">
        <f t="shared" si="51"/>
        <v>12.024242424242424</v>
      </c>
      <c r="R367">
        <v>1015</v>
      </c>
      <c r="S367">
        <v>500</v>
      </c>
      <c r="T367">
        <v>512</v>
      </c>
      <c r="U367">
        <v>510</v>
      </c>
      <c r="V367">
        <f t="shared" si="52"/>
        <v>7.3313782991199589E-2</v>
      </c>
      <c r="W367">
        <v>509</v>
      </c>
      <c r="X367">
        <f t="shared" si="53"/>
        <v>0.12218963831867047</v>
      </c>
      <c r="Y367">
        <v>511</v>
      </c>
      <c r="Z367">
        <f t="shared" si="47"/>
        <v>2.4437927663732074E-2</v>
      </c>
      <c r="AA367">
        <v>0</v>
      </c>
    </row>
    <row r="368" spans="1:27" x14ac:dyDescent="0.25">
      <c r="A368">
        <v>368</v>
      </c>
      <c r="B368">
        <v>85025</v>
      </c>
      <c r="C368">
        <f t="shared" si="48"/>
        <v>36600</v>
      </c>
      <c r="D368">
        <v>29.35</v>
      </c>
      <c r="E368">
        <v>32.76</v>
      </c>
      <c r="F368">
        <v>-9.6199999999999992</v>
      </c>
      <c r="G368">
        <v>-0.31</v>
      </c>
      <c r="H368">
        <v>0.55000000000000004</v>
      </c>
      <c r="I368">
        <f t="shared" si="45"/>
        <v>9.6406949956940338</v>
      </c>
      <c r="J368">
        <f t="shared" si="49"/>
        <v>-3.0283516443798675E-3</v>
      </c>
      <c r="K368">
        <v>10.01</v>
      </c>
      <c r="L368">
        <v>0.14000000000000001</v>
      </c>
      <c r="M368">
        <v>0.27</v>
      </c>
      <c r="N368">
        <f t="shared" si="46"/>
        <v>10.014619313783225</v>
      </c>
      <c r="O368">
        <f t="shared" si="50"/>
        <v>0.17131702237715452</v>
      </c>
      <c r="P368">
        <v>993</v>
      </c>
      <c r="Q368">
        <f t="shared" si="51"/>
        <v>12.036363636363637</v>
      </c>
      <c r="R368">
        <v>1016</v>
      </c>
      <c r="S368">
        <v>502</v>
      </c>
      <c r="T368">
        <v>510</v>
      </c>
      <c r="U368">
        <v>510</v>
      </c>
      <c r="V368">
        <f t="shared" si="52"/>
        <v>7.3313782991199589E-2</v>
      </c>
      <c r="W368">
        <v>507</v>
      </c>
      <c r="X368">
        <f t="shared" si="53"/>
        <v>0.21994134897360548</v>
      </c>
      <c r="Y368">
        <v>511</v>
      </c>
      <c r="Z368">
        <f t="shared" si="47"/>
        <v>2.4437927663732074E-2</v>
      </c>
      <c r="AA368">
        <v>0</v>
      </c>
    </row>
    <row r="369" spans="1:27" x14ac:dyDescent="0.25">
      <c r="A369">
        <v>369</v>
      </c>
      <c r="B369">
        <v>85125</v>
      </c>
      <c r="C369">
        <f t="shared" si="48"/>
        <v>36700</v>
      </c>
      <c r="D369">
        <v>29.35</v>
      </c>
      <c r="E369">
        <v>32.76</v>
      </c>
      <c r="F369">
        <v>-9.65</v>
      </c>
      <c r="G369">
        <v>-0.28000000000000003</v>
      </c>
      <c r="H369">
        <v>0.48</v>
      </c>
      <c r="I369">
        <f t="shared" si="45"/>
        <v>9.6659867576983576</v>
      </c>
      <c r="J369">
        <f t="shared" si="49"/>
        <v>2.2263410359943947E-2</v>
      </c>
      <c r="K369">
        <v>9.91</v>
      </c>
      <c r="L369">
        <v>0.16</v>
      </c>
      <c r="M369">
        <v>0.34</v>
      </c>
      <c r="N369">
        <f t="shared" si="46"/>
        <v>9.9171215581941912</v>
      </c>
      <c r="O369">
        <f t="shared" si="50"/>
        <v>7.3819266788120785E-2</v>
      </c>
      <c r="P369">
        <v>990</v>
      </c>
      <c r="Q369">
        <f t="shared" si="51"/>
        <v>12</v>
      </c>
      <c r="R369">
        <v>1018</v>
      </c>
      <c r="S369">
        <v>502</v>
      </c>
      <c r="T369">
        <v>511</v>
      </c>
      <c r="U369">
        <v>510</v>
      </c>
      <c r="V369">
        <f t="shared" si="52"/>
        <v>7.3313782991199589E-2</v>
      </c>
      <c r="W369">
        <v>509</v>
      </c>
      <c r="X369">
        <f t="shared" si="53"/>
        <v>0.12218963831867047</v>
      </c>
      <c r="Y369">
        <v>511</v>
      </c>
      <c r="Z369">
        <f t="shared" si="47"/>
        <v>2.4437927663732074E-2</v>
      </c>
      <c r="AA369">
        <v>0</v>
      </c>
    </row>
    <row r="370" spans="1:27" x14ac:dyDescent="0.25">
      <c r="A370">
        <v>370</v>
      </c>
      <c r="B370">
        <v>85225</v>
      </c>
      <c r="C370">
        <f t="shared" si="48"/>
        <v>36800</v>
      </c>
      <c r="D370">
        <v>29.35</v>
      </c>
      <c r="E370">
        <v>32.770000000000003</v>
      </c>
      <c r="F370">
        <v>-9.67</v>
      </c>
      <c r="G370">
        <v>-0.28999999999999998</v>
      </c>
      <c r="H370">
        <v>0.54</v>
      </c>
      <c r="I370">
        <f t="shared" si="45"/>
        <v>9.6894065865769097</v>
      </c>
      <c r="J370">
        <f t="shared" si="49"/>
        <v>4.5683239238496043E-2</v>
      </c>
      <c r="K370">
        <v>9.94</v>
      </c>
      <c r="L370">
        <v>0.11</v>
      </c>
      <c r="M370">
        <v>0.27</v>
      </c>
      <c r="N370">
        <f t="shared" si="46"/>
        <v>9.9442747347405884</v>
      </c>
      <c r="O370">
        <f t="shared" si="50"/>
        <v>0.10097244333451805</v>
      </c>
      <c r="P370">
        <v>990</v>
      </c>
      <c r="Q370">
        <f t="shared" si="51"/>
        <v>12</v>
      </c>
      <c r="R370">
        <v>1016</v>
      </c>
      <c r="S370">
        <v>503</v>
      </c>
      <c r="T370">
        <v>511</v>
      </c>
      <c r="U370">
        <v>510</v>
      </c>
      <c r="V370">
        <f t="shared" si="52"/>
        <v>7.3313782991199589E-2</v>
      </c>
      <c r="W370">
        <v>509</v>
      </c>
      <c r="X370">
        <f t="shared" si="53"/>
        <v>0.12218963831867047</v>
      </c>
      <c r="Y370">
        <v>509</v>
      </c>
      <c r="Z370">
        <f t="shared" si="47"/>
        <v>0.12218963831867047</v>
      </c>
      <c r="AA370">
        <v>0</v>
      </c>
    </row>
    <row r="371" spans="1:27" x14ac:dyDescent="0.25">
      <c r="A371">
        <v>371</v>
      </c>
      <c r="B371">
        <v>85325</v>
      </c>
      <c r="C371">
        <f t="shared" si="48"/>
        <v>36900</v>
      </c>
      <c r="D371">
        <v>29.35</v>
      </c>
      <c r="E371">
        <v>32.770000000000003</v>
      </c>
      <c r="F371">
        <v>-9.68</v>
      </c>
      <c r="G371">
        <v>-0.26</v>
      </c>
      <c r="H371">
        <v>0.47</v>
      </c>
      <c r="I371">
        <f t="shared" si="45"/>
        <v>9.6948904068070831</v>
      </c>
      <c r="J371">
        <f t="shared" si="49"/>
        <v>5.1167059468669507E-2</v>
      </c>
      <c r="K371">
        <v>9.92</v>
      </c>
      <c r="L371">
        <v>0.13</v>
      </c>
      <c r="M371">
        <v>0.27</v>
      </c>
      <c r="N371">
        <f t="shared" si="46"/>
        <v>9.9245251775588752</v>
      </c>
      <c r="O371">
        <f t="shared" si="50"/>
        <v>8.1222886152804818E-2</v>
      </c>
      <c r="P371">
        <v>993</v>
      </c>
      <c r="Q371">
        <f t="shared" si="51"/>
        <v>12.036363636363637</v>
      </c>
      <c r="R371">
        <v>1017</v>
      </c>
      <c r="S371">
        <v>502</v>
      </c>
      <c r="T371">
        <v>509</v>
      </c>
      <c r="U371">
        <v>510</v>
      </c>
      <c r="V371">
        <f t="shared" si="52"/>
        <v>7.3313782991199589E-2</v>
      </c>
      <c r="W371">
        <v>509</v>
      </c>
      <c r="X371">
        <f t="shared" si="53"/>
        <v>0.12218963831867047</v>
      </c>
      <c r="Y371">
        <v>511</v>
      </c>
      <c r="Z371">
        <f t="shared" si="47"/>
        <v>2.4437927663732074E-2</v>
      </c>
      <c r="AA371">
        <v>0</v>
      </c>
    </row>
    <row r="372" spans="1:27" x14ac:dyDescent="0.25">
      <c r="A372">
        <v>372</v>
      </c>
      <c r="B372">
        <v>85425</v>
      </c>
      <c r="C372">
        <f t="shared" si="48"/>
        <v>37000</v>
      </c>
      <c r="D372">
        <v>29.35</v>
      </c>
      <c r="E372">
        <v>32.770000000000003</v>
      </c>
      <c r="F372">
        <v>-9.69</v>
      </c>
      <c r="G372">
        <v>-0.25</v>
      </c>
      <c r="H372">
        <v>0.55000000000000004</v>
      </c>
      <c r="I372">
        <f t="shared" si="45"/>
        <v>9.708815581727773</v>
      </c>
      <c r="J372">
        <f t="shared" si="49"/>
        <v>6.5092234389359405E-2</v>
      </c>
      <c r="K372">
        <v>9.94</v>
      </c>
      <c r="L372">
        <v>0.08</v>
      </c>
      <c r="M372">
        <v>0.32</v>
      </c>
      <c r="N372">
        <f t="shared" si="46"/>
        <v>9.945471331214021</v>
      </c>
      <c r="O372">
        <f t="shared" si="50"/>
        <v>0.10216903980795067</v>
      </c>
      <c r="P372">
        <v>992</v>
      </c>
      <c r="Q372">
        <f t="shared" si="51"/>
        <v>12.024242424242424</v>
      </c>
      <c r="R372">
        <v>1015</v>
      </c>
      <c r="S372">
        <v>501</v>
      </c>
      <c r="T372">
        <v>510</v>
      </c>
      <c r="U372">
        <v>510</v>
      </c>
      <c r="V372">
        <f t="shared" si="52"/>
        <v>7.3313782991199589E-2</v>
      </c>
      <c r="W372">
        <v>510</v>
      </c>
      <c r="X372">
        <f t="shared" si="53"/>
        <v>7.3313782991199589E-2</v>
      </c>
      <c r="Y372">
        <v>511</v>
      </c>
      <c r="Z372">
        <f t="shared" si="47"/>
        <v>2.4437927663732074E-2</v>
      </c>
      <c r="AA372">
        <v>0</v>
      </c>
    </row>
    <row r="373" spans="1:27" x14ac:dyDescent="0.25">
      <c r="A373">
        <v>373</v>
      </c>
      <c r="B373">
        <v>85525</v>
      </c>
      <c r="C373">
        <f t="shared" si="48"/>
        <v>37100</v>
      </c>
      <c r="D373">
        <v>29.35</v>
      </c>
      <c r="E373">
        <v>32.770000000000003</v>
      </c>
      <c r="F373">
        <v>-9.64</v>
      </c>
      <c r="G373">
        <v>-0.28000000000000003</v>
      </c>
      <c r="H373">
        <v>0.54</v>
      </c>
      <c r="I373">
        <f t="shared" si="45"/>
        <v>9.6591718071478585</v>
      </c>
      <c r="J373">
        <f t="shared" si="49"/>
        <v>1.544845980944487E-2</v>
      </c>
      <c r="K373">
        <v>10.02</v>
      </c>
      <c r="L373">
        <v>0.08</v>
      </c>
      <c r="M373">
        <v>0.26</v>
      </c>
      <c r="N373">
        <f t="shared" si="46"/>
        <v>10.023691934611717</v>
      </c>
      <c r="O373">
        <f t="shared" si="50"/>
        <v>0.18038964320564688</v>
      </c>
      <c r="P373">
        <v>992</v>
      </c>
      <c r="Q373">
        <f t="shared" si="51"/>
        <v>12.024242424242424</v>
      </c>
      <c r="R373">
        <v>1016</v>
      </c>
      <c r="S373">
        <v>502</v>
      </c>
      <c r="T373">
        <v>510</v>
      </c>
      <c r="U373">
        <v>508</v>
      </c>
      <c r="V373">
        <f t="shared" si="52"/>
        <v>0.17106549364613796</v>
      </c>
      <c r="W373">
        <v>509</v>
      </c>
      <c r="X373">
        <f t="shared" si="53"/>
        <v>0.12218963831867047</v>
      </c>
      <c r="Y373">
        <v>510</v>
      </c>
      <c r="Z373">
        <f t="shared" si="47"/>
        <v>7.3313782991199589E-2</v>
      </c>
      <c r="AA373">
        <v>0</v>
      </c>
    </row>
    <row r="374" spans="1:27" x14ac:dyDescent="0.25">
      <c r="A374">
        <v>374</v>
      </c>
      <c r="B374">
        <v>85625</v>
      </c>
      <c r="C374">
        <f t="shared" si="48"/>
        <v>37200</v>
      </c>
      <c r="D374">
        <v>29.35</v>
      </c>
      <c r="E374">
        <v>32.770000000000003</v>
      </c>
      <c r="F374">
        <v>-9.59</v>
      </c>
      <c r="G374">
        <v>-0.33</v>
      </c>
      <c r="H374">
        <v>0.51</v>
      </c>
      <c r="I374">
        <f t="shared" si="45"/>
        <v>9.6092195312626707</v>
      </c>
      <c r="J374">
        <f t="shared" si="49"/>
        <v>-3.4503816075742932E-2</v>
      </c>
      <c r="K374">
        <v>9.9</v>
      </c>
      <c r="L374">
        <v>0.1</v>
      </c>
      <c r="M374">
        <v>0.34</v>
      </c>
      <c r="N374">
        <f t="shared" si="46"/>
        <v>9.9063414033638075</v>
      </c>
      <c r="O374">
        <f t="shared" si="50"/>
        <v>6.3039111957737148E-2</v>
      </c>
      <c r="P374">
        <v>995</v>
      </c>
      <c r="Q374">
        <f t="shared" si="51"/>
        <v>12.060606060606061</v>
      </c>
      <c r="R374">
        <v>1019</v>
      </c>
      <c r="S374">
        <v>501</v>
      </c>
      <c r="T374">
        <v>513</v>
      </c>
      <c r="U374">
        <v>510</v>
      </c>
      <c r="V374">
        <f t="shared" si="52"/>
        <v>7.3313782991199589E-2</v>
      </c>
      <c r="W374">
        <v>510</v>
      </c>
      <c r="X374">
        <f t="shared" si="53"/>
        <v>7.3313782991199589E-2</v>
      </c>
      <c r="Y374">
        <v>513</v>
      </c>
      <c r="Z374">
        <f t="shared" si="47"/>
        <v>7.3313782991202947E-2</v>
      </c>
      <c r="AA374">
        <v>0</v>
      </c>
    </row>
    <row r="375" spans="1:27" x14ac:dyDescent="0.25">
      <c r="A375">
        <v>375</v>
      </c>
      <c r="B375">
        <v>85725</v>
      </c>
      <c r="C375">
        <f t="shared" si="48"/>
        <v>37300</v>
      </c>
      <c r="D375">
        <v>29.35</v>
      </c>
      <c r="E375">
        <v>32.78</v>
      </c>
      <c r="F375">
        <v>-9.6199999999999992</v>
      </c>
      <c r="G375">
        <v>-0.28999999999999998</v>
      </c>
      <c r="H375">
        <v>0.5</v>
      </c>
      <c r="I375">
        <f t="shared" si="45"/>
        <v>9.637349220610405</v>
      </c>
      <c r="J375">
        <f t="shared" si="49"/>
        <v>-6.3741267280086333E-3</v>
      </c>
      <c r="K375">
        <v>9.93</v>
      </c>
      <c r="L375">
        <v>0.09</v>
      </c>
      <c r="M375">
        <v>0.27</v>
      </c>
      <c r="N375">
        <f t="shared" si="46"/>
        <v>9.934077712601205</v>
      </c>
      <c r="O375">
        <f t="shared" si="50"/>
        <v>9.0775421195134598E-2</v>
      </c>
      <c r="P375">
        <v>989</v>
      </c>
      <c r="Q375">
        <f t="shared" si="51"/>
        <v>11.987878787878788</v>
      </c>
      <c r="R375">
        <v>1016</v>
      </c>
      <c r="S375">
        <v>502</v>
      </c>
      <c r="T375">
        <v>511</v>
      </c>
      <c r="U375">
        <v>511</v>
      </c>
      <c r="V375">
        <f t="shared" si="52"/>
        <v>2.4437927663732074E-2</v>
      </c>
      <c r="W375">
        <v>509</v>
      </c>
      <c r="X375">
        <f t="shared" si="53"/>
        <v>0.12218963831867047</v>
      </c>
      <c r="Y375">
        <v>508</v>
      </c>
      <c r="Z375">
        <f t="shared" si="47"/>
        <v>0.17106549364613796</v>
      </c>
      <c r="AA375">
        <v>0</v>
      </c>
    </row>
    <row r="376" spans="1:27" x14ac:dyDescent="0.25">
      <c r="A376">
        <v>376</v>
      </c>
      <c r="B376">
        <v>85825</v>
      </c>
      <c r="C376">
        <f t="shared" si="48"/>
        <v>37400</v>
      </c>
      <c r="D376">
        <v>29.35</v>
      </c>
      <c r="E376">
        <v>32.78</v>
      </c>
      <c r="F376">
        <v>-9.6300000000000008</v>
      </c>
      <c r="G376">
        <v>-0.3</v>
      </c>
      <c r="H376">
        <v>0.54</v>
      </c>
      <c r="I376">
        <f t="shared" si="45"/>
        <v>9.6497927438883391</v>
      </c>
      <c r="J376">
        <f t="shared" si="49"/>
        <v>6.0693965499254432E-3</v>
      </c>
      <c r="K376">
        <v>9.93</v>
      </c>
      <c r="L376">
        <v>0.08</v>
      </c>
      <c r="M376">
        <v>0.24</v>
      </c>
      <c r="N376">
        <f t="shared" si="46"/>
        <v>9.9332220351706617</v>
      </c>
      <c r="O376">
        <f t="shared" si="50"/>
        <v>8.9919743764591331E-2</v>
      </c>
      <c r="P376">
        <v>994</v>
      </c>
      <c r="Q376">
        <f t="shared" si="51"/>
        <v>12.048484848484849</v>
      </c>
      <c r="R376">
        <v>1015</v>
      </c>
      <c r="S376">
        <v>503</v>
      </c>
      <c r="T376">
        <v>510</v>
      </c>
      <c r="U376">
        <v>511</v>
      </c>
      <c r="V376">
        <f t="shared" si="52"/>
        <v>2.4437927663732074E-2</v>
      </c>
      <c r="W376">
        <v>509</v>
      </c>
      <c r="X376">
        <f t="shared" si="53"/>
        <v>0.12218963831867047</v>
      </c>
      <c r="Y376">
        <v>510</v>
      </c>
      <c r="Z376">
        <f t="shared" si="47"/>
        <v>7.3313782991199589E-2</v>
      </c>
      <c r="AA376">
        <v>0</v>
      </c>
    </row>
    <row r="377" spans="1:27" x14ac:dyDescent="0.25">
      <c r="A377">
        <v>377</v>
      </c>
      <c r="B377">
        <v>85925</v>
      </c>
      <c r="C377">
        <f t="shared" si="48"/>
        <v>37500</v>
      </c>
      <c r="D377">
        <v>29.35</v>
      </c>
      <c r="E377">
        <v>32.79</v>
      </c>
      <c r="F377">
        <v>-9.6</v>
      </c>
      <c r="G377">
        <v>-0.3</v>
      </c>
      <c r="H377">
        <v>0.55000000000000004</v>
      </c>
      <c r="I377">
        <f t="shared" si="45"/>
        <v>9.6204209887093821</v>
      </c>
      <c r="J377">
        <f t="shared" si="49"/>
        <v>-2.3302358629031517E-2</v>
      </c>
      <c r="K377">
        <v>9.9</v>
      </c>
      <c r="L377">
        <v>0.1</v>
      </c>
      <c r="M377">
        <v>0.22</v>
      </c>
      <c r="N377">
        <f t="shared" si="46"/>
        <v>9.9029490557106268</v>
      </c>
      <c r="O377">
        <f t="shared" si="50"/>
        <v>5.9646764304556399E-2</v>
      </c>
      <c r="P377">
        <v>989</v>
      </c>
      <c r="Q377">
        <f t="shared" si="51"/>
        <v>11.987878787878788</v>
      </c>
      <c r="R377">
        <v>1016</v>
      </c>
      <c r="S377">
        <v>502</v>
      </c>
      <c r="T377">
        <v>510</v>
      </c>
      <c r="U377">
        <v>509</v>
      </c>
      <c r="V377">
        <f t="shared" si="52"/>
        <v>0.12218963831867047</v>
      </c>
      <c r="W377">
        <v>509</v>
      </c>
      <c r="X377">
        <f t="shared" si="53"/>
        <v>0.12218963831867047</v>
      </c>
      <c r="Y377">
        <v>510</v>
      </c>
      <c r="Z377">
        <f t="shared" si="47"/>
        <v>7.3313782991199589E-2</v>
      </c>
      <c r="AA377">
        <v>0</v>
      </c>
    </row>
    <row r="378" spans="1:27" x14ac:dyDescent="0.25">
      <c r="A378">
        <v>378</v>
      </c>
      <c r="B378">
        <v>86025</v>
      </c>
      <c r="C378">
        <f t="shared" si="48"/>
        <v>37600</v>
      </c>
      <c r="D378">
        <v>29.36</v>
      </c>
      <c r="E378">
        <v>32.79</v>
      </c>
      <c r="F378">
        <v>-9.6300000000000008</v>
      </c>
      <c r="G378">
        <v>-0.3</v>
      </c>
      <c r="H378">
        <v>0.55000000000000004</v>
      </c>
      <c r="I378">
        <f t="shared" si="45"/>
        <v>9.6503575063310496</v>
      </c>
      <c r="J378">
        <f t="shared" si="49"/>
        <v>6.6341589926359745E-3</v>
      </c>
      <c r="K378">
        <v>9.98</v>
      </c>
      <c r="L378">
        <v>0.15</v>
      </c>
      <c r="M378">
        <v>0.32</v>
      </c>
      <c r="N378">
        <f t="shared" si="46"/>
        <v>9.98625555451091</v>
      </c>
      <c r="O378">
        <f t="shared" si="50"/>
        <v>0.14295326310483958</v>
      </c>
      <c r="P378">
        <v>990</v>
      </c>
      <c r="Q378">
        <f t="shared" si="51"/>
        <v>12</v>
      </c>
      <c r="R378">
        <v>1016</v>
      </c>
      <c r="S378">
        <v>504</v>
      </c>
      <c r="T378">
        <v>508</v>
      </c>
      <c r="U378">
        <v>510</v>
      </c>
      <c r="V378">
        <f t="shared" si="52"/>
        <v>7.3313782991199589E-2</v>
      </c>
      <c r="W378">
        <v>511</v>
      </c>
      <c r="X378">
        <f t="shared" si="53"/>
        <v>2.4437927663732074E-2</v>
      </c>
      <c r="Y378">
        <v>510</v>
      </c>
      <c r="Z378">
        <f t="shared" si="47"/>
        <v>7.3313782991199589E-2</v>
      </c>
      <c r="AA378">
        <v>0</v>
      </c>
    </row>
    <row r="379" spans="1:27" x14ac:dyDescent="0.25">
      <c r="A379">
        <v>379</v>
      </c>
      <c r="B379">
        <v>86125</v>
      </c>
      <c r="C379">
        <f t="shared" si="48"/>
        <v>37700</v>
      </c>
      <c r="D379">
        <v>29.35</v>
      </c>
      <c r="E379">
        <v>32.79</v>
      </c>
      <c r="F379">
        <v>-9.64</v>
      </c>
      <c r="G379">
        <v>-0.24</v>
      </c>
      <c r="H379">
        <v>0.5</v>
      </c>
      <c r="I379">
        <f t="shared" si="45"/>
        <v>9.6559411762914138</v>
      </c>
      <c r="J379">
        <f t="shared" si="49"/>
        <v>1.2217828953000165E-2</v>
      </c>
      <c r="K379">
        <v>9.9</v>
      </c>
      <c r="L379">
        <v>0.11</v>
      </c>
      <c r="M379">
        <v>0.24</v>
      </c>
      <c r="N379">
        <f t="shared" si="46"/>
        <v>9.9035195763930304</v>
      </c>
      <c r="O379">
        <f t="shared" si="50"/>
        <v>6.0217284986959996E-2</v>
      </c>
      <c r="P379">
        <v>991</v>
      </c>
      <c r="Q379">
        <f t="shared" si="51"/>
        <v>12.012121212121212</v>
      </c>
      <c r="R379">
        <v>1016</v>
      </c>
      <c r="S379">
        <v>504</v>
      </c>
      <c r="T379">
        <v>510</v>
      </c>
      <c r="U379">
        <v>510</v>
      </c>
      <c r="V379">
        <f t="shared" si="52"/>
        <v>7.3313782991199589E-2</v>
      </c>
      <c r="W379">
        <v>509</v>
      </c>
      <c r="X379">
        <f t="shared" si="53"/>
        <v>0.12218963831867047</v>
      </c>
      <c r="Y379">
        <v>510</v>
      </c>
      <c r="Z379">
        <f t="shared" si="47"/>
        <v>7.3313782991199589E-2</v>
      </c>
      <c r="AA379">
        <v>0</v>
      </c>
    </row>
    <row r="380" spans="1:27" x14ac:dyDescent="0.25">
      <c r="A380">
        <v>380</v>
      </c>
      <c r="B380">
        <v>86225</v>
      </c>
      <c r="C380">
        <f t="shared" si="48"/>
        <v>37800</v>
      </c>
      <c r="D380">
        <v>29.36</v>
      </c>
      <c r="E380">
        <v>32.79</v>
      </c>
      <c r="F380">
        <v>-9.59</v>
      </c>
      <c r="G380">
        <v>-0.3</v>
      </c>
      <c r="H380">
        <v>0.59</v>
      </c>
      <c r="I380">
        <f t="shared" si="45"/>
        <v>9.6128143641703598</v>
      </c>
      <c r="J380">
        <f t="shared" si="49"/>
        <v>-3.0908983168053794E-2</v>
      </c>
      <c r="K380">
        <v>9.92</v>
      </c>
      <c r="L380">
        <v>0.08</v>
      </c>
      <c r="M380">
        <v>0.32</v>
      </c>
      <c r="N380">
        <f t="shared" si="46"/>
        <v>9.925482356036909</v>
      </c>
      <c r="O380">
        <f t="shared" si="50"/>
        <v>8.2180064630838601E-2</v>
      </c>
      <c r="P380">
        <v>990</v>
      </c>
      <c r="Q380">
        <f t="shared" si="51"/>
        <v>12</v>
      </c>
      <c r="R380">
        <v>1016</v>
      </c>
      <c r="S380">
        <v>501</v>
      </c>
      <c r="T380">
        <v>513</v>
      </c>
      <c r="U380">
        <v>508</v>
      </c>
      <c r="V380">
        <f t="shared" si="52"/>
        <v>0.17106549364613796</v>
      </c>
      <c r="W380">
        <v>509</v>
      </c>
      <c r="X380">
        <f t="shared" si="53"/>
        <v>0.12218963831867047</v>
      </c>
      <c r="Y380">
        <v>512</v>
      </c>
      <c r="Z380">
        <f t="shared" si="47"/>
        <v>2.443792766373544E-2</v>
      </c>
      <c r="AA380">
        <v>0</v>
      </c>
    </row>
    <row r="381" spans="1:27" x14ac:dyDescent="0.25">
      <c r="A381">
        <v>381</v>
      </c>
      <c r="B381">
        <v>86325</v>
      </c>
      <c r="C381">
        <f t="shared" si="48"/>
        <v>37900</v>
      </c>
      <c r="D381">
        <v>29.36</v>
      </c>
      <c r="E381">
        <v>32.79</v>
      </c>
      <c r="F381">
        <v>-9.61</v>
      </c>
      <c r="G381">
        <v>-0.32</v>
      </c>
      <c r="H381">
        <v>0.56999999999999995</v>
      </c>
      <c r="I381">
        <f t="shared" si="45"/>
        <v>9.6322063931375563</v>
      </c>
      <c r="J381">
        <f t="shared" si="49"/>
        <v>-1.1516954200857299E-2</v>
      </c>
      <c r="K381">
        <v>9.94</v>
      </c>
      <c r="L381">
        <v>0.11</v>
      </c>
      <c r="M381">
        <v>0.35</v>
      </c>
      <c r="N381">
        <f t="shared" si="46"/>
        <v>9.9467683194090721</v>
      </c>
      <c r="O381">
        <f t="shared" si="50"/>
        <v>0.10346602800300175</v>
      </c>
      <c r="P381">
        <v>990</v>
      </c>
      <c r="Q381">
        <f t="shared" si="51"/>
        <v>12</v>
      </c>
      <c r="R381">
        <v>1016</v>
      </c>
      <c r="S381">
        <v>498</v>
      </c>
      <c r="T381">
        <v>509</v>
      </c>
      <c r="U381">
        <v>509</v>
      </c>
      <c r="V381">
        <f t="shared" si="52"/>
        <v>0.12218963831867047</v>
      </c>
      <c r="W381">
        <v>509</v>
      </c>
      <c r="X381">
        <f t="shared" si="53"/>
        <v>0.12218963831867047</v>
      </c>
      <c r="Y381">
        <v>511</v>
      </c>
      <c r="Z381">
        <f t="shared" si="47"/>
        <v>2.4437927663732074E-2</v>
      </c>
      <c r="AA381">
        <v>0</v>
      </c>
    </row>
    <row r="382" spans="1:27" x14ac:dyDescent="0.25">
      <c r="A382">
        <v>382</v>
      </c>
      <c r="B382">
        <v>86425</v>
      </c>
      <c r="C382">
        <f t="shared" si="48"/>
        <v>38000</v>
      </c>
      <c r="D382">
        <v>29.36</v>
      </c>
      <c r="E382">
        <v>32.799999999999997</v>
      </c>
      <c r="F382">
        <v>-9.59</v>
      </c>
      <c r="G382">
        <v>-0.34</v>
      </c>
      <c r="H382">
        <v>0.53</v>
      </c>
      <c r="I382">
        <f t="shared" si="45"/>
        <v>9.6106503421984915</v>
      </c>
      <c r="J382">
        <f t="shared" si="49"/>
        <v>-3.3073005139922174E-2</v>
      </c>
      <c r="K382">
        <v>9.91</v>
      </c>
      <c r="L382">
        <v>0.1</v>
      </c>
      <c r="M382">
        <v>0.31</v>
      </c>
      <c r="N382">
        <f t="shared" si="46"/>
        <v>9.9153517335493451</v>
      </c>
      <c r="O382">
        <f t="shared" si="50"/>
        <v>7.2049442143274689E-2</v>
      </c>
      <c r="P382">
        <v>991</v>
      </c>
      <c r="Q382">
        <f t="shared" si="51"/>
        <v>12.012121212121212</v>
      </c>
      <c r="R382">
        <v>1015</v>
      </c>
      <c r="S382">
        <v>502</v>
      </c>
      <c r="T382">
        <v>512</v>
      </c>
      <c r="U382">
        <v>510</v>
      </c>
      <c r="V382">
        <f t="shared" si="52"/>
        <v>7.3313782991199589E-2</v>
      </c>
      <c r="W382">
        <v>510</v>
      </c>
      <c r="X382">
        <f t="shared" si="53"/>
        <v>7.3313782991199589E-2</v>
      </c>
      <c r="Y382">
        <v>512</v>
      </c>
      <c r="Z382">
        <f t="shared" si="47"/>
        <v>2.443792766373544E-2</v>
      </c>
      <c r="AA382">
        <v>0</v>
      </c>
    </row>
    <row r="383" spans="1:27" x14ac:dyDescent="0.25">
      <c r="A383">
        <v>383</v>
      </c>
      <c r="B383">
        <v>86525</v>
      </c>
      <c r="C383">
        <f t="shared" si="48"/>
        <v>38100</v>
      </c>
      <c r="D383">
        <v>29.36</v>
      </c>
      <c r="E383">
        <v>32.799999999999997</v>
      </c>
      <c r="F383">
        <v>-9.6999999999999993</v>
      </c>
      <c r="G383">
        <v>-0.32</v>
      </c>
      <c r="H383">
        <v>0.56000000000000005</v>
      </c>
      <c r="I383">
        <f t="shared" si="45"/>
        <v>9.7214196494133507</v>
      </c>
      <c r="J383">
        <f t="shared" si="49"/>
        <v>7.7696302074937051E-2</v>
      </c>
      <c r="K383">
        <v>9.99</v>
      </c>
      <c r="L383">
        <v>0.12</v>
      </c>
      <c r="M383">
        <v>0.23</v>
      </c>
      <c r="N383">
        <f t="shared" si="46"/>
        <v>9.9933678006966193</v>
      </c>
      <c r="O383">
        <f t="shared" si="50"/>
        <v>0.15006550929054896</v>
      </c>
      <c r="P383">
        <v>991</v>
      </c>
      <c r="Q383">
        <f t="shared" si="51"/>
        <v>12.012121212121212</v>
      </c>
      <c r="R383">
        <v>1017</v>
      </c>
      <c r="S383">
        <v>502</v>
      </c>
      <c r="T383">
        <v>510</v>
      </c>
      <c r="U383">
        <v>511</v>
      </c>
      <c r="V383">
        <f t="shared" si="52"/>
        <v>2.4437927663732074E-2</v>
      </c>
      <c r="W383">
        <v>510</v>
      </c>
      <c r="X383">
        <f t="shared" si="53"/>
        <v>7.3313782991199589E-2</v>
      </c>
      <c r="Y383">
        <v>511</v>
      </c>
      <c r="Z383">
        <f t="shared" si="47"/>
        <v>2.4437927663732074E-2</v>
      </c>
      <c r="AA383">
        <v>0</v>
      </c>
    </row>
    <row r="384" spans="1:27" x14ac:dyDescent="0.25">
      <c r="A384">
        <v>384</v>
      </c>
      <c r="B384">
        <v>86625</v>
      </c>
      <c r="C384">
        <f t="shared" si="48"/>
        <v>38200</v>
      </c>
      <c r="D384">
        <v>29.35</v>
      </c>
      <c r="E384">
        <v>32.799999999999997</v>
      </c>
      <c r="F384">
        <v>-9.6199999999999992</v>
      </c>
      <c r="G384">
        <v>-0.32</v>
      </c>
      <c r="H384">
        <v>0.52</v>
      </c>
      <c r="I384">
        <f t="shared" si="45"/>
        <v>9.6393568250169039</v>
      </c>
      <c r="J384">
        <f t="shared" si="49"/>
        <v>-4.3665223215096916E-3</v>
      </c>
      <c r="K384">
        <v>9.93</v>
      </c>
      <c r="L384">
        <v>0.11</v>
      </c>
      <c r="M384">
        <v>0.33</v>
      </c>
      <c r="N384">
        <f t="shared" si="46"/>
        <v>9.9360907805836796</v>
      </c>
      <c r="O384">
        <f t="shared" si="50"/>
        <v>9.2788489177609179E-2</v>
      </c>
      <c r="P384">
        <v>988</v>
      </c>
      <c r="Q384">
        <f t="shared" si="51"/>
        <v>11.975757575757576</v>
      </c>
      <c r="R384">
        <v>1016</v>
      </c>
      <c r="S384">
        <v>502</v>
      </c>
      <c r="T384">
        <v>512</v>
      </c>
      <c r="U384">
        <v>510</v>
      </c>
      <c r="V384">
        <f t="shared" si="52"/>
        <v>7.3313782991199589E-2</v>
      </c>
      <c r="W384">
        <v>511</v>
      </c>
      <c r="X384">
        <f t="shared" si="53"/>
        <v>2.4437927663732074E-2</v>
      </c>
      <c r="Y384">
        <v>510</v>
      </c>
      <c r="Z384">
        <f t="shared" si="47"/>
        <v>7.3313782991199589E-2</v>
      </c>
      <c r="AA384">
        <v>0</v>
      </c>
    </row>
    <row r="385" spans="1:27" x14ac:dyDescent="0.25">
      <c r="A385">
        <v>385</v>
      </c>
      <c r="B385">
        <v>86725</v>
      </c>
      <c r="C385">
        <f t="shared" si="48"/>
        <v>38300</v>
      </c>
      <c r="D385">
        <v>29.36</v>
      </c>
      <c r="E385">
        <v>32.799999999999997</v>
      </c>
      <c r="F385">
        <v>-9.6199999999999992</v>
      </c>
      <c r="G385">
        <v>-0.28999999999999998</v>
      </c>
      <c r="H385">
        <v>0.55000000000000004</v>
      </c>
      <c r="I385">
        <f t="shared" si="45"/>
        <v>9.6400726138343984</v>
      </c>
      <c r="J385">
        <f t="shared" si="49"/>
        <v>-3.6507335040152356E-3</v>
      </c>
      <c r="K385">
        <v>9.9</v>
      </c>
      <c r="L385">
        <v>0.09</v>
      </c>
      <c r="M385">
        <v>0.28000000000000003</v>
      </c>
      <c r="N385">
        <f t="shared" si="46"/>
        <v>9.9043677233834568</v>
      </c>
      <c r="O385">
        <f t="shared" si="50"/>
        <v>6.1065431977386453E-2</v>
      </c>
      <c r="P385">
        <v>994</v>
      </c>
      <c r="Q385">
        <f t="shared" si="51"/>
        <v>12.048484848484849</v>
      </c>
      <c r="R385">
        <v>1017</v>
      </c>
      <c r="S385">
        <v>501</v>
      </c>
      <c r="T385">
        <v>508</v>
      </c>
      <c r="U385">
        <v>510</v>
      </c>
      <c r="V385">
        <f t="shared" si="52"/>
        <v>7.3313782991199589E-2</v>
      </c>
      <c r="W385">
        <v>510</v>
      </c>
      <c r="X385">
        <f t="shared" si="53"/>
        <v>7.3313782991199589E-2</v>
      </c>
      <c r="Y385">
        <v>511</v>
      </c>
      <c r="Z385">
        <f t="shared" si="47"/>
        <v>2.4437927663732074E-2</v>
      </c>
      <c r="AA385">
        <v>0</v>
      </c>
    </row>
    <row r="386" spans="1:27" x14ac:dyDescent="0.25">
      <c r="A386">
        <v>386</v>
      </c>
      <c r="B386">
        <v>86825</v>
      </c>
      <c r="C386">
        <f t="shared" si="48"/>
        <v>38400</v>
      </c>
      <c r="D386">
        <v>29.36</v>
      </c>
      <c r="E386">
        <v>32.81</v>
      </c>
      <c r="F386">
        <v>-9.69</v>
      </c>
      <c r="G386">
        <v>-0.22</v>
      </c>
      <c r="H386">
        <v>0.5</v>
      </c>
      <c r="I386">
        <f t="shared" ref="I386:I449" si="54">ABS(SQRT(F386^2+G386^2+H386^2))</f>
        <v>9.7053851031270266</v>
      </c>
      <c r="J386">
        <f t="shared" si="49"/>
        <v>6.1661755788612993E-2</v>
      </c>
      <c r="K386">
        <v>9.9600000000000009</v>
      </c>
      <c r="L386">
        <v>0.18</v>
      </c>
      <c r="M386">
        <v>0.32</v>
      </c>
      <c r="N386">
        <f t="shared" ref="N386:N449" si="55">ABS(SQRT(K386^2+L386^2+M386^2))</f>
        <v>9.9667647709775924</v>
      </c>
      <c r="O386">
        <f t="shared" si="50"/>
        <v>0.12346247957152201</v>
      </c>
      <c r="P386">
        <v>994</v>
      </c>
      <c r="Q386">
        <f t="shared" si="51"/>
        <v>12.048484848484849</v>
      </c>
      <c r="R386">
        <v>1016</v>
      </c>
      <c r="S386">
        <v>502</v>
      </c>
      <c r="T386">
        <v>512</v>
      </c>
      <c r="U386">
        <v>510</v>
      </c>
      <c r="V386">
        <f t="shared" si="52"/>
        <v>7.3313782991199589E-2</v>
      </c>
      <c r="W386">
        <v>509</v>
      </c>
      <c r="X386">
        <f t="shared" si="53"/>
        <v>0.12218963831867047</v>
      </c>
      <c r="Y386">
        <v>510</v>
      </c>
      <c r="Z386">
        <f t="shared" ref="Z386:Z449" si="56">ABS(((Y386*(3.3/1023))-1.65)/0.066)</f>
        <v>7.3313782991199589E-2</v>
      </c>
      <c r="AA386">
        <v>0</v>
      </c>
    </row>
    <row r="387" spans="1:27" x14ac:dyDescent="0.25">
      <c r="A387">
        <v>387</v>
      </c>
      <c r="B387">
        <v>86925</v>
      </c>
      <c r="C387">
        <f t="shared" ref="C387:C450" si="57">B387-$B$2</f>
        <v>38500</v>
      </c>
      <c r="D387">
        <v>29.36</v>
      </c>
      <c r="E387">
        <v>32.81</v>
      </c>
      <c r="F387">
        <v>-9.65</v>
      </c>
      <c r="G387">
        <v>-0.24</v>
      </c>
      <c r="H387">
        <v>0.56999999999999995</v>
      </c>
      <c r="I387">
        <f t="shared" si="54"/>
        <v>9.6697983432954793</v>
      </c>
      <c r="J387">
        <f t="shared" ref="J387:J450" si="58">I387-$I$2</f>
        <v>2.6074995957065639E-2</v>
      </c>
      <c r="K387">
        <v>9.92</v>
      </c>
      <c r="L387">
        <v>0.09</v>
      </c>
      <c r="M387">
        <v>0.34</v>
      </c>
      <c r="N387">
        <f t="shared" si="55"/>
        <v>9.9262329209020681</v>
      </c>
      <c r="O387">
        <f t="shared" ref="O387:O450" si="59">N387-$N$2</f>
        <v>8.2930629495997721E-2</v>
      </c>
      <c r="P387">
        <v>992</v>
      </c>
      <c r="Q387">
        <f t="shared" ref="Q387:Q450" si="60">P387*(12/990)</f>
        <v>12.024242424242424</v>
      </c>
      <c r="R387">
        <v>1016</v>
      </c>
      <c r="S387">
        <v>502</v>
      </c>
      <c r="T387">
        <v>511</v>
      </c>
      <c r="U387">
        <v>510</v>
      </c>
      <c r="V387">
        <f t="shared" ref="V387:V450" si="61">ABS((((U387*(3.3/1023))-1.65)/0.066))</f>
        <v>7.3313782991199589E-2</v>
      </c>
      <c r="W387">
        <v>508</v>
      </c>
      <c r="X387">
        <f t="shared" ref="X387:X450" si="62">ABS(((W387*(3.3/1023))-1.65)/0.066)</f>
        <v>0.17106549364613796</v>
      </c>
      <c r="Y387">
        <v>509</v>
      </c>
      <c r="Z387">
        <f t="shared" si="56"/>
        <v>0.12218963831867047</v>
      </c>
      <c r="AA387">
        <v>0</v>
      </c>
    </row>
    <row r="388" spans="1:27" x14ac:dyDescent="0.25">
      <c r="A388">
        <v>388</v>
      </c>
      <c r="B388">
        <v>87025</v>
      </c>
      <c r="C388">
        <f t="shared" si="57"/>
        <v>38600</v>
      </c>
      <c r="D388">
        <v>29.36</v>
      </c>
      <c r="E388">
        <v>32.81</v>
      </c>
      <c r="F388">
        <v>-9.64</v>
      </c>
      <c r="G388">
        <v>-0.28000000000000003</v>
      </c>
      <c r="H388">
        <v>0.55000000000000004</v>
      </c>
      <c r="I388">
        <f t="shared" si="54"/>
        <v>9.6597360212378476</v>
      </c>
      <c r="J388">
        <f t="shared" si="58"/>
        <v>1.6012673899433949E-2</v>
      </c>
      <c r="K388">
        <v>9.94</v>
      </c>
      <c r="L388">
        <v>0.09</v>
      </c>
      <c r="M388">
        <v>0.36</v>
      </c>
      <c r="N388">
        <f t="shared" si="55"/>
        <v>9.9469241476951051</v>
      </c>
      <c r="O388">
        <f t="shared" si="59"/>
        <v>0.10362185628903475</v>
      </c>
      <c r="P388">
        <v>993</v>
      </c>
      <c r="Q388">
        <f t="shared" si="60"/>
        <v>12.036363636363637</v>
      </c>
      <c r="R388">
        <v>1015</v>
      </c>
      <c r="S388">
        <v>500</v>
      </c>
      <c r="T388">
        <v>510</v>
      </c>
      <c r="U388">
        <v>510</v>
      </c>
      <c r="V388">
        <f t="shared" si="61"/>
        <v>7.3313782991199589E-2</v>
      </c>
      <c r="W388">
        <v>508</v>
      </c>
      <c r="X388">
        <f t="shared" si="62"/>
        <v>0.17106549364613796</v>
      </c>
      <c r="Y388">
        <v>510</v>
      </c>
      <c r="Z388">
        <f t="shared" si="56"/>
        <v>7.3313782991199589E-2</v>
      </c>
      <c r="AA388">
        <v>0</v>
      </c>
    </row>
    <row r="389" spans="1:27" x14ac:dyDescent="0.25">
      <c r="A389">
        <v>389</v>
      </c>
      <c r="B389">
        <v>87125</v>
      </c>
      <c r="C389">
        <f t="shared" si="57"/>
        <v>38700</v>
      </c>
      <c r="D389">
        <v>29.36</v>
      </c>
      <c r="E389">
        <v>32.81</v>
      </c>
      <c r="F389">
        <v>-9.6199999999999992</v>
      </c>
      <c r="G389">
        <v>-0.3</v>
      </c>
      <c r="H389">
        <v>0.52</v>
      </c>
      <c r="I389">
        <f t="shared" si="54"/>
        <v>9.6387136071158359</v>
      </c>
      <c r="J389">
        <f t="shared" si="58"/>
        <v>-5.0097402225777188E-3</v>
      </c>
      <c r="K389">
        <v>9.94</v>
      </c>
      <c r="L389">
        <v>0.12</v>
      </c>
      <c r="M389">
        <v>0.27</v>
      </c>
      <c r="N389">
        <f t="shared" si="55"/>
        <v>9.9443903784998291</v>
      </c>
      <c r="O389">
        <f t="shared" si="59"/>
        <v>0.10108808709375872</v>
      </c>
      <c r="P389">
        <v>998</v>
      </c>
      <c r="Q389">
        <f t="shared" si="60"/>
        <v>12.096969696969698</v>
      </c>
      <c r="R389">
        <v>1015</v>
      </c>
      <c r="S389">
        <v>502</v>
      </c>
      <c r="T389">
        <v>511</v>
      </c>
      <c r="U389">
        <v>509</v>
      </c>
      <c r="V389">
        <f t="shared" si="61"/>
        <v>0.12218963831867047</v>
      </c>
      <c r="W389">
        <v>510</v>
      </c>
      <c r="X389">
        <f t="shared" si="62"/>
        <v>7.3313782991199589E-2</v>
      </c>
      <c r="Y389">
        <v>511</v>
      </c>
      <c r="Z389">
        <f t="shared" si="56"/>
        <v>2.4437927663732074E-2</v>
      </c>
      <c r="AA389">
        <v>0</v>
      </c>
    </row>
    <row r="390" spans="1:27" x14ac:dyDescent="0.25">
      <c r="A390">
        <v>390</v>
      </c>
      <c r="B390">
        <v>87225</v>
      </c>
      <c r="C390">
        <f t="shared" si="57"/>
        <v>38800</v>
      </c>
      <c r="D390">
        <v>29.37</v>
      </c>
      <c r="E390">
        <v>32.81</v>
      </c>
      <c r="F390">
        <v>-9.6199999999999992</v>
      </c>
      <c r="G390">
        <v>-0.28999999999999998</v>
      </c>
      <c r="H390">
        <v>0.47</v>
      </c>
      <c r="I390">
        <f t="shared" si="54"/>
        <v>9.6358393510892437</v>
      </c>
      <c r="J390">
        <f t="shared" si="58"/>
        <v>-7.8839962491699112E-3</v>
      </c>
      <c r="K390">
        <v>9.91</v>
      </c>
      <c r="L390">
        <v>0.06</v>
      </c>
      <c r="M390">
        <v>0.23</v>
      </c>
      <c r="N390">
        <f t="shared" si="55"/>
        <v>9.9128502460190528</v>
      </c>
      <c r="O390">
        <f t="shared" si="59"/>
        <v>6.9547954612982466E-2</v>
      </c>
      <c r="P390">
        <v>993</v>
      </c>
      <c r="Q390">
        <f t="shared" si="60"/>
        <v>12.036363636363637</v>
      </c>
      <c r="R390">
        <v>1017</v>
      </c>
      <c r="S390">
        <v>500</v>
      </c>
      <c r="T390">
        <v>514</v>
      </c>
      <c r="U390">
        <v>511</v>
      </c>
      <c r="V390">
        <f t="shared" si="61"/>
        <v>2.4437927663732074E-2</v>
      </c>
      <c r="W390">
        <v>510</v>
      </c>
      <c r="X390">
        <f t="shared" si="62"/>
        <v>7.3313782991199589E-2</v>
      </c>
      <c r="Y390">
        <v>511</v>
      </c>
      <c r="Z390">
        <f t="shared" si="56"/>
        <v>2.4437927663732074E-2</v>
      </c>
      <c r="AA390">
        <v>0</v>
      </c>
    </row>
    <row r="391" spans="1:27" x14ac:dyDescent="0.25">
      <c r="A391">
        <v>391</v>
      </c>
      <c r="B391">
        <v>87325</v>
      </c>
      <c r="C391">
        <f t="shared" si="57"/>
        <v>38900</v>
      </c>
      <c r="D391">
        <v>29.37</v>
      </c>
      <c r="E391">
        <v>32.82</v>
      </c>
      <c r="F391">
        <v>-9.6</v>
      </c>
      <c r="G391">
        <v>-0.28999999999999998</v>
      </c>
      <c r="H391">
        <v>0.51</v>
      </c>
      <c r="I391">
        <f t="shared" si="54"/>
        <v>9.6179103759600508</v>
      </c>
      <c r="J391">
        <f t="shared" si="58"/>
        <v>-2.5812971378362803E-2</v>
      </c>
      <c r="K391">
        <v>9.9600000000000009</v>
      </c>
      <c r="L391">
        <v>0.13</v>
      </c>
      <c r="M391">
        <v>0.3</v>
      </c>
      <c r="N391">
        <f t="shared" si="55"/>
        <v>9.965365020911177</v>
      </c>
      <c r="O391">
        <f t="shared" si="59"/>
        <v>0.12206272950510666</v>
      </c>
      <c r="P391">
        <v>987</v>
      </c>
      <c r="Q391">
        <f t="shared" si="60"/>
        <v>11.963636363636363</v>
      </c>
      <c r="R391">
        <v>1016</v>
      </c>
      <c r="S391">
        <v>501</v>
      </c>
      <c r="T391">
        <v>510</v>
      </c>
      <c r="U391">
        <v>510</v>
      </c>
      <c r="V391">
        <f t="shared" si="61"/>
        <v>7.3313782991199589E-2</v>
      </c>
      <c r="W391">
        <v>508</v>
      </c>
      <c r="X391">
        <f t="shared" si="62"/>
        <v>0.17106549364613796</v>
      </c>
      <c r="Y391">
        <v>507</v>
      </c>
      <c r="Z391">
        <f t="shared" si="56"/>
        <v>0.21994134897360548</v>
      </c>
      <c r="AA391">
        <v>0</v>
      </c>
    </row>
    <row r="392" spans="1:27" x14ac:dyDescent="0.25">
      <c r="A392">
        <v>392</v>
      </c>
      <c r="B392">
        <v>87425</v>
      </c>
      <c r="C392">
        <f t="shared" si="57"/>
        <v>39000</v>
      </c>
      <c r="D392">
        <v>29.37</v>
      </c>
      <c r="E392">
        <v>32.82</v>
      </c>
      <c r="F392">
        <v>-9.66</v>
      </c>
      <c r="G392">
        <v>-0.28000000000000003</v>
      </c>
      <c r="H392">
        <v>0.55000000000000004</v>
      </c>
      <c r="I392">
        <f t="shared" si="54"/>
        <v>9.679695243136532</v>
      </c>
      <c r="J392">
        <f t="shared" si="58"/>
        <v>3.5971895798118325E-2</v>
      </c>
      <c r="K392">
        <v>9.9499999999999993</v>
      </c>
      <c r="L392">
        <v>0.09</v>
      </c>
      <c r="M392">
        <v>0.28999999999999998</v>
      </c>
      <c r="N392">
        <f t="shared" si="55"/>
        <v>9.9546320876263419</v>
      </c>
      <c r="O392">
        <f t="shared" si="59"/>
        <v>0.1113297962202715</v>
      </c>
      <c r="P392">
        <v>995</v>
      </c>
      <c r="Q392">
        <f t="shared" si="60"/>
        <v>12.060606060606061</v>
      </c>
      <c r="R392">
        <v>1016</v>
      </c>
      <c r="S392">
        <v>501</v>
      </c>
      <c r="T392">
        <v>509</v>
      </c>
      <c r="U392">
        <v>509</v>
      </c>
      <c r="V392">
        <f t="shared" si="61"/>
        <v>0.12218963831867047</v>
      </c>
      <c r="W392">
        <v>511</v>
      </c>
      <c r="X392">
        <f t="shared" si="62"/>
        <v>2.4437927663732074E-2</v>
      </c>
      <c r="Y392">
        <v>511</v>
      </c>
      <c r="Z392">
        <f t="shared" si="56"/>
        <v>2.4437927663732074E-2</v>
      </c>
      <c r="AA392">
        <v>0</v>
      </c>
    </row>
    <row r="393" spans="1:27" x14ac:dyDescent="0.25">
      <c r="A393">
        <v>393</v>
      </c>
      <c r="B393">
        <v>87525</v>
      </c>
      <c r="C393">
        <f t="shared" si="57"/>
        <v>39100</v>
      </c>
      <c r="D393">
        <v>29.37</v>
      </c>
      <c r="E393">
        <v>32.82</v>
      </c>
      <c r="F393">
        <v>-9.6300000000000008</v>
      </c>
      <c r="G393">
        <v>-0.31</v>
      </c>
      <c r="H393">
        <v>0.54</v>
      </c>
      <c r="I393">
        <f t="shared" si="54"/>
        <v>9.6501088076767321</v>
      </c>
      <c r="J393">
        <f t="shared" si="58"/>
        <v>6.3854603383184383E-3</v>
      </c>
      <c r="K393">
        <v>9.91</v>
      </c>
      <c r="L393">
        <v>0.01</v>
      </c>
      <c r="M393">
        <v>0.26</v>
      </c>
      <c r="N393">
        <f t="shared" si="55"/>
        <v>9.9134151532153645</v>
      </c>
      <c r="O393">
        <f t="shared" si="59"/>
        <v>7.0112861809294102E-2</v>
      </c>
      <c r="P393">
        <v>989</v>
      </c>
      <c r="Q393">
        <f t="shared" si="60"/>
        <v>11.987878787878788</v>
      </c>
      <c r="R393">
        <v>1015</v>
      </c>
      <c r="S393">
        <v>503</v>
      </c>
      <c r="T393">
        <v>510</v>
      </c>
      <c r="U393">
        <v>512</v>
      </c>
      <c r="V393">
        <f t="shared" si="61"/>
        <v>2.443792766373544E-2</v>
      </c>
      <c r="W393">
        <v>511</v>
      </c>
      <c r="X393">
        <f t="shared" si="62"/>
        <v>2.4437927663732074E-2</v>
      </c>
      <c r="Y393">
        <v>510</v>
      </c>
      <c r="Z393">
        <f t="shared" si="56"/>
        <v>7.3313782991199589E-2</v>
      </c>
      <c r="AA393">
        <v>0</v>
      </c>
    </row>
    <row r="394" spans="1:27" x14ac:dyDescent="0.25">
      <c r="A394">
        <v>394</v>
      </c>
      <c r="B394">
        <v>87625</v>
      </c>
      <c r="C394">
        <f t="shared" si="57"/>
        <v>39200</v>
      </c>
      <c r="D394">
        <v>29.37</v>
      </c>
      <c r="E394">
        <v>32.83</v>
      </c>
      <c r="F394">
        <v>-9.66</v>
      </c>
      <c r="G394">
        <v>-0.28999999999999998</v>
      </c>
      <c r="H394">
        <v>0.43</v>
      </c>
      <c r="I394">
        <f t="shared" si="54"/>
        <v>9.6739133756717095</v>
      </c>
      <c r="J394">
        <f t="shared" si="58"/>
        <v>3.0190028333295871E-2</v>
      </c>
      <c r="K394">
        <v>9.99</v>
      </c>
      <c r="L394">
        <v>0.16</v>
      </c>
      <c r="M394">
        <v>0.24</v>
      </c>
      <c r="N394">
        <f t="shared" si="55"/>
        <v>9.9941632966446967</v>
      </c>
      <c r="O394">
        <f t="shared" si="59"/>
        <v>0.15086100523862633</v>
      </c>
      <c r="P394">
        <v>991</v>
      </c>
      <c r="Q394">
        <f t="shared" si="60"/>
        <v>12.012121212121212</v>
      </c>
      <c r="R394">
        <v>1017</v>
      </c>
      <c r="S394">
        <v>500</v>
      </c>
      <c r="T394">
        <v>510</v>
      </c>
      <c r="U394">
        <v>510</v>
      </c>
      <c r="V394">
        <f t="shared" si="61"/>
        <v>7.3313782991199589E-2</v>
      </c>
      <c r="W394">
        <v>509</v>
      </c>
      <c r="X394">
        <f t="shared" si="62"/>
        <v>0.12218963831867047</v>
      </c>
      <c r="Y394">
        <v>513</v>
      </c>
      <c r="Z394">
        <f t="shared" si="56"/>
        <v>7.3313782991202947E-2</v>
      </c>
      <c r="AA394">
        <v>0</v>
      </c>
    </row>
    <row r="395" spans="1:27" x14ac:dyDescent="0.25">
      <c r="A395">
        <v>395</v>
      </c>
      <c r="B395">
        <v>87725</v>
      </c>
      <c r="C395">
        <f t="shared" si="57"/>
        <v>39300</v>
      </c>
      <c r="D395">
        <v>29.37</v>
      </c>
      <c r="E395">
        <v>32.83</v>
      </c>
      <c r="F395">
        <v>-9.69</v>
      </c>
      <c r="G395">
        <v>-0.32</v>
      </c>
      <c r="H395">
        <v>0.53</v>
      </c>
      <c r="I395">
        <f t="shared" si="54"/>
        <v>9.709757978446218</v>
      </c>
      <c r="J395">
        <f t="shared" si="58"/>
        <v>6.6034631107804387E-2</v>
      </c>
      <c r="K395">
        <v>9.9700000000000006</v>
      </c>
      <c r="L395">
        <v>0.11</v>
      </c>
      <c r="M395">
        <v>0.25</v>
      </c>
      <c r="N395">
        <f t="shared" si="55"/>
        <v>9.9737405219907345</v>
      </c>
      <c r="O395">
        <f t="shared" si="59"/>
        <v>0.13043823058466408</v>
      </c>
      <c r="P395">
        <v>991</v>
      </c>
      <c r="Q395">
        <f t="shared" si="60"/>
        <v>12.012121212121212</v>
      </c>
      <c r="R395">
        <v>1016</v>
      </c>
      <c r="S395">
        <v>503</v>
      </c>
      <c r="T395">
        <v>512</v>
      </c>
      <c r="U395">
        <v>508</v>
      </c>
      <c r="V395">
        <f t="shared" si="61"/>
        <v>0.17106549364613796</v>
      </c>
      <c r="W395">
        <v>509</v>
      </c>
      <c r="X395">
        <f t="shared" si="62"/>
        <v>0.12218963831867047</v>
      </c>
      <c r="Y395">
        <v>510</v>
      </c>
      <c r="Z395">
        <f t="shared" si="56"/>
        <v>7.3313782991199589E-2</v>
      </c>
      <c r="AA395">
        <v>0</v>
      </c>
    </row>
    <row r="396" spans="1:27" x14ac:dyDescent="0.25">
      <c r="A396">
        <v>396</v>
      </c>
      <c r="B396">
        <v>87825</v>
      </c>
      <c r="C396">
        <f t="shared" si="57"/>
        <v>39400</v>
      </c>
      <c r="D396">
        <v>29.37</v>
      </c>
      <c r="E396">
        <v>32.83</v>
      </c>
      <c r="F396">
        <v>-9.6</v>
      </c>
      <c r="G396">
        <v>-0.28000000000000003</v>
      </c>
      <c r="H396">
        <v>0.45</v>
      </c>
      <c r="I396">
        <f t="shared" si="54"/>
        <v>9.6146190772177764</v>
      </c>
      <c r="J396">
        <f t="shared" si="58"/>
        <v>-2.910427012063721E-2</v>
      </c>
      <c r="K396">
        <v>9.9700000000000006</v>
      </c>
      <c r="L396">
        <v>0.12</v>
      </c>
      <c r="M396">
        <v>0.28000000000000003</v>
      </c>
      <c r="N396">
        <f t="shared" si="55"/>
        <v>9.974652876165667</v>
      </c>
      <c r="O396">
        <f t="shared" si="59"/>
        <v>0.1313505847595966</v>
      </c>
      <c r="P396">
        <v>991</v>
      </c>
      <c r="Q396">
        <f t="shared" si="60"/>
        <v>12.012121212121212</v>
      </c>
      <c r="R396">
        <v>1016</v>
      </c>
      <c r="S396">
        <v>501</v>
      </c>
      <c r="T396">
        <v>510</v>
      </c>
      <c r="U396">
        <v>510</v>
      </c>
      <c r="V396">
        <f t="shared" si="61"/>
        <v>7.3313782991199589E-2</v>
      </c>
      <c r="W396">
        <v>508</v>
      </c>
      <c r="X396">
        <f t="shared" si="62"/>
        <v>0.17106549364613796</v>
      </c>
      <c r="Y396">
        <v>511</v>
      </c>
      <c r="Z396">
        <f t="shared" si="56"/>
        <v>2.4437927663732074E-2</v>
      </c>
      <c r="AA396">
        <v>0</v>
      </c>
    </row>
    <row r="397" spans="1:27" x14ac:dyDescent="0.25">
      <c r="A397">
        <v>397</v>
      </c>
      <c r="B397">
        <v>87925</v>
      </c>
      <c r="C397">
        <f t="shared" si="57"/>
        <v>39500</v>
      </c>
      <c r="D397">
        <v>29.37</v>
      </c>
      <c r="E397">
        <v>32.83</v>
      </c>
      <c r="F397">
        <v>-9.64</v>
      </c>
      <c r="G397">
        <v>-0.24</v>
      </c>
      <c r="H397">
        <v>0.49</v>
      </c>
      <c r="I397">
        <f t="shared" si="54"/>
        <v>9.6554285249283467</v>
      </c>
      <c r="J397">
        <f t="shared" si="58"/>
        <v>1.1705177589933058E-2</v>
      </c>
      <c r="K397">
        <v>9.94</v>
      </c>
      <c r="L397">
        <v>0.11</v>
      </c>
      <c r="M397">
        <v>0.3</v>
      </c>
      <c r="N397">
        <f t="shared" si="55"/>
        <v>9.9451344887839497</v>
      </c>
      <c r="O397">
        <f t="shared" si="59"/>
        <v>0.1018321973778793</v>
      </c>
      <c r="P397">
        <v>992</v>
      </c>
      <c r="Q397">
        <f t="shared" si="60"/>
        <v>12.024242424242424</v>
      </c>
      <c r="R397">
        <v>1016</v>
      </c>
      <c r="S397">
        <v>501</v>
      </c>
      <c r="T397">
        <v>511</v>
      </c>
      <c r="U397">
        <v>511</v>
      </c>
      <c r="V397">
        <f t="shared" si="61"/>
        <v>2.4437927663732074E-2</v>
      </c>
      <c r="W397">
        <v>511</v>
      </c>
      <c r="X397">
        <f t="shared" si="62"/>
        <v>2.4437927663732074E-2</v>
      </c>
      <c r="Y397">
        <v>510</v>
      </c>
      <c r="Z397">
        <f t="shared" si="56"/>
        <v>7.3313782991199589E-2</v>
      </c>
      <c r="AA397">
        <v>0</v>
      </c>
    </row>
    <row r="398" spans="1:27" x14ac:dyDescent="0.25">
      <c r="A398">
        <v>398</v>
      </c>
      <c r="B398">
        <v>88025</v>
      </c>
      <c r="C398">
        <f t="shared" si="57"/>
        <v>39600</v>
      </c>
      <c r="D398">
        <v>29.37</v>
      </c>
      <c r="E398">
        <v>32.840000000000003</v>
      </c>
      <c r="F398">
        <v>-9.66</v>
      </c>
      <c r="G398">
        <v>-0.24</v>
      </c>
      <c r="H398">
        <v>0.49</v>
      </c>
      <c r="I398">
        <f t="shared" si="54"/>
        <v>9.6753966326967706</v>
      </c>
      <c r="J398">
        <f t="shared" si="58"/>
        <v>3.1673285358357006E-2</v>
      </c>
      <c r="K398">
        <v>10.01</v>
      </c>
      <c r="L398">
        <v>7.0000000000000007E-2</v>
      </c>
      <c r="M398">
        <v>0.31</v>
      </c>
      <c r="N398">
        <f t="shared" si="55"/>
        <v>10.015043684378018</v>
      </c>
      <c r="O398">
        <f t="shared" si="59"/>
        <v>0.17174139297194735</v>
      </c>
      <c r="P398">
        <v>989</v>
      </c>
      <c r="Q398">
        <f t="shared" si="60"/>
        <v>11.987878787878788</v>
      </c>
      <c r="R398">
        <v>1016</v>
      </c>
      <c r="S398">
        <v>499</v>
      </c>
      <c r="T398">
        <v>512</v>
      </c>
      <c r="U398">
        <v>509</v>
      </c>
      <c r="V398">
        <f t="shared" si="61"/>
        <v>0.12218963831867047</v>
      </c>
      <c r="W398">
        <v>511</v>
      </c>
      <c r="X398">
        <f t="shared" si="62"/>
        <v>2.4437927663732074E-2</v>
      </c>
      <c r="Y398">
        <v>511</v>
      </c>
      <c r="Z398">
        <f t="shared" si="56"/>
        <v>2.4437927663732074E-2</v>
      </c>
      <c r="AA398">
        <v>0</v>
      </c>
    </row>
    <row r="399" spans="1:27" x14ac:dyDescent="0.25">
      <c r="A399">
        <v>399</v>
      </c>
      <c r="B399">
        <v>88125</v>
      </c>
      <c r="C399">
        <f t="shared" si="57"/>
        <v>39700</v>
      </c>
      <c r="D399">
        <v>29.37</v>
      </c>
      <c r="E399">
        <v>32.840000000000003</v>
      </c>
      <c r="F399">
        <v>-9.65</v>
      </c>
      <c r="G399">
        <v>-0.25</v>
      </c>
      <c r="H399">
        <v>0.52</v>
      </c>
      <c r="I399">
        <f t="shared" si="54"/>
        <v>9.6672333167251114</v>
      </c>
      <c r="J399">
        <f t="shared" si="58"/>
        <v>2.3509969386697804E-2</v>
      </c>
      <c r="K399">
        <v>9.9499999999999993</v>
      </c>
      <c r="L399">
        <v>0.14000000000000001</v>
      </c>
      <c r="M399">
        <v>0.34</v>
      </c>
      <c r="N399">
        <f t="shared" si="55"/>
        <v>9.9567916519328641</v>
      </c>
      <c r="O399">
        <f t="shared" si="59"/>
        <v>0.1134893605267937</v>
      </c>
      <c r="P399">
        <v>908</v>
      </c>
      <c r="Q399">
        <f t="shared" si="60"/>
        <v>11.006060606060606</v>
      </c>
      <c r="R399">
        <v>956</v>
      </c>
      <c r="S399">
        <v>497</v>
      </c>
      <c r="T399">
        <v>520</v>
      </c>
      <c r="U399">
        <v>493</v>
      </c>
      <c r="V399">
        <f t="shared" si="61"/>
        <v>0.9042033235581608</v>
      </c>
      <c r="W399">
        <v>505</v>
      </c>
      <c r="X399">
        <f t="shared" si="62"/>
        <v>0.3176930596285405</v>
      </c>
      <c r="Y399">
        <v>522</v>
      </c>
      <c r="Z399">
        <f t="shared" si="56"/>
        <v>0.5131964809384173</v>
      </c>
      <c r="AA399">
        <v>0</v>
      </c>
    </row>
    <row r="400" spans="1:27" x14ac:dyDescent="0.25">
      <c r="A400">
        <v>400</v>
      </c>
      <c r="B400">
        <v>88225</v>
      </c>
      <c r="C400">
        <f t="shared" si="57"/>
        <v>39800</v>
      </c>
      <c r="D400">
        <v>29.37</v>
      </c>
      <c r="E400">
        <v>32.840000000000003</v>
      </c>
      <c r="F400">
        <v>-9.6</v>
      </c>
      <c r="G400">
        <v>-0.25</v>
      </c>
      <c r="H400">
        <v>0.47</v>
      </c>
      <c r="I400">
        <f t="shared" si="54"/>
        <v>9.6147490866896774</v>
      </c>
      <c r="J400">
        <f t="shared" si="58"/>
        <v>-2.8974260648736205E-2</v>
      </c>
      <c r="K400">
        <v>9.98</v>
      </c>
      <c r="L400">
        <v>0.09</v>
      </c>
      <c r="M400">
        <v>0.48</v>
      </c>
      <c r="N400">
        <f t="shared" si="55"/>
        <v>9.9919417532329522</v>
      </c>
      <c r="O400">
        <f t="shared" si="59"/>
        <v>0.14863946182688181</v>
      </c>
      <c r="P400">
        <v>903</v>
      </c>
      <c r="Q400">
        <f t="shared" si="60"/>
        <v>10.945454545454545</v>
      </c>
      <c r="R400">
        <v>1023</v>
      </c>
      <c r="S400">
        <v>497</v>
      </c>
      <c r="T400">
        <v>491</v>
      </c>
      <c r="U400">
        <v>498</v>
      </c>
      <c r="V400">
        <f t="shared" si="61"/>
        <v>0.65982404692081986</v>
      </c>
      <c r="W400">
        <v>507</v>
      </c>
      <c r="X400">
        <f t="shared" si="62"/>
        <v>0.21994134897360548</v>
      </c>
      <c r="Y400">
        <v>536</v>
      </c>
      <c r="Z400">
        <f t="shared" si="56"/>
        <v>1.1974584555229726</v>
      </c>
      <c r="AA400">
        <v>0</v>
      </c>
    </row>
    <row r="401" spans="1:27" x14ac:dyDescent="0.25">
      <c r="A401">
        <v>401</v>
      </c>
      <c r="B401">
        <v>88325</v>
      </c>
      <c r="C401">
        <f t="shared" si="57"/>
        <v>39900</v>
      </c>
      <c r="D401">
        <v>29.38</v>
      </c>
      <c r="E401">
        <v>32.840000000000003</v>
      </c>
      <c r="F401">
        <v>-9.57</v>
      </c>
      <c r="G401">
        <v>-0.31</v>
      </c>
      <c r="H401">
        <v>0.47</v>
      </c>
      <c r="I401">
        <f t="shared" si="54"/>
        <v>9.5865478666723405</v>
      </c>
      <c r="J401">
        <f t="shared" si="58"/>
        <v>-5.7175480666073142E-2</v>
      </c>
      <c r="K401">
        <v>9.93</v>
      </c>
      <c r="L401">
        <v>0.23</v>
      </c>
      <c r="M401">
        <v>0.44</v>
      </c>
      <c r="N401">
        <f t="shared" si="55"/>
        <v>9.9424041358214765</v>
      </c>
      <c r="O401">
        <f t="shared" si="59"/>
        <v>9.9101844415406148E-2</v>
      </c>
      <c r="P401">
        <v>937</v>
      </c>
      <c r="Q401">
        <f t="shared" si="60"/>
        <v>11.357575757575757</v>
      </c>
      <c r="R401">
        <v>965</v>
      </c>
      <c r="S401">
        <v>500</v>
      </c>
      <c r="T401">
        <v>509</v>
      </c>
      <c r="U401">
        <v>489</v>
      </c>
      <c r="V401">
        <f t="shared" si="61"/>
        <v>1.0997067448680342</v>
      </c>
      <c r="W401">
        <v>507</v>
      </c>
      <c r="X401">
        <f t="shared" si="62"/>
        <v>0.21994134897360548</v>
      </c>
      <c r="Y401">
        <v>515</v>
      </c>
      <c r="Z401">
        <f t="shared" si="56"/>
        <v>0.17106549364614135</v>
      </c>
      <c r="AA401">
        <v>0</v>
      </c>
    </row>
    <row r="402" spans="1:27" x14ac:dyDescent="0.25">
      <c r="A402">
        <v>402</v>
      </c>
      <c r="B402">
        <v>88425</v>
      </c>
      <c r="C402">
        <f t="shared" si="57"/>
        <v>40000</v>
      </c>
      <c r="D402">
        <v>29.38</v>
      </c>
      <c r="E402">
        <v>32.85</v>
      </c>
      <c r="F402">
        <v>-9.75</v>
      </c>
      <c r="G402">
        <v>-0.33</v>
      </c>
      <c r="H402">
        <v>0.5</v>
      </c>
      <c r="I402">
        <f t="shared" si="54"/>
        <v>9.7683877891901894</v>
      </c>
      <c r="J402">
        <f t="shared" si="58"/>
        <v>0.12466444185177572</v>
      </c>
      <c r="K402">
        <v>10.17</v>
      </c>
      <c r="L402">
        <v>0</v>
      </c>
      <c r="M402">
        <v>0.4</v>
      </c>
      <c r="N402">
        <f t="shared" si="55"/>
        <v>10.177863233508299</v>
      </c>
      <c r="O402">
        <f t="shared" si="59"/>
        <v>0.33456094210222886</v>
      </c>
      <c r="P402">
        <v>916</v>
      </c>
      <c r="Q402">
        <f t="shared" si="60"/>
        <v>11.103030303030303</v>
      </c>
      <c r="R402">
        <v>1023</v>
      </c>
      <c r="S402">
        <v>500</v>
      </c>
      <c r="T402">
        <v>514</v>
      </c>
      <c r="U402">
        <v>525</v>
      </c>
      <c r="V402">
        <f t="shared" si="61"/>
        <v>0.65982404692082319</v>
      </c>
      <c r="W402">
        <v>509</v>
      </c>
      <c r="X402">
        <f t="shared" si="62"/>
        <v>0.12218963831867047</v>
      </c>
      <c r="Y402">
        <v>522</v>
      </c>
      <c r="Z402">
        <f t="shared" si="56"/>
        <v>0.5131964809384173</v>
      </c>
      <c r="AA402">
        <v>0</v>
      </c>
    </row>
    <row r="403" spans="1:27" x14ac:dyDescent="0.25">
      <c r="A403">
        <v>403</v>
      </c>
      <c r="B403">
        <v>88525</v>
      </c>
      <c r="C403">
        <f t="shared" si="57"/>
        <v>40100</v>
      </c>
      <c r="D403">
        <v>29.38</v>
      </c>
      <c r="E403">
        <v>32.85</v>
      </c>
      <c r="F403">
        <v>-9.74</v>
      </c>
      <c r="G403">
        <v>-0.22</v>
      </c>
      <c r="H403">
        <v>0.37</v>
      </c>
      <c r="I403">
        <f t="shared" si="54"/>
        <v>9.7495076798779952</v>
      </c>
      <c r="J403">
        <f t="shared" si="58"/>
        <v>0.10578433253958153</v>
      </c>
      <c r="K403">
        <v>9.84</v>
      </c>
      <c r="L403">
        <v>0.03</v>
      </c>
      <c r="M403">
        <v>0.42</v>
      </c>
      <c r="N403">
        <f t="shared" si="55"/>
        <v>9.8490050258896709</v>
      </c>
      <c r="O403">
        <f t="shared" si="59"/>
        <v>5.7027344836004801E-3</v>
      </c>
      <c r="P403">
        <v>927</v>
      </c>
      <c r="Q403">
        <f t="shared" si="60"/>
        <v>11.236363636363636</v>
      </c>
      <c r="R403">
        <v>1023</v>
      </c>
      <c r="S403">
        <v>497</v>
      </c>
      <c r="T403">
        <v>525</v>
      </c>
      <c r="U403">
        <v>512</v>
      </c>
      <c r="V403">
        <f t="shared" si="61"/>
        <v>2.443792766373544E-2</v>
      </c>
      <c r="W403">
        <v>510</v>
      </c>
      <c r="X403">
        <f t="shared" si="62"/>
        <v>7.3313782991199589E-2</v>
      </c>
      <c r="Y403">
        <v>531</v>
      </c>
      <c r="Z403">
        <f t="shared" si="56"/>
        <v>0.95307917888563165</v>
      </c>
      <c r="AA403">
        <v>0</v>
      </c>
    </row>
    <row r="404" spans="1:27" x14ac:dyDescent="0.25">
      <c r="A404">
        <v>404</v>
      </c>
      <c r="B404">
        <v>88625</v>
      </c>
      <c r="C404">
        <f t="shared" si="57"/>
        <v>40200</v>
      </c>
      <c r="D404">
        <v>29.38</v>
      </c>
      <c r="E404">
        <v>32.85</v>
      </c>
      <c r="F404">
        <v>-9.65</v>
      </c>
      <c r="G404">
        <v>-0.26</v>
      </c>
      <c r="H404">
        <v>0.57999999999999996</v>
      </c>
      <c r="I404">
        <f t="shared" si="54"/>
        <v>9.6709099882069012</v>
      </c>
      <c r="J404">
        <f t="shared" si="58"/>
        <v>2.7186640868487544E-2</v>
      </c>
      <c r="K404">
        <v>9.91</v>
      </c>
      <c r="L404">
        <v>0.15</v>
      </c>
      <c r="M404">
        <v>0.38</v>
      </c>
      <c r="N404">
        <f t="shared" si="55"/>
        <v>9.9184172124386869</v>
      </c>
      <c r="O404">
        <f t="shared" si="59"/>
        <v>7.5114921032616522E-2</v>
      </c>
      <c r="P404">
        <v>978</v>
      </c>
      <c r="Q404">
        <f t="shared" si="60"/>
        <v>11.854545454545455</v>
      </c>
      <c r="R404">
        <v>934</v>
      </c>
      <c r="S404">
        <v>498</v>
      </c>
      <c r="T404">
        <v>523</v>
      </c>
      <c r="U404">
        <v>525</v>
      </c>
      <c r="V404">
        <f t="shared" si="61"/>
        <v>0.65982404692082319</v>
      </c>
      <c r="W404">
        <v>512</v>
      </c>
      <c r="X404">
        <f t="shared" si="62"/>
        <v>2.443792766373544E-2</v>
      </c>
      <c r="Y404">
        <v>529</v>
      </c>
      <c r="Z404">
        <f t="shared" si="56"/>
        <v>0.85532746823069661</v>
      </c>
      <c r="AA404">
        <v>0</v>
      </c>
    </row>
    <row r="405" spans="1:27" x14ac:dyDescent="0.25">
      <c r="A405">
        <v>405</v>
      </c>
      <c r="B405">
        <v>88725</v>
      </c>
      <c r="C405">
        <f t="shared" si="57"/>
        <v>40300</v>
      </c>
      <c r="D405">
        <v>29.38</v>
      </c>
      <c r="E405">
        <v>32.85</v>
      </c>
      <c r="F405">
        <v>-9.59</v>
      </c>
      <c r="G405">
        <v>-0.25</v>
      </c>
      <c r="H405">
        <v>0.59</v>
      </c>
      <c r="I405">
        <f t="shared" si="54"/>
        <v>9.6113838753844387</v>
      </c>
      <c r="J405">
        <f t="shared" si="58"/>
        <v>-3.2339471953974908E-2</v>
      </c>
      <c r="K405">
        <v>10</v>
      </c>
      <c r="L405">
        <v>0.08</v>
      </c>
      <c r="M405">
        <v>0.48</v>
      </c>
      <c r="N405">
        <f t="shared" si="55"/>
        <v>10.011832999006726</v>
      </c>
      <c r="O405">
        <f t="shared" si="59"/>
        <v>0.16853070760065592</v>
      </c>
      <c r="P405">
        <v>994</v>
      </c>
      <c r="Q405">
        <f t="shared" si="60"/>
        <v>12.048484848484849</v>
      </c>
      <c r="R405">
        <v>963</v>
      </c>
      <c r="S405">
        <v>498</v>
      </c>
      <c r="T405">
        <v>489</v>
      </c>
      <c r="U405">
        <v>510</v>
      </c>
      <c r="V405">
        <f t="shared" si="61"/>
        <v>7.3313782991199589E-2</v>
      </c>
      <c r="W405">
        <v>508</v>
      </c>
      <c r="X405">
        <f t="shared" si="62"/>
        <v>0.17106549364613796</v>
      </c>
      <c r="Y405">
        <v>527</v>
      </c>
      <c r="Z405">
        <f t="shared" si="56"/>
        <v>0.75757575757575824</v>
      </c>
      <c r="AA405">
        <v>0</v>
      </c>
    </row>
    <row r="406" spans="1:27" x14ac:dyDescent="0.25">
      <c r="A406">
        <v>406</v>
      </c>
      <c r="B406">
        <v>88825</v>
      </c>
      <c r="C406">
        <f t="shared" si="57"/>
        <v>40400</v>
      </c>
      <c r="D406">
        <v>29.37</v>
      </c>
      <c r="E406">
        <v>32.85</v>
      </c>
      <c r="F406">
        <v>-9.6199999999999992</v>
      </c>
      <c r="G406">
        <v>-0.28999999999999998</v>
      </c>
      <c r="H406">
        <v>0.59</v>
      </c>
      <c r="I406">
        <f t="shared" si="54"/>
        <v>9.6424374511842181</v>
      </c>
      <c r="J406">
        <f t="shared" si="58"/>
        <v>-1.2858961541954983E-3</v>
      </c>
      <c r="K406">
        <v>9.9600000000000009</v>
      </c>
      <c r="L406">
        <v>0.08</v>
      </c>
      <c r="M406">
        <v>0.2</v>
      </c>
      <c r="N406">
        <f t="shared" si="55"/>
        <v>9.9623290449573094</v>
      </c>
      <c r="O406">
        <f t="shared" si="59"/>
        <v>0.11902675355123904</v>
      </c>
      <c r="P406">
        <v>901</v>
      </c>
      <c r="Q406">
        <f t="shared" si="60"/>
        <v>10.921212121212122</v>
      </c>
      <c r="R406">
        <v>1021</v>
      </c>
      <c r="S406">
        <v>498</v>
      </c>
      <c r="T406">
        <v>521</v>
      </c>
      <c r="U406">
        <v>502</v>
      </c>
      <c r="V406">
        <f t="shared" si="61"/>
        <v>0.46432062561094639</v>
      </c>
      <c r="W406">
        <v>506</v>
      </c>
      <c r="X406">
        <f t="shared" si="62"/>
        <v>0.26881720430107298</v>
      </c>
      <c r="Y406">
        <v>512</v>
      </c>
      <c r="Z406">
        <f t="shared" si="56"/>
        <v>2.443792766373544E-2</v>
      </c>
      <c r="AA406">
        <v>0</v>
      </c>
    </row>
    <row r="407" spans="1:27" x14ac:dyDescent="0.25">
      <c r="A407">
        <v>407</v>
      </c>
      <c r="B407">
        <v>88925</v>
      </c>
      <c r="C407">
        <f t="shared" si="57"/>
        <v>40500</v>
      </c>
      <c r="D407">
        <v>29.38</v>
      </c>
      <c r="E407">
        <v>32.86</v>
      </c>
      <c r="F407">
        <v>-9.6999999999999993</v>
      </c>
      <c r="G407">
        <v>-0.33</v>
      </c>
      <c r="H407">
        <v>0.53</v>
      </c>
      <c r="I407">
        <f t="shared" si="54"/>
        <v>9.7200720161941181</v>
      </c>
      <c r="J407">
        <f t="shared" si="58"/>
        <v>7.634866885570446E-2</v>
      </c>
      <c r="K407">
        <v>9.94</v>
      </c>
      <c r="L407">
        <v>0.1</v>
      </c>
      <c r="M407">
        <v>0.26</v>
      </c>
      <c r="N407">
        <f t="shared" si="55"/>
        <v>9.9439026543907794</v>
      </c>
      <c r="O407">
        <f t="shared" si="59"/>
        <v>0.10060036298470898</v>
      </c>
      <c r="P407">
        <v>1009</v>
      </c>
      <c r="Q407">
        <f t="shared" si="60"/>
        <v>12.23030303030303</v>
      </c>
      <c r="R407">
        <v>952</v>
      </c>
      <c r="S407">
        <v>497</v>
      </c>
      <c r="T407">
        <v>507</v>
      </c>
      <c r="U407">
        <v>527</v>
      </c>
      <c r="V407">
        <f t="shared" si="61"/>
        <v>0.75757575757575824</v>
      </c>
      <c r="W407">
        <v>507</v>
      </c>
      <c r="X407">
        <f t="shared" si="62"/>
        <v>0.21994134897360548</v>
      </c>
      <c r="Y407">
        <v>531</v>
      </c>
      <c r="Z407">
        <f t="shared" si="56"/>
        <v>0.95307917888563165</v>
      </c>
      <c r="AA407">
        <v>0</v>
      </c>
    </row>
    <row r="408" spans="1:27" x14ac:dyDescent="0.25">
      <c r="A408">
        <v>408</v>
      </c>
      <c r="B408">
        <v>89025</v>
      </c>
      <c r="C408">
        <f t="shared" si="57"/>
        <v>40600</v>
      </c>
      <c r="D408">
        <v>29.38</v>
      </c>
      <c r="E408">
        <v>32.86</v>
      </c>
      <c r="F408">
        <v>-9.59</v>
      </c>
      <c r="G408">
        <v>-0.33</v>
      </c>
      <c r="H408">
        <v>0.52</v>
      </c>
      <c r="I408">
        <f t="shared" si="54"/>
        <v>9.6097554599479782</v>
      </c>
      <c r="J408">
        <f t="shared" si="58"/>
        <v>-3.3967887390435436E-2</v>
      </c>
      <c r="K408">
        <v>9.92</v>
      </c>
      <c r="L408">
        <v>0.06</v>
      </c>
      <c r="M408">
        <v>0.21</v>
      </c>
      <c r="N408">
        <f t="shared" si="55"/>
        <v>9.9224039425937516</v>
      </c>
      <c r="O408">
        <f t="shared" si="59"/>
        <v>7.9101651187681199E-2</v>
      </c>
      <c r="P408">
        <v>962</v>
      </c>
      <c r="Q408">
        <f t="shared" si="60"/>
        <v>11.66060606060606</v>
      </c>
      <c r="R408">
        <v>972</v>
      </c>
      <c r="S408">
        <v>499</v>
      </c>
      <c r="T408">
        <v>502</v>
      </c>
      <c r="U408">
        <v>497</v>
      </c>
      <c r="V408">
        <f t="shared" si="61"/>
        <v>0.70869990224828738</v>
      </c>
      <c r="W408">
        <v>508</v>
      </c>
      <c r="X408">
        <f t="shared" si="62"/>
        <v>0.17106549364613796</v>
      </c>
      <c r="Y408">
        <v>509</v>
      </c>
      <c r="Z408">
        <f t="shared" si="56"/>
        <v>0.12218963831867047</v>
      </c>
      <c r="AA408">
        <v>0</v>
      </c>
    </row>
    <row r="409" spans="1:27" x14ac:dyDescent="0.25">
      <c r="A409">
        <v>409</v>
      </c>
      <c r="B409">
        <v>89125</v>
      </c>
      <c r="C409">
        <f t="shared" si="57"/>
        <v>40700</v>
      </c>
      <c r="D409">
        <v>29.38</v>
      </c>
      <c r="E409">
        <v>32.86</v>
      </c>
      <c r="F409">
        <v>-9.6300000000000008</v>
      </c>
      <c r="G409">
        <v>-0.25</v>
      </c>
      <c r="H409">
        <v>0.67</v>
      </c>
      <c r="I409">
        <f t="shared" si="54"/>
        <v>9.6565159348493808</v>
      </c>
      <c r="J409">
        <f t="shared" si="58"/>
        <v>1.2792587510967124E-2</v>
      </c>
      <c r="K409">
        <v>10.02</v>
      </c>
      <c r="L409">
        <v>0.11</v>
      </c>
      <c r="M409">
        <v>0.38</v>
      </c>
      <c r="N409">
        <f t="shared" si="55"/>
        <v>10.027806340371756</v>
      </c>
      <c r="O409">
        <f t="shared" si="59"/>
        <v>0.18450404896568529</v>
      </c>
      <c r="P409">
        <v>1009</v>
      </c>
      <c r="Q409">
        <f t="shared" si="60"/>
        <v>12.23030303030303</v>
      </c>
      <c r="R409">
        <v>951</v>
      </c>
      <c r="S409">
        <v>496</v>
      </c>
      <c r="T409">
        <v>524</v>
      </c>
      <c r="U409">
        <v>511</v>
      </c>
      <c r="V409">
        <f t="shared" si="61"/>
        <v>2.4437927663732074E-2</v>
      </c>
      <c r="W409">
        <v>505</v>
      </c>
      <c r="X409">
        <f t="shared" si="62"/>
        <v>0.3176930596285405</v>
      </c>
      <c r="Y409">
        <v>528</v>
      </c>
      <c r="Z409">
        <f t="shared" si="56"/>
        <v>0.80645161290322576</v>
      </c>
      <c r="AA409">
        <v>0</v>
      </c>
    </row>
    <row r="410" spans="1:27" x14ac:dyDescent="0.25">
      <c r="A410">
        <v>410</v>
      </c>
      <c r="B410">
        <v>89225</v>
      </c>
      <c r="C410">
        <f t="shared" si="57"/>
        <v>40800</v>
      </c>
      <c r="D410">
        <v>29.38</v>
      </c>
      <c r="E410">
        <v>32.86</v>
      </c>
      <c r="F410">
        <v>-9.98</v>
      </c>
      <c r="G410">
        <v>-0.38</v>
      </c>
      <c r="H410">
        <v>-0.03</v>
      </c>
      <c r="I410">
        <f t="shared" si="54"/>
        <v>9.9872769061441371</v>
      </c>
      <c r="J410">
        <f t="shared" si="58"/>
        <v>0.34355355880572347</v>
      </c>
      <c r="K410">
        <v>10.28</v>
      </c>
      <c r="L410">
        <v>0.01</v>
      </c>
      <c r="M410">
        <v>-0.01</v>
      </c>
      <c r="N410">
        <f t="shared" si="55"/>
        <v>10.280009727621856</v>
      </c>
      <c r="O410">
        <f t="shared" si="59"/>
        <v>0.43670743621578545</v>
      </c>
      <c r="P410">
        <v>854</v>
      </c>
      <c r="Q410">
        <f t="shared" si="60"/>
        <v>10.351515151515152</v>
      </c>
      <c r="R410">
        <v>890</v>
      </c>
      <c r="S410">
        <v>479</v>
      </c>
      <c r="T410">
        <v>488</v>
      </c>
      <c r="U410">
        <v>524</v>
      </c>
      <c r="V410">
        <f t="shared" si="61"/>
        <v>0.61094819159335567</v>
      </c>
      <c r="W410">
        <v>497</v>
      </c>
      <c r="X410">
        <f t="shared" si="62"/>
        <v>0.70869990224828738</v>
      </c>
      <c r="Y410">
        <v>560</v>
      </c>
      <c r="Z410">
        <f t="shared" si="56"/>
        <v>2.3704789833822097</v>
      </c>
      <c r="AA410">
        <v>0.03</v>
      </c>
    </row>
    <row r="411" spans="1:27" x14ac:dyDescent="0.25">
      <c r="A411">
        <v>411</v>
      </c>
      <c r="B411">
        <v>89325</v>
      </c>
      <c r="C411">
        <f t="shared" si="57"/>
        <v>40900</v>
      </c>
      <c r="D411">
        <v>29.38</v>
      </c>
      <c r="E411">
        <v>32.869999999999997</v>
      </c>
      <c r="F411">
        <v>-9.52</v>
      </c>
      <c r="G411">
        <v>-0.4</v>
      </c>
      <c r="H411">
        <v>0.43</v>
      </c>
      <c r="I411">
        <f t="shared" si="54"/>
        <v>9.5380972945341664</v>
      </c>
      <c r="J411">
        <f t="shared" si="58"/>
        <v>-0.10562605280424719</v>
      </c>
      <c r="K411">
        <v>10.119999999999999</v>
      </c>
      <c r="L411">
        <v>0.23</v>
      </c>
      <c r="M411">
        <v>0.32</v>
      </c>
      <c r="N411">
        <f t="shared" si="55"/>
        <v>10.127670018321094</v>
      </c>
      <c r="O411">
        <f t="shared" si="59"/>
        <v>0.28436772691502377</v>
      </c>
      <c r="P411">
        <v>860</v>
      </c>
      <c r="Q411">
        <f t="shared" si="60"/>
        <v>10.424242424242424</v>
      </c>
      <c r="R411">
        <v>997</v>
      </c>
      <c r="S411">
        <v>501</v>
      </c>
      <c r="T411">
        <v>504</v>
      </c>
      <c r="U411">
        <v>485</v>
      </c>
      <c r="V411">
        <f t="shared" si="61"/>
        <v>1.2952101661779076</v>
      </c>
      <c r="W411">
        <v>529</v>
      </c>
      <c r="X411">
        <f t="shared" si="62"/>
        <v>0.85532746823069661</v>
      </c>
      <c r="Y411">
        <v>528</v>
      </c>
      <c r="Z411">
        <f t="shared" si="56"/>
        <v>0.80645161290322576</v>
      </c>
      <c r="AA411">
        <v>7.0000000000000007E-2</v>
      </c>
    </row>
    <row r="412" spans="1:27" x14ac:dyDescent="0.25">
      <c r="A412">
        <v>412</v>
      </c>
      <c r="B412">
        <v>89425</v>
      </c>
      <c r="C412">
        <f t="shared" si="57"/>
        <v>41000</v>
      </c>
      <c r="D412">
        <v>29.38</v>
      </c>
      <c r="E412">
        <v>32.869999999999997</v>
      </c>
      <c r="F412">
        <v>-9.66</v>
      </c>
      <c r="G412">
        <v>-0.35</v>
      </c>
      <c r="H412">
        <v>0.17</v>
      </c>
      <c r="I412">
        <f t="shared" si="54"/>
        <v>9.6678332629395296</v>
      </c>
      <c r="J412">
        <f t="shared" si="58"/>
        <v>2.4109915601115972E-2</v>
      </c>
      <c r="K412">
        <v>10.07</v>
      </c>
      <c r="L412">
        <v>0.08</v>
      </c>
      <c r="M412">
        <v>0.22</v>
      </c>
      <c r="N412">
        <f t="shared" si="55"/>
        <v>10.072720585819901</v>
      </c>
      <c r="O412">
        <f t="shared" si="59"/>
        <v>0.22941829441383099</v>
      </c>
      <c r="P412">
        <v>880</v>
      </c>
      <c r="Q412">
        <f t="shared" si="60"/>
        <v>10.666666666666666</v>
      </c>
      <c r="R412">
        <v>875</v>
      </c>
      <c r="S412">
        <v>499</v>
      </c>
      <c r="T412">
        <v>518</v>
      </c>
      <c r="U412">
        <v>523</v>
      </c>
      <c r="V412">
        <f t="shared" si="61"/>
        <v>0.56207233626588482</v>
      </c>
      <c r="W412">
        <v>526</v>
      </c>
      <c r="X412">
        <f t="shared" si="62"/>
        <v>0.70869990224829071</v>
      </c>
      <c r="Y412">
        <v>516</v>
      </c>
      <c r="Z412">
        <f t="shared" si="56"/>
        <v>0.21994134897360884</v>
      </c>
      <c r="AA412">
        <v>0.12</v>
      </c>
    </row>
    <row r="413" spans="1:27" x14ac:dyDescent="0.25">
      <c r="A413">
        <v>413</v>
      </c>
      <c r="B413">
        <v>89525</v>
      </c>
      <c r="C413">
        <f t="shared" si="57"/>
        <v>41100</v>
      </c>
      <c r="D413">
        <v>29.38</v>
      </c>
      <c r="E413">
        <v>32.869999999999997</v>
      </c>
      <c r="F413">
        <v>-9.7200000000000006</v>
      </c>
      <c r="G413">
        <v>-0.23</v>
      </c>
      <c r="H413">
        <v>0.61</v>
      </c>
      <c r="I413">
        <f t="shared" si="54"/>
        <v>9.7418376089934906</v>
      </c>
      <c r="J413">
        <f t="shared" si="58"/>
        <v>9.8114261655076973E-2</v>
      </c>
      <c r="K413">
        <v>9.8800000000000008</v>
      </c>
      <c r="L413">
        <v>0.02</v>
      </c>
      <c r="M413">
        <v>0.06</v>
      </c>
      <c r="N413">
        <f t="shared" si="55"/>
        <v>9.8802024270760782</v>
      </c>
      <c r="O413">
        <f t="shared" si="59"/>
        <v>3.6900135670007828E-2</v>
      </c>
      <c r="P413">
        <v>871</v>
      </c>
      <c r="Q413">
        <f t="shared" si="60"/>
        <v>10.557575757575757</v>
      </c>
      <c r="R413">
        <v>907</v>
      </c>
      <c r="S413">
        <v>501</v>
      </c>
      <c r="T413">
        <v>487</v>
      </c>
      <c r="U413">
        <v>504</v>
      </c>
      <c r="V413">
        <f t="shared" si="61"/>
        <v>0.3665689149560114</v>
      </c>
      <c r="W413">
        <v>482</v>
      </c>
      <c r="X413">
        <f t="shared" si="62"/>
        <v>1.4418377321603102</v>
      </c>
      <c r="Y413">
        <v>548</v>
      </c>
      <c r="Z413">
        <f t="shared" si="56"/>
        <v>1.7839687194525928</v>
      </c>
      <c r="AA413">
        <v>0.17</v>
      </c>
    </row>
    <row r="414" spans="1:27" x14ac:dyDescent="0.25">
      <c r="A414">
        <v>414</v>
      </c>
      <c r="B414">
        <v>89625</v>
      </c>
      <c r="C414">
        <f t="shared" si="57"/>
        <v>41200</v>
      </c>
      <c r="D414">
        <v>29.38</v>
      </c>
      <c r="E414">
        <v>32.869999999999997</v>
      </c>
      <c r="F414">
        <v>-9.5299999999999994</v>
      </c>
      <c r="G414">
        <v>-0.2</v>
      </c>
      <c r="H414">
        <v>0.24</v>
      </c>
      <c r="I414">
        <f t="shared" si="54"/>
        <v>9.5351192965793565</v>
      </c>
      <c r="J414">
        <f t="shared" si="58"/>
        <v>-0.1086040507590571</v>
      </c>
      <c r="K414">
        <v>9.91</v>
      </c>
      <c r="L414">
        <v>0.17</v>
      </c>
      <c r="M414">
        <v>0.69</v>
      </c>
      <c r="N414">
        <f t="shared" si="55"/>
        <v>9.9354466432063333</v>
      </c>
      <c r="O414">
        <f t="shared" si="59"/>
        <v>9.2144351800262925E-2</v>
      </c>
      <c r="P414">
        <v>834</v>
      </c>
      <c r="Q414">
        <f t="shared" si="60"/>
        <v>10.109090909090909</v>
      </c>
      <c r="R414">
        <v>896</v>
      </c>
      <c r="S414">
        <v>497</v>
      </c>
      <c r="T414">
        <v>516</v>
      </c>
      <c r="U414">
        <v>493</v>
      </c>
      <c r="V414">
        <f t="shared" si="61"/>
        <v>0.9042033235581608</v>
      </c>
      <c r="W414">
        <v>487</v>
      </c>
      <c r="X414">
        <f t="shared" si="62"/>
        <v>1.1974584555229693</v>
      </c>
      <c r="Y414">
        <v>550</v>
      </c>
      <c r="Z414">
        <f t="shared" si="56"/>
        <v>1.8817204301075279</v>
      </c>
      <c r="AA414">
        <v>0.21</v>
      </c>
    </row>
    <row r="415" spans="1:27" x14ac:dyDescent="0.25">
      <c r="A415">
        <v>415</v>
      </c>
      <c r="B415">
        <v>89725</v>
      </c>
      <c r="C415">
        <f t="shared" si="57"/>
        <v>41300</v>
      </c>
      <c r="D415">
        <v>29.38</v>
      </c>
      <c r="E415">
        <v>32.869999999999997</v>
      </c>
      <c r="F415">
        <v>-9.51</v>
      </c>
      <c r="G415">
        <v>-0.26</v>
      </c>
      <c r="H415">
        <v>0.82</v>
      </c>
      <c r="I415">
        <f t="shared" si="54"/>
        <v>9.5488271531115281</v>
      </c>
      <c r="J415">
        <f t="shared" si="58"/>
        <v>-9.4896194226885555E-2</v>
      </c>
      <c r="K415">
        <v>9.86</v>
      </c>
      <c r="L415">
        <v>0.13</v>
      </c>
      <c r="M415">
        <v>0.21</v>
      </c>
      <c r="N415">
        <f t="shared" si="55"/>
        <v>9.863092821219924</v>
      </c>
      <c r="O415">
        <f t="shared" si="59"/>
        <v>1.9790529813853652E-2</v>
      </c>
      <c r="P415">
        <v>857</v>
      </c>
      <c r="Q415">
        <f t="shared" si="60"/>
        <v>10.387878787878789</v>
      </c>
      <c r="R415">
        <v>900</v>
      </c>
      <c r="S415">
        <v>502</v>
      </c>
      <c r="T415">
        <v>505</v>
      </c>
      <c r="U415">
        <v>521</v>
      </c>
      <c r="V415">
        <f t="shared" si="61"/>
        <v>0.46432062561094978</v>
      </c>
      <c r="W415">
        <v>522</v>
      </c>
      <c r="X415">
        <f t="shared" si="62"/>
        <v>0.5131964809384173</v>
      </c>
      <c r="Y415">
        <v>518</v>
      </c>
      <c r="Z415">
        <f t="shared" si="56"/>
        <v>0.31769305962854388</v>
      </c>
      <c r="AA415">
        <v>0.26</v>
      </c>
    </row>
    <row r="416" spans="1:27" x14ac:dyDescent="0.25">
      <c r="A416">
        <v>416</v>
      </c>
      <c r="B416">
        <v>89828</v>
      </c>
      <c r="C416">
        <f t="shared" si="57"/>
        <v>41403</v>
      </c>
      <c r="D416">
        <v>29.38</v>
      </c>
      <c r="E416">
        <v>32.880000000000003</v>
      </c>
      <c r="F416">
        <v>-9.56</v>
      </c>
      <c r="G416">
        <v>-0.21</v>
      </c>
      <c r="H416">
        <v>0.21</v>
      </c>
      <c r="I416">
        <f t="shared" si="54"/>
        <v>9.564611858303504</v>
      </c>
      <c r="J416">
        <f t="shared" si="58"/>
        <v>-7.911148903490961E-2</v>
      </c>
      <c r="K416">
        <v>10.09</v>
      </c>
      <c r="L416">
        <v>7.0000000000000007E-2</v>
      </c>
      <c r="M416">
        <v>0.41</v>
      </c>
      <c r="N416">
        <f t="shared" si="55"/>
        <v>10.098569205585513</v>
      </c>
      <c r="O416">
        <f t="shared" si="59"/>
        <v>0.25526691417944214</v>
      </c>
      <c r="P416">
        <v>892</v>
      </c>
      <c r="Q416">
        <f t="shared" si="60"/>
        <v>10.812121212121212</v>
      </c>
      <c r="R416">
        <v>913</v>
      </c>
      <c r="S416">
        <v>502</v>
      </c>
      <c r="T416">
        <v>491</v>
      </c>
      <c r="U416">
        <v>489</v>
      </c>
      <c r="V416">
        <f t="shared" si="61"/>
        <v>1.0997067448680342</v>
      </c>
      <c r="W416">
        <v>529</v>
      </c>
      <c r="X416">
        <f t="shared" si="62"/>
        <v>0.85532746823069661</v>
      </c>
      <c r="Y416">
        <v>514</v>
      </c>
      <c r="Z416">
        <f t="shared" si="56"/>
        <v>0.12218963831867047</v>
      </c>
      <c r="AA416">
        <v>0.3</v>
      </c>
    </row>
    <row r="417" spans="1:27" x14ac:dyDescent="0.25">
      <c r="A417">
        <v>417</v>
      </c>
      <c r="B417">
        <v>89925</v>
      </c>
      <c r="C417">
        <f t="shared" si="57"/>
        <v>41500</v>
      </c>
      <c r="D417">
        <v>29.38</v>
      </c>
      <c r="E417">
        <v>32.880000000000003</v>
      </c>
      <c r="F417">
        <v>-9.58</v>
      </c>
      <c r="G417">
        <v>-0.15</v>
      </c>
      <c r="H417">
        <v>0.55000000000000004</v>
      </c>
      <c r="I417">
        <f t="shared" si="54"/>
        <v>9.5969474313450309</v>
      </c>
      <c r="J417">
        <f t="shared" si="58"/>
        <v>-4.6775915993382711E-2</v>
      </c>
      <c r="K417">
        <v>10.07</v>
      </c>
      <c r="L417">
        <v>0</v>
      </c>
      <c r="M417">
        <v>0.45</v>
      </c>
      <c r="N417">
        <f t="shared" si="55"/>
        <v>10.080049603052556</v>
      </c>
      <c r="O417">
        <f t="shared" si="59"/>
        <v>0.23674731164648577</v>
      </c>
      <c r="P417">
        <v>870</v>
      </c>
      <c r="Q417">
        <f t="shared" si="60"/>
        <v>10.545454545454545</v>
      </c>
      <c r="R417">
        <v>882</v>
      </c>
      <c r="S417">
        <v>491</v>
      </c>
      <c r="T417">
        <v>528</v>
      </c>
      <c r="U417">
        <v>503</v>
      </c>
      <c r="V417">
        <f t="shared" si="61"/>
        <v>0.41544477028347893</v>
      </c>
      <c r="W417">
        <v>491</v>
      </c>
      <c r="X417">
        <f t="shared" si="62"/>
        <v>1.0019550342130958</v>
      </c>
      <c r="Y417">
        <v>545</v>
      </c>
      <c r="Z417">
        <f t="shared" si="56"/>
        <v>1.6373411534701869</v>
      </c>
      <c r="AA417">
        <v>0.35</v>
      </c>
    </row>
    <row r="418" spans="1:27" x14ac:dyDescent="0.25">
      <c r="A418">
        <v>418</v>
      </c>
      <c r="B418">
        <v>90025</v>
      </c>
      <c r="C418">
        <f t="shared" si="57"/>
        <v>41600</v>
      </c>
      <c r="D418">
        <v>29.38</v>
      </c>
      <c r="E418">
        <v>32.89</v>
      </c>
      <c r="F418">
        <v>-9.76</v>
      </c>
      <c r="G418">
        <v>-0.28999999999999998</v>
      </c>
      <c r="H418">
        <v>0.52</v>
      </c>
      <c r="I418">
        <f t="shared" si="54"/>
        <v>9.7781439956670706</v>
      </c>
      <c r="J418">
        <f t="shared" si="58"/>
        <v>0.13442064832865697</v>
      </c>
      <c r="K418">
        <v>9.82</v>
      </c>
      <c r="L418">
        <v>0.1</v>
      </c>
      <c r="M418">
        <v>0.23</v>
      </c>
      <c r="N418">
        <f t="shared" si="55"/>
        <v>9.8232021255800284</v>
      </c>
      <c r="O418">
        <f t="shared" si="59"/>
        <v>-2.0100165826042016E-2</v>
      </c>
      <c r="P418">
        <v>905</v>
      </c>
      <c r="Q418">
        <f t="shared" si="60"/>
        <v>10.969696969696969</v>
      </c>
      <c r="R418">
        <v>946</v>
      </c>
      <c r="S418">
        <v>517</v>
      </c>
      <c r="T418">
        <v>495</v>
      </c>
      <c r="U418">
        <v>517</v>
      </c>
      <c r="V418">
        <f t="shared" si="61"/>
        <v>0.26881720430107636</v>
      </c>
      <c r="W418">
        <v>501</v>
      </c>
      <c r="X418">
        <f t="shared" si="62"/>
        <v>0.51319648093841397</v>
      </c>
      <c r="Y418">
        <v>521</v>
      </c>
      <c r="Z418">
        <f t="shared" si="56"/>
        <v>0.46432062561094978</v>
      </c>
      <c r="AA418">
        <v>0.39</v>
      </c>
    </row>
    <row r="419" spans="1:27" x14ac:dyDescent="0.25">
      <c r="A419">
        <v>419</v>
      </c>
      <c r="B419">
        <v>90125</v>
      </c>
      <c r="C419">
        <f t="shared" si="57"/>
        <v>41700</v>
      </c>
      <c r="D419">
        <v>29.38</v>
      </c>
      <c r="E419">
        <v>32.89</v>
      </c>
      <c r="F419">
        <v>-9.51</v>
      </c>
      <c r="G419">
        <v>-0.27</v>
      </c>
      <c r="H419">
        <v>0.73</v>
      </c>
      <c r="I419">
        <f t="shared" si="54"/>
        <v>9.5417975245757543</v>
      </c>
      <c r="J419">
        <f t="shared" si="58"/>
        <v>-0.10192582276265938</v>
      </c>
      <c r="K419">
        <v>10.01</v>
      </c>
      <c r="L419">
        <v>0.14000000000000001</v>
      </c>
      <c r="M419">
        <v>0.47</v>
      </c>
      <c r="N419">
        <f t="shared" si="55"/>
        <v>10.022005787266339</v>
      </c>
      <c r="O419">
        <f t="shared" si="59"/>
        <v>0.1787034958602689</v>
      </c>
      <c r="P419">
        <v>835</v>
      </c>
      <c r="Q419">
        <f t="shared" si="60"/>
        <v>10.121212121212121</v>
      </c>
      <c r="R419">
        <v>947</v>
      </c>
      <c r="S419">
        <v>509</v>
      </c>
      <c r="T419">
        <v>510</v>
      </c>
      <c r="U419">
        <v>492</v>
      </c>
      <c r="V419">
        <f t="shared" si="61"/>
        <v>0.95307917888562821</v>
      </c>
      <c r="W419">
        <v>520</v>
      </c>
      <c r="X419">
        <f t="shared" si="62"/>
        <v>0.41544477028348226</v>
      </c>
      <c r="Y419">
        <v>506</v>
      </c>
      <c r="Z419">
        <f t="shared" si="56"/>
        <v>0.26881720430107298</v>
      </c>
      <c r="AA419">
        <v>0.39</v>
      </c>
    </row>
    <row r="420" spans="1:27" x14ac:dyDescent="0.25">
      <c r="A420">
        <v>420</v>
      </c>
      <c r="B420">
        <v>90225</v>
      </c>
      <c r="C420">
        <f t="shared" si="57"/>
        <v>41800</v>
      </c>
      <c r="D420">
        <v>29.39</v>
      </c>
      <c r="E420">
        <v>32.89</v>
      </c>
      <c r="F420">
        <v>-9.7100000000000009</v>
      </c>
      <c r="G420">
        <v>-0.28000000000000003</v>
      </c>
      <c r="H420">
        <v>0.54</v>
      </c>
      <c r="I420">
        <f t="shared" si="54"/>
        <v>9.7290338677589165</v>
      </c>
      <c r="J420">
        <f t="shared" si="58"/>
        <v>8.5310520420502911E-2</v>
      </c>
      <c r="K420">
        <v>9.8000000000000007</v>
      </c>
      <c r="L420">
        <v>0.13</v>
      </c>
      <c r="M420">
        <v>0.32</v>
      </c>
      <c r="N420">
        <f t="shared" si="55"/>
        <v>9.8060848456455876</v>
      </c>
      <c r="O420">
        <f t="shared" si="59"/>
        <v>-3.7217445760482804E-2</v>
      </c>
      <c r="P420">
        <v>923</v>
      </c>
      <c r="Q420">
        <f t="shared" si="60"/>
        <v>11.187878787878788</v>
      </c>
      <c r="R420">
        <v>865</v>
      </c>
      <c r="S420">
        <v>478</v>
      </c>
      <c r="T420">
        <v>492</v>
      </c>
      <c r="U420">
        <v>495</v>
      </c>
      <c r="V420">
        <f t="shared" si="61"/>
        <v>0.80645161290322576</v>
      </c>
      <c r="W420">
        <v>519</v>
      </c>
      <c r="X420">
        <f t="shared" si="62"/>
        <v>0.3665689149560114</v>
      </c>
      <c r="Y420">
        <v>525</v>
      </c>
      <c r="Z420">
        <f t="shared" si="56"/>
        <v>0.65982404692082319</v>
      </c>
      <c r="AA420">
        <v>0.39</v>
      </c>
    </row>
    <row r="421" spans="1:27" x14ac:dyDescent="0.25">
      <c r="A421">
        <v>421</v>
      </c>
      <c r="B421">
        <v>90325</v>
      </c>
      <c r="C421">
        <f t="shared" si="57"/>
        <v>41900</v>
      </c>
      <c r="D421">
        <v>29.38</v>
      </c>
      <c r="E421">
        <v>32.89</v>
      </c>
      <c r="F421">
        <v>-9.66</v>
      </c>
      <c r="G421">
        <v>-0.28000000000000003</v>
      </c>
      <c r="H421">
        <v>0.41</v>
      </c>
      <c r="I421">
        <f t="shared" si="54"/>
        <v>9.6727503844563252</v>
      </c>
      <c r="J421">
        <f t="shared" si="58"/>
        <v>2.9027037117911547E-2</v>
      </c>
      <c r="K421">
        <v>10.1</v>
      </c>
      <c r="L421">
        <v>0.09</v>
      </c>
      <c r="M421">
        <v>0.4</v>
      </c>
      <c r="N421">
        <f t="shared" si="55"/>
        <v>10.108318356680304</v>
      </c>
      <c r="O421">
        <f t="shared" si="59"/>
        <v>0.26501606527423327</v>
      </c>
      <c r="P421">
        <v>838</v>
      </c>
      <c r="Q421">
        <f t="shared" si="60"/>
        <v>10.157575757575758</v>
      </c>
      <c r="R421">
        <v>884</v>
      </c>
      <c r="S421">
        <v>489</v>
      </c>
      <c r="T421">
        <v>491</v>
      </c>
      <c r="U421">
        <v>496</v>
      </c>
      <c r="V421">
        <f t="shared" si="61"/>
        <v>0.75757575757575479</v>
      </c>
      <c r="W421">
        <v>492</v>
      </c>
      <c r="X421">
        <f t="shared" si="62"/>
        <v>0.95307917888562821</v>
      </c>
      <c r="Y421">
        <v>515</v>
      </c>
      <c r="Z421">
        <f t="shared" si="56"/>
        <v>0.17106549364614135</v>
      </c>
      <c r="AA421">
        <v>0.39</v>
      </c>
    </row>
    <row r="422" spans="1:27" x14ac:dyDescent="0.25">
      <c r="A422">
        <v>422</v>
      </c>
      <c r="B422">
        <v>90425</v>
      </c>
      <c r="C422">
        <f t="shared" si="57"/>
        <v>42000</v>
      </c>
      <c r="D422">
        <v>29.39</v>
      </c>
      <c r="E422">
        <v>32.9</v>
      </c>
      <c r="F422">
        <v>-9.76</v>
      </c>
      <c r="G422">
        <v>-0.18</v>
      </c>
      <c r="H422">
        <v>0.43</v>
      </c>
      <c r="I422">
        <f t="shared" si="54"/>
        <v>9.7711258307320961</v>
      </c>
      <c r="J422">
        <f t="shared" si="58"/>
        <v>0.12740248339368243</v>
      </c>
      <c r="K422">
        <v>9.9700000000000006</v>
      </c>
      <c r="L422">
        <v>0.1</v>
      </c>
      <c r="M422">
        <v>0.05</v>
      </c>
      <c r="N422">
        <f t="shared" si="55"/>
        <v>9.9706268609350737</v>
      </c>
      <c r="O422">
        <f t="shared" si="59"/>
        <v>0.12732456952900328</v>
      </c>
      <c r="P422">
        <v>873</v>
      </c>
      <c r="Q422">
        <f t="shared" si="60"/>
        <v>10.581818181818182</v>
      </c>
      <c r="R422">
        <v>879</v>
      </c>
      <c r="S422">
        <v>515</v>
      </c>
      <c r="T422">
        <v>486</v>
      </c>
      <c r="U422">
        <v>506</v>
      </c>
      <c r="V422">
        <f t="shared" si="61"/>
        <v>0.26881720430107298</v>
      </c>
      <c r="W422">
        <v>498</v>
      </c>
      <c r="X422">
        <f t="shared" si="62"/>
        <v>0.65982404692081986</v>
      </c>
      <c r="Y422">
        <v>537</v>
      </c>
      <c r="Z422">
        <f t="shared" si="56"/>
        <v>1.2463343108504401</v>
      </c>
      <c r="AA422">
        <v>0.39</v>
      </c>
    </row>
    <row r="423" spans="1:27" x14ac:dyDescent="0.25">
      <c r="A423">
        <v>423</v>
      </c>
      <c r="B423">
        <v>90525</v>
      </c>
      <c r="C423">
        <f t="shared" si="57"/>
        <v>42100</v>
      </c>
      <c r="D423">
        <v>29.39</v>
      </c>
      <c r="E423">
        <v>32.89</v>
      </c>
      <c r="F423">
        <v>-9.74</v>
      </c>
      <c r="G423">
        <v>-0.39</v>
      </c>
      <c r="H423">
        <v>0.7</v>
      </c>
      <c r="I423">
        <f t="shared" si="54"/>
        <v>9.7729064254192064</v>
      </c>
      <c r="J423">
        <f t="shared" si="58"/>
        <v>0.12918307808079277</v>
      </c>
      <c r="K423">
        <v>10.119999999999999</v>
      </c>
      <c r="L423">
        <v>-0.11</v>
      </c>
      <c r="M423">
        <v>0.08</v>
      </c>
      <c r="N423">
        <f t="shared" si="55"/>
        <v>10.120913990346919</v>
      </c>
      <c r="O423">
        <f t="shared" si="59"/>
        <v>0.27761169894084858</v>
      </c>
      <c r="P423">
        <v>834</v>
      </c>
      <c r="Q423">
        <f t="shared" si="60"/>
        <v>10.109090909090909</v>
      </c>
      <c r="R423">
        <v>881</v>
      </c>
      <c r="S423">
        <v>503</v>
      </c>
      <c r="T423">
        <v>492</v>
      </c>
      <c r="U423">
        <v>504</v>
      </c>
      <c r="V423">
        <f t="shared" si="61"/>
        <v>0.3665689149560114</v>
      </c>
      <c r="W423">
        <v>528</v>
      </c>
      <c r="X423">
        <f t="shared" si="62"/>
        <v>0.80645161290322576</v>
      </c>
      <c r="Y423">
        <v>533</v>
      </c>
      <c r="Z423">
        <f t="shared" si="56"/>
        <v>1.0508308895405667</v>
      </c>
      <c r="AA423">
        <v>0.39</v>
      </c>
    </row>
    <row r="424" spans="1:27" x14ac:dyDescent="0.25">
      <c r="A424">
        <v>424</v>
      </c>
      <c r="B424">
        <v>90625</v>
      </c>
      <c r="C424">
        <f t="shared" si="57"/>
        <v>42200</v>
      </c>
      <c r="D424">
        <v>29.39</v>
      </c>
      <c r="E424">
        <v>32.9</v>
      </c>
      <c r="F424">
        <v>-9.7799999999999994</v>
      </c>
      <c r="G424">
        <v>-0.26</v>
      </c>
      <c r="H424">
        <v>0.48</v>
      </c>
      <c r="I424">
        <f t="shared" si="54"/>
        <v>9.7952233256827785</v>
      </c>
      <c r="J424">
        <f t="shared" si="58"/>
        <v>0.15149997834436491</v>
      </c>
      <c r="K424">
        <v>9.99</v>
      </c>
      <c r="L424">
        <v>0.17</v>
      </c>
      <c r="M424">
        <v>0.47</v>
      </c>
      <c r="N424">
        <f t="shared" si="55"/>
        <v>10.002494688826383</v>
      </c>
      <c r="O424">
        <f t="shared" si="59"/>
        <v>0.15919239742031266</v>
      </c>
      <c r="P424">
        <v>836</v>
      </c>
      <c r="Q424">
        <f t="shared" si="60"/>
        <v>10.133333333333333</v>
      </c>
      <c r="R424">
        <v>934</v>
      </c>
      <c r="S424">
        <v>482</v>
      </c>
      <c r="T424">
        <v>485</v>
      </c>
      <c r="U424">
        <v>512</v>
      </c>
      <c r="V424">
        <f t="shared" si="61"/>
        <v>2.443792766373544E-2</v>
      </c>
      <c r="W424">
        <v>517</v>
      </c>
      <c r="X424">
        <f t="shared" si="62"/>
        <v>0.26881720430107636</v>
      </c>
      <c r="Y424">
        <v>541</v>
      </c>
      <c r="Z424">
        <f t="shared" si="56"/>
        <v>1.4418377321603135</v>
      </c>
      <c r="AA424">
        <v>0.39</v>
      </c>
    </row>
    <row r="425" spans="1:27" x14ac:dyDescent="0.25">
      <c r="A425">
        <v>425</v>
      </c>
      <c r="B425">
        <v>90725</v>
      </c>
      <c r="C425">
        <f t="shared" si="57"/>
        <v>42300</v>
      </c>
      <c r="D425">
        <v>29.39</v>
      </c>
      <c r="E425">
        <v>32.9</v>
      </c>
      <c r="F425">
        <v>-9.44</v>
      </c>
      <c r="G425">
        <v>-0.14000000000000001</v>
      </c>
      <c r="H425">
        <v>1.19</v>
      </c>
      <c r="I425">
        <f t="shared" si="54"/>
        <v>9.5157395929060602</v>
      </c>
      <c r="J425">
        <f t="shared" si="58"/>
        <v>-0.12798375443235344</v>
      </c>
      <c r="K425">
        <v>10.14</v>
      </c>
      <c r="L425">
        <v>0.03</v>
      </c>
      <c r="M425">
        <v>0.18</v>
      </c>
      <c r="N425">
        <f t="shared" si="55"/>
        <v>10.141641878906984</v>
      </c>
      <c r="O425">
        <f t="shared" si="59"/>
        <v>0.29833958750091405</v>
      </c>
      <c r="P425">
        <v>845</v>
      </c>
      <c r="Q425">
        <f t="shared" si="60"/>
        <v>10.242424242424242</v>
      </c>
      <c r="R425">
        <v>901</v>
      </c>
      <c r="S425">
        <v>488</v>
      </c>
      <c r="T425">
        <v>503</v>
      </c>
      <c r="U425">
        <v>492</v>
      </c>
      <c r="V425">
        <f t="shared" si="61"/>
        <v>0.95307917888562821</v>
      </c>
      <c r="W425">
        <v>490</v>
      </c>
      <c r="X425">
        <f t="shared" si="62"/>
        <v>1.0508308895405667</v>
      </c>
      <c r="Y425">
        <v>541</v>
      </c>
      <c r="Z425">
        <f t="shared" si="56"/>
        <v>1.4418377321603135</v>
      </c>
      <c r="AA425">
        <v>0.39</v>
      </c>
    </row>
    <row r="426" spans="1:27" x14ac:dyDescent="0.25">
      <c r="A426">
        <v>426</v>
      </c>
      <c r="B426">
        <v>90825</v>
      </c>
      <c r="C426">
        <f t="shared" si="57"/>
        <v>42400</v>
      </c>
      <c r="D426">
        <v>29.39</v>
      </c>
      <c r="E426">
        <v>32.909999999999997</v>
      </c>
      <c r="F426">
        <v>-9.81</v>
      </c>
      <c r="G426">
        <v>-0.23</v>
      </c>
      <c r="H426">
        <v>0.12</v>
      </c>
      <c r="I426">
        <f t="shared" si="54"/>
        <v>9.8134295738034414</v>
      </c>
      <c r="J426">
        <f t="shared" si="58"/>
        <v>0.16970622646502775</v>
      </c>
      <c r="K426">
        <v>9.93</v>
      </c>
      <c r="L426">
        <v>0.03</v>
      </c>
      <c r="M426">
        <v>0.48</v>
      </c>
      <c r="N426">
        <f t="shared" si="55"/>
        <v>9.9416397037913224</v>
      </c>
      <c r="O426">
        <f t="shared" si="59"/>
        <v>9.8337412385252065E-2</v>
      </c>
      <c r="P426">
        <v>965</v>
      </c>
      <c r="Q426">
        <f t="shared" si="60"/>
        <v>11.696969696969697</v>
      </c>
      <c r="R426">
        <v>943</v>
      </c>
      <c r="S426">
        <v>515</v>
      </c>
      <c r="T426">
        <v>507</v>
      </c>
      <c r="U426">
        <v>508</v>
      </c>
      <c r="V426">
        <f t="shared" si="61"/>
        <v>0.17106549364613796</v>
      </c>
      <c r="W426">
        <v>502</v>
      </c>
      <c r="X426">
        <f t="shared" si="62"/>
        <v>0.46432062561094639</v>
      </c>
      <c r="Y426">
        <v>517</v>
      </c>
      <c r="Z426">
        <f t="shared" si="56"/>
        <v>0.26881720430107636</v>
      </c>
      <c r="AA426">
        <v>0.39</v>
      </c>
    </row>
    <row r="427" spans="1:27" x14ac:dyDescent="0.25">
      <c r="A427">
        <v>427</v>
      </c>
      <c r="B427">
        <v>90925</v>
      </c>
      <c r="C427">
        <f t="shared" si="57"/>
        <v>42500</v>
      </c>
      <c r="D427">
        <v>29.38</v>
      </c>
      <c r="E427">
        <v>32.909999999999997</v>
      </c>
      <c r="F427">
        <v>-9.4700000000000006</v>
      </c>
      <c r="G427">
        <v>-0.31</v>
      </c>
      <c r="H427">
        <v>1</v>
      </c>
      <c r="I427">
        <f t="shared" si="54"/>
        <v>9.5276964687168757</v>
      </c>
      <c r="J427">
        <f t="shared" si="58"/>
        <v>-0.11602687862153793</v>
      </c>
      <c r="K427">
        <v>10.220000000000001</v>
      </c>
      <c r="L427">
        <v>-0.17</v>
      </c>
      <c r="M427">
        <v>0.18</v>
      </c>
      <c r="N427">
        <f t="shared" si="55"/>
        <v>10.222998581629559</v>
      </c>
      <c r="O427">
        <f t="shared" si="59"/>
        <v>0.37969629022348883</v>
      </c>
      <c r="P427">
        <v>895</v>
      </c>
      <c r="Q427">
        <f t="shared" si="60"/>
        <v>10.848484848484848</v>
      </c>
      <c r="R427">
        <v>964</v>
      </c>
      <c r="S427">
        <v>509</v>
      </c>
      <c r="T427">
        <v>508</v>
      </c>
      <c r="U427">
        <v>514</v>
      </c>
      <c r="V427">
        <f t="shared" si="61"/>
        <v>0.12218963831867047</v>
      </c>
      <c r="W427">
        <v>530</v>
      </c>
      <c r="X427">
        <f t="shared" si="62"/>
        <v>0.90420332355816413</v>
      </c>
      <c r="Y427">
        <v>514</v>
      </c>
      <c r="Z427">
        <f t="shared" si="56"/>
        <v>0.12218963831867047</v>
      </c>
      <c r="AA427">
        <v>0.39</v>
      </c>
    </row>
    <row r="428" spans="1:27" x14ac:dyDescent="0.25">
      <c r="A428">
        <v>428</v>
      </c>
      <c r="B428">
        <v>91025</v>
      </c>
      <c r="C428">
        <f t="shared" si="57"/>
        <v>42600</v>
      </c>
      <c r="D428">
        <v>29.39</v>
      </c>
      <c r="E428">
        <v>32.92</v>
      </c>
      <c r="F428">
        <v>-9.65</v>
      </c>
      <c r="G428">
        <v>-0.25</v>
      </c>
      <c r="H428">
        <v>0.38</v>
      </c>
      <c r="I428">
        <f t="shared" si="54"/>
        <v>9.6607142593081594</v>
      </c>
      <c r="J428">
        <f t="shared" si="58"/>
        <v>1.6990911969745781E-2</v>
      </c>
      <c r="K428">
        <v>9.8800000000000008</v>
      </c>
      <c r="L428">
        <v>0.13</v>
      </c>
      <c r="M428">
        <v>0.44</v>
      </c>
      <c r="N428">
        <f t="shared" si="55"/>
        <v>9.8906470971317155</v>
      </c>
      <c r="O428">
        <f t="shared" si="59"/>
        <v>4.7344805725645145E-2</v>
      </c>
      <c r="P428">
        <v>908</v>
      </c>
      <c r="Q428">
        <f t="shared" si="60"/>
        <v>11.006060606060606</v>
      </c>
      <c r="R428">
        <v>1023</v>
      </c>
      <c r="S428">
        <v>483</v>
      </c>
      <c r="T428">
        <v>509</v>
      </c>
      <c r="U428">
        <v>505</v>
      </c>
      <c r="V428">
        <f t="shared" si="61"/>
        <v>0.3176930596285405</v>
      </c>
      <c r="W428">
        <v>514</v>
      </c>
      <c r="X428">
        <f t="shared" si="62"/>
        <v>0.12218963831867047</v>
      </c>
      <c r="Y428">
        <v>538</v>
      </c>
      <c r="Z428">
        <f t="shared" si="56"/>
        <v>1.295210166177911</v>
      </c>
      <c r="AA428">
        <v>0.38</v>
      </c>
    </row>
    <row r="429" spans="1:27" x14ac:dyDescent="0.25">
      <c r="A429">
        <v>429</v>
      </c>
      <c r="B429">
        <v>91125</v>
      </c>
      <c r="C429">
        <f t="shared" si="57"/>
        <v>42700</v>
      </c>
      <c r="D429">
        <v>29.39</v>
      </c>
      <c r="E429">
        <v>32.92</v>
      </c>
      <c r="F429">
        <v>-9.7200000000000006</v>
      </c>
      <c r="G429">
        <v>-0.21</v>
      </c>
      <c r="H429">
        <v>0.25</v>
      </c>
      <c r="I429">
        <f t="shared" si="54"/>
        <v>9.7254819931970466</v>
      </c>
      <c r="J429">
        <f t="shared" si="58"/>
        <v>8.1758645858633017E-2</v>
      </c>
      <c r="K429">
        <v>9.98</v>
      </c>
      <c r="L429">
        <v>0.14000000000000001</v>
      </c>
      <c r="M429">
        <v>0.33</v>
      </c>
      <c r="N429">
        <f t="shared" si="55"/>
        <v>9.9864358006247667</v>
      </c>
      <c r="O429">
        <f t="shared" si="59"/>
        <v>0.14313350921869628</v>
      </c>
      <c r="P429">
        <v>980</v>
      </c>
      <c r="Q429">
        <f t="shared" si="60"/>
        <v>11.878787878787879</v>
      </c>
      <c r="R429">
        <v>927</v>
      </c>
      <c r="S429">
        <v>490</v>
      </c>
      <c r="T429">
        <v>506</v>
      </c>
      <c r="U429">
        <v>505</v>
      </c>
      <c r="V429">
        <f t="shared" si="61"/>
        <v>0.3176930596285405</v>
      </c>
      <c r="W429">
        <v>492</v>
      </c>
      <c r="X429">
        <f t="shared" si="62"/>
        <v>0.95307917888562821</v>
      </c>
      <c r="Y429">
        <v>515</v>
      </c>
      <c r="Z429">
        <f t="shared" si="56"/>
        <v>0.17106549364614135</v>
      </c>
      <c r="AA429">
        <v>0.4</v>
      </c>
    </row>
    <row r="430" spans="1:27" x14ac:dyDescent="0.25">
      <c r="A430">
        <v>430</v>
      </c>
      <c r="B430">
        <v>91225</v>
      </c>
      <c r="C430">
        <f t="shared" si="57"/>
        <v>42800</v>
      </c>
      <c r="D430">
        <v>29.39</v>
      </c>
      <c r="E430">
        <v>32.92</v>
      </c>
      <c r="F430">
        <v>-9.8000000000000007</v>
      </c>
      <c r="G430">
        <v>-0.17</v>
      </c>
      <c r="H430">
        <v>1.29</v>
      </c>
      <c r="I430">
        <f t="shared" si="54"/>
        <v>9.8860002023062901</v>
      </c>
      <c r="J430">
        <f t="shared" si="58"/>
        <v>0.24227685496787643</v>
      </c>
      <c r="K430">
        <v>9.9700000000000006</v>
      </c>
      <c r="L430">
        <v>0.01</v>
      </c>
      <c r="M430">
        <v>0.17</v>
      </c>
      <c r="N430">
        <f t="shared" si="55"/>
        <v>9.9714542570279079</v>
      </c>
      <c r="O430">
        <f t="shared" si="59"/>
        <v>0.1281519656218375</v>
      </c>
      <c r="P430">
        <v>905</v>
      </c>
      <c r="Q430">
        <f t="shared" si="60"/>
        <v>10.969696969696969</v>
      </c>
      <c r="R430">
        <v>937</v>
      </c>
      <c r="S430">
        <v>519</v>
      </c>
      <c r="T430">
        <v>508</v>
      </c>
      <c r="U430">
        <v>506</v>
      </c>
      <c r="V430">
        <f t="shared" si="61"/>
        <v>0.26881720430107298</v>
      </c>
      <c r="W430">
        <v>505</v>
      </c>
      <c r="X430">
        <f t="shared" si="62"/>
        <v>0.3176930596285405</v>
      </c>
      <c r="Y430">
        <v>518</v>
      </c>
      <c r="Z430">
        <f t="shared" si="56"/>
        <v>0.31769305962854388</v>
      </c>
      <c r="AA430">
        <v>0.39</v>
      </c>
    </row>
    <row r="431" spans="1:27" x14ac:dyDescent="0.25">
      <c r="A431">
        <v>431</v>
      </c>
      <c r="B431">
        <v>91325</v>
      </c>
      <c r="C431">
        <f t="shared" si="57"/>
        <v>42900</v>
      </c>
      <c r="D431">
        <v>29.39</v>
      </c>
      <c r="E431">
        <v>32.93</v>
      </c>
      <c r="F431">
        <v>-9.7100000000000009</v>
      </c>
      <c r="G431">
        <v>-0.16</v>
      </c>
      <c r="H431">
        <v>1.04</v>
      </c>
      <c r="I431">
        <f t="shared" si="54"/>
        <v>9.7668469835459195</v>
      </c>
      <c r="J431">
        <f t="shared" si="58"/>
        <v>0.12312363620750588</v>
      </c>
      <c r="K431">
        <v>9.81</v>
      </c>
      <c r="L431">
        <v>0.18</v>
      </c>
      <c r="M431">
        <v>0.24</v>
      </c>
      <c r="N431">
        <f t="shared" si="55"/>
        <v>9.8145860839874448</v>
      </c>
      <c r="O431">
        <f t="shared" si="59"/>
        <v>-2.8716207418625572E-2</v>
      </c>
      <c r="P431">
        <v>887</v>
      </c>
      <c r="Q431">
        <f t="shared" si="60"/>
        <v>10.751515151515152</v>
      </c>
      <c r="R431">
        <v>941</v>
      </c>
      <c r="S431">
        <v>504</v>
      </c>
      <c r="T431">
        <v>509</v>
      </c>
      <c r="U431">
        <v>509</v>
      </c>
      <c r="V431">
        <f t="shared" si="61"/>
        <v>0.12218963831867047</v>
      </c>
      <c r="W431">
        <v>525</v>
      </c>
      <c r="X431">
        <f t="shared" si="62"/>
        <v>0.65982404692082319</v>
      </c>
      <c r="Y431">
        <v>538</v>
      </c>
      <c r="Z431">
        <f t="shared" si="56"/>
        <v>1.295210166177911</v>
      </c>
      <c r="AA431">
        <v>0.39</v>
      </c>
    </row>
    <row r="432" spans="1:27" x14ac:dyDescent="0.25">
      <c r="A432">
        <v>432</v>
      </c>
      <c r="B432">
        <v>91425</v>
      </c>
      <c r="C432">
        <f t="shared" si="57"/>
        <v>43000</v>
      </c>
      <c r="D432">
        <v>29.39</v>
      </c>
      <c r="E432">
        <v>32.93</v>
      </c>
      <c r="F432">
        <v>-9.74</v>
      </c>
      <c r="G432">
        <v>-0.23</v>
      </c>
      <c r="H432">
        <v>0.61</v>
      </c>
      <c r="I432">
        <f t="shared" si="54"/>
        <v>9.7617928681159807</v>
      </c>
      <c r="J432">
        <f t="shared" si="58"/>
        <v>0.11806952077756705</v>
      </c>
      <c r="K432">
        <v>9.81</v>
      </c>
      <c r="L432">
        <v>0.15</v>
      </c>
      <c r="M432">
        <v>0.23</v>
      </c>
      <c r="N432">
        <f t="shared" si="55"/>
        <v>9.8138422648828012</v>
      </c>
      <c r="O432">
        <f t="shared" si="59"/>
        <v>-2.9460026523269178E-2</v>
      </c>
      <c r="P432">
        <v>905</v>
      </c>
      <c r="Q432">
        <f t="shared" si="60"/>
        <v>10.969696969696969</v>
      </c>
      <c r="R432">
        <v>938</v>
      </c>
      <c r="S432">
        <v>481</v>
      </c>
      <c r="T432">
        <v>508</v>
      </c>
      <c r="U432">
        <v>505</v>
      </c>
      <c r="V432">
        <f t="shared" si="61"/>
        <v>0.3176930596285405</v>
      </c>
      <c r="W432">
        <v>514</v>
      </c>
      <c r="X432">
        <f t="shared" si="62"/>
        <v>0.12218963831867047</v>
      </c>
      <c r="Y432">
        <v>534</v>
      </c>
      <c r="Z432">
        <f t="shared" si="56"/>
        <v>1.0997067448680375</v>
      </c>
      <c r="AA432">
        <v>0.39</v>
      </c>
    </row>
    <row r="433" spans="1:27" x14ac:dyDescent="0.25">
      <c r="A433">
        <v>433</v>
      </c>
      <c r="B433">
        <v>91525</v>
      </c>
      <c r="C433">
        <f t="shared" si="57"/>
        <v>43100</v>
      </c>
      <c r="D433">
        <v>29.39</v>
      </c>
      <c r="E433">
        <v>32.93</v>
      </c>
      <c r="F433">
        <v>-9.42</v>
      </c>
      <c r="G433">
        <v>-0.26</v>
      </c>
      <c r="H433">
        <v>0.47</v>
      </c>
      <c r="I433">
        <f t="shared" si="54"/>
        <v>9.4353007371254467</v>
      </c>
      <c r="J433">
        <f t="shared" si="58"/>
        <v>-0.20842261021296693</v>
      </c>
      <c r="K433">
        <v>10.029999999999999</v>
      </c>
      <c r="L433">
        <v>0.05</v>
      </c>
      <c r="M433">
        <v>0.5</v>
      </c>
      <c r="N433">
        <f t="shared" si="55"/>
        <v>10.0425793499479</v>
      </c>
      <c r="O433">
        <f t="shared" si="59"/>
        <v>0.19927705854182953</v>
      </c>
      <c r="P433">
        <v>902</v>
      </c>
      <c r="Q433">
        <f t="shared" si="60"/>
        <v>10.933333333333334</v>
      </c>
      <c r="R433">
        <v>944</v>
      </c>
      <c r="S433">
        <v>489</v>
      </c>
      <c r="T433">
        <v>507</v>
      </c>
      <c r="U433">
        <v>513</v>
      </c>
      <c r="V433">
        <f t="shared" si="61"/>
        <v>7.3313782991202947E-2</v>
      </c>
      <c r="W433">
        <v>484</v>
      </c>
      <c r="X433">
        <f t="shared" si="62"/>
        <v>1.3440860215053752</v>
      </c>
      <c r="Y433">
        <v>536</v>
      </c>
      <c r="Z433">
        <f t="shared" si="56"/>
        <v>1.1974584555229726</v>
      </c>
      <c r="AA433">
        <v>0.38</v>
      </c>
    </row>
    <row r="434" spans="1:27" x14ac:dyDescent="0.25">
      <c r="A434">
        <v>434</v>
      </c>
      <c r="B434">
        <v>91625</v>
      </c>
      <c r="C434">
        <f t="shared" si="57"/>
        <v>43200</v>
      </c>
      <c r="D434">
        <v>29.39</v>
      </c>
      <c r="E434">
        <v>32.93</v>
      </c>
      <c r="F434">
        <v>-9.61</v>
      </c>
      <c r="G434">
        <v>-0.18</v>
      </c>
      <c r="H434">
        <v>0.14000000000000001</v>
      </c>
      <c r="I434">
        <f t="shared" si="54"/>
        <v>9.6127051343521401</v>
      </c>
      <c r="J434">
        <f t="shared" si="58"/>
        <v>-3.1018212986273497E-2</v>
      </c>
      <c r="K434">
        <v>9.9499999999999993</v>
      </c>
      <c r="L434">
        <v>0.05</v>
      </c>
      <c r="M434">
        <v>0.48</v>
      </c>
      <c r="N434">
        <f t="shared" si="55"/>
        <v>9.9616966426407494</v>
      </c>
      <c r="O434">
        <f t="shared" si="59"/>
        <v>0.11839435123467901</v>
      </c>
      <c r="P434">
        <v>913</v>
      </c>
      <c r="Q434">
        <f t="shared" si="60"/>
        <v>11.066666666666666</v>
      </c>
      <c r="R434">
        <v>943</v>
      </c>
      <c r="S434">
        <v>513</v>
      </c>
      <c r="T434">
        <v>506</v>
      </c>
      <c r="U434">
        <v>507</v>
      </c>
      <c r="V434">
        <f t="shared" si="61"/>
        <v>0.21994134897360548</v>
      </c>
      <c r="W434">
        <v>498</v>
      </c>
      <c r="X434">
        <f t="shared" si="62"/>
        <v>0.65982404692081986</v>
      </c>
      <c r="Y434">
        <v>537</v>
      </c>
      <c r="Z434">
        <f t="shared" si="56"/>
        <v>1.2463343108504401</v>
      </c>
      <c r="AA434">
        <v>0.39</v>
      </c>
    </row>
    <row r="435" spans="1:27" x14ac:dyDescent="0.25">
      <c r="A435">
        <v>435</v>
      </c>
      <c r="B435">
        <v>91725</v>
      </c>
      <c r="C435">
        <f t="shared" si="57"/>
        <v>43300</v>
      </c>
      <c r="D435">
        <v>29.39</v>
      </c>
      <c r="E435">
        <v>32.93</v>
      </c>
      <c r="F435">
        <v>-9.59</v>
      </c>
      <c r="G435">
        <v>-0.09</v>
      </c>
      <c r="H435">
        <v>1.01</v>
      </c>
      <c r="I435">
        <f t="shared" si="54"/>
        <v>9.6434589230213454</v>
      </c>
      <c r="J435">
        <f t="shared" si="58"/>
        <v>-2.6442431706819036E-4</v>
      </c>
      <c r="K435">
        <v>10.07</v>
      </c>
      <c r="L435">
        <v>0.06</v>
      </c>
      <c r="M435">
        <v>0.42</v>
      </c>
      <c r="N435">
        <f t="shared" si="55"/>
        <v>10.078933475323668</v>
      </c>
      <c r="O435">
        <f t="shared" si="59"/>
        <v>0.2356311839175973</v>
      </c>
      <c r="P435">
        <v>904</v>
      </c>
      <c r="Q435">
        <f t="shared" si="60"/>
        <v>10.957575757575757</v>
      </c>
      <c r="R435">
        <v>935</v>
      </c>
      <c r="S435">
        <v>505</v>
      </c>
      <c r="T435">
        <v>505</v>
      </c>
      <c r="U435">
        <v>504</v>
      </c>
      <c r="V435">
        <f t="shared" si="61"/>
        <v>0.3665689149560114</v>
      </c>
      <c r="W435">
        <v>526</v>
      </c>
      <c r="X435">
        <f t="shared" si="62"/>
        <v>0.70869990224829071</v>
      </c>
      <c r="Y435">
        <v>522</v>
      </c>
      <c r="Z435">
        <f t="shared" si="56"/>
        <v>0.5131964809384173</v>
      </c>
      <c r="AA435">
        <v>0.39</v>
      </c>
    </row>
    <row r="436" spans="1:27" x14ac:dyDescent="0.25">
      <c r="A436">
        <v>436</v>
      </c>
      <c r="B436">
        <v>91825</v>
      </c>
      <c r="C436">
        <f t="shared" si="57"/>
        <v>43400</v>
      </c>
      <c r="D436">
        <v>29.39</v>
      </c>
      <c r="E436">
        <v>32.94</v>
      </c>
      <c r="F436">
        <v>-9.49</v>
      </c>
      <c r="G436">
        <v>-0.23</v>
      </c>
      <c r="H436">
        <v>0.47</v>
      </c>
      <c r="I436">
        <f t="shared" si="54"/>
        <v>9.5044147636769303</v>
      </c>
      <c r="J436">
        <f t="shared" si="58"/>
        <v>-0.13930858366148335</v>
      </c>
      <c r="K436">
        <v>10.15</v>
      </c>
      <c r="L436">
        <v>0.01</v>
      </c>
      <c r="M436">
        <v>-0.1</v>
      </c>
      <c r="N436">
        <f t="shared" si="55"/>
        <v>10.150497524752174</v>
      </c>
      <c r="O436">
        <f t="shared" si="59"/>
        <v>0.30719523334610344</v>
      </c>
      <c r="P436">
        <v>910</v>
      </c>
      <c r="Q436">
        <f t="shared" si="60"/>
        <v>11.030303030303031</v>
      </c>
      <c r="R436">
        <v>998</v>
      </c>
      <c r="S436">
        <v>479</v>
      </c>
      <c r="T436">
        <v>502</v>
      </c>
      <c r="U436">
        <v>504</v>
      </c>
      <c r="V436">
        <f t="shared" si="61"/>
        <v>0.3665689149560114</v>
      </c>
      <c r="W436">
        <v>514</v>
      </c>
      <c r="X436">
        <f t="shared" si="62"/>
        <v>0.12218963831867047</v>
      </c>
      <c r="Y436">
        <v>506</v>
      </c>
      <c r="Z436">
        <f t="shared" si="56"/>
        <v>0.26881720430107298</v>
      </c>
      <c r="AA436">
        <v>0.39</v>
      </c>
    </row>
    <row r="437" spans="1:27" x14ac:dyDescent="0.25">
      <c r="A437">
        <v>437</v>
      </c>
      <c r="B437">
        <v>91925</v>
      </c>
      <c r="C437">
        <f t="shared" si="57"/>
        <v>43500</v>
      </c>
      <c r="D437">
        <v>29.39</v>
      </c>
      <c r="E437">
        <v>32.94</v>
      </c>
      <c r="F437">
        <v>-9.49</v>
      </c>
      <c r="G437">
        <v>-0.13</v>
      </c>
      <c r="H437">
        <v>0.69</v>
      </c>
      <c r="I437">
        <f t="shared" si="54"/>
        <v>9.5159392599995094</v>
      </c>
      <c r="J437">
        <f t="shared" si="58"/>
        <v>-0.12778408733890423</v>
      </c>
      <c r="K437">
        <v>10.08</v>
      </c>
      <c r="L437">
        <v>7.0000000000000007E-2</v>
      </c>
      <c r="M437">
        <v>0.26</v>
      </c>
      <c r="N437">
        <f t="shared" si="55"/>
        <v>10.083595588876024</v>
      </c>
      <c r="O437">
        <f t="shared" si="59"/>
        <v>0.24029329746995387</v>
      </c>
      <c r="P437">
        <v>971</v>
      </c>
      <c r="Q437">
        <f t="shared" si="60"/>
        <v>11.76969696969697</v>
      </c>
      <c r="R437">
        <v>941</v>
      </c>
      <c r="S437">
        <v>491</v>
      </c>
      <c r="T437">
        <v>507</v>
      </c>
      <c r="U437">
        <v>508</v>
      </c>
      <c r="V437">
        <f t="shared" si="61"/>
        <v>0.17106549364613796</v>
      </c>
      <c r="W437">
        <v>489</v>
      </c>
      <c r="X437">
        <f t="shared" si="62"/>
        <v>1.0997067448680342</v>
      </c>
      <c r="Y437">
        <v>538</v>
      </c>
      <c r="Z437">
        <f t="shared" si="56"/>
        <v>1.295210166177911</v>
      </c>
      <c r="AA437">
        <v>0.39</v>
      </c>
    </row>
    <row r="438" spans="1:27" x14ac:dyDescent="0.25">
      <c r="A438">
        <v>438</v>
      </c>
      <c r="B438">
        <v>92025</v>
      </c>
      <c r="C438">
        <f t="shared" si="57"/>
        <v>43600</v>
      </c>
      <c r="D438">
        <v>29.39</v>
      </c>
      <c r="E438">
        <v>32.94</v>
      </c>
      <c r="F438">
        <v>-9.64</v>
      </c>
      <c r="G438">
        <v>-0.12</v>
      </c>
      <c r="H438">
        <v>0.59</v>
      </c>
      <c r="I438">
        <f t="shared" si="54"/>
        <v>9.6587835673028728</v>
      </c>
      <c r="J438">
        <f t="shared" si="58"/>
        <v>1.5060219964459165E-2</v>
      </c>
      <c r="K438">
        <v>10.06</v>
      </c>
      <c r="L438">
        <v>-0.01</v>
      </c>
      <c r="M438">
        <v>0.12</v>
      </c>
      <c r="N438">
        <f t="shared" si="55"/>
        <v>10.060720650132376</v>
      </c>
      <c r="O438">
        <f t="shared" si="59"/>
        <v>0.21741835872630588</v>
      </c>
      <c r="P438">
        <v>968</v>
      </c>
      <c r="Q438">
        <f t="shared" si="60"/>
        <v>11.733333333333333</v>
      </c>
      <c r="R438">
        <v>947</v>
      </c>
      <c r="S438">
        <v>516</v>
      </c>
      <c r="T438">
        <v>506</v>
      </c>
      <c r="U438">
        <v>506</v>
      </c>
      <c r="V438">
        <f t="shared" si="61"/>
        <v>0.26881720430107298</v>
      </c>
      <c r="W438">
        <v>499</v>
      </c>
      <c r="X438">
        <f t="shared" si="62"/>
        <v>0.61094819159335234</v>
      </c>
      <c r="Y438">
        <v>515</v>
      </c>
      <c r="Z438">
        <f t="shared" si="56"/>
        <v>0.17106549364614135</v>
      </c>
      <c r="AA438">
        <v>0.39</v>
      </c>
    </row>
    <row r="439" spans="1:27" x14ac:dyDescent="0.25">
      <c r="A439">
        <v>439</v>
      </c>
      <c r="B439">
        <v>92125</v>
      </c>
      <c r="C439">
        <f t="shared" si="57"/>
        <v>43700</v>
      </c>
      <c r="D439">
        <v>29.4</v>
      </c>
      <c r="E439">
        <v>32.94</v>
      </c>
      <c r="F439">
        <v>-9.31</v>
      </c>
      <c r="G439">
        <v>-0.03</v>
      </c>
      <c r="H439">
        <v>0.86</v>
      </c>
      <c r="I439">
        <f t="shared" si="54"/>
        <v>9.3496844866551516</v>
      </c>
      <c r="J439">
        <f t="shared" si="58"/>
        <v>-0.29403886068326202</v>
      </c>
      <c r="K439">
        <v>9.84</v>
      </c>
      <c r="L439">
        <v>7.0000000000000007E-2</v>
      </c>
      <c r="M439">
        <v>0.02</v>
      </c>
      <c r="N439">
        <f t="shared" si="55"/>
        <v>9.8402693052578591</v>
      </c>
      <c r="O439">
        <f t="shared" si="59"/>
        <v>-3.0329861482112364E-3</v>
      </c>
      <c r="P439">
        <v>914</v>
      </c>
      <c r="Q439">
        <f t="shared" si="60"/>
        <v>11.078787878787878</v>
      </c>
      <c r="R439">
        <v>936</v>
      </c>
      <c r="S439">
        <v>503</v>
      </c>
      <c r="T439">
        <v>514</v>
      </c>
      <c r="U439">
        <v>505</v>
      </c>
      <c r="V439">
        <f t="shared" si="61"/>
        <v>0.3176930596285405</v>
      </c>
      <c r="W439">
        <v>525</v>
      </c>
      <c r="X439">
        <f t="shared" si="62"/>
        <v>0.65982404692082319</v>
      </c>
      <c r="Y439">
        <v>537</v>
      </c>
      <c r="Z439">
        <f t="shared" si="56"/>
        <v>1.2463343108504401</v>
      </c>
      <c r="AA439">
        <v>0.39</v>
      </c>
    </row>
    <row r="440" spans="1:27" x14ac:dyDescent="0.25">
      <c r="A440">
        <v>440</v>
      </c>
      <c r="B440">
        <v>92225</v>
      </c>
      <c r="C440">
        <f t="shared" si="57"/>
        <v>43800</v>
      </c>
      <c r="D440">
        <v>29.4</v>
      </c>
      <c r="E440">
        <v>32.950000000000003</v>
      </c>
      <c r="F440">
        <v>-9.6199999999999992</v>
      </c>
      <c r="G440">
        <v>-0.16</v>
      </c>
      <c r="H440">
        <v>0.74</v>
      </c>
      <c r="I440">
        <f t="shared" si="54"/>
        <v>9.6497461106497511</v>
      </c>
      <c r="J440">
        <f t="shared" si="58"/>
        <v>6.0227633113374424E-3</v>
      </c>
      <c r="K440">
        <v>9.7799999999999994</v>
      </c>
      <c r="L440">
        <v>0.23</v>
      </c>
      <c r="M440">
        <v>0.19</v>
      </c>
      <c r="N440">
        <f t="shared" si="55"/>
        <v>9.7845490442840539</v>
      </c>
      <c r="O440">
        <f t="shared" si="59"/>
        <v>-5.8753247122016461E-2</v>
      </c>
      <c r="P440">
        <v>909</v>
      </c>
      <c r="Q440">
        <f t="shared" si="60"/>
        <v>11.018181818181818</v>
      </c>
      <c r="R440">
        <v>941</v>
      </c>
      <c r="S440">
        <v>477</v>
      </c>
      <c r="T440">
        <v>510</v>
      </c>
      <c r="U440">
        <v>505</v>
      </c>
      <c r="V440">
        <f t="shared" si="61"/>
        <v>0.3176930596285405</v>
      </c>
      <c r="W440">
        <v>513</v>
      </c>
      <c r="X440">
        <f t="shared" si="62"/>
        <v>7.3313782991202947E-2</v>
      </c>
      <c r="Y440">
        <v>535</v>
      </c>
      <c r="Z440">
        <f t="shared" si="56"/>
        <v>1.1485826001955051</v>
      </c>
      <c r="AA440">
        <v>0.39</v>
      </c>
    </row>
    <row r="441" spans="1:27" x14ac:dyDescent="0.25">
      <c r="A441">
        <v>441</v>
      </c>
      <c r="B441">
        <v>92325</v>
      </c>
      <c r="C441">
        <f t="shared" si="57"/>
        <v>43900</v>
      </c>
      <c r="D441">
        <v>29.4</v>
      </c>
      <c r="E441">
        <v>32.950000000000003</v>
      </c>
      <c r="F441">
        <v>-9.5399999999999991</v>
      </c>
      <c r="G441">
        <v>-0.15</v>
      </c>
      <c r="H441">
        <v>0.5</v>
      </c>
      <c r="I441">
        <f t="shared" si="54"/>
        <v>9.5542712961271921</v>
      </c>
      <c r="J441">
        <f t="shared" si="58"/>
        <v>-8.9452051211221573E-2</v>
      </c>
      <c r="K441">
        <v>9.92</v>
      </c>
      <c r="L441">
        <v>0.09</v>
      </c>
      <c r="M441">
        <v>0.68</v>
      </c>
      <c r="N441">
        <f t="shared" si="55"/>
        <v>9.9436864391431818</v>
      </c>
      <c r="O441">
        <f t="shared" si="59"/>
        <v>0.10038414773711146</v>
      </c>
      <c r="P441">
        <v>899</v>
      </c>
      <c r="Q441">
        <f t="shared" si="60"/>
        <v>10.896969696969697</v>
      </c>
      <c r="R441">
        <v>999</v>
      </c>
      <c r="S441">
        <v>492</v>
      </c>
      <c r="T441">
        <v>508</v>
      </c>
      <c r="U441">
        <v>504</v>
      </c>
      <c r="V441">
        <f t="shared" si="61"/>
        <v>0.3665689149560114</v>
      </c>
      <c r="W441">
        <v>485</v>
      </c>
      <c r="X441">
        <f t="shared" si="62"/>
        <v>1.2952101661779076</v>
      </c>
      <c r="Y441">
        <v>523</v>
      </c>
      <c r="Z441">
        <f t="shared" si="56"/>
        <v>0.56207233626588482</v>
      </c>
      <c r="AA441">
        <v>0.39</v>
      </c>
    </row>
    <row r="442" spans="1:27" x14ac:dyDescent="0.25">
      <c r="A442">
        <v>442</v>
      </c>
      <c r="B442">
        <v>92425</v>
      </c>
      <c r="C442">
        <f t="shared" si="57"/>
        <v>44000</v>
      </c>
      <c r="D442">
        <v>29.4</v>
      </c>
      <c r="E442">
        <v>32.950000000000003</v>
      </c>
      <c r="F442">
        <v>-9.6300000000000008</v>
      </c>
      <c r="G442">
        <v>-0.39</v>
      </c>
      <c r="H442">
        <v>-0.05</v>
      </c>
      <c r="I442">
        <f t="shared" si="54"/>
        <v>9.6380236563312103</v>
      </c>
      <c r="J442">
        <f t="shared" si="58"/>
        <v>-5.6996910072033558E-3</v>
      </c>
      <c r="K442">
        <v>9.73</v>
      </c>
      <c r="L442">
        <v>0.28999999999999998</v>
      </c>
      <c r="M442">
        <v>0.26</v>
      </c>
      <c r="N442">
        <f t="shared" si="55"/>
        <v>9.7377923576137118</v>
      </c>
      <c r="O442">
        <f t="shared" si="59"/>
        <v>-0.10550993379235862</v>
      </c>
      <c r="P442">
        <v>992</v>
      </c>
      <c r="Q442">
        <f t="shared" si="60"/>
        <v>12.024242424242424</v>
      </c>
      <c r="R442">
        <v>936</v>
      </c>
      <c r="S442">
        <v>517</v>
      </c>
      <c r="T442">
        <v>509</v>
      </c>
      <c r="U442">
        <v>505</v>
      </c>
      <c r="V442">
        <f t="shared" si="61"/>
        <v>0.3176930596285405</v>
      </c>
      <c r="W442">
        <v>499</v>
      </c>
      <c r="X442">
        <f t="shared" si="62"/>
        <v>0.61094819159335234</v>
      </c>
      <c r="Y442">
        <v>514</v>
      </c>
      <c r="Z442">
        <f t="shared" si="56"/>
        <v>0.12218963831867047</v>
      </c>
      <c r="AA442">
        <v>0.39</v>
      </c>
    </row>
    <row r="443" spans="1:27" x14ac:dyDescent="0.25">
      <c r="A443">
        <v>443</v>
      </c>
      <c r="B443">
        <v>92525</v>
      </c>
      <c r="C443">
        <f t="shared" si="57"/>
        <v>44100</v>
      </c>
      <c r="D443">
        <v>29.4</v>
      </c>
      <c r="E443">
        <v>32.950000000000003</v>
      </c>
      <c r="F443">
        <v>-9.6999999999999993</v>
      </c>
      <c r="G443">
        <v>-0.45</v>
      </c>
      <c r="H443">
        <v>0.24</v>
      </c>
      <c r="I443">
        <f t="shared" si="54"/>
        <v>9.7133979636376466</v>
      </c>
      <c r="J443">
        <f t="shared" si="58"/>
        <v>6.9674616299232994E-2</v>
      </c>
      <c r="K443">
        <v>9.76</v>
      </c>
      <c r="L443">
        <v>0.23</v>
      </c>
      <c r="M443">
        <v>-0.04</v>
      </c>
      <c r="N443">
        <f t="shared" si="55"/>
        <v>9.7627916089610345</v>
      </c>
      <c r="O443">
        <f t="shared" si="59"/>
        <v>-8.0510682445035897E-2</v>
      </c>
      <c r="P443">
        <v>963</v>
      </c>
      <c r="Q443">
        <f t="shared" si="60"/>
        <v>11.672727272727272</v>
      </c>
      <c r="R443">
        <v>941</v>
      </c>
      <c r="S443">
        <v>502</v>
      </c>
      <c r="T443">
        <v>507</v>
      </c>
      <c r="U443">
        <v>507</v>
      </c>
      <c r="V443">
        <f t="shared" si="61"/>
        <v>0.21994134897360548</v>
      </c>
      <c r="W443">
        <v>528</v>
      </c>
      <c r="X443">
        <f t="shared" si="62"/>
        <v>0.80645161290322576</v>
      </c>
      <c r="Y443">
        <v>534</v>
      </c>
      <c r="Z443">
        <f t="shared" si="56"/>
        <v>1.0997067448680375</v>
      </c>
      <c r="AA443">
        <v>0.39</v>
      </c>
    </row>
    <row r="444" spans="1:27" x14ac:dyDescent="0.25">
      <c r="A444">
        <v>444</v>
      </c>
      <c r="B444">
        <v>92625</v>
      </c>
      <c r="C444">
        <f t="shared" si="57"/>
        <v>44200</v>
      </c>
      <c r="D444">
        <v>29.4</v>
      </c>
      <c r="E444">
        <v>32.950000000000003</v>
      </c>
      <c r="F444">
        <v>-9.5399999999999991</v>
      </c>
      <c r="G444">
        <v>-0.31</v>
      </c>
      <c r="H444">
        <v>0.46</v>
      </c>
      <c r="I444">
        <f t="shared" si="54"/>
        <v>9.5561132266209565</v>
      </c>
      <c r="J444">
        <f t="shared" si="58"/>
        <v>-8.7610120717457107E-2</v>
      </c>
      <c r="K444">
        <v>9.9</v>
      </c>
      <c r="L444">
        <v>0.11</v>
      </c>
      <c r="M444">
        <v>0.13</v>
      </c>
      <c r="N444">
        <f t="shared" si="55"/>
        <v>9.9014645381377804</v>
      </c>
      <c r="O444">
        <f t="shared" si="59"/>
        <v>5.8162246731709999E-2</v>
      </c>
      <c r="P444">
        <v>974</v>
      </c>
      <c r="Q444">
        <f t="shared" si="60"/>
        <v>11.806060606060607</v>
      </c>
      <c r="R444">
        <v>947</v>
      </c>
      <c r="S444">
        <v>479</v>
      </c>
      <c r="T444">
        <v>506</v>
      </c>
      <c r="U444">
        <v>507</v>
      </c>
      <c r="V444">
        <f t="shared" si="61"/>
        <v>0.21994134897360548</v>
      </c>
      <c r="W444">
        <v>518</v>
      </c>
      <c r="X444">
        <f t="shared" si="62"/>
        <v>0.31769305962854388</v>
      </c>
      <c r="Y444">
        <v>517</v>
      </c>
      <c r="Z444">
        <f t="shared" si="56"/>
        <v>0.26881720430107636</v>
      </c>
      <c r="AA444">
        <v>0.39</v>
      </c>
    </row>
    <row r="445" spans="1:27" x14ac:dyDescent="0.25">
      <c r="A445">
        <v>445</v>
      </c>
      <c r="B445">
        <v>92725</v>
      </c>
      <c r="C445">
        <f t="shared" si="57"/>
        <v>44300</v>
      </c>
      <c r="D445">
        <v>29.4</v>
      </c>
      <c r="E445">
        <v>32.950000000000003</v>
      </c>
      <c r="F445">
        <v>-9.66</v>
      </c>
      <c r="G445">
        <v>-0.38</v>
      </c>
      <c r="H445">
        <v>0.3</v>
      </c>
      <c r="I445">
        <f t="shared" si="54"/>
        <v>9.6721248958023711</v>
      </c>
      <c r="J445">
        <f t="shared" si="58"/>
        <v>2.8401548463957482E-2</v>
      </c>
      <c r="K445">
        <v>9.85</v>
      </c>
      <c r="L445">
        <v>0.22</v>
      </c>
      <c r="M445">
        <v>0.35</v>
      </c>
      <c r="N445">
        <f t="shared" si="55"/>
        <v>9.858671310070136</v>
      </c>
      <c r="O445">
        <f t="shared" si="59"/>
        <v>1.5369018664065592E-2</v>
      </c>
      <c r="P445">
        <v>914</v>
      </c>
      <c r="Q445">
        <f t="shared" si="60"/>
        <v>11.078787878787878</v>
      </c>
      <c r="R445">
        <v>944</v>
      </c>
      <c r="S445">
        <v>492</v>
      </c>
      <c r="T445">
        <v>509</v>
      </c>
      <c r="U445">
        <v>507</v>
      </c>
      <c r="V445">
        <f t="shared" si="61"/>
        <v>0.21994134897360548</v>
      </c>
      <c r="W445">
        <v>486</v>
      </c>
      <c r="X445">
        <f t="shared" si="62"/>
        <v>1.2463343108504401</v>
      </c>
      <c r="Y445">
        <v>538</v>
      </c>
      <c r="Z445">
        <f t="shared" si="56"/>
        <v>1.295210166177911</v>
      </c>
      <c r="AA445">
        <v>0.39</v>
      </c>
    </row>
    <row r="446" spans="1:27" x14ac:dyDescent="0.25">
      <c r="A446">
        <v>446</v>
      </c>
      <c r="B446">
        <v>92825</v>
      </c>
      <c r="C446">
        <f t="shared" si="57"/>
        <v>44400</v>
      </c>
      <c r="D446">
        <v>29.4</v>
      </c>
      <c r="E446">
        <v>32.950000000000003</v>
      </c>
      <c r="F446">
        <v>-9.6300000000000008</v>
      </c>
      <c r="G446">
        <v>-0.32</v>
      </c>
      <c r="H446">
        <v>0.81</v>
      </c>
      <c r="I446">
        <f t="shared" si="54"/>
        <v>9.6693019396438338</v>
      </c>
      <c r="J446">
        <f t="shared" si="58"/>
        <v>2.5578592305420145E-2</v>
      </c>
      <c r="K446">
        <v>9.9600000000000009</v>
      </c>
      <c r="L446">
        <v>-0.01</v>
      </c>
      <c r="M446">
        <v>-7.0000000000000007E-2</v>
      </c>
      <c r="N446">
        <f t="shared" si="55"/>
        <v>9.9602510008533436</v>
      </c>
      <c r="O446">
        <f t="shared" si="59"/>
        <v>0.1169487094472732</v>
      </c>
      <c r="P446">
        <v>909</v>
      </c>
      <c r="Q446">
        <f t="shared" si="60"/>
        <v>11.018181818181818</v>
      </c>
      <c r="R446">
        <v>948</v>
      </c>
      <c r="S446">
        <v>519</v>
      </c>
      <c r="T446">
        <v>508</v>
      </c>
      <c r="U446">
        <v>505</v>
      </c>
      <c r="V446">
        <f t="shared" si="61"/>
        <v>0.3176930596285405</v>
      </c>
      <c r="W446">
        <v>496</v>
      </c>
      <c r="X446">
        <f t="shared" si="62"/>
        <v>0.75757575757575479</v>
      </c>
      <c r="Y446">
        <v>534</v>
      </c>
      <c r="Z446">
        <f t="shared" si="56"/>
        <v>1.0997067448680375</v>
      </c>
      <c r="AA446">
        <v>0.39</v>
      </c>
    </row>
    <row r="447" spans="1:27" x14ac:dyDescent="0.25">
      <c r="A447">
        <v>447</v>
      </c>
      <c r="B447">
        <v>92925</v>
      </c>
      <c r="C447">
        <f t="shared" si="57"/>
        <v>44500</v>
      </c>
      <c r="D447">
        <v>29.4</v>
      </c>
      <c r="E447">
        <v>32.96</v>
      </c>
      <c r="F447">
        <v>-9.69</v>
      </c>
      <c r="G447">
        <v>-0.34</v>
      </c>
      <c r="H447">
        <v>0.52</v>
      </c>
      <c r="I447">
        <f t="shared" si="54"/>
        <v>9.7098970128421023</v>
      </c>
      <c r="J447">
        <f t="shared" si="58"/>
        <v>6.6173665503688639E-2</v>
      </c>
      <c r="K447">
        <v>9.99</v>
      </c>
      <c r="L447">
        <v>0.16</v>
      </c>
      <c r="M447">
        <v>0.2</v>
      </c>
      <c r="N447">
        <f t="shared" si="55"/>
        <v>9.9932827439235403</v>
      </c>
      <c r="O447">
        <f t="shared" si="59"/>
        <v>0.14998045251746994</v>
      </c>
      <c r="P447">
        <v>920</v>
      </c>
      <c r="Q447">
        <f t="shared" si="60"/>
        <v>11.151515151515152</v>
      </c>
      <c r="R447">
        <v>942</v>
      </c>
      <c r="S447">
        <v>503</v>
      </c>
      <c r="T447">
        <v>510</v>
      </c>
      <c r="U447">
        <v>506</v>
      </c>
      <c r="V447">
        <f t="shared" si="61"/>
        <v>0.26881720430107298</v>
      </c>
      <c r="W447">
        <v>527</v>
      </c>
      <c r="X447">
        <f t="shared" si="62"/>
        <v>0.75757575757575824</v>
      </c>
      <c r="Y447">
        <v>535</v>
      </c>
      <c r="Z447">
        <f t="shared" si="56"/>
        <v>1.1485826001955051</v>
      </c>
      <c r="AA447">
        <v>0.39</v>
      </c>
    </row>
    <row r="448" spans="1:27" x14ac:dyDescent="0.25">
      <c r="A448">
        <v>448</v>
      </c>
      <c r="B448">
        <v>93025</v>
      </c>
      <c r="C448">
        <f t="shared" si="57"/>
        <v>44600</v>
      </c>
      <c r="D448">
        <v>29.41</v>
      </c>
      <c r="E448">
        <v>32.96</v>
      </c>
      <c r="F448">
        <v>-9.69</v>
      </c>
      <c r="G448">
        <v>-0.37</v>
      </c>
      <c r="H448">
        <v>0.45</v>
      </c>
      <c r="I448">
        <f t="shared" si="54"/>
        <v>9.707497102755168</v>
      </c>
      <c r="J448">
        <f t="shared" si="58"/>
        <v>6.3773755416754341E-2</v>
      </c>
      <c r="K448">
        <v>9.9700000000000006</v>
      </c>
      <c r="L448">
        <v>0.03</v>
      </c>
      <c r="M448">
        <v>0.28999999999999998</v>
      </c>
      <c r="N448">
        <f t="shared" si="55"/>
        <v>9.9742618774523866</v>
      </c>
      <c r="O448">
        <f t="shared" si="59"/>
        <v>0.13095958604631619</v>
      </c>
      <c r="P448">
        <v>909</v>
      </c>
      <c r="Q448">
        <f t="shared" si="60"/>
        <v>11.018181818181818</v>
      </c>
      <c r="R448">
        <v>953</v>
      </c>
      <c r="S448">
        <v>484</v>
      </c>
      <c r="T448">
        <v>507</v>
      </c>
      <c r="U448">
        <v>507</v>
      </c>
      <c r="V448">
        <f t="shared" si="61"/>
        <v>0.21994134897360548</v>
      </c>
      <c r="W448">
        <v>512</v>
      </c>
      <c r="X448">
        <f t="shared" si="62"/>
        <v>2.443792766373544E-2</v>
      </c>
      <c r="Y448">
        <v>535</v>
      </c>
      <c r="Z448">
        <f t="shared" si="56"/>
        <v>1.1485826001955051</v>
      </c>
      <c r="AA448">
        <v>0.39</v>
      </c>
    </row>
    <row r="449" spans="1:27" x14ac:dyDescent="0.25">
      <c r="A449">
        <v>449</v>
      </c>
      <c r="B449">
        <v>93125</v>
      </c>
      <c r="C449">
        <f t="shared" si="57"/>
        <v>44700</v>
      </c>
      <c r="D449">
        <v>29.4</v>
      </c>
      <c r="E449">
        <v>32.96</v>
      </c>
      <c r="F449">
        <v>-9.73</v>
      </c>
      <c r="G449">
        <v>-0.24</v>
      </c>
      <c r="H449">
        <v>0.65</v>
      </c>
      <c r="I449">
        <f t="shared" si="54"/>
        <v>9.7546399215962865</v>
      </c>
      <c r="J449">
        <f t="shared" si="58"/>
        <v>0.11091657425787282</v>
      </c>
      <c r="K449">
        <v>10.08</v>
      </c>
      <c r="L449">
        <v>0</v>
      </c>
      <c r="M449">
        <v>0.31</v>
      </c>
      <c r="N449">
        <f t="shared" si="55"/>
        <v>10.084765738479007</v>
      </c>
      <c r="O449">
        <f t="shared" si="59"/>
        <v>0.24146344707293643</v>
      </c>
      <c r="P449">
        <v>911</v>
      </c>
      <c r="Q449">
        <f t="shared" si="60"/>
        <v>11.042424242424243</v>
      </c>
      <c r="R449">
        <v>1002</v>
      </c>
      <c r="S449">
        <v>499</v>
      </c>
      <c r="T449">
        <v>508</v>
      </c>
      <c r="U449">
        <v>507</v>
      </c>
      <c r="V449">
        <f t="shared" si="61"/>
        <v>0.21994134897360548</v>
      </c>
      <c r="W449">
        <v>488</v>
      </c>
      <c r="X449">
        <f t="shared" si="62"/>
        <v>1.1485826001955017</v>
      </c>
      <c r="Y449">
        <v>533</v>
      </c>
      <c r="Z449">
        <f t="shared" si="56"/>
        <v>1.0508308895405667</v>
      </c>
      <c r="AA449">
        <v>0.39</v>
      </c>
    </row>
    <row r="450" spans="1:27" x14ac:dyDescent="0.25">
      <c r="A450">
        <v>450</v>
      </c>
      <c r="B450">
        <v>93225</v>
      </c>
      <c r="C450">
        <f t="shared" si="57"/>
        <v>44800</v>
      </c>
      <c r="D450">
        <v>29.4</v>
      </c>
      <c r="E450">
        <v>32.97</v>
      </c>
      <c r="F450">
        <v>-9.5299999999999994</v>
      </c>
      <c r="G450">
        <v>-0.36</v>
      </c>
      <c r="H450">
        <v>1.0900000000000001</v>
      </c>
      <c r="I450">
        <f t="shared" ref="I450:I513" si="63">ABS(SQRT(F450^2+G450^2+H450^2))</f>
        <v>9.5988853519562358</v>
      </c>
      <c r="J450">
        <f t="shared" si="58"/>
        <v>-4.4837995382177809E-2</v>
      </c>
      <c r="K450">
        <v>10.18</v>
      </c>
      <c r="L450">
        <v>-0.01</v>
      </c>
      <c r="M450">
        <v>0.11</v>
      </c>
      <c r="N450">
        <f t="shared" ref="N450:N513" si="64">ABS(SQRT(K450^2+L450^2+M450^2))</f>
        <v>10.180599196510979</v>
      </c>
      <c r="O450">
        <f t="shared" si="59"/>
        <v>0.33729690510490862</v>
      </c>
      <c r="P450">
        <v>910</v>
      </c>
      <c r="Q450">
        <f t="shared" si="60"/>
        <v>11.030303030303031</v>
      </c>
      <c r="R450">
        <v>952</v>
      </c>
      <c r="S450">
        <v>517</v>
      </c>
      <c r="T450">
        <v>509</v>
      </c>
      <c r="U450">
        <v>509</v>
      </c>
      <c r="V450">
        <f t="shared" si="61"/>
        <v>0.12218963831867047</v>
      </c>
      <c r="W450">
        <v>499</v>
      </c>
      <c r="X450">
        <f t="shared" si="62"/>
        <v>0.61094819159335234</v>
      </c>
      <c r="Y450">
        <v>533</v>
      </c>
      <c r="Z450">
        <f t="shared" ref="Z450:Z513" si="65">ABS(((Y450*(3.3/1023))-1.65)/0.066)</f>
        <v>1.0508308895405667</v>
      </c>
      <c r="AA450">
        <v>0.39</v>
      </c>
    </row>
    <row r="451" spans="1:27" x14ac:dyDescent="0.25">
      <c r="A451">
        <v>451</v>
      </c>
      <c r="B451">
        <v>93325</v>
      </c>
      <c r="C451">
        <f t="shared" ref="C451:C514" si="66">B451-$B$2</f>
        <v>44900</v>
      </c>
      <c r="D451">
        <v>29.4</v>
      </c>
      <c r="E451">
        <v>32.97</v>
      </c>
      <c r="F451">
        <v>-10.119999999999999</v>
      </c>
      <c r="G451">
        <v>-0.57999999999999996</v>
      </c>
      <c r="H451">
        <v>1.47</v>
      </c>
      <c r="I451">
        <f t="shared" si="63"/>
        <v>10.24264126092484</v>
      </c>
      <c r="J451">
        <f t="shared" ref="J451:J514" si="67">I451-$I$2</f>
        <v>0.59891791358642621</v>
      </c>
      <c r="K451">
        <v>10.4</v>
      </c>
      <c r="L451">
        <v>0.01</v>
      </c>
      <c r="M451">
        <v>0.26</v>
      </c>
      <c r="N451">
        <f t="shared" si="64"/>
        <v>10.403254298535627</v>
      </c>
      <c r="O451">
        <f t="shared" ref="O451:O514" si="68">N451-$N$2</f>
        <v>0.55995200712955651</v>
      </c>
      <c r="P451">
        <v>1001</v>
      </c>
      <c r="Q451">
        <f t="shared" ref="Q451:Q514" si="69">P451*(12/990)</f>
        <v>12.133333333333333</v>
      </c>
      <c r="R451">
        <v>937</v>
      </c>
      <c r="S451">
        <v>502</v>
      </c>
      <c r="T451">
        <v>508</v>
      </c>
      <c r="U451">
        <v>507</v>
      </c>
      <c r="V451">
        <f t="shared" ref="V451:V514" si="70">ABS((((U451*(3.3/1023))-1.65)/0.066))</f>
        <v>0.21994134897360548</v>
      </c>
      <c r="W451">
        <v>525</v>
      </c>
      <c r="X451">
        <f t="shared" ref="X451:X514" si="71">ABS(((W451*(3.3/1023))-1.65)/0.066)</f>
        <v>0.65982404692082319</v>
      </c>
      <c r="Y451">
        <v>534</v>
      </c>
      <c r="Z451">
        <f t="shared" si="65"/>
        <v>1.0997067448680375</v>
      </c>
      <c r="AA451">
        <v>0.4</v>
      </c>
    </row>
    <row r="452" spans="1:27" x14ac:dyDescent="0.25">
      <c r="A452">
        <v>452</v>
      </c>
      <c r="B452">
        <v>93425</v>
      </c>
      <c r="C452">
        <f t="shared" si="66"/>
        <v>45000</v>
      </c>
      <c r="D452">
        <v>29.4</v>
      </c>
      <c r="E452">
        <v>32.97</v>
      </c>
      <c r="F452">
        <v>-9.41</v>
      </c>
      <c r="G452">
        <v>-0.51</v>
      </c>
      <c r="H452">
        <v>-0.39</v>
      </c>
      <c r="I452">
        <f t="shared" si="63"/>
        <v>9.4318768015703007</v>
      </c>
      <c r="J452">
        <f t="shared" si="67"/>
        <v>-0.2118465457681129</v>
      </c>
      <c r="K452">
        <v>9.73</v>
      </c>
      <c r="L452">
        <v>0.44</v>
      </c>
      <c r="M452">
        <v>7.0000000000000007E-2</v>
      </c>
      <c r="N452">
        <f t="shared" si="64"/>
        <v>9.7401950699151829</v>
      </c>
      <c r="O452">
        <f t="shared" si="68"/>
        <v>-0.10310722149088747</v>
      </c>
      <c r="P452">
        <v>905</v>
      </c>
      <c r="Q452">
        <f t="shared" si="69"/>
        <v>10.969696969696969</v>
      </c>
      <c r="R452">
        <v>950</v>
      </c>
      <c r="S452">
        <v>477</v>
      </c>
      <c r="T452">
        <v>509</v>
      </c>
      <c r="U452">
        <v>508</v>
      </c>
      <c r="V452">
        <f t="shared" si="70"/>
        <v>0.17106549364613796</v>
      </c>
      <c r="W452">
        <v>513</v>
      </c>
      <c r="X452">
        <f t="shared" si="71"/>
        <v>7.3313782991202947E-2</v>
      </c>
      <c r="Y452">
        <v>532</v>
      </c>
      <c r="Z452">
        <f t="shared" si="65"/>
        <v>1.0019550342130992</v>
      </c>
      <c r="AA452">
        <v>0.38</v>
      </c>
    </row>
    <row r="453" spans="1:27" x14ac:dyDescent="0.25">
      <c r="A453">
        <v>453</v>
      </c>
      <c r="B453">
        <v>93525</v>
      </c>
      <c r="C453">
        <f t="shared" si="66"/>
        <v>45100</v>
      </c>
      <c r="D453">
        <v>29.41</v>
      </c>
      <c r="E453">
        <v>32.97</v>
      </c>
      <c r="F453">
        <v>-9.6199999999999992</v>
      </c>
      <c r="G453">
        <v>-0.25</v>
      </c>
      <c r="H453">
        <v>0.84</v>
      </c>
      <c r="I453">
        <f t="shared" si="63"/>
        <v>9.6598395431808282</v>
      </c>
      <c r="J453">
        <f t="shared" si="67"/>
        <v>1.6116195842414527E-2</v>
      </c>
      <c r="K453">
        <v>9.61</v>
      </c>
      <c r="L453">
        <v>0.34</v>
      </c>
      <c r="M453">
        <v>0.44</v>
      </c>
      <c r="N453">
        <f t="shared" si="64"/>
        <v>9.6260739660569818</v>
      </c>
      <c r="O453">
        <f t="shared" si="68"/>
        <v>-0.21722832534908854</v>
      </c>
      <c r="P453">
        <v>968</v>
      </c>
      <c r="Q453">
        <f t="shared" si="69"/>
        <v>11.733333333333333</v>
      </c>
      <c r="R453">
        <v>956</v>
      </c>
      <c r="S453">
        <v>493</v>
      </c>
      <c r="T453">
        <v>506</v>
      </c>
      <c r="U453">
        <v>510</v>
      </c>
      <c r="V453">
        <f t="shared" si="70"/>
        <v>7.3313782991199589E-2</v>
      </c>
      <c r="W453">
        <v>486</v>
      </c>
      <c r="X453">
        <f t="shared" si="71"/>
        <v>1.2463343108504401</v>
      </c>
      <c r="Y453">
        <v>533</v>
      </c>
      <c r="Z453">
        <f t="shared" si="65"/>
        <v>1.0508308895405667</v>
      </c>
      <c r="AA453">
        <v>0.39</v>
      </c>
    </row>
    <row r="454" spans="1:27" x14ac:dyDescent="0.25">
      <c r="A454">
        <v>454</v>
      </c>
      <c r="B454">
        <v>93625</v>
      </c>
      <c r="C454">
        <f t="shared" si="66"/>
        <v>45200</v>
      </c>
      <c r="D454">
        <v>29.41</v>
      </c>
      <c r="E454">
        <v>32.979999999999997</v>
      </c>
      <c r="F454">
        <v>-9.6199999999999992</v>
      </c>
      <c r="G454">
        <v>-0.41</v>
      </c>
      <c r="H454">
        <v>0.7</v>
      </c>
      <c r="I454">
        <f t="shared" si="63"/>
        <v>9.6541441878604637</v>
      </c>
      <c r="J454">
        <f t="shared" si="67"/>
        <v>1.0420840522050057E-2</v>
      </c>
      <c r="K454">
        <v>9.69</v>
      </c>
      <c r="L454">
        <v>0.16</v>
      </c>
      <c r="M454">
        <v>0.83</v>
      </c>
      <c r="N454">
        <f t="shared" si="64"/>
        <v>9.7267980342967952</v>
      </c>
      <c r="O454">
        <f t="shared" si="68"/>
        <v>-0.11650425710927514</v>
      </c>
      <c r="P454">
        <v>917</v>
      </c>
      <c r="Q454">
        <f t="shared" si="69"/>
        <v>11.115151515151515</v>
      </c>
      <c r="R454">
        <v>1000</v>
      </c>
      <c r="S454">
        <v>517</v>
      </c>
      <c r="T454">
        <v>507</v>
      </c>
      <c r="U454">
        <v>507</v>
      </c>
      <c r="V454">
        <f t="shared" si="70"/>
        <v>0.21994134897360548</v>
      </c>
      <c r="W454">
        <v>501</v>
      </c>
      <c r="X454">
        <f t="shared" si="71"/>
        <v>0.51319648093841397</v>
      </c>
      <c r="Y454">
        <v>538</v>
      </c>
      <c r="Z454">
        <f t="shared" si="65"/>
        <v>1.295210166177911</v>
      </c>
      <c r="AA454">
        <v>0.39</v>
      </c>
    </row>
    <row r="455" spans="1:27" x14ac:dyDescent="0.25">
      <c r="A455">
        <v>455</v>
      </c>
      <c r="B455">
        <v>93725</v>
      </c>
      <c r="C455">
        <f t="shared" si="66"/>
        <v>45300</v>
      </c>
      <c r="D455">
        <v>29.41</v>
      </c>
      <c r="E455">
        <v>32.979999999999997</v>
      </c>
      <c r="F455">
        <v>-9.6</v>
      </c>
      <c r="G455">
        <v>-0.31</v>
      </c>
      <c r="H455">
        <v>0.98</v>
      </c>
      <c r="I455">
        <f t="shared" si="63"/>
        <v>9.6548692378509191</v>
      </c>
      <c r="J455">
        <f t="shared" si="67"/>
        <v>1.1145890512505474E-2</v>
      </c>
      <c r="K455">
        <v>9.76</v>
      </c>
      <c r="L455">
        <v>0.18</v>
      </c>
      <c r="M455">
        <v>0.39</v>
      </c>
      <c r="N455">
        <f t="shared" si="64"/>
        <v>9.7694472719801304</v>
      </c>
      <c r="O455">
        <f t="shared" si="68"/>
        <v>-7.3855019425939972E-2</v>
      </c>
      <c r="P455">
        <v>916</v>
      </c>
      <c r="Q455">
        <f t="shared" si="69"/>
        <v>11.103030303030303</v>
      </c>
      <c r="R455">
        <v>948</v>
      </c>
      <c r="S455">
        <v>500</v>
      </c>
      <c r="T455">
        <v>507</v>
      </c>
      <c r="U455">
        <v>506</v>
      </c>
      <c r="V455">
        <f t="shared" si="70"/>
        <v>0.26881720430107298</v>
      </c>
      <c r="W455">
        <v>527</v>
      </c>
      <c r="X455">
        <f t="shared" si="71"/>
        <v>0.75757575757575824</v>
      </c>
      <c r="Y455">
        <v>535</v>
      </c>
      <c r="Z455">
        <f t="shared" si="65"/>
        <v>1.1485826001955051</v>
      </c>
      <c r="AA455">
        <v>0.39</v>
      </c>
    </row>
    <row r="456" spans="1:27" x14ac:dyDescent="0.25">
      <c r="A456">
        <v>456</v>
      </c>
      <c r="B456">
        <v>93825</v>
      </c>
      <c r="C456">
        <f t="shared" si="66"/>
        <v>45400</v>
      </c>
      <c r="D456">
        <v>29.4</v>
      </c>
      <c r="E456">
        <v>32.979999999999997</v>
      </c>
      <c r="F456">
        <v>-9.66</v>
      </c>
      <c r="G456">
        <v>-0.26</v>
      </c>
      <c r="H456">
        <v>0.42</v>
      </c>
      <c r="I456">
        <f t="shared" si="63"/>
        <v>9.6726211545785254</v>
      </c>
      <c r="J456">
        <f t="shared" si="67"/>
        <v>2.8897807240111817E-2</v>
      </c>
      <c r="K456">
        <v>9.8699999999999992</v>
      </c>
      <c r="L456">
        <v>0.17</v>
      </c>
      <c r="M456">
        <v>0.16</v>
      </c>
      <c r="N456">
        <f t="shared" si="64"/>
        <v>9.8727605055526375</v>
      </c>
      <c r="O456">
        <f t="shared" si="68"/>
        <v>2.945821414656713E-2</v>
      </c>
      <c r="P456">
        <v>920</v>
      </c>
      <c r="Q456">
        <f t="shared" si="69"/>
        <v>11.151515151515152</v>
      </c>
      <c r="R456">
        <v>952</v>
      </c>
      <c r="S456">
        <v>481</v>
      </c>
      <c r="T456">
        <v>507</v>
      </c>
      <c r="U456">
        <v>509</v>
      </c>
      <c r="V456">
        <f t="shared" si="70"/>
        <v>0.12218963831867047</v>
      </c>
      <c r="W456">
        <v>511</v>
      </c>
      <c r="X456">
        <f t="shared" si="71"/>
        <v>2.4437927663732074E-2</v>
      </c>
      <c r="Y456">
        <v>537</v>
      </c>
      <c r="Z456">
        <f t="shared" si="65"/>
        <v>1.2463343108504401</v>
      </c>
      <c r="AA456">
        <v>0.39</v>
      </c>
    </row>
    <row r="457" spans="1:27" x14ac:dyDescent="0.25">
      <c r="A457">
        <v>457</v>
      </c>
      <c r="B457">
        <v>93925</v>
      </c>
      <c r="C457">
        <f t="shared" si="66"/>
        <v>45500</v>
      </c>
      <c r="D457">
        <v>29.41</v>
      </c>
      <c r="E457">
        <v>32.979999999999997</v>
      </c>
      <c r="F457">
        <v>-9.65</v>
      </c>
      <c r="G457">
        <v>-0.19</v>
      </c>
      <c r="H457">
        <v>0.78</v>
      </c>
      <c r="I457">
        <f t="shared" si="63"/>
        <v>9.6833362019502349</v>
      </c>
      <c r="J457">
        <f t="shared" si="67"/>
        <v>3.9612854611821291E-2</v>
      </c>
      <c r="K457">
        <v>10.09</v>
      </c>
      <c r="L457">
        <v>0.16</v>
      </c>
      <c r="M457">
        <v>0.83</v>
      </c>
      <c r="N457">
        <f t="shared" si="64"/>
        <v>10.125344438585781</v>
      </c>
      <c r="O457">
        <f t="shared" si="68"/>
        <v>0.28204214717971077</v>
      </c>
      <c r="P457">
        <v>972</v>
      </c>
      <c r="Q457">
        <f t="shared" si="69"/>
        <v>11.781818181818181</v>
      </c>
      <c r="R457">
        <v>1022</v>
      </c>
      <c r="S457">
        <v>497</v>
      </c>
      <c r="T457">
        <v>508</v>
      </c>
      <c r="U457">
        <v>508</v>
      </c>
      <c r="V457">
        <f t="shared" si="70"/>
        <v>0.17106549364613796</v>
      </c>
      <c r="W457">
        <v>494</v>
      </c>
      <c r="X457">
        <f t="shared" si="71"/>
        <v>0.85532746823069328</v>
      </c>
      <c r="Y457">
        <v>529</v>
      </c>
      <c r="Z457">
        <f t="shared" si="65"/>
        <v>0.85532746823069661</v>
      </c>
      <c r="AA457">
        <v>0.4</v>
      </c>
    </row>
    <row r="458" spans="1:27" x14ac:dyDescent="0.25">
      <c r="A458">
        <v>458</v>
      </c>
      <c r="B458">
        <v>94025</v>
      </c>
      <c r="C458">
        <f t="shared" si="66"/>
        <v>45600</v>
      </c>
      <c r="D458">
        <v>29.41</v>
      </c>
      <c r="E458">
        <v>32.979999999999997</v>
      </c>
      <c r="F458">
        <v>-9.67</v>
      </c>
      <c r="G458">
        <v>-0.3</v>
      </c>
      <c r="H458">
        <v>0.89</v>
      </c>
      <c r="I458">
        <f t="shared" si="63"/>
        <v>9.715503074982788</v>
      </c>
      <c r="J458">
        <f t="shared" si="67"/>
        <v>7.1779727644374347E-2</v>
      </c>
      <c r="K458">
        <v>9.7899999999999991</v>
      </c>
      <c r="L458">
        <v>0.19</v>
      </c>
      <c r="M458">
        <v>0.8</v>
      </c>
      <c r="N458">
        <f t="shared" si="64"/>
        <v>9.8244694513240756</v>
      </c>
      <c r="O458">
        <f t="shared" si="68"/>
        <v>-1.8832840081994817E-2</v>
      </c>
      <c r="P458">
        <v>922</v>
      </c>
      <c r="Q458">
        <f t="shared" si="69"/>
        <v>11.175757575757576</v>
      </c>
      <c r="R458">
        <v>953</v>
      </c>
      <c r="S458">
        <v>516</v>
      </c>
      <c r="T458">
        <v>507</v>
      </c>
      <c r="U458">
        <v>509</v>
      </c>
      <c r="V458">
        <f t="shared" si="70"/>
        <v>0.12218963831867047</v>
      </c>
      <c r="W458">
        <v>500</v>
      </c>
      <c r="X458">
        <f t="shared" si="71"/>
        <v>0.56207233626588482</v>
      </c>
      <c r="Y458">
        <v>532</v>
      </c>
      <c r="Z458">
        <f t="shared" si="65"/>
        <v>1.0019550342130992</v>
      </c>
      <c r="AA458">
        <v>0.39</v>
      </c>
    </row>
    <row r="459" spans="1:27" x14ac:dyDescent="0.25">
      <c r="A459">
        <v>459</v>
      </c>
      <c r="B459">
        <v>94125</v>
      </c>
      <c r="C459">
        <f t="shared" si="66"/>
        <v>45700</v>
      </c>
      <c r="D459">
        <v>29.41</v>
      </c>
      <c r="E459">
        <v>32.99</v>
      </c>
      <c r="F459">
        <v>-9.61</v>
      </c>
      <c r="G459">
        <v>-0.2</v>
      </c>
      <c r="H459">
        <v>1.04</v>
      </c>
      <c r="I459">
        <f t="shared" si="63"/>
        <v>9.6681797666365306</v>
      </c>
      <c r="J459">
        <f t="shared" si="67"/>
        <v>2.4456419298116927E-2</v>
      </c>
      <c r="K459">
        <v>9.86</v>
      </c>
      <c r="L459">
        <v>0.14000000000000001</v>
      </c>
      <c r="M459">
        <v>0.45</v>
      </c>
      <c r="N459">
        <f t="shared" si="64"/>
        <v>9.8712562523723388</v>
      </c>
      <c r="O459">
        <f t="shared" si="68"/>
        <v>2.7953960966268454E-2</v>
      </c>
      <c r="P459">
        <v>974</v>
      </c>
      <c r="Q459">
        <f t="shared" si="69"/>
        <v>11.806060606060607</v>
      </c>
      <c r="R459">
        <v>1005</v>
      </c>
      <c r="S459">
        <v>501</v>
      </c>
      <c r="T459">
        <v>509</v>
      </c>
      <c r="U459">
        <v>507</v>
      </c>
      <c r="V459">
        <f t="shared" si="70"/>
        <v>0.21994134897360548</v>
      </c>
      <c r="W459">
        <v>532</v>
      </c>
      <c r="X459">
        <f t="shared" si="71"/>
        <v>1.0019550342130992</v>
      </c>
      <c r="Y459">
        <v>527</v>
      </c>
      <c r="Z459">
        <f t="shared" si="65"/>
        <v>0.75757575757575824</v>
      </c>
      <c r="AA459">
        <v>0.39</v>
      </c>
    </row>
    <row r="460" spans="1:27" x14ac:dyDescent="0.25">
      <c r="A460">
        <v>460</v>
      </c>
      <c r="B460">
        <v>94225</v>
      </c>
      <c r="C460">
        <f t="shared" si="66"/>
        <v>45800</v>
      </c>
      <c r="D460">
        <v>29.41</v>
      </c>
      <c r="E460">
        <v>32.99</v>
      </c>
      <c r="F460">
        <v>-9.74</v>
      </c>
      <c r="G460">
        <v>-0.22</v>
      </c>
      <c r="H460">
        <v>0.44</v>
      </c>
      <c r="I460">
        <f t="shared" si="63"/>
        <v>9.7524150855057439</v>
      </c>
      <c r="J460">
        <f t="shared" si="67"/>
        <v>0.10869173816733024</v>
      </c>
      <c r="K460">
        <v>9.8800000000000008</v>
      </c>
      <c r="L460">
        <v>0.11</v>
      </c>
      <c r="M460">
        <v>0.37</v>
      </c>
      <c r="N460">
        <f t="shared" si="64"/>
        <v>9.8875376105479376</v>
      </c>
      <c r="O460">
        <f t="shared" si="68"/>
        <v>4.423531914186718E-2</v>
      </c>
      <c r="P460">
        <v>920</v>
      </c>
      <c r="Q460">
        <f t="shared" si="69"/>
        <v>11.151515151515152</v>
      </c>
      <c r="R460">
        <v>1021</v>
      </c>
      <c r="S460">
        <v>479</v>
      </c>
      <c r="T460">
        <v>507</v>
      </c>
      <c r="U460">
        <v>510</v>
      </c>
      <c r="V460">
        <f t="shared" si="70"/>
        <v>7.3313782991199589E-2</v>
      </c>
      <c r="W460">
        <v>517</v>
      </c>
      <c r="X460">
        <f t="shared" si="71"/>
        <v>0.26881720430107636</v>
      </c>
      <c r="Y460">
        <v>526</v>
      </c>
      <c r="Z460">
        <f t="shared" si="65"/>
        <v>0.70869990224829071</v>
      </c>
      <c r="AA460">
        <v>0.39</v>
      </c>
    </row>
    <row r="461" spans="1:27" x14ac:dyDescent="0.25">
      <c r="A461">
        <v>461</v>
      </c>
      <c r="B461">
        <v>94325</v>
      </c>
      <c r="C461">
        <f t="shared" si="66"/>
        <v>45900</v>
      </c>
      <c r="D461">
        <v>29.41</v>
      </c>
      <c r="E461">
        <v>32.979999999999997</v>
      </c>
      <c r="F461">
        <v>-9.52</v>
      </c>
      <c r="G461">
        <v>-0.13</v>
      </c>
      <c r="H461">
        <v>0.71</v>
      </c>
      <c r="I461">
        <f t="shared" si="63"/>
        <v>9.5473242324747716</v>
      </c>
      <c r="J461">
        <f t="shared" si="67"/>
        <v>-9.6399114863642055E-2</v>
      </c>
      <c r="K461">
        <v>9.8800000000000008</v>
      </c>
      <c r="L461">
        <v>7.0000000000000007E-2</v>
      </c>
      <c r="M461">
        <v>0.44</v>
      </c>
      <c r="N461">
        <f t="shared" si="64"/>
        <v>9.8900404448111345</v>
      </c>
      <c r="O461">
        <f t="shared" si="68"/>
        <v>4.6738153405064153E-2</v>
      </c>
      <c r="P461">
        <v>917</v>
      </c>
      <c r="Q461">
        <f t="shared" si="69"/>
        <v>11.115151515151515</v>
      </c>
      <c r="R461">
        <v>1012</v>
      </c>
      <c r="S461">
        <v>499</v>
      </c>
      <c r="T461">
        <v>508</v>
      </c>
      <c r="U461">
        <v>507</v>
      </c>
      <c r="V461">
        <f t="shared" si="70"/>
        <v>0.21994134897360548</v>
      </c>
      <c r="W461">
        <v>487</v>
      </c>
      <c r="X461">
        <f t="shared" si="71"/>
        <v>1.1974584555229693</v>
      </c>
      <c r="Y461">
        <v>537</v>
      </c>
      <c r="Z461">
        <f t="shared" si="65"/>
        <v>1.2463343108504401</v>
      </c>
      <c r="AA461">
        <v>0.39</v>
      </c>
    </row>
    <row r="462" spans="1:27" x14ac:dyDescent="0.25">
      <c r="A462">
        <v>462</v>
      </c>
      <c r="B462">
        <v>94425</v>
      </c>
      <c r="C462">
        <f t="shared" si="66"/>
        <v>46000</v>
      </c>
      <c r="D462">
        <v>29.41</v>
      </c>
      <c r="E462">
        <v>33</v>
      </c>
      <c r="F462">
        <v>-9.67</v>
      </c>
      <c r="G462">
        <v>-0.21</v>
      </c>
      <c r="H462">
        <v>0.77</v>
      </c>
      <c r="I462">
        <f t="shared" si="63"/>
        <v>9.7028810154510285</v>
      </c>
      <c r="J462">
        <f t="shared" si="67"/>
        <v>5.9157668112614914E-2</v>
      </c>
      <c r="K462">
        <v>9.93</v>
      </c>
      <c r="L462">
        <v>0.02</v>
      </c>
      <c r="M462">
        <v>0.27</v>
      </c>
      <c r="N462">
        <f t="shared" si="64"/>
        <v>9.9336901501909143</v>
      </c>
      <c r="O462">
        <f t="shared" si="68"/>
        <v>9.03878587848439E-2</v>
      </c>
      <c r="P462">
        <v>921</v>
      </c>
      <c r="Q462">
        <f t="shared" si="69"/>
        <v>11.163636363636364</v>
      </c>
      <c r="R462">
        <v>1010</v>
      </c>
      <c r="S462">
        <v>517</v>
      </c>
      <c r="T462">
        <v>510</v>
      </c>
      <c r="U462">
        <v>508</v>
      </c>
      <c r="V462">
        <f t="shared" si="70"/>
        <v>0.17106549364613796</v>
      </c>
      <c r="W462">
        <v>506</v>
      </c>
      <c r="X462">
        <f t="shared" si="71"/>
        <v>0.26881720430107298</v>
      </c>
      <c r="Y462">
        <v>534</v>
      </c>
      <c r="Z462">
        <f t="shared" si="65"/>
        <v>1.0997067448680375</v>
      </c>
      <c r="AA462">
        <v>0.39</v>
      </c>
    </row>
    <row r="463" spans="1:27" x14ac:dyDescent="0.25">
      <c r="A463">
        <v>463</v>
      </c>
      <c r="B463">
        <v>94525</v>
      </c>
      <c r="C463">
        <f t="shared" si="66"/>
        <v>46100</v>
      </c>
      <c r="D463">
        <v>29.41</v>
      </c>
      <c r="E463">
        <v>32.99</v>
      </c>
      <c r="F463">
        <v>-9.5399999999999991</v>
      </c>
      <c r="G463">
        <v>-0.28000000000000003</v>
      </c>
      <c r="H463">
        <v>0.65</v>
      </c>
      <c r="I463">
        <f t="shared" si="63"/>
        <v>9.566216598007804</v>
      </c>
      <c r="J463">
        <f t="shared" si="67"/>
        <v>-7.7506749330609637E-2</v>
      </c>
      <c r="K463">
        <v>9.92</v>
      </c>
      <c r="L463">
        <v>0.21</v>
      </c>
      <c r="M463">
        <v>0.49</v>
      </c>
      <c r="N463">
        <f t="shared" si="64"/>
        <v>9.9343142692387172</v>
      </c>
      <c r="O463">
        <f t="shared" si="68"/>
        <v>9.1011977832646807E-2</v>
      </c>
      <c r="P463">
        <v>912</v>
      </c>
      <c r="Q463">
        <f t="shared" si="69"/>
        <v>11.054545454545455</v>
      </c>
      <c r="R463">
        <v>959</v>
      </c>
      <c r="S463">
        <v>503</v>
      </c>
      <c r="T463">
        <v>509</v>
      </c>
      <c r="U463">
        <v>506</v>
      </c>
      <c r="V463">
        <f t="shared" si="70"/>
        <v>0.26881720430107298</v>
      </c>
      <c r="W463">
        <v>527</v>
      </c>
      <c r="X463">
        <f t="shared" si="71"/>
        <v>0.75757575757575824</v>
      </c>
      <c r="Y463">
        <v>532</v>
      </c>
      <c r="Z463">
        <f t="shared" si="65"/>
        <v>1.0019550342130992</v>
      </c>
      <c r="AA463">
        <v>0.39</v>
      </c>
    </row>
    <row r="464" spans="1:27" x14ac:dyDescent="0.25">
      <c r="A464">
        <v>464</v>
      </c>
      <c r="B464">
        <v>94625</v>
      </c>
      <c r="C464">
        <f t="shared" si="66"/>
        <v>46200</v>
      </c>
      <c r="D464">
        <v>29.41</v>
      </c>
      <c r="E464">
        <v>32.99</v>
      </c>
      <c r="F464">
        <v>-9.73</v>
      </c>
      <c r="G464">
        <v>-0.17</v>
      </c>
      <c r="H464">
        <v>0.76</v>
      </c>
      <c r="I464">
        <f t="shared" si="63"/>
        <v>9.7611167393900171</v>
      </c>
      <c r="J464">
        <f t="shared" si="67"/>
        <v>0.11739339205160348</v>
      </c>
      <c r="K464">
        <v>9.86</v>
      </c>
      <c r="L464">
        <v>0.24</v>
      </c>
      <c r="M464">
        <v>0.49</v>
      </c>
      <c r="N464">
        <f t="shared" si="64"/>
        <v>9.8750848097623933</v>
      </c>
      <c r="O464">
        <f t="shared" si="68"/>
        <v>3.1782518356322953E-2</v>
      </c>
      <c r="P464">
        <v>918</v>
      </c>
      <c r="Q464">
        <f t="shared" si="69"/>
        <v>11.127272727272727</v>
      </c>
      <c r="R464">
        <v>963</v>
      </c>
      <c r="S464">
        <v>479</v>
      </c>
      <c r="T464">
        <v>516</v>
      </c>
      <c r="U464">
        <v>505</v>
      </c>
      <c r="V464">
        <f t="shared" si="70"/>
        <v>0.3176930596285405</v>
      </c>
      <c r="W464">
        <v>509</v>
      </c>
      <c r="X464">
        <f t="shared" si="71"/>
        <v>0.12218963831867047</v>
      </c>
      <c r="Y464">
        <v>517</v>
      </c>
      <c r="Z464">
        <f t="shared" si="65"/>
        <v>0.26881720430107636</v>
      </c>
      <c r="AA464">
        <v>0.39</v>
      </c>
    </row>
    <row r="465" spans="1:27" x14ac:dyDescent="0.25">
      <c r="A465">
        <v>465</v>
      </c>
      <c r="B465">
        <v>94725</v>
      </c>
      <c r="C465">
        <f t="shared" si="66"/>
        <v>46300</v>
      </c>
      <c r="D465">
        <v>29.41</v>
      </c>
      <c r="E465">
        <v>33</v>
      </c>
      <c r="F465">
        <v>-9.5</v>
      </c>
      <c r="G465">
        <v>-0.27</v>
      </c>
      <c r="H465">
        <v>0.98</v>
      </c>
      <c r="I465">
        <f t="shared" si="63"/>
        <v>9.5542294299435788</v>
      </c>
      <c r="J465">
        <f t="shared" si="67"/>
        <v>-8.949391739483481E-2</v>
      </c>
      <c r="K465">
        <v>9.89</v>
      </c>
      <c r="L465">
        <v>0.23</v>
      </c>
      <c r="M465">
        <v>0.62</v>
      </c>
      <c r="N465">
        <f t="shared" si="64"/>
        <v>9.9120835347569596</v>
      </c>
      <c r="O465">
        <f t="shared" si="68"/>
        <v>6.8781243350889198E-2</v>
      </c>
      <c r="P465">
        <v>917</v>
      </c>
      <c r="Q465">
        <f t="shared" si="69"/>
        <v>11.115151515151515</v>
      </c>
      <c r="R465">
        <v>1023</v>
      </c>
      <c r="S465">
        <v>493</v>
      </c>
      <c r="T465">
        <v>508</v>
      </c>
      <c r="U465">
        <v>507</v>
      </c>
      <c r="V465">
        <f t="shared" si="70"/>
        <v>0.21994134897360548</v>
      </c>
      <c r="W465">
        <v>486</v>
      </c>
      <c r="X465">
        <f t="shared" si="71"/>
        <v>1.2463343108504401</v>
      </c>
      <c r="Y465">
        <v>530</v>
      </c>
      <c r="Z465">
        <f t="shared" si="65"/>
        <v>0.90420332355816413</v>
      </c>
      <c r="AA465">
        <v>0.39</v>
      </c>
    </row>
    <row r="466" spans="1:27" x14ac:dyDescent="0.25">
      <c r="A466">
        <v>466</v>
      </c>
      <c r="B466">
        <v>94825</v>
      </c>
      <c r="C466">
        <f t="shared" si="66"/>
        <v>46400</v>
      </c>
      <c r="D466">
        <v>29.41</v>
      </c>
      <c r="E466">
        <v>33.01</v>
      </c>
      <c r="F466">
        <v>-9.33</v>
      </c>
      <c r="G466">
        <v>-0.26</v>
      </c>
      <c r="H466">
        <v>0.21</v>
      </c>
      <c r="I466">
        <f t="shared" si="63"/>
        <v>9.3359841473730025</v>
      </c>
      <c r="J466">
        <f t="shared" si="67"/>
        <v>-0.3077391999654111</v>
      </c>
      <c r="K466">
        <v>9.7200000000000006</v>
      </c>
      <c r="L466">
        <v>0.31</v>
      </c>
      <c r="M466">
        <v>0.7</v>
      </c>
      <c r="N466">
        <f t="shared" si="64"/>
        <v>9.7501025635631144</v>
      </c>
      <c r="O466">
        <f t="shared" si="68"/>
        <v>-9.3199727842955937E-2</v>
      </c>
      <c r="P466">
        <v>922</v>
      </c>
      <c r="Q466">
        <f t="shared" si="69"/>
        <v>11.175757575757576</v>
      </c>
      <c r="R466">
        <v>956</v>
      </c>
      <c r="S466">
        <v>518</v>
      </c>
      <c r="T466">
        <v>511</v>
      </c>
      <c r="U466">
        <v>505</v>
      </c>
      <c r="V466">
        <f t="shared" si="70"/>
        <v>0.3176930596285405</v>
      </c>
      <c r="W466">
        <v>504</v>
      </c>
      <c r="X466">
        <f t="shared" si="71"/>
        <v>0.3665689149560114</v>
      </c>
      <c r="Y466">
        <v>531</v>
      </c>
      <c r="Z466">
        <f t="shared" si="65"/>
        <v>0.95307917888563165</v>
      </c>
      <c r="AA466">
        <v>0.39</v>
      </c>
    </row>
    <row r="467" spans="1:27" x14ac:dyDescent="0.25">
      <c r="A467">
        <v>467</v>
      </c>
      <c r="B467">
        <v>94925</v>
      </c>
      <c r="C467">
        <f t="shared" si="66"/>
        <v>46500</v>
      </c>
      <c r="D467">
        <v>29.41</v>
      </c>
      <c r="E467">
        <v>33.01</v>
      </c>
      <c r="F467">
        <v>-9.64</v>
      </c>
      <c r="G467">
        <v>-0.31</v>
      </c>
      <c r="H467">
        <v>0.35</v>
      </c>
      <c r="I467">
        <f t="shared" si="63"/>
        <v>9.6513315143559346</v>
      </c>
      <c r="J467">
        <f t="shared" si="67"/>
        <v>7.6081670175209837E-3</v>
      </c>
      <c r="K467">
        <v>9.81</v>
      </c>
      <c r="L467">
        <v>0.17</v>
      </c>
      <c r="M467">
        <v>0.4</v>
      </c>
      <c r="N467">
        <f t="shared" si="64"/>
        <v>9.8196232106939831</v>
      </c>
      <c r="O467">
        <f t="shared" si="68"/>
        <v>-2.3679080712087242E-2</v>
      </c>
      <c r="P467">
        <v>919</v>
      </c>
      <c r="Q467">
        <f t="shared" si="69"/>
        <v>11.139393939393939</v>
      </c>
      <c r="R467">
        <v>963</v>
      </c>
      <c r="S467">
        <v>499</v>
      </c>
      <c r="T467">
        <v>509</v>
      </c>
      <c r="U467">
        <v>508</v>
      </c>
      <c r="V467">
        <f t="shared" si="70"/>
        <v>0.17106549364613796</v>
      </c>
      <c r="W467">
        <v>531</v>
      </c>
      <c r="X467">
        <f t="shared" si="71"/>
        <v>0.95307917888563165</v>
      </c>
      <c r="Y467">
        <v>528</v>
      </c>
      <c r="Z467">
        <f t="shared" si="65"/>
        <v>0.80645161290322576</v>
      </c>
      <c r="AA467">
        <v>0.38</v>
      </c>
    </row>
    <row r="468" spans="1:27" x14ac:dyDescent="0.25">
      <c r="A468">
        <v>468</v>
      </c>
      <c r="B468">
        <v>95025</v>
      </c>
      <c r="C468">
        <f t="shared" si="66"/>
        <v>46600</v>
      </c>
      <c r="D468">
        <v>29.42</v>
      </c>
      <c r="E468">
        <v>33.01</v>
      </c>
      <c r="F468">
        <v>-9.66</v>
      </c>
      <c r="G468">
        <v>-0.38</v>
      </c>
      <c r="H468">
        <v>0.28999999999999998</v>
      </c>
      <c r="I468">
        <f t="shared" si="63"/>
        <v>9.6718198907961472</v>
      </c>
      <c r="J468">
        <f t="shared" si="67"/>
        <v>2.8096543457733603E-2</v>
      </c>
      <c r="K468">
        <v>9.8699999999999992</v>
      </c>
      <c r="L468">
        <v>0.28000000000000003</v>
      </c>
      <c r="M468">
        <v>0.79</v>
      </c>
      <c r="N468">
        <f t="shared" si="64"/>
        <v>9.9055237115459978</v>
      </c>
      <c r="O468">
        <f t="shared" si="68"/>
        <v>6.2221420139927375E-2</v>
      </c>
      <c r="P468">
        <v>923</v>
      </c>
      <c r="Q468">
        <f t="shared" si="69"/>
        <v>11.187878787878788</v>
      </c>
      <c r="R468">
        <v>958</v>
      </c>
      <c r="S468">
        <v>479</v>
      </c>
      <c r="T468">
        <v>510</v>
      </c>
      <c r="U468">
        <v>508</v>
      </c>
      <c r="V468">
        <f t="shared" si="70"/>
        <v>0.17106549364613796</v>
      </c>
      <c r="W468">
        <v>513</v>
      </c>
      <c r="X468">
        <f t="shared" si="71"/>
        <v>7.3313782991202947E-2</v>
      </c>
      <c r="Y468">
        <v>510</v>
      </c>
      <c r="Z468">
        <f t="shared" si="65"/>
        <v>7.3313782991199589E-2</v>
      </c>
      <c r="AA468">
        <v>0.4</v>
      </c>
    </row>
    <row r="469" spans="1:27" x14ac:dyDescent="0.25">
      <c r="A469">
        <v>469</v>
      </c>
      <c r="B469">
        <v>95125</v>
      </c>
      <c r="C469">
        <f t="shared" si="66"/>
        <v>46700</v>
      </c>
      <c r="D469">
        <v>29.41</v>
      </c>
      <c r="E469">
        <v>33.01</v>
      </c>
      <c r="F469">
        <v>-9.7100000000000009</v>
      </c>
      <c r="G469">
        <v>-0.4</v>
      </c>
      <c r="H469">
        <v>0.69</v>
      </c>
      <c r="I469">
        <f t="shared" si="63"/>
        <v>9.742699831155635</v>
      </c>
      <c r="J469">
        <f t="shared" si="67"/>
        <v>9.897648381722135E-2</v>
      </c>
      <c r="K469">
        <v>9.8800000000000008</v>
      </c>
      <c r="L469">
        <v>0.15</v>
      </c>
      <c r="M469">
        <v>0.63</v>
      </c>
      <c r="N469">
        <f t="shared" si="64"/>
        <v>9.901201947238528</v>
      </c>
      <c r="O469">
        <f t="shared" si="68"/>
        <v>5.7899655832457597E-2</v>
      </c>
      <c r="P469">
        <v>921</v>
      </c>
      <c r="Q469">
        <f t="shared" si="69"/>
        <v>11.163636363636364</v>
      </c>
      <c r="R469">
        <v>960</v>
      </c>
      <c r="S469">
        <v>498</v>
      </c>
      <c r="T469">
        <v>515</v>
      </c>
      <c r="U469">
        <v>504</v>
      </c>
      <c r="V469">
        <f t="shared" si="70"/>
        <v>0.3665689149560114</v>
      </c>
      <c r="W469">
        <v>486</v>
      </c>
      <c r="X469">
        <f t="shared" si="71"/>
        <v>1.2463343108504401</v>
      </c>
      <c r="Y469">
        <v>516</v>
      </c>
      <c r="Z469">
        <f t="shared" si="65"/>
        <v>0.21994134897360884</v>
      </c>
      <c r="AA469">
        <v>0.39</v>
      </c>
    </row>
    <row r="470" spans="1:27" x14ac:dyDescent="0.25">
      <c r="A470">
        <v>470</v>
      </c>
      <c r="B470">
        <v>95225</v>
      </c>
      <c r="C470">
        <f t="shared" si="66"/>
        <v>46800</v>
      </c>
      <c r="D470">
        <v>29.42</v>
      </c>
      <c r="E470">
        <v>33.01</v>
      </c>
      <c r="F470">
        <v>-9.6</v>
      </c>
      <c r="G470">
        <v>-0.42</v>
      </c>
      <c r="H470">
        <v>0.41</v>
      </c>
      <c r="I470">
        <f t="shared" si="63"/>
        <v>9.6179259718506884</v>
      </c>
      <c r="J470">
        <f t="shared" si="67"/>
        <v>-2.5797375487725205E-2</v>
      </c>
      <c r="K470">
        <v>9.93</v>
      </c>
      <c r="L470">
        <v>0.18</v>
      </c>
      <c r="M470">
        <v>0.39</v>
      </c>
      <c r="N470">
        <f t="shared" si="64"/>
        <v>9.9392856886196803</v>
      </c>
      <c r="O470">
        <f t="shared" si="68"/>
        <v>9.5983397213609933E-2</v>
      </c>
      <c r="P470">
        <v>922</v>
      </c>
      <c r="Q470">
        <f t="shared" si="69"/>
        <v>11.175757575757576</v>
      </c>
      <c r="R470">
        <v>956</v>
      </c>
      <c r="S470">
        <v>517</v>
      </c>
      <c r="T470">
        <v>510</v>
      </c>
      <c r="U470">
        <v>507</v>
      </c>
      <c r="V470">
        <f t="shared" si="70"/>
        <v>0.21994134897360548</v>
      </c>
      <c r="W470">
        <v>508</v>
      </c>
      <c r="X470">
        <f t="shared" si="71"/>
        <v>0.17106549364613796</v>
      </c>
      <c r="Y470">
        <v>532</v>
      </c>
      <c r="Z470">
        <f t="shared" si="65"/>
        <v>1.0019550342130992</v>
      </c>
      <c r="AA470">
        <v>0.39</v>
      </c>
    </row>
    <row r="471" spans="1:27" x14ac:dyDescent="0.25">
      <c r="A471">
        <v>471</v>
      </c>
      <c r="B471">
        <v>95325</v>
      </c>
      <c r="C471">
        <f t="shared" si="66"/>
        <v>46900</v>
      </c>
      <c r="D471">
        <v>29.42</v>
      </c>
      <c r="E471">
        <v>33.01</v>
      </c>
      <c r="F471">
        <v>-9.52</v>
      </c>
      <c r="G471">
        <v>-0.44</v>
      </c>
      <c r="H471">
        <v>0.1</v>
      </c>
      <c r="I471">
        <f t="shared" si="63"/>
        <v>9.5306872784705305</v>
      </c>
      <c r="J471">
        <f t="shared" si="67"/>
        <v>-0.11303606886788309</v>
      </c>
      <c r="K471">
        <v>9.85</v>
      </c>
      <c r="L471">
        <v>0.03</v>
      </c>
      <c r="M471">
        <v>0.3</v>
      </c>
      <c r="N471">
        <f t="shared" si="64"/>
        <v>9.8546131329443885</v>
      </c>
      <c r="O471">
        <f t="shared" si="68"/>
        <v>1.1310841538318073E-2</v>
      </c>
      <c r="P471">
        <v>918</v>
      </c>
      <c r="Q471">
        <f t="shared" si="69"/>
        <v>11.127272727272727</v>
      </c>
      <c r="R471">
        <v>961</v>
      </c>
      <c r="S471">
        <v>498</v>
      </c>
      <c r="T471">
        <v>510</v>
      </c>
      <c r="U471">
        <v>507</v>
      </c>
      <c r="V471">
        <f t="shared" si="70"/>
        <v>0.21994134897360548</v>
      </c>
      <c r="W471">
        <v>530</v>
      </c>
      <c r="X471">
        <f t="shared" si="71"/>
        <v>0.90420332355816413</v>
      </c>
      <c r="Y471">
        <v>514</v>
      </c>
      <c r="Z471">
        <f t="shared" si="65"/>
        <v>0.12218963831867047</v>
      </c>
      <c r="AA471">
        <v>0.39</v>
      </c>
    </row>
    <row r="472" spans="1:27" x14ac:dyDescent="0.25">
      <c r="A472">
        <v>472</v>
      </c>
      <c r="B472">
        <v>95425</v>
      </c>
      <c r="C472">
        <f t="shared" si="66"/>
        <v>47000</v>
      </c>
      <c r="D472">
        <v>29.42</v>
      </c>
      <c r="E472">
        <v>33.020000000000003</v>
      </c>
      <c r="F472">
        <v>-9.6999999999999993</v>
      </c>
      <c r="G472">
        <v>-0.44</v>
      </c>
      <c r="H472">
        <v>0.4</v>
      </c>
      <c r="I472">
        <f t="shared" si="63"/>
        <v>9.7182097116701485</v>
      </c>
      <c r="J472">
        <f t="shared" si="67"/>
        <v>7.4486364331734833E-2</v>
      </c>
      <c r="K472">
        <v>9.91</v>
      </c>
      <c r="L472">
        <v>0.11</v>
      </c>
      <c r="M472">
        <v>0.16</v>
      </c>
      <c r="N472">
        <f t="shared" si="64"/>
        <v>9.9119019365609145</v>
      </c>
      <c r="O472">
        <f t="shared" si="68"/>
        <v>6.8599645154844069E-2</v>
      </c>
      <c r="P472">
        <v>924</v>
      </c>
      <c r="Q472">
        <f t="shared" si="69"/>
        <v>11.2</v>
      </c>
      <c r="R472">
        <v>958</v>
      </c>
      <c r="S472">
        <v>480</v>
      </c>
      <c r="T472">
        <v>508</v>
      </c>
      <c r="U472">
        <v>507</v>
      </c>
      <c r="V472">
        <f t="shared" si="70"/>
        <v>0.21994134897360548</v>
      </c>
      <c r="W472">
        <v>505</v>
      </c>
      <c r="X472">
        <f t="shared" si="71"/>
        <v>0.3176930596285405</v>
      </c>
      <c r="Y472">
        <v>533</v>
      </c>
      <c r="Z472">
        <f t="shared" si="65"/>
        <v>1.0508308895405667</v>
      </c>
      <c r="AA472">
        <v>0.39</v>
      </c>
    </row>
    <row r="473" spans="1:27" x14ac:dyDescent="0.25">
      <c r="A473">
        <v>473</v>
      </c>
      <c r="B473">
        <v>95525</v>
      </c>
      <c r="C473">
        <f t="shared" si="66"/>
        <v>47100</v>
      </c>
      <c r="D473">
        <v>29.42</v>
      </c>
      <c r="E473">
        <v>33.020000000000003</v>
      </c>
      <c r="F473">
        <v>-9.68</v>
      </c>
      <c r="G473">
        <v>-0.32</v>
      </c>
      <c r="H473">
        <v>0.41</v>
      </c>
      <c r="I473">
        <f t="shared" si="63"/>
        <v>9.6939620382999223</v>
      </c>
      <c r="J473">
        <f t="shared" si="67"/>
        <v>5.0238690961508681E-2</v>
      </c>
      <c r="K473">
        <v>9.98</v>
      </c>
      <c r="L473">
        <v>0.11</v>
      </c>
      <c r="M473">
        <v>0.43</v>
      </c>
      <c r="N473">
        <f t="shared" si="64"/>
        <v>9.9898648639508636</v>
      </c>
      <c r="O473">
        <f t="shared" si="68"/>
        <v>0.14656257254479321</v>
      </c>
      <c r="P473">
        <v>925</v>
      </c>
      <c r="Q473">
        <f t="shared" si="69"/>
        <v>11.212121212121213</v>
      </c>
      <c r="R473">
        <v>955</v>
      </c>
      <c r="S473">
        <v>502</v>
      </c>
      <c r="T473">
        <v>506</v>
      </c>
      <c r="U473">
        <v>507</v>
      </c>
      <c r="V473">
        <f t="shared" si="70"/>
        <v>0.21994134897360548</v>
      </c>
      <c r="W473">
        <v>484</v>
      </c>
      <c r="X473">
        <f t="shared" si="71"/>
        <v>1.3440860215053752</v>
      </c>
      <c r="Y473">
        <v>492</v>
      </c>
      <c r="Z473">
        <f t="shared" si="65"/>
        <v>0.95307917888562821</v>
      </c>
      <c r="AA473">
        <v>0.39</v>
      </c>
    </row>
    <row r="474" spans="1:27" x14ac:dyDescent="0.25">
      <c r="A474">
        <v>474</v>
      </c>
      <c r="B474">
        <v>95625</v>
      </c>
      <c r="C474">
        <f t="shared" si="66"/>
        <v>47200</v>
      </c>
      <c r="D474">
        <v>29.42</v>
      </c>
      <c r="E474">
        <v>33.020000000000003</v>
      </c>
      <c r="F474">
        <v>-9.42</v>
      </c>
      <c r="G474">
        <v>-0.48</v>
      </c>
      <c r="H474">
        <v>0.06</v>
      </c>
      <c r="I474">
        <f t="shared" si="63"/>
        <v>9.4324122047332093</v>
      </c>
      <c r="J474">
        <f t="shared" si="67"/>
        <v>-0.21131114260520434</v>
      </c>
      <c r="K474">
        <v>9.64</v>
      </c>
      <c r="L474">
        <v>0.06</v>
      </c>
      <c r="M474">
        <v>0.25</v>
      </c>
      <c r="N474">
        <f t="shared" si="64"/>
        <v>9.6434278138014804</v>
      </c>
      <c r="O474">
        <f t="shared" si="68"/>
        <v>-0.19987447760458998</v>
      </c>
      <c r="P474">
        <v>930</v>
      </c>
      <c r="Q474">
        <f t="shared" si="69"/>
        <v>11.272727272727273</v>
      </c>
      <c r="R474">
        <v>964</v>
      </c>
      <c r="S474">
        <v>519</v>
      </c>
      <c r="T474">
        <v>508</v>
      </c>
      <c r="U474">
        <v>505</v>
      </c>
      <c r="V474">
        <f t="shared" si="70"/>
        <v>0.3176930596285405</v>
      </c>
      <c r="W474">
        <v>507</v>
      </c>
      <c r="X474">
        <f t="shared" si="71"/>
        <v>0.21994134897360548</v>
      </c>
      <c r="Y474">
        <v>528</v>
      </c>
      <c r="Z474">
        <f t="shared" si="65"/>
        <v>0.80645161290322576</v>
      </c>
      <c r="AA474">
        <v>0.39</v>
      </c>
    </row>
    <row r="475" spans="1:27" x14ac:dyDescent="0.25">
      <c r="A475">
        <v>475</v>
      </c>
      <c r="B475">
        <v>95725</v>
      </c>
      <c r="C475">
        <f t="shared" si="66"/>
        <v>47300</v>
      </c>
      <c r="D475">
        <v>29.42</v>
      </c>
      <c r="E475">
        <v>33.020000000000003</v>
      </c>
      <c r="F475">
        <v>-9.77</v>
      </c>
      <c r="G475">
        <v>-0.28999999999999998</v>
      </c>
      <c r="H475">
        <v>0.56999999999999995</v>
      </c>
      <c r="I475">
        <f t="shared" si="63"/>
        <v>9.7909090487043127</v>
      </c>
      <c r="J475">
        <f t="shared" si="67"/>
        <v>0.14718570136589904</v>
      </c>
      <c r="K475">
        <v>9.91</v>
      </c>
      <c r="L475">
        <v>0.16</v>
      </c>
      <c r="M475">
        <v>0.41</v>
      </c>
      <c r="N475">
        <f t="shared" si="64"/>
        <v>9.9197681424517175</v>
      </c>
      <c r="O475">
        <f t="shared" si="68"/>
        <v>7.6465851045647071E-2</v>
      </c>
      <c r="P475">
        <v>924</v>
      </c>
      <c r="Q475">
        <f t="shared" si="69"/>
        <v>11.2</v>
      </c>
      <c r="R475">
        <v>957</v>
      </c>
      <c r="S475">
        <v>499</v>
      </c>
      <c r="T475">
        <v>508</v>
      </c>
      <c r="U475">
        <v>507</v>
      </c>
      <c r="V475">
        <f t="shared" si="70"/>
        <v>0.21994134897360548</v>
      </c>
      <c r="W475">
        <v>528</v>
      </c>
      <c r="X475">
        <f t="shared" si="71"/>
        <v>0.80645161290322576</v>
      </c>
      <c r="Y475">
        <v>535</v>
      </c>
      <c r="Z475">
        <f t="shared" si="65"/>
        <v>1.1485826001955051</v>
      </c>
      <c r="AA475">
        <v>0.39</v>
      </c>
    </row>
    <row r="476" spans="1:27" x14ac:dyDescent="0.25">
      <c r="A476">
        <v>476</v>
      </c>
      <c r="B476">
        <v>95825</v>
      </c>
      <c r="C476">
        <f t="shared" si="66"/>
        <v>47400</v>
      </c>
      <c r="D476">
        <v>29.42</v>
      </c>
      <c r="E476">
        <v>33.020000000000003</v>
      </c>
      <c r="F476">
        <v>-9.58</v>
      </c>
      <c r="G476">
        <v>-0.4</v>
      </c>
      <c r="H476">
        <v>0.65</v>
      </c>
      <c r="I476">
        <f t="shared" si="63"/>
        <v>9.610353791614541</v>
      </c>
      <c r="J476">
        <f t="shared" si="67"/>
        <v>-3.3369555723872679E-2</v>
      </c>
      <c r="K476">
        <v>9.9499999999999993</v>
      </c>
      <c r="L476">
        <v>0.13</v>
      </c>
      <c r="M476">
        <v>1.0900000000000001</v>
      </c>
      <c r="N476">
        <f t="shared" si="64"/>
        <v>10.010369623545376</v>
      </c>
      <c r="O476">
        <f t="shared" si="68"/>
        <v>0.16706733213930569</v>
      </c>
      <c r="P476">
        <v>926</v>
      </c>
      <c r="Q476">
        <f t="shared" si="69"/>
        <v>11.224242424242425</v>
      </c>
      <c r="R476">
        <v>958</v>
      </c>
      <c r="S476">
        <v>481</v>
      </c>
      <c r="T476">
        <v>509</v>
      </c>
      <c r="U476">
        <v>506</v>
      </c>
      <c r="V476">
        <f t="shared" si="70"/>
        <v>0.26881720430107298</v>
      </c>
      <c r="W476">
        <v>506</v>
      </c>
      <c r="X476">
        <f t="shared" si="71"/>
        <v>0.26881720430107298</v>
      </c>
      <c r="Y476">
        <v>532</v>
      </c>
      <c r="Z476">
        <f t="shared" si="65"/>
        <v>1.0019550342130992</v>
      </c>
      <c r="AA476">
        <v>0.39</v>
      </c>
    </row>
    <row r="477" spans="1:27" x14ac:dyDescent="0.25">
      <c r="A477">
        <v>477</v>
      </c>
      <c r="B477">
        <v>95925</v>
      </c>
      <c r="C477">
        <f t="shared" si="66"/>
        <v>47500</v>
      </c>
      <c r="D477">
        <v>29.42</v>
      </c>
      <c r="E477">
        <v>33.020000000000003</v>
      </c>
      <c r="F477">
        <v>-9.6199999999999992</v>
      </c>
      <c r="G477">
        <v>-0.36</v>
      </c>
      <c r="H477">
        <v>0.51</v>
      </c>
      <c r="I477">
        <f t="shared" si="63"/>
        <v>9.6402333996641367</v>
      </c>
      <c r="J477">
        <f t="shared" si="67"/>
        <v>-3.4899476742769053E-3</v>
      </c>
      <c r="K477">
        <v>9.9499999999999993</v>
      </c>
      <c r="L477">
        <v>0.2</v>
      </c>
      <c r="M477">
        <v>0.42</v>
      </c>
      <c r="N477">
        <f t="shared" si="64"/>
        <v>9.9608684360350832</v>
      </c>
      <c r="O477">
        <f t="shared" si="68"/>
        <v>0.11756614462901283</v>
      </c>
      <c r="P477">
        <v>924</v>
      </c>
      <c r="Q477">
        <f t="shared" si="69"/>
        <v>11.2</v>
      </c>
      <c r="R477">
        <v>959</v>
      </c>
      <c r="S477">
        <v>502</v>
      </c>
      <c r="T477">
        <v>509</v>
      </c>
      <c r="U477">
        <v>507</v>
      </c>
      <c r="V477">
        <f t="shared" si="70"/>
        <v>0.21994134897360548</v>
      </c>
      <c r="W477">
        <v>487</v>
      </c>
      <c r="X477">
        <f t="shared" si="71"/>
        <v>1.1974584555229693</v>
      </c>
      <c r="Y477">
        <v>529</v>
      </c>
      <c r="Z477">
        <f t="shared" si="65"/>
        <v>0.85532746823069661</v>
      </c>
      <c r="AA477">
        <v>0.39</v>
      </c>
    </row>
    <row r="478" spans="1:27" x14ac:dyDescent="0.25">
      <c r="A478">
        <v>478</v>
      </c>
      <c r="B478">
        <v>96025</v>
      </c>
      <c r="C478">
        <f t="shared" si="66"/>
        <v>47600</v>
      </c>
      <c r="D478">
        <v>29.42</v>
      </c>
      <c r="E478">
        <v>33.03</v>
      </c>
      <c r="F478">
        <v>-9.6</v>
      </c>
      <c r="G478">
        <v>-0.56000000000000005</v>
      </c>
      <c r="H478">
        <v>0.19</v>
      </c>
      <c r="I478">
        <f t="shared" si="63"/>
        <v>9.6181962966036405</v>
      </c>
      <c r="J478">
        <f t="shared" si="67"/>
        <v>-2.5527050734773127E-2</v>
      </c>
      <c r="K478">
        <v>9.93</v>
      </c>
      <c r="L478">
        <v>0.31</v>
      </c>
      <c r="M478">
        <v>0.56000000000000005</v>
      </c>
      <c r="N478">
        <f t="shared" si="64"/>
        <v>9.9506080216236032</v>
      </c>
      <c r="O478">
        <f t="shared" si="68"/>
        <v>0.10730573021753287</v>
      </c>
      <c r="P478">
        <v>926</v>
      </c>
      <c r="Q478">
        <f t="shared" si="69"/>
        <v>11.224242424242425</v>
      </c>
      <c r="R478">
        <v>962</v>
      </c>
      <c r="S478">
        <v>518</v>
      </c>
      <c r="T478">
        <v>509</v>
      </c>
      <c r="U478">
        <v>506</v>
      </c>
      <c r="V478">
        <f t="shared" si="70"/>
        <v>0.26881720430107298</v>
      </c>
      <c r="W478">
        <v>504</v>
      </c>
      <c r="X478">
        <f t="shared" si="71"/>
        <v>0.3665689149560114</v>
      </c>
      <c r="Y478">
        <v>531</v>
      </c>
      <c r="Z478">
        <f t="shared" si="65"/>
        <v>0.95307917888563165</v>
      </c>
      <c r="AA478">
        <v>0.39</v>
      </c>
    </row>
    <row r="479" spans="1:27" x14ac:dyDescent="0.25">
      <c r="A479">
        <v>479</v>
      </c>
      <c r="B479">
        <v>96125</v>
      </c>
      <c r="C479">
        <f t="shared" si="66"/>
        <v>47700</v>
      </c>
      <c r="D479">
        <v>29.42</v>
      </c>
      <c r="E479">
        <v>33.03</v>
      </c>
      <c r="F479">
        <v>-9.68</v>
      </c>
      <c r="G479">
        <v>-0.35</v>
      </c>
      <c r="H479">
        <v>0.6</v>
      </c>
      <c r="I479">
        <f t="shared" si="63"/>
        <v>9.704890519732821</v>
      </c>
      <c r="J479">
        <f t="shared" si="67"/>
        <v>6.1167172394407388E-2</v>
      </c>
      <c r="K479">
        <v>9.76</v>
      </c>
      <c r="L479">
        <v>0.13</v>
      </c>
      <c r="M479">
        <v>0.48</v>
      </c>
      <c r="N479">
        <f t="shared" si="64"/>
        <v>9.7726608454402015</v>
      </c>
      <c r="O479">
        <f t="shared" si="68"/>
        <v>-7.0641445965868854E-2</v>
      </c>
      <c r="P479">
        <v>930</v>
      </c>
      <c r="Q479">
        <f t="shared" si="69"/>
        <v>11.272727272727273</v>
      </c>
      <c r="R479">
        <v>959</v>
      </c>
      <c r="S479">
        <v>499</v>
      </c>
      <c r="T479">
        <v>508</v>
      </c>
      <c r="U479">
        <v>508</v>
      </c>
      <c r="V479">
        <f t="shared" si="70"/>
        <v>0.17106549364613796</v>
      </c>
      <c r="W479">
        <v>526</v>
      </c>
      <c r="X479">
        <f t="shared" si="71"/>
        <v>0.70869990224829071</v>
      </c>
      <c r="Y479">
        <v>531</v>
      </c>
      <c r="Z479">
        <f t="shared" si="65"/>
        <v>0.95307917888563165</v>
      </c>
      <c r="AA479">
        <v>0.39</v>
      </c>
    </row>
    <row r="480" spans="1:27" x14ac:dyDescent="0.25">
      <c r="A480">
        <v>480</v>
      </c>
      <c r="B480">
        <v>96225</v>
      </c>
      <c r="C480">
        <f t="shared" si="66"/>
        <v>47800</v>
      </c>
      <c r="D480">
        <v>29.42</v>
      </c>
      <c r="E480">
        <v>33.03</v>
      </c>
      <c r="F480">
        <v>-9.73</v>
      </c>
      <c r="G480">
        <v>-0.27</v>
      </c>
      <c r="H480">
        <v>0.27</v>
      </c>
      <c r="I480">
        <f t="shared" si="63"/>
        <v>9.7374894094936</v>
      </c>
      <c r="J480">
        <f t="shared" si="67"/>
        <v>9.3766062155186347E-2</v>
      </c>
      <c r="K480">
        <v>9.98</v>
      </c>
      <c r="L480">
        <v>0.27</v>
      </c>
      <c r="M480">
        <v>0.48</v>
      </c>
      <c r="N480">
        <f t="shared" si="64"/>
        <v>9.9951838402302542</v>
      </c>
      <c r="O480">
        <f t="shared" si="68"/>
        <v>0.15188154882418381</v>
      </c>
      <c r="P480">
        <v>933</v>
      </c>
      <c r="Q480">
        <f t="shared" si="69"/>
        <v>11.309090909090909</v>
      </c>
      <c r="R480">
        <v>967</v>
      </c>
      <c r="S480">
        <v>484</v>
      </c>
      <c r="T480">
        <v>506</v>
      </c>
      <c r="U480">
        <v>506</v>
      </c>
      <c r="V480">
        <f t="shared" si="70"/>
        <v>0.26881720430107298</v>
      </c>
      <c r="W480">
        <v>504</v>
      </c>
      <c r="X480">
        <f t="shared" si="71"/>
        <v>0.3665689149560114</v>
      </c>
      <c r="Y480">
        <v>533</v>
      </c>
      <c r="Z480">
        <f t="shared" si="65"/>
        <v>1.0508308895405667</v>
      </c>
      <c r="AA480">
        <v>0.39</v>
      </c>
    </row>
    <row r="481" spans="1:27" x14ac:dyDescent="0.25">
      <c r="A481">
        <v>481</v>
      </c>
      <c r="B481">
        <v>96325</v>
      </c>
      <c r="C481">
        <f t="shared" si="66"/>
        <v>47900</v>
      </c>
      <c r="D481">
        <v>29.42</v>
      </c>
      <c r="E481">
        <v>33.04</v>
      </c>
      <c r="F481">
        <v>-9.73</v>
      </c>
      <c r="G481">
        <v>-0.32</v>
      </c>
      <c r="H481">
        <v>-0.01</v>
      </c>
      <c r="I481">
        <f t="shared" si="63"/>
        <v>9.7352657899001418</v>
      </c>
      <c r="J481">
        <f t="shared" si="67"/>
        <v>9.1542442561728166E-2</v>
      </c>
      <c r="K481">
        <v>9.81</v>
      </c>
      <c r="L481">
        <v>0.17</v>
      </c>
      <c r="M481">
        <v>0.59</v>
      </c>
      <c r="N481">
        <f t="shared" si="64"/>
        <v>9.8291963048867839</v>
      </c>
      <c r="O481">
        <f t="shared" si="68"/>
        <v>-1.4105986519286517E-2</v>
      </c>
      <c r="P481">
        <v>937</v>
      </c>
      <c r="Q481">
        <f t="shared" si="69"/>
        <v>11.357575757575757</v>
      </c>
      <c r="R481">
        <v>965</v>
      </c>
      <c r="S481">
        <v>500</v>
      </c>
      <c r="T481">
        <v>507</v>
      </c>
      <c r="U481">
        <v>507</v>
      </c>
      <c r="V481">
        <f t="shared" si="70"/>
        <v>0.21994134897360548</v>
      </c>
      <c r="W481">
        <v>489</v>
      </c>
      <c r="X481">
        <f t="shared" si="71"/>
        <v>1.0997067448680342</v>
      </c>
      <c r="Y481">
        <v>531</v>
      </c>
      <c r="Z481">
        <f t="shared" si="65"/>
        <v>0.95307917888563165</v>
      </c>
      <c r="AA481">
        <v>0.39</v>
      </c>
    </row>
    <row r="482" spans="1:27" x14ac:dyDescent="0.25">
      <c r="A482">
        <v>482</v>
      </c>
      <c r="B482">
        <v>96425</v>
      </c>
      <c r="C482">
        <f t="shared" si="66"/>
        <v>48000</v>
      </c>
      <c r="D482">
        <v>29.42</v>
      </c>
      <c r="E482">
        <v>33.04</v>
      </c>
      <c r="F482">
        <v>-9.73</v>
      </c>
      <c r="G482">
        <v>-0.54</v>
      </c>
      <c r="H482">
        <v>0.28999999999999998</v>
      </c>
      <c r="I482">
        <f t="shared" si="63"/>
        <v>9.7492871534281935</v>
      </c>
      <c r="J482">
        <f t="shared" si="67"/>
        <v>0.10556380608977989</v>
      </c>
      <c r="K482">
        <v>9.84</v>
      </c>
      <c r="L482">
        <v>0.17</v>
      </c>
      <c r="M482">
        <v>0.52</v>
      </c>
      <c r="N482">
        <f t="shared" si="64"/>
        <v>9.8551965987493109</v>
      </c>
      <c r="O482">
        <f t="shared" si="68"/>
        <v>1.1894307343240484E-2</v>
      </c>
      <c r="P482">
        <v>934</v>
      </c>
      <c r="Q482">
        <f t="shared" si="69"/>
        <v>11.32121212121212</v>
      </c>
      <c r="R482">
        <v>966</v>
      </c>
      <c r="S482">
        <v>517</v>
      </c>
      <c r="T482">
        <v>507</v>
      </c>
      <c r="U482">
        <v>507</v>
      </c>
      <c r="V482">
        <f t="shared" si="70"/>
        <v>0.21994134897360548</v>
      </c>
      <c r="W482">
        <v>506</v>
      </c>
      <c r="X482">
        <f t="shared" si="71"/>
        <v>0.26881720430107298</v>
      </c>
      <c r="Y482">
        <v>529</v>
      </c>
      <c r="Z482">
        <f t="shared" si="65"/>
        <v>0.85532746823069661</v>
      </c>
      <c r="AA482">
        <v>0.39</v>
      </c>
    </row>
    <row r="483" spans="1:27" x14ac:dyDescent="0.25">
      <c r="A483">
        <v>483</v>
      </c>
      <c r="B483">
        <v>96525</v>
      </c>
      <c r="C483">
        <f t="shared" si="66"/>
        <v>48100</v>
      </c>
      <c r="D483">
        <v>29.42</v>
      </c>
      <c r="E483">
        <v>33.04</v>
      </c>
      <c r="F483">
        <v>-9.64</v>
      </c>
      <c r="G483">
        <v>-0.31</v>
      </c>
      <c r="H483">
        <v>0.55000000000000004</v>
      </c>
      <c r="I483">
        <f t="shared" si="63"/>
        <v>9.6606521518994786</v>
      </c>
      <c r="J483">
        <f t="shared" si="67"/>
        <v>1.6928804561064936E-2</v>
      </c>
      <c r="K483">
        <v>9.7899999999999991</v>
      </c>
      <c r="L483">
        <v>0.16</v>
      </c>
      <c r="M483">
        <v>0.3</v>
      </c>
      <c r="N483">
        <f t="shared" si="64"/>
        <v>9.7959022044934674</v>
      </c>
      <c r="O483">
        <f t="shared" si="68"/>
        <v>-4.7400086912603001E-2</v>
      </c>
      <c r="P483">
        <v>933</v>
      </c>
      <c r="Q483">
        <f t="shared" si="69"/>
        <v>11.309090909090909</v>
      </c>
      <c r="R483">
        <v>968</v>
      </c>
      <c r="S483">
        <v>498</v>
      </c>
      <c r="T483">
        <v>510</v>
      </c>
      <c r="U483">
        <v>506</v>
      </c>
      <c r="V483">
        <f t="shared" si="70"/>
        <v>0.26881720430107298</v>
      </c>
      <c r="W483">
        <v>526</v>
      </c>
      <c r="X483">
        <f t="shared" si="71"/>
        <v>0.70869990224829071</v>
      </c>
      <c r="Y483">
        <v>529</v>
      </c>
      <c r="Z483">
        <f t="shared" si="65"/>
        <v>0.85532746823069661</v>
      </c>
      <c r="AA483">
        <v>0.39</v>
      </c>
    </row>
    <row r="484" spans="1:27" x14ac:dyDescent="0.25">
      <c r="A484">
        <v>484</v>
      </c>
      <c r="B484">
        <v>96625</v>
      </c>
      <c r="C484">
        <f t="shared" si="66"/>
        <v>48200</v>
      </c>
      <c r="D484">
        <v>29.42</v>
      </c>
      <c r="E484">
        <v>33.04</v>
      </c>
      <c r="F484">
        <v>-9.74</v>
      </c>
      <c r="G484">
        <v>-0.35</v>
      </c>
      <c r="H484">
        <v>0.3</v>
      </c>
      <c r="I484">
        <f t="shared" si="63"/>
        <v>9.7509025223309465</v>
      </c>
      <c r="J484">
        <f t="shared" si="67"/>
        <v>0.10717917499253282</v>
      </c>
      <c r="K484">
        <v>9.84</v>
      </c>
      <c r="L484">
        <v>0.13</v>
      </c>
      <c r="M484">
        <v>0.39</v>
      </c>
      <c r="N484">
        <f t="shared" si="64"/>
        <v>9.8485836545160144</v>
      </c>
      <c r="O484">
        <f t="shared" si="68"/>
        <v>5.2813631099439817E-3</v>
      </c>
      <c r="P484">
        <v>941</v>
      </c>
      <c r="Q484">
        <f t="shared" si="69"/>
        <v>11.406060606060606</v>
      </c>
      <c r="R484">
        <v>970</v>
      </c>
      <c r="S484">
        <v>483</v>
      </c>
      <c r="T484">
        <v>507</v>
      </c>
      <c r="U484">
        <v>508</v>
      </c>
      <c r="V484">
        <f t="shared" si="70"/>
        <v>0.17106549364613796</v>
      </c>
      <c r="W484">
        <v>506</v>
      </c>
      <c r="X484">
        <f t="shared" si="71"/>
        <v>0.26881720430107298</v>
      </c>
      <c r="Y484">
        <v>531</v>
      </c>
      <c r="Z484">
        <f t="shared" si="65"/>
        <v>0.95307917888563165</v>
      </c>
      <c r="AA484">
        <v>0.39</v>
      </c>
    </row>
    <row r="485" spans="1:27" x14ac:dyDescent="0.25">
      <c r="A485">
        <v>485</v>
      </c>
      <c r="B485">
        <v>96725</v>
      </c>
      <c r="C485">
        <f t="shared" si="66"/>
        <v>48300</v>
      </c>
      <c r="D485">
        <v>29.43</v>
      </c>
      <c r="E485">
        <v>33.04</v>
      </c>
      <c r="F485">
        <v>-9.49</v>
      </c>
      <c r="G485">
        <v>-0.4</v>
      </c>
      <c r="H485">
        <v>0.28000000000000003</v>
      </c>
      <c r="I485">
        <f t="shared" si="63"/>
        <v>9.5025522887274878</v>
      </c>
      <c r="J485">
        <f t="shared" si="67"/>
        <v>-0.14117105861092583</v>
      </c>
      <c r="K485">
        <v>9.64</v>
      </c>
      <c r="L485">
        <v>0.12</v>
      </c>
      <c r="M485">
        <v>0.7</v>
      </c>
      <c r="N485">
        <f t="shared" si="64"/>
        <v>9.6661264216851617</v>
      </c>
      <c r="O485">
        <f t="shared" si="68"/>
        <v>-0.17717586972090871</v>
      </c>
      <c r="P485">
        <v>937</v>
      </c>
      <c r="Q485">
        <f t="shared" si="69"/>
        <v>11.357575757575757</v>
      </c>
      <c r="R485">
        <v>977</v>
      </c>
      <c r="S485">
        <v>501</v>
      </c>
      <c r="T485">
        <v>509</v>
      </c>
      <c r="U485">
        <v>506</v>
      </c>
      <c r="V485">
        <f t="shared" si="70"/>
        <v>0.26881720430107298</v>
      </c>
      <c r="W485">
        <v>486</v>
      </c>
      <c r="X485">
        <f t="shared" si="71"/>
        <v>1.2463343108504401</v>
      </c>
      <c r="Y485">
        <v>528</v>
      </c>
      <c r="Z485">
        <f t="shared" si="65"/>
        <v>0.80645161290322576</v>
      </c>
      <c r="AA485">
        <v>0.39</v>
      </c>
    </row>
    <row r="486" spans="1:27" x14ac:dyDescent="0.25">
      <c r="A486">
        <v>486</v>
      </c>
      <c r="B486">
        <v>96825</v>
      </c>
      <c r="C486">
        <f t="shared" si="66"/>
        <v>48400</v>
      </c>
      <c r="D486">
        <v>29.42</v>
      </c>
      <c r="E486">
        <v>33.049999999999997</v>
      </c>
      <c r="F486">
        <v>-9.8000000000000007</v>
      </c>
      <c r="G486">
        <v>-0.48</v>
      </c>
      <c r="H486">
        <v>0.37</v>
      </c>
      <c r="I486">
        <f t="shared" si="63"/>
        <v>9.818721912754226</v>
      </c>
      <c r="J486">
        <f t="shared" si="67"/>
        <v>0.17499856541581238</v>
      </c>
      <c r="K486">
        <v>10.11</v>
      </c>
      <c r="L486">
        <v>0.09</v>
      </c>
      <c r="M486">
        <v>0.53</v>
      </c>
      <c r="N486">
        <f t="shared" si="64"/>
        <v>10.12428269064036</v>
      </c>
      <c r="O486">
        <f t="shared" si="68"/>
        <v>0.28098039923428964</v>
      </c>
      <c r="P486">
        <v>945</v>
      </c>
      <c r="Q486">
        <f t="shared" si="69"/>
        <v>11.454545454545455</v>
      </c>
      <c r="R486">
        <v>972</v>
      </c>
      <c r="S486">
        <v>519</v>
      </c>
      <c r="T486">
        <v>508</v>
      </c>
      <c r="U486">
        <v>508</v>
      </c>
      <c r="V486">
        <f t="shared" si="70"/>
        <v>0.17106549364613796</v>
      </c>
      <c r="W486">
        <v>507</v>
      </c>
      <c r="X486">
        <f t="shared" si="71"/>
        <v>0.21994134897360548</v>
      </c>
      <c r="Y486">
        <v>529</v>
      </c>
      <c r="Z486">
        <f t="shared" si="65"/>
        <v>0.85532746823069661</v>
      </c>
      <c r="AA486">
        <v>0.39</v>
      </c>
    </row>
    <row r="487" spans="1:27" x14ac:dyDescent="0.25">
      <c r="A487">
        <v>487</v>
      </c>
      <c r="B487">
        <v>96925</v>
      </c>
      <c r="C487">
        <f t="shared" si="66"/>
        <v>48500</v>
      </c>
      <c r="D487">
        <v>29.43</v>
      </c>
      <c r="E487">
        <v>33.049999999999997</v>
      </c>
      <c r="F487">
        <v>-9.6</v>
      </c>
      <c r="G487">
        <v>-0.4</v>
      </c>
      <c r="H487">
        <v>0.64</v>
      </c>
      <c r="I487">
        <f t="shared" si="63"/>
        <v>9.6296209686570737</v>
      </c>
      <c r="J487">
        <f t="shared" si="67"/>
        <v>-1.41023786813399E-2</v>
      </c>
      <c r="K487">
        <v>9.93</v>
      </c>
      <c r="L487">
        <v>0.12</v>
      </c>
      <c r="M487">
        <v>0.82</v>
      </c>
      <c r="N487">
        <f t="shared" si="64"/>
        <v>9.9645220658092768</v>
      </c>
      <c r="O487">
        <f t="shared" si="68"/>
        <v>0.12121977440320642</v>
      </c>
      <c r="P487">
        <v>942</v>
      </c>
      <c r="Q487">
        <f t="shared" si="69"/>
        <v>11.418181818181818</v>
      </c>
      <c r="R487">
        <v>977</v>
      </c>
      <c r="S487">
        <v>496</v>
      </c>
      <c r="T487">
        <v>510</v>
      </c>
      <c r="U487">
        <v>507</v>
      </c>
      <c r="V487">
        <f t="shared" si="70"/>
        <v>0.21994134897360548</v>
      </c>
      <c r="W487">
        <v>526</v>
      </c>
      <c r="X487">
        <f t="shared" si="71"/>
        <v>0.70869990224829071</v>
      </c>
      <c r="Y487">
        <v>530</v>
      </c>
      <c r="Z487">
        <f t="shared" si="65"/>
        <v>0.90420332355816413</v>
      </c>
      <c r="AA487">
        <v>0.39</v>
      </c>
    </row>
    <row r="488" spans="1:27" x14ac:dyDescent="0.25">
      <c r="A488">
        <v>488</v>
      </c>
      <c r="B488">
        <v>97025</v>
      </c>
      <c r="C488">
        <f t="shared" si="66"/>
        <v>48600</v>
      </c>
      <c r="D488">
        <v>29.43</v>
      </c>
      <c r="E488">
        <v>33.049999999999997</v>
      </c>
      <c r="F488">
        <v>-9.69</v>
      </c>
      <c r="G488">
        <v>-0.36</v>
      </c>
      <c r="H488">
        <v>0.03</v>
      </c>
      <c r="I488">
        <f t="shared" si="63"/>
        <v>9.6967314080570457</v>
      </c>
      <c r="J488">
        <f t="shared" si="67"/>
        <v>5.3008060718632066E-2</v>
      </c>
      <c r="K488">
        <v>9.94</v>
      </c>
      <c r="L488">
        <v>0.12</v>
      </c>
      <c r="M488">
        <v>-0.14000000000000001</v>
      </c>
      <c r="N488">
        <f t="shared" si="64"/>
        <v>9.9417101144621984</v>
      </c>
      <c r="O488">
        <f t="shared" si="68"/>
        <v>9.8407823056128052E-2</v>
      </c>
      <c r="P488">
        <v>952</v>
      </c>
      <c r="Q488">
        <f t="shared" si="69"/>
        <v>11.539393939393939</v>
      </c>
      <c r="R488">
        <v>977</v>
      </c>
      <c r="S488">
        <v>483</v>
      </c>
      <c r="T488">
        <v>509</v>
      </c>
      <c r="U488">
        <v>510</v>
      </c>
      <c r="V488">
        <f t="shared" si="70"/>
        <v>7.3313782991199589E-2</v>
      </c>
      <c r="W488">
        <v>504</v>
      </c>
      <c r="X488">
        <f t="shared" si="71"/>
        <v>0.3665689149560114</v>
      </c>
      <c r="Y488">
        <v>524</v>
      </c>
      <c r="Z488">
        <f t="shared" si="65"/>
        <v>0.61094819159335567</v>
      </c>
      <c r="AA488">
        <v>0.39</v>
      </c>
    </row>
    <row r="489" spans="1:27" x14ac:dyDescent="0.25">
      <c r="A489">
        <v>489</v>
      </c>
      <c r="B489">
        <v>97125</v>
      </c>
      <c r="C489">
        <f t="shared" si="66"/>
        <v>48700</v>
      </c>
      <c r="D489">
        <v>29.42</v>
      </c>
      <c r="E489">
        <v>33.049999999999997</v>
      </c>
      <c r="F489">
        <v>-9.65</v>
      </c>
      <c r="G489">
        <v>-0.25</v>
      </c>
      <c r="H489">
        <v>0.98</v>
      </c>
      <c r="I489">
        <f t="shared" si="63"/>
        <v>9.7028552498736165</v>
      </c>
      <c r="J489">
        <f t="shared" si="67"/>
        <v>5.913190253520284E-2</v>
      </c>
      <c r="K489">
        <v>9.7200000000000006</v>
      </c>
      <c r="L489">
        <v>0.18</v>
      </c>
      <c r="M489">
        <v>0.34</v>
      </c>
      <c r="N489">
        <f t="shared" si="64"/>
        <v>9.72761018955838</v>
      </c>
      <c r="O489">
        <f t="shared" si="68"/>
        <v>-0.11569210184769041</v>
      </c>
      <c r="P489">
        <v>946</v>
      </c>
      <c r="Q489">
        <f t="shared" si="69"/>
        <v>11.466666666666667</v>
      </c>
      <c r="R489">
        <v>979</v>
      </c>
      <c r="S489">
        <v>500</v>
      </c>
      <c r="T489">
        <v>509</v>
      </c>
      <c r="U489">
        <v>507</v>
      </c>
      <c r="V489">
        <f t="shared" si="70"/>
        <v>0.21994134897360548</v>
      </c>
      <c r="W489">
        <v>488</v>
      </c>
      <c r="X489">
        <f t="shared" si="71"/>
        <v>1.1485826001955017</v>
      </c>
      <c r="Y489">
        <v>526</v>
      </c>
      <c r="Z489">
        <f t="shared" si="65"/>
        <v>0.70869990224829071</v>
      </c>
      <c r="AA489">
        <v>0.39</v>
      </c>
    </row>
    <row r="490" spans="1:27" x14ac:dyDescent="0.25">
      <c r="A490">
        <v>490</v>
      </c>
      <c r="B490">
        <v>97225</v>
      </c>
      <c r="C490">
        <f t="shared" si="66"/>
        <v>48800</v>
      </c>
      <c r="D490">
        <v>29.43</v>
      </c>
      <c r="E490">
        <v>33.06</v>
      </c>
      <c r="F490">
        <v>-10.28</v>
      </c>
      <c r="G490">
        <v>-0.12</v>
      </c>
      <c r="H490">
        <v>1.17</v>
      </c>
      <c r="I490">
        <f t="shared" si="63"/>
        <v>10.347062385044364</v>
      </c>
      <c r="J490">
        <f t="shared" si="67"/>
        <v>0.70333903770595008</v>
      </c>
      <c r="K490">
        <v>9.81</v>
      </c>
      <c r="L490">
        <v>-0.1</v>
      </c>
      <c r="M490">
        <v>0.83</v>
      </c>
      <c r="N490">
        <f t="shared" si="64"/>
        <v>9.8455573737600055</v>
      </c>
      <c r="O490">
        <f t="shared" si="68"/>
        <v>2.2550823539351228E-3</v>
      </c>
      <c r="P490">
        <v>947</v>
      </c>
      <c r="Q490">
        <f t="shared" si="69"/>
        <v>11.478787878787879</v>
      </c>
      <c r="R490">
        <v>981</v>
      </c>
      <c r="S490">
        <v>516</v>
      </c>
      <c r="T490">
        <v>509</v>
      </c>
      <c r="U490">
        <v>504</v>
      </c>
      <c r="V490">
        <f t="shared" si="70"/>
        <v>0.3665689149560114</v>
      </c>
      <c r="W490">
        <v>508</v>
      </c>
      <c r="X490">
        <f t="shared" si="71"/>
        <v>0.17106549364613796</v>
      </c>
      <c r="Y490">
        <v>528</v>
      </c>
      <c r="Z490">
        <f t="shared" si="65"/>
        <v>0.80645161290322576</v>
      </c>
      <c r="AA490">
        <v>0.4</v>
      </c>
    </row>
    <row r="491" spans="1:27" x14ac:dyDescent="0.25">
      <c r="A491">
        <v>491</v>
      </c>
      <c r="B491">
        <v>97325</v>
      </c>
      <c r="C491">
        <f t="shared" si="66"/>
        <v>48900</v>
      </c>
      <c r="D491">
        <v>29.42</v>
      </c>
      <c r="E491">
        <v>33.06</v>
      </c>
      <c r="F491">
        <v>-9.39</v>
      </c>
      <c r="G491">
        <v>-0.34</v>
      </c>
      <c r="H491">
        <v>0.66</v>
      </c>
      <c r="I491">
        <f t="shared" si="63"/>
        <v>9.4193046452485021</v>
      </c>
      <c r="J491">
        <f t="shared" si="67"/>
        <v>-0.22441870208991155</v>
      </c>
      <c r="K491">
        <v>9.83</v>
      </c>
      <c r="L491">
        <v>0.12</v>
      </c>
      <c r="M491">
        <v>0.36</v>
      </c>
      <c r="N491">
        <f t="shared" si="64"/>
        <v>9.8373217899995513</v>
      </c>
      <c r="O491">
        <f t="shared" si="68"/>
        <v>-5.9805014065190676E-3</v>
      </c>
      <c r="P491">
        <v>947</v>
      </c>
      <c r="Q491">
        <f t="shared" si="69"/>
        <v>11.478787878787879</v>
      </c>
      <c r="R491">
        <v>977</v>
      </c>
      <c r="S491">
        <v>494</v>
      </c>
      <c r="T491">
        <v>508</v>
      </c>
      <c r="U491">
        <v>507</v>
      </c>
      <c r="V491">
        <f t="shared" si="70"/>
        <v>0.21994134897360548</v>
      </c>
      <c r="W491">
        <v>527</v>
      </c>
      <c r="X491">
        <f t="shared" si="71"/>
        <v>0.75757575757575824</v>
      </c>
      <c r="Y491">
        <v>529</v>
      </c>
      <c r="Z491">
        <f t="shared" si="65"/>
        <v>0.85532746823069661</v>
      </c>
      <c r="AA491">
        <v>0.38</v>
      </c>
    </row>
    <row r="492" spans="1:27" x14ac:dyDescent="0.25">
      <c r="A492">
        <v>492</v>
      </c>
      <c r="B492">
        <v>97425</v>
      </c>
      <c r="C492">
        <f t="shared" si="66"/>
        <v>49000</v>
      </c>
      <c r="D492">
        <v>29.43</v>
      </c>
      <c r="E492">
        <v>33.06</v>
      </c>
      <c r="F492">
        <v>-9.6999999999999993</v>
      </c>
      <c r="G492">
        <v>-0.28999999999999998</v>
      </c>
      <c r="H492">
        <v>0.38</v>
      </c>
      <c r="I492">
        <f t="shared" si="63"/>
        <v>9.7117712081782486</v>
      </c>
      <c r="J492">
        <f t="shared" si="67"/>
        <v>6.8047860839834939E-2</v>
      </c>
      <c r="K492">
        <v>9.94</v>
      </c>
      <c r="L492">
        <v>7.0000000000000007E-2</v>
      </c>
      <c r="M492">
        <v>0.36</v>
      </c>
      <c r="N492">
        <f t="shared" si="64"/>
        <v>9.9467632926495231</v>
      </c>
      <c r="O492">
        <f t="shared" si="68"/>
        <v>0.1034610012434527</v>
      </c>
      <c r="P492">
        <v>950</v>
      </c>
      <c r="Q492">
        <f t="shared" si="69"/>
        <v>11.515151515151516</v>
      </c>
      <c r="R492">
        <v>988</v>
      </c>
      <c r="S492">
        <v>480</v>
      </c>
      <c r="T492">
        <v>509</v>
      </c>
      <c r="U492">
        <v>508</v>
      </c>
      <c r="V492">
        <f t="shared" si="70"/>
        <v>0.17106549364613796</v>
      </c>
      <c r="W492">
        <v>504</v>
      </c>
      <c r="X492">
        <f t="shared" si="71"/>
        <v>0.3665689149560114</v>
      </c>
      <c r="Y492">
        <v>523</v>
      </c>
      <c r="Z492">
        <f t="shared" si="65"/>
        <v>0.56207233626588482</v>
      </c>
      <c r="AA492">
        <v>0.39</v>
      </c>
    </row>
    <row r="493" spans="1:27" x14ac:dyDescent="0.25">
      <c r="A493">
        <v>493</v>
      </c>
      <c r="B493">
        <v>97525</v>
      </c>
      <c r="C493">
        <f t="shared" si="66"/>
        <v>49100</v>
      </c>
      <c r="D493">
        <v>29.43</v>
      </c>
      <c r="E493">
        <v>33.07</v>
      </c>
      <c r="F493">
        <v>-9.5399999999999991</v>
      </c>
      <c r="G493">
        <v>-0.27</v>
      </c>
      <c r="H493">
        <v>1.17</v>
      </c>
      <c r="I493">
        <f t="shared" si="63"/>
        <v>9.6152691069985128</v>
      </c>
      <c r="J493">
        <f t="shared" si="67"/>
        <v>-2.8454240339900849E-2</v>
      </c>
      <c r="K493">
        <v>9.84</v>
      </c>
      <c r="L493">
        <v>0.09</v>
      </c>
      <c r="M493">
        <v>-0.11</v>
      </c>
      <c r="N493">
        <f t="shared" si="64"/>
        <v>9.8410263692360864</v>
      </c>
      <c r="O493">
        <f t="shared" si="68"/>
        <v>-2.2759221699839571E-3</v>
      </c>
      <c r="P493">
        <v>947</v>
      </c>
      <c r="Q493">
        <f t="shared" si="69"/>
        <v>11.478787878787879</v>
      </c>
      <c r="R493">
        <v>976</v>
      </c>
      <c r="S493">
        <v>503</v>
      </c>
      <c r="T493">
        <v>508</v>
      </c>
      <c r="U493">
        <v>508</v>
      </c>
      <c r="V493">
        <f t="shared" si="70"/>
        <v>0.17106549364613796</v>
      </c>
      <c r="W493">
        <v>489</v>
      </c>
      <c r="X493">
        <f t="shared" si="71"/>
        <v>1.0997067448680342</v>
      </c>
      <c r="Y493">
        <v>525</v>
      </c>
      <c r="Z493">
        <f t="shared" si="65"/>
        <v>0.65982404692082319</v>
      </c>
      <c r="AA493">
        <v>0.39</v>
      </c>
    </row>
    <row r="494" spans="1:27" x14ac:dyDescent="0.25">
      <c r="A494">
        <v>494</v>
      </c>
      <c r="B494">
        <v>97625</v>
      </c>
      <c r="C494">
        <f t="shared" si="66"/>
        <v>49200</v>
      </c>
      <c r="D494">
        <v>29.43</v>
      </c>
      <c r="E494">
        <v>33.06</v>
      </c>
      <c r="F494">
        <v>-9.66</v>
      </c>
      <c r="G494">
        <v>-0.26</v>
      </c>
      <c r="H494">
        <v>0.56000000000000005</v>
      </c>
      <c r="I494">
        <f t="shared" si="63"/>
        <v>9.6797107394797699</v>
      </c>
      <c r="J494">
        <f t="shared" si="67"/>
        <v>3.5987392141356267E-2</v>
      </c>
      <c r="K494">
        <v>9.85</v>
      </c>
      <c r="L494">
        <v>0.16</v>
      </c>
      <c r="M494">
        <v>0.3</v>
      </c>
      <c r="N494">
        <f t="shared" si="64"/>
        <v>9.8558662734434463</v>
      </c>
      <c r="O494">
        <f t="shared" si="68"/>
        <v>1.2563982037375965E-2</v>
      </c>
      <c r="P494">
        <v>955</v>
      </c>
      <c r="Q494">
        <f t="shared" si="69"/>
        <v>11.575757575757576</v>
      </c>
      <c r="R494">
        <v>981</v>
      </c>
      <c r="S494">
        <v>516</v>
      </c>
      <c r="T494">
        <v>511</v>
      </c>
      <c r="U494">
        <v>507</v>
      </c>
      <c r="V494">
        <f t="shared" si="70"/>
        <v>0.21994134897360548</v>
      </c>
      <c r="W494">
        <v>511</v>
      </c>
      <c r="X494">
        <f t="shared" si="71"/>
        <v>2.4437927663732074E-2</v>
      </c>
      <c r="Y494">
        <v>528</v>
      </c>
      <c r="Z494">
        <f t="shared" si="65"/>
        <v>0.80645161290322576</v>
      </c>
      <c r="AA494">
        <v>0.39</v>
      </c>
    </row>
    <row r="495" spans="1:27" x14ac:dyDescent="0.25">
      <c r="A495">
        <v>495</v>
      </c>
      <c r="B495">
        <v>97725</v>
      </c>
      <c r="C495">
        <f t="shared" si="66"/>
        <v>49300</v>
      </c>
      <c r="D495">
        <v>29.43</v>
      </c>
      <c r="E495">
        <v>33.07</v>
      </c>
      <c r="F495">
        <v>-9.58</v>
      </c>
      <c r="G495">
        <v>-0.37</v>
      </c>
      <c r="H495">
        <v>0.59</v>
      </c>
      <c r="I495">
        <f t="shared" si="63"/>
        <v>9.6052797981110363</v>
      </c>
      <c r="J495">
        <f t="shared" si="67"/>
        <v>-3.844354922737736E-2</v>
      </c>
      <c r="K495">
        <v>9.82</v>
      </c>
      <c r="L495">
        <v>0.18</v>
      </c>
      <c r="M495">
        <v>0.42</v>
      </c>
      <c r="N495">
        <f t="shared" si="64"/>
        <v>9.8306256159005461</v>
      </c>
      <c r="O495">
        <f t="shared" si="68"/>
        <v>-1.2676675505524315E-2</v>
      </c>
      <c r="P495">
        <v>943</v>
      </c>
      <c r="Q495">
        <f t="shared" si="69"/>
        <v>11.43030303030303</v>
      </c>
      <c r="R495">
        <v>982</v>
      </c>
      <c r="S495">
        <v>493</v>
      </c>
      <c r="T495">
        <v>507</v>
      </c>
      <c r="U495">
        <v>507</v>
      </c>
      <c r="V495">
        <f t="shared" si="70"/>
        <v>0.21994134897360548</v>
      </c>
      <c r="W495">
        <v>525</v>
      </c>
      <c r="X495">
        <f t="shared" si="71"/>
        <v>0.65982404692082319</v>
      </c>
      <c r="Y495">
        <v>523</v>
      </c>
      <c r="Z495">
        <f t="shared" si="65"/>
        <v>0.56207233626588482</v>
      </c>
      <c r="AA495">
        <v>0.39</v>
      </c>
    </row>
    <row r="496" spans="1:27" x14ac:dyDescent="0.25">
      <c r="A496">
        <v>496</v>
      </c>
      <c r="B496">
        <v>97825</v>
      </c>
      <c r="C496">
        <f t="shared" si="66"/>
        <v>49400</v>
      </c>
      <c r="D496">
        <v>29.43</v>
      </c>
      <c r="E496">
        <v>33.07</v>
      </c>
      <c r="F496">
        <v>-9.66</v>
      </c>
      <c r="G496">
        <v>-0.31</v>
      </c>
      <c r="H496">
        <v>0.48</v>
      </c>
      <c r="I496">
        <f t="shared" si="63"/>
        <v>9.6768848293239493</v>
      </c>
      <c r="J496">
        <f t="shared" si="67"/>
        <v>3.3161481985535701E-2</v>
      </c>
      <c r="K496">
        <v>9.84</v>
      </c>
      <c r="L496">
        <v>0.11</v>
      </c>
      <c r="M496">
        <v>0.06</v>
      </c>
      <c r="N496">
        <f t="shared" si="64"/>
        <v>9.8407977318914543</v>
      </c>
      <c r="O496">
        <f t="shared" si="68"/>
        <v>-2.5045595146160338E-3</v>
      </c>
      <c r="P496">
        <v>916</v>
      </c>
      <c r="Q496">
        <f t="shared" si="69"/>
        <v>11.103030303030303</v>
      </c>
      <c r="R496">
        <v>966</v>
      </c>
      <c r="S496">
        <v>483</v>
      </c>
      <c r="T496">
        <v>509</v>
      </c>
      <c r="U496">
        <v>511</v>
      </c>
      <c r="V496">
        <f t="shared" si="70"/>
        <v>2.4437927663732074E-2</v>
      </c>
      <c r="W496">
        <v>501</v>
      </c>
      <c r="X496">
        <f t="shared" si="71"/>
        <v>0.51319648093841397</v>
      </c>
      <c r="Y496">
        <v>524</v>
      </c>
      <c r="Z496">
        <f t="shared" si="65"/>
        <v>0.61094819159335567</v>
      </c>
      <c r="AA496">
        <v>0.39</v>
      </c>
    </row>
    <row r="497" spans="1:27" x14ac:dyDescent="0.25">
      <c r="A497">
        <v>497</v>
      </c>
      <c r="B497">
        <v>97925</v>
      </c>
      <c r="C497">
        <f t="shared" si="66"/>
        <v>49500</v>
      </c>
      <c r="D497">
        <v>29.43</v>
      </c>
      <c r="E497">
        <v>33.07</v>
      </c>
      <c r="F497">
        <v>-9.6199999999999992</v>
      </c>
      <c r="G497">
        <v>-0.43</v>
      </c>
      <c r="H497">
        <v>0.6</v>
      </c>
      <c r="I497">
        <f t="shared" si="63"/>
        <v>9.6482796393968595</v>
      </c>
      <c r="J497">
        <f t="shared" si="67"/>
        <v>4.5562920584458766E-3</v>
      </c>
      <c r="K497">
        <v>9.98</v>
      </c>
      <c r="L497">
        <v>-0.11</v>
      </c>
      <c r="M497">
        <v>0.02</v>
      </c>
      <c r="N497">
        <f t="shared" si="64"/>
        <v>9.9806262328573361</v>
      </c>
      <c r="O497">
        <f t="shared" si="68"/>
        <v>0.1373239414512657</v>
      </c>
      <c r="P497">
        <v>950</v>
      </c>
      <c r="Q497">
        <f t="shared" si="69"/>
        <v>11.515151515151516</v>
      </c>
      <c r="R497">
        <v>987</v>
      </c>
      <c r="S497">
        <v>506</v>
      </c>
      <c r="T497">
        <v>511</v>
      </c>
      <c r="U497">
        <v>508</v>
      </c>
      <c r="V497">
        <f t="shared" si="70"/>
        <v>0.17106549364613796</v>
      </c>
      <c r="W497">
        <v>489</v>
      </c>
      <c r="X497">
        <f t="shared" si="71"/>
        <v>1.0997067448680342</v>
      </c>
      <c r="Y497">
        <v>525</v>
      </c>
      <c r="Z497">
        <f t="shared" si="65"/>
        <v>0.65982404692082319</v>
      </c>
      <c r="AA497">
        <v>0.39</v>
      </c>
    </row>
    <row r="498" spans="1:27" x14ac:dyDescent="0.25">
      <c r="A498">
        <v>498</v>
      </c>
      <c r="B498">
        <v>98025</v>
      </c>
      <c r="C498">
        <f t="shared" si="66"/>
        <v>49600</v>
      </c>
      <c r="D498">
        <v>29.43</v>
      </c>
      <c r="E498">
        <v>33.07</v>
      </c>
      <c r="F498">
        <v>-9.7100000000000009</v>
      </c>
      <c r="G498">
        <v>-0.33</v>
      </c>
      <c r="H498">
        <v>0.22</v>
      </c>
      <c r="I498">
        <f t="shared" si="63"/>
        <v>9.7180965214387545</v>
      </c>
      <c r="J498">
        <f t="shared" si="67"/>
        <v>7.4373174100340833E-2</v>
      </c>
      <c r="K498">
        <v>10.11</v>
      </c>
      <c r="L498">
        <v>0</v>
      </c>
      <c r="M498">
        <v>0.15</v>
      </c>
      <c r="N498">
        <f t="shared" si="64"/>
        <v>10.111112698412573</v>
      </c>
      <c r="O498">
        <f t="shared" si="68"/>
        <v>0.26781040700650216</v>
      </c>
      <c r="P498">
        <v>931</v>
      </c>
      <c r="Q498">
        <f t="shared" si="69"/>
        <v>11.284848484848485</v>
      </c>
      <c r="R498">
        <v>998</v>
      </c>
      <c r="S498">
        <v>514</v>
      </c>
      <c r="T498">
        <v>511</v>
      </c>
      <c r="U498">
        <v>510</v>
      </c>
      <c r="V498">
        <f t="shared" si="70"/>
        <v>7.3313782991199589E-2</v>
      </c>
      <c r="W498">
        <v>511</v>
      </c>
      <c r="X498">
        <f t="shared" si="71"/>
        <v>2.4437927663732074E-2</v>
      </c>
      <c r="Y498">
        <v>522</v>
      </c>
      <c r="Z498">
        <f t="shared" si="65"/>
        <v>0.5131964809384173</v>
      </c>
      <c r="AA498">
        <v>0.39</v>
      </c>
    </row>
    <row r="499" spans="1:27" x14ac:dyDescent="0.25">
      <c r="A499">
        <v>499</v>
      </c>
      <c r="B499">
        <v>98125</v>
      </c>
      <c r="C499">
        <f t="shared" si="66"/>
        <v>49700</v>
      </c>
      <c r="D499">
        <v>29.43</v>
      </c>
      <c r="E499">
        <v>33.08</v>
      </c>
      <c r="F499">
        <v>-9.51</v>
      </c>
      <c r="G499">
        <v>-0.24</v>
      </c>
      <c r="H499">
        <v>0.47</v>
      </c>
      <c r="I499">
        <f t="shared" si="63"/>
        <v>9.5246312264570108</v>
      </c>
      <c r="J499">
        <f t="shared" si="67"/>
        <v>-0.11909212088140286</v>
      </c>
      <c r="K499">
        <v>9.59</v>
      </c>
      <c r="L499">
        <v>0.2</v>
      </c>
      <c r="M499">
        <v>-0.28000000000000003</v>
      </c>
      <c r="N499">
        <f t="shared" si="64"/>
        <v>9.5961711114381441</v>
      </c>
      <c r="O499">
        <f t="shared" si="68"/>
        <v>-0.24713117996792633</v>
      </c>
      <c r="P499">
        <v>933</v>
      </c>
      <c r="Q499">
        <f t="shared" si="69"/>
        <v>11.309090909090909</v>
      </c>
      <c r="R499">
        <v>993</v>
      </c>
      <c r="S499">
        <v>490</v>
      </c>
      <c r="T499">
        <v>508</v>
      </c>
      <c r="U499">
        <v>508</v>
      </c>
      <c r="V499">
        <f t="shared" si="70"/>
        <v>0.17106549364613796</v>
      </c>
      <c r="W499">
        <v>525</v>
      </c>
      <c r="X499">
        <f t="shared" si="71"/>
        <v>0.65982404692082319</v>
      </c>
      <c r="Y499">
        <v>523</v>
      </c>
      <c r="Z499">
        <f t="shared" si="65"/>
        <v>0.56207233626588482</v>
      </c>
      <c r="AA499">
        <v>0.39</v>
      </c>
    </row>
    <row r="500" spans="1:27" x14ac:dyDescent="0.25">
      <c r="A500">
        <v>500</v>
      </c>
      <c r="B500">
        <v>98225</v>
      </c>
      <c r="C500">
        <f t="shared" si="66"/>
        <v>49800</v>
      </c>
      <c r="D500">
        <v>29.43</v>
      </c>
      <c r="E500">
        <v>33.08</v>
      </c>
      <c r="F500">
        <v>-9.69</v>
      </c>
      <c r="G500">
        <v>-0.39</v>
      </c>
      <c r="H500">
        <v>0.38</v>
      </c>
      <c r="I500">
        <f t="shared" si="63"/>
        <v>9.7052872188307742</v>
      </c>
      <c r="J500">
        <f t="shared" si="67"/>
        <v>6.1563871492360533E-2</v>
      </c>
      <c r="K500">
        <v>10.09</v>
      </c>
      <c r="L500">
        <v>0.08</v>
      </c>
      <c r="M500">
        <v>0.21</v>
      </c>
      <c r="N500">
        <f t="shared" si="64"/>
        <v>10.092502167450844</v>
      </c>
      <c r="O500">
        <f t="shared" si="68"/>
        <v>0.24919987604477356</v>
      </c>
      <c r="P500">
        <v>918</v>
      </c>
      <c r="Q500">
        <f t="shared" si="69"/>
        <v>11.127272727272727</v>
      </c>
      <c r="R500">
        <v>969</v>
      </c>
      <c r="S500">
        <v>486</v>
      </c>
      <c r="T500">
        <v>510</v>
      </c>
      <c r="U500">
        <v>509</v>
      </c>
      <c r="V500">
        <f t="shared" si="70"/>
        <v>0.12218963831867047</v>
      </c>
      <c r="W500">
        <v>501</v>
      </c>
      <c r="X500">
        <f t="shared" si="71"/>
        <v>0.51319648093841397</v>
      </c>
      <c r="Y500">
        <v>521</v>
      </c>
      <c r="Z500">
        <f t="shared" si="65"/>
        <v>0.46432062561094978</v>
      </c>
      <c r="AA500">
        <v>0.39</v>
      </c>
    </row>
    <row r="501" spans="1:27" x14ac:dyDescent="0.25">
      <c r="A501">
        <v>501</v>
      </c>
      <c r="B501">
        <v>98325</v>
      </c>
      <c r="C501">
        <f t="shared" si="66"/>
        <v>49900</v>
      </c>
      <c r="D501">
        <v>29.43</v>
      </c>
      <c r="E501">
        <v>33.08</v>
      </c>
      <c r="F501">
        <v>-9.68</v>
      </c>
      <c r="G501">
        <v>-0.41</v>
      </c>
      <c r="H501">
        <v>0.64</v>
      </c>
      <c r="I501">
        <f t="shared" si="63"/>
        <v>9.7097940245918704</v>
      </c>
      <c r="J501">
        <f t="shared" si="67"/>
        <v>6.6070677253456722E-2</v>
      </c>
      <c r="K501">
        <v>10.06</v>
      </c>
      <c r="L501">
        <v>0.27</v>
      </c>
      <c r="M501">
        <v>0.69</v>
      </c>
      <c r="N501">
        <f t="shared" si="64"/>
        <v>10.08724937730797</v>
      </c>
      <c r="O501">
        <f t="shared" si="68"/>
        <v>0.24394708590189929</v>
      </c>
      <c r="P501">
        <v>911</v>
      </c>
      <c r="Q501">
        <f t="shared" si="69"/>
        <v>11.042424242424243</v>
      </c>
      <c r="R501">
        <v>963</v>
      </c>
      <c r="S501">
        <v>506</v>
      </c>
      <c r="T501">
        <v>510</v>
      </c>
      <c r="U501">
        <v>509</v>
      </c>
      <c r="V501">
        <f t="shared" si="70"/>
        <v>0.12218963831867047</v>
      </c>
      <c r="W501">
        <v>491</v>
      </c>
      <c r="X501">
        <f t="shared" si="71"/>
        <v>1.0019550342130958</v>
      </c>
      <c r="Y501">
        <v>523</v>
      </c>
      <c r="Z501">
        <f t="shared" si="65"/>
        <v>0.56207233626588482</v>
      </c>
      <c r="AA501">
        <v>0.39</v>
      </c>
    </row>
    <row r="502" spans="1:27" x14ac:dyDescent="0.25">
      <c r="A502">
        <v>502</v>
      </c>
      <c r="B502">
        <v>98425</v>
      </c>
      <c r="C502">
        <f t="shared" si="66"/>
        <v>50000</v>
      </c>
      <c r="D502">
        <v>29.43</v>
      </c>
      <c r="E502">
        <v>33.08</v>
      </c>
      <c r="F502">
        <v>-9.59</v>
      </c>
      <c r="G502">
        <v>-0.35</v>
      </c>
      <c r="H502">
        <v>0.28999999999999998</v>
      </c>
      <c r="I502">
        <f t="shared" si="63"/>
        <v>9.6007655944721417</v>
      </c>
      <c r="J502">
        <f t="shared" si="67"/>
        <v>-4.2957752866271903E-2</v>
      </c>
      <c r="K502">
        <v>9.9499999999999993</v>
      </c>
      <c r="L502">
        <v>0.01</v>
      </c>
      <c r="M502">
        <v>0.28000000000000003</v>
      </c>
      <c r="N502">
        <f t="shared" si="64"/>
        <v>9.9539439419759645</v>
      </c>
      <c r="O502">
        <f t="shared" si="68"/>
        <v>0.11064165056989417</v>
      </c>
      <c r="P502">
        <v>931</v>
      </c>
      <c r="Q502">
        <f t="shared" si="69"/>
        <v>11.284848484848485</v>
      </c>
      <c r="R502">
        <v>968</v>
      </c>
      <c r="S502">
        <v>517</v>
      </c>
      <c r="T502">
        <v>508</v>
      </c>
      <c r="U502">
        <v>509</v>
      </c>
      <c r="V502">
        <f t="shared" si="70"/>
        <v>0.12218963831867047</v>
      </c>
      <c r="W502">
        <v>513</v>
      </c>
      <c r="X502">
        <f t="shared" si="71"/>
        <v>7.3313782991202947E-2</v>
      </c>
      <c r="Y502">
        <v>521</v>
      </c>
      <c r="Z502">
        <f t="shared" si="65"/>
        <v>0.46432062561094978</v>
      </c>
      <c r="AA502">
        <v>0.39</v>
      </c>
    </row>
    <row r="503" spans="1:27" x14ac:dyDescent="0.25">
      <c r="A503">
        <v>503</v>
      </c>
      <c r="B503">
        <v>98525</v>
      </c>
      <c r="C503">
        <f t="shared" si="66"/>
        <v>50100</v>
      </c>
      <c r="D503">
        <v>29.44</v>
      </c>
      <c r="E503">
        <v>33.090000000000003</v>
      </c>
      <c r="F503">
        <v>-9.68</v>
      </c>
      <c r="G503">
        <v>-0.41</v>
      </c>
      <c r="H503">
        <v>0.67</v>
      </c>
      <c r="I503">
        <f t="shared" si="63"/>
        <v>9.7118175435909002</v>
      </c>
      <c r="J503">
        <f t="shared" si="67"/>
        <v>6.8094196252486583E-2</v>
      </c>
      <c r="K503">
        <v>9.85</v>
      </c>
      <c r="L503">
        <v>0.2</v>
      </c>
      <c r="M503">
        <v>0.28999999999999998</v>
      </c>
      <c r="N503">
        <f t="shared" si="64"/>
        <v>9.8562974792768916</v>
      </c>
      <c r="O503">
        <f t="shared" si="68"/>
        <v>1.2995187870821212E-2</v>
      </c>
      <c r="P503">
        <v>935</v>
      </c>
      <c r="Q503">
        <f t="shared" si="69"/>
        <v>11.333333333333334</v>
      </c>
      <c r="R503">
        <v>967</v>
      </c>
      <c r="S503">
        <v>491</v>
      </c>
      <c r="T503">
        <v>508</v>
      </c>
      <c r="U503">
        <v>509</v>
      </c>
      <c r="V503">
        <f t="shared" si="70"/>
        <v>0.12218963831867047</v>
      </c>
      <c r="W503">
        <v>526</v>
      </c>
      <c r="X503">
        <f t="shared" si="71"/>
        <v>0.70869990224829071</v>
      </c>
      <c r="Y503">
        <v>522</v>
      </c>
      <c r="Z503">
        <f t="shared" si="65"/>
        <v>0.5131964809384173</v>
      </c>
      <c r="AA503">
        <v>0.39</v>
      </c>
    </row>
    <row r="504" spans="1:27" x14ac:dyDescent="0.25">
      <c r="A504">
        <v>504</v>
      </c>
      <c r="B504">
        <v>98625</v>
      </c>
      <c r="C504">
        <f t="shared" si="66"/>
        <v>50200</v>
      </c>
      <c r="D504">
        <v>29.43</v>
      </c>
      <c r="E504">
        <v>33.090000000000003</v>
      </c>
      <c r="F504">
        <v>-9.7200000000000006</v>
      </c>
      <c r="G504">
        <v>-0.45</v>
      </c>
      <c r="H504">
        <v>0.43</v>
      </c>
      <c r="I504">
        <f t="shared" si="63"/>
        <v>9.7399075970976234</v>
      </c>
      <c r="J504">
        <f t="shared" si="67"/>
        <v>9.6184249759209806E-2</v>
      </c>
      <c r="K504">
        <v>9.82</v>
      </c>
      <c r="L504">
        <v>0.17</v>
      </c>
      <c r="M504">
        <v>0.26</v>
      </c>
      <c r="N504">
        <f t="shared" si="64"/>
        <v>9.82491221334827</v>
      </c>
      <c r="O504">
        <f t="shared" si="68"/>
        <v>-1.8390078057800352E-2</v>
      </c>
      <c r="P504">
        <v>949</v>
      </c>
      <c r="Q504">
        <f t="shared" si="69"/>
        <v>11.503030303030304</v>
      </c>
      <c r="R504">
        <v>946</v>
      </c>
      <c r="S504">
        <v>484</v>
      </c>
      <c r="T504">
        <v>509</v>
      </c>
      <c r="U504">
        <v>504</v>
      </c>
      <c r="V504">
        <f t="shared" si="70"/>
        <v>0.3665689149560114</v>
      </c>
      <c r="W504">
        <v>501</v>
      </c>
      <c r="X504">
        <f t="shared" si="71"/>
        <v>0.51319648093841397</v>
      </c>
      <c r="Y504">
        <v>521</v>
      </c>
      <c r="Z504">
        <f t="shared" si="65"/>
        <v>0.46432062561094978</v>
      </c>
      <c r="AA504">
        <v>0.39</v>
      </c>
    </row>
    <row r="505" spans="1:27" x14ac:dyDescent="0.25">
      <c r="A505">
        <v>505</v>
      </c>
      <c r="B505">
        <v>98725</v>
      </c>
      <c r="C505">
        <f t="shared" si="66"/>
        <v>50300</v>
      </c>
      <c r="D505">
        <v>29.43</v>
      </c>
      <c r="E505">
        <v>33.090000000000003</v>
      </c>
      <c r="F505">
        <v>-9.61</v>
      </c>
      <c r="G505">
        <v>-0.3</v>
      </c>
      <c r="H505">
        <v>0.36</v>
      </c>
      <c r="I505">
        <f t="shared" si="63"/>
        <v>9.6214188142913724</v>
      </c>
      <c r="J505">
        <f t="shared" si="67"/>
        <v>-2.2304533047041275E-2</v>
      </c>
      <c r="K505">
        <v>9.7799999999999994</v>
      </c>
      <c r="L505">
        <v>0.2</v>
      </c>
      <c r="M505">
        <v>0.33</v>
      </c>
      <c r="N505">
        <f t="shared" si="64"/>
        <v>9.7876095140744148</v>
      </c>
      <c r="O505">
        <f t="shared" si="68"/>
        <v>-5.5692777331655563E-2</v>
      </c>
      <c r="P505">
        <v>931</v>
      </c>
      <c r="Q505">
        <f t="shared" si="69"/>
        <v>11.284848484848485</v>
      </c>
      <c r="R505">
        <v>974</v>
      </c>
      <c r="S505">
        <v>509</v>
      </c>
      <c r="T505">
        <v>509</v>
      </c>
      <c r="U505">
        <v>509</v>
      </c>
      <c r="V505">
        <f t="shared" si="70"/>
        <v>0.12218963831867047</v>
      </c>
      <c r="W505">
        <v>487</v>
      </c>
      <c r="X505">
        <f t="shared" si="71"/>
        <v>1.1974584555229693</v>
      </c>
      <c r="Y505">
        <v>524</v>
      </c>
      <c r="Z505">
        <f t="shared" si="65"/>
        <v>0.61094819159335567</v>
      </c>
      <c r="AA505">
        <v>0.39</v>
      </c>
    </row>
    <row r="506" spans="1:27" x14ac:dyDescent="0.25">
      <c r="A506">
        <v>506</v>
      </c>
      <c r="B506">
        <v>98825</v>
      </c>
      <c r="C506">
        <f t="shared" si="66"/>
        <v>50400</v>
      </c>
      <c r="D506">
        <v>29.43</v>
      </c>
      <c r="E506">
        <v>33.090000000000003</v>
      </c>
      <c r="F506">
        <v>-9.5500000000000007</v>
      </c>
      <c r="G506">
        <v>-0.36</v>
      </c>
      <c r="H506">
        <v>0.33</v>
      </c>
      <c r="I506">
        <f t="shared" si="63"/>
        <v>9.5624787581463426</v>
      </c>
      <c r="J506">
        <f t="shared" si="67"/>
        <v>-8.1244589192071004E-2</v>
      </c>
      <c r="K506">
        <v>9.9499999999999993</v>
      </c>
      <c r="L506">
        <v>0.08</v>
      </c>
      <c r="M506">
        <v>0.2</v>
      </c>
      <c r="N506">
        <f t="shared" si="64"/>
        <v>9.9523313851579509</v>
      </c>
      <c r="O506">
        <f t="shared" si="68"/>
        <v>0.10902909375188052</v>
      </c>
      <c r="P506">
        <v>952</v>
      </c>
      <c r="Q506">
        <f t="shared" si="69"/>
        <v>11.539393939393939</v>
      </c>
      <c r="R506">
        <v>985</v>
      </c>
      <c r="S506">
        <v>515</v>
      </c>
      <c r="T506">
        <v>507</v>
      </c>
      <c r="U506">
        <v>507</v>
      </c>
      <c r="V506">
        <f t="shared" si="70"/>
        <v>0.21994134897360548</v>
      </c>
      <c r="W506">
        <v>515</v>
      </c>
      <c r="X506">
        <f t="shared" si="71"/>
        <v>0.17106549364614135</v>
      </c>
      <c r="Y506">
        <v>521</v>
      </c>
      <c r="Z506">
        <f t="shared" si="65"/>
        <v>0.46432062561094978</v>
      </c>
      <c r="AA506">
        <v>0.39</v>
      </c>
    </row>
    <row r="507" spans="1:27" x14ac:dyDescent="0.25">
      <c r="A507">
        <v>507</v>
      </c>
      <c r="B507">
        <v>98925</v>
      </c>
      <c r="C507">
        <f t="shared" si="66"/>
        <v>50500</v>
      </c>
      <c r="D507">
        <v>29.43</v>
      </c>
      <c r="E507">
        <v>33.1</v>
      </c>
      <c r="F507">
        <v>-9.69</v>
      </c>
      <c r="G507">
        <v>-0.47</v>
      </c>
      <c r="H507">
        <v>0.53</v>
      </c>
      <c r="I507">
        <f t="shared" si="63"/>
        <v>9.7158581710521066</v>
      </c>
      <c r="J507">
        <f t="shared" si="67"/>
        <v>7.2134823713692953E-2</v>
      </c>
      <c r="K507">
        <v>9.94</v>
      </c>
      <c r="L507">
        <v>0.08</v>
      </c>
      <c r="M507">
        <v>0.34</v>
      </c>
      <c r="N507">
        <f t="shared" si="64"/>
        <v>9.9461349276993012</v>
      </c>
      <c r="O507">
        <f t="shared" si="68"/>
        <v>0.10283263629323081</v>
      </c>
      <c r="P507">
        <v>943</v>
      </c>
      <c r="Q507">
        <f t="shared" si="69"/>
        <v>11.43030303030303</v>
      </c>
      <c r="R507">
        <v>939</v>
      </c>
      <c r="S507">
        <v>492</v>
      </c>
      <c r="T507">
        <v>505</v>
      </c>
      <c r="U507">
        <v>506</v>
      </c>
      <c r="V507">
        <f t="shared" si="70"/>
        <v>0.26881720430107298</v>
      </c>
      <c r="W507">
        <v>527</v>
      </c>
      <c r="X507">
        <f t="shared" si="71"/>
        <v>0.75757575757575824</v>
      </c>
      <c r="Y507">
        <v>521</v>
      </c>
      <c r="Z507">
        <f t="shared" si="65"/>
        <v>0.46432062561094978</v>
      </c>
      <c r="AA507">
        <v>0.39</v>
      </c>
    </row>
    <row r="508" spans="1:27" x14ac:dyDescent="0.25">
      <c r="A508">
        <v>508</v>
      </c>
      <c r="B508">
        <v>99025</v>
      </c>
      <c r="C508">
        <f t="shared" si="66"/>
        <v>50600</v>
      </c>
      <c r="D508">
        <v>29.44</v>
      </c>
      <c r="E508">
        <v>33.1</v>
      </c>
      <c r="F508">
        <v>-9.6999999999999993</v>
      </c>
      <c r="G508">
        <v>-0.4</v>
      </c>
      <c r="H508">
        <v>-0.01</v>
      </c>
      <c r="I508">
        <f t="shared" si="63"/>
        <v>9.7082490697344586</v>
      </c>
      <c r="J508">
        <f t="shared" si="67"/>
        <v>6.4525722396044927E-2</v>
      </c>
      <c r="K508">
        <v>9.7899999999999991</v>
      </c>
      <c r="L508">
        <v>0.19</v>
      </c>
      <c r="M508">
        <v>0.16</v>
      </c>
      <c r="N508">
        <f t="shared" si="64"/>
        <v>9.7931506676860636</v>
      </c>
      <c r="O508">
        <f t="shared" si="68"/>
        <v>-5.015162372000681E-2</v>
      </c>
      <c r="P508">
        <v>940</v>
      </c>
      <c r="Q508">
        <f t="shared" si="69"/>
        <v>11.393939393939394</v>
      </c>
      <c r="R508">
        <v>971</v>
      </c>
      <c r="S508">
        <v>485</v>
      </c>
      <c r="T508">
        <v>509</v>
      </c>
      <c r="U508">
        <v>507</v>
      </c>
      <c r="V508">
        <f t="shared" si="70"/>
        <v>0.21994134897360548</v>
      </c>
      <c r="W508">
        <v>498</v>
      </c>
      <c r="X508">
        <f t="shared" si="71"/>
        <v>0.65982404692081986</v>
      </c>
      <c r="Y508">
        <v>521</v>
      </c>
      <c r="Z508">
        <f t="shared" si="65"/>
        <v>0.46432062561094978</v>
      </c>
      <c r="AA508">
        <v>0.39</v>
      </c>
    </row>
    <row r="509" spans="1:27" x14ac:dyDescent="0.25">
      <c r="A509">
        <v>509</v>
      </c>
      <c r="B509">
        <v>99125</v>
      </c>
      <c r="C509">
        <f t="shared" si="66"/>
        <v>50700</v>
      </c>
      <c r="D509">
        <v>29.43</v>
      </c>
      <c r="E509">
        <v>33.1</v>
      </c>
      <c r="F509">
        <v>-9.3699999999999992</v>
      </c>
      <c r="G509">
        <v>-0.4</v>
      </c>
      <c r="H509">
        <v>0.55000000000000004</v>
      </c>
      <c r="I509">
        <f t="shared" si="63"/>
        <v>9.3946474122236214</v>
      </c>
      <c r="J509">
        <f t="shared" si="67"/>
        <v>-0.2490759351147922</v>
      </c>
      <c r="K509">
        <v>10.11</v>
      </c>
      <c r="L509">
        <v>0.05</v>
      </c>
      <c r="M509">
        <v>0.18</v>
      </c>
      <c r="N509">
        <f t="shared" si="64"/>
        <v>10.111725866537324</v>
      </c>
      <c r="O509">
        <f t="shared" si="68"/>
        <v>0.26842357513125314</v>
      </c>
      <c r="P509">
        <v>938</v>
      </c>
      <c r="Q509">
        <f t="shared" si="69"/>
        <v>11.369696969696969</v>
      </c>
      <c r="R509">
        <v>994</v>
      </c>
      <c r="S509">
        <v>506</v>
      </c>
      <c r="T509">
        <v>506</v>
      </c>
      <c r="U509">
        <v>512</v>
      </c>
      <c r="V509">
        <f t="shared" si="70"/>
        <v>2.443792766373544E-2</v>
      </c>
      <c r="W509">
        <v>490</v>
      </c>
      <c r="X509">
        <f t="shared" si="71"/>
        <v>1.0508308895405667</v>
      </c>
      <c r="Y509">
        <v>520</v>
      </c>
      <c r="Z509">
        <f t="shared" si="65"/>
        <v>0.41544477028348226</v>
      </c>
      <c r="AA509">
        <v>0.39</v>
      </c>
    </row>
    <row r="510" spans="1:27" x14ac:dyDescent="0.25">
      <c r="A510">
        <v>510</v>
      </c>
      <c r="B510">
        <v>99225</v>
      </c>
      <c r="C510">
        <f t="shared" si="66"/>
        <v>50800</v>
      </c>
      <c r="D510">
        <v>29.43</v>
      </c>
      <c r="E510">
        <v>33.1</v>
      </c>
      <c r="F510">
        <v>-8.1199999999999992</v>
      </c>
      <c r="G510">
        <v>-0.3</v>
      </c>
      <c r="H510">
        <v>-0.11</v>
      </c>
      <c r="I510">
        <f t="shared" si="63"/>
        <v>8.1262845138476401</v>
      </c>
      <c r="J510">
        <f t="shared" si="67"/>
        <v>-1.5174388334907736</v>
      </c>
      <c r="K510">
        <v>11.22</v>
      </c>
      <c r="L510">
        <v>0.06</v>
      </c>
      <c r="M510">
        <v>-0.51</v>
      </c>
      <c r="N510">
        <f t="shared" si="64"/>
        <v>11.23174518941736</v>
      </c>
      <c r="O510">
        <f t="shared" si="68"/>
        <v>1.3884428980112897</v>
      </c>
      <c r="P510">
        <v>934</v>
      </c>
      <c r="Q510">
        <f t="shared" si="69"/>
        <v>11.32121212121212</v>
      </c>
      <c r="R510">
        <v>970</v>
      </c>
      <c r="S510">
        <v>516</v>
      </c>
      <c r="T510">
        <v>511</v>
      </c>
      <c r="U510">
        <v>511</v>
      </c>
      <c r="V510">
        <f t="shared" si="70"/>
        <v>2.4437927663732074E-2</v>
      </c>
      <c r="W510">
        <v>512</v>
      </c>
      <c r="X510">
        <f t="shared" si="71"/>
        <v>2.443792766373544E-2</v>
      </c>
      <c r="Y510">
        <v>520</v>
      </c>
      <c r="Z510">
        <f t="shared" si="65"/>
        <v>0.41544477028348226</v>
      </c>
      <c r="AA510">
        <v>0.39</v>
      </c>
    </row>
    <row r="511" spans="1:27" x14ac:dyDescent="0.25">
      <c r="A511">
        <v>511</v>
      </c>
      <c r="B511">
        <v>99325</v>
      </c>
      <c r="C511">
        <f t="shared" si="66"/>
        <v>50900</v>
      </c>
      <c r="D511">
        <v>29.44</v>
      </c>
      <c r="E511">
        <v>33.1</v>
      </c>
      <c r="F511">
        <v>-9.6999999999999993</v>
      </c>
      <c r="G511">
        <v>-0.3</v>
      </c>
      <c r="H511">
        <v>0.74</v>
      </c>
      <c r="I511">
        <f t="shared" si="63"/>
        <v>9.7328104882402791</v>
      </c>
      <c r="J511">
        <f t="shared" si="67"/>
        <v>8.9087140901865425E-2</v>
      </c>
      <c r="K511">
        <v>10.039999999999999</v>
      </c>
      <c r="L511">
        <v>7.0000000000000007E-2</v>
      </c>
      <c r="M511">
        <v>0.13</v>
      </c>
      <c r="N511">
        <f t="shared" si="64"/>
        <v>10.041085598679059</v>
      </c>
      <c r="O511">
        <f t="shared" si="68"/>
        <v>0.19778330727298865</v>
      </c>
      <c r="P511">
        <v>952</v>
      </c>
      <c r="Q511">
        <f t="shared" si="69"/>
        <v>11.539393939393939</v>
      </c>
      <c r="R511">
        <v>940</v>
      </c>
      <c r="S511">
        <v>493</v>
      </c>
      <c r="T511">
        <v>510</v>
      </c>
      <c r="U511">
        <v>505</v>
      </c>
      <c r="V511">
        <f t="shared" si="70"/>
        <v>0.3176930596285405</v>
      </c>
      <c r="W511">
        <v>526</v>
      </c>
      <c r="X511">
        <f t="shared" si="71"/>
        <v>0.70869990224829071</v>
      </c>
      <c r="Y511">
        <v>525</v>
      </c>
      <c r="Z511">
        <f t="shared" si="65"/>
        <v>0.65982404692082319</v>
      </c>
      <c r="AA511">
        <v>0.39</v>
      </c>
    </row>
    <row r="512" spans="1:27" x14ac:dyDescent="0.25">
      <c r="A512">
        <v>512</v>
      </c>
      <c r="B512">
        <v>99425</v>
      </c>
      <c r="C512">
        <f t="shared" si="66"/>
        <v>51000</v>
      </c>
      <c r="D512">
        <v>29.44</v>
      </c>
      <c r="E512">
        <v>33.1</v>
      </c>
      <c r="F512">
        <v>-9.65</v>
      </c>
      <c r="G512">
        <v>-0.47</v>
      </c>
      <c r="H512">
        <v>0.44</v>
      </c>
      <c r="I512">
        <f t="shared" si="63"/>
        <v>9.6714528381210645</v>
      </c>
      <c r="J512">
        <f t="shared" si="67"/>
        <v>2.7729490782650856E-2</v>
      </c>
      <c r="K512">
        <v>9.76</v>
      </c>
      <c r="L512">
        <v>-0.01</v>
      </c>
      <c r="M512">
        <v>0.23</v>
      </c>
      <c r="N512">
        <f t="shared" si="64"/>
        <v>9.7627147863696191</v>
      </c>
      <c r="O512">
        <f t="shared" si="68"/>
        <v>-8.058750503645129E-2</v>
      </c>
      <c r="P512">
        <v>938</v>
      </c>
      <c r="Q512">
        <f t="shared" si="69"/>
        <v>11.369696969696969</v>
      </c>
      <c r="R512">
        <v>967</v>
      </c>
      <c r="S512">
        <v>483</v>
      </c>
      <c r="T512">
        <v>507</v>
      </c>
      <c r="U512">
        <v>508</v>
      </c>
      <c r="V512">
        <f t="shared" si="70"/>
        <v>0.17106549364613796</v>
      </c>
      <c r="W512">
        <v>502</v>
      </c>
      <c r="X512">
        <f t="shared" si="71"/>
        <v>0.46432062561094639</v>
      </c>
      <c r="Y512">
        <v>521</v>
      </c>
      <c r="Z512">
        <f t="shared" si="65"/>
        <v>0.46432062561094978</v>
      </c>
      <c r="AA512">
        <v>0.39</v>
      </c>
    </row>
    <row r="513" spans="1:27" x14ac:dyDescent="0.25">
      <c r="A513">
        <v>513</v>
      </c>
      <c r="B513">
        <v>99525</v>
      </c>
      <c r="C513">
        <f t="shared" si="66"/>
        <v>51100</v>
      </c>
      <c r="D513">
        <v>29.44</v>
      </c>
      <c r="E513">
        <v>33.11</v>
      </c>
      <c r="F513">
        <v>-9.66</v>
      </c>
      <c r="G513">
        <v>-0.34</v>
      </c>
      <c r="H513">
        <v>0.38</v>
      </c>
      <c r="I513">
        <f t="shared" si="63"/>
        <v>9.6734481959640437</v>
      </c>
      <c r="J513">
        <f t="shared" si="67"/>
        <v>2.9724848625630074E-2</v>
      </c>
      <c r="K513">
        <v>9.89</v>
      </c>
      <c r="L513">
        <v>0</v>
      </c>
      <c r="M513">
        <v>0.31</v>
      </c>
      <c r="N513">
        <f t="shared" si="64"/>
        <v>9.8948572501072505</v>
      </c>
      <c r="O513">
        <f t="shared" si="68"/>
        <v>5.1554958701180098E-2</v>
      </c>
      <c r="P513">
        <v>936</v>
      </c>
      <c r="Q513">
        <f t="shared" si="69"/>
        <v>11.345454545454546</v>
      </c>
      <c r="R513">
        <v>970</v>
      </c>
      <c r="S513">
        <v>508</v>
      </c>
      <c r="T513">
        <v>509</v>
      </c>
      <c r="U513">
        <v>506</v>
      </c>
      <c r="V513">
        <f t="shared" si="70"/>
        <v>0.26881720430107298</v>
      </c>
      <c r="W513">
        <v>489</v>
      </c>
      <c r="X513">
        <f t="shared" si="71"/>
        <v>1.0997067448680342</v>
      </c>
      <c r="Y513">
        <v>525</v>
      </c>
      <c r="Z513">
        <f t="shared" si="65"/>
        <v>0.65982404692082319</v>
      </c>
      <c r="AA513">
        <v>0.39</v>
      </c>
    </row>
    <row r="514" spans="1:27" x14ac:dyDescent="0.25">
      <c r="A514">
        <v>514</v>
      </c>
      <c r="B514">
        <v>99625</v>
      </c>
      <c r="C514">
        <f t="shared" si="66"/>
        <v>51200</v>
      </c>
      <c r="D514">
        <v>29.44</v>
      </c>
      <c r="E514">
        <v>33.11</v>
      </c>
      <c r="F514">
        <v>-9.64</v>
      </c>
      <c r="G514">
        <v>-0.39</v>
      </c>
      <c r="H514">
        <v>0.48</v>
      </c>
      <c r="I514">
        <f t="shared" ref="I514:I577" si="72">ABS(SQRT(F514^2+G514^2+H514^2))</f>
        <v>9.6598188388809874</v>
      </c>
      <c r="J514">
        <f t="shared" si="67"/>
        <v>1.6095491542573725E-2</v>
      </c>
      <c r="K514">
        <v>10.11</v>
      </c>
      <c r="L514">
        <v>0.09</v>
      </c>
      <c r="M514">
        <v>0.36</v>
      </c>
      <c r="N514">
        <f t="shared" ref="N514:N577" si="73">ABS(SQRT(K514^2+L514^2+M514^2))</f>
        <v>10.116807796928832</v>
      </c>
      <c r="O514">
        <f t="shared" si="68"/>
        <v>0.27350550552276154</v>
      </c>
      <c r="P514">
        <v>930</v>
      </c>
      <c r="Q514">
        <f t="shared" si="69"/>
        <v>11.272727272727273</v>
      </c>
      <c r="R514">
        <v>971</v>
      </c>
      <c r="S514">
        <v>520</v>
      </c>
      <c r="T514">
        <v>506</v>
      </c>
      <c r="U514">
        <v>509</v>
      </c>
      <c r="V514">
        <f t="shared" si="70"/>
        <v>0.12218963831867047</v>
      </c>
      <c r="W514">
        <v>517</v>
      </c>
      <c r="X514">
        <f t="shared" si="71"/>
        <v>0.26881720430107636</v>
      </c>
      <c r="Y514">
        <v>525</v>
      </c>
      <c r="Z514">
        <f t="shared" ref="Z514:Z577" si="74">ABS(((Y514*(3.3/1023))-1.65)/0.066)</f>
        <v>0.65982404692082319</v>
      </c>
      <c r="AA514">
        <v>0.39</v>
      </c>
    </row>
    <row r="515" spans="1:27" x14ac:dyDescent="0.25">
      <c r="A515">
        <v>515</v>
      </c>
      <c r="B515">
        <v>99725</v>
      </c>
      <c r="C515">
        <f t="shared" ref="C515:C578" si="75">B515-$B$2</f>
        <v>51300</v>
      </c>
      <c r="D515">
        <v>29.44</v>
      </c>
      <c r="E515">
        <v>33.11</v>
      </c>
      <c r="F515">
        <v>-9.73</v>
      </c>
      <c r="G515">
        <v>-0.4</v>
      </c>
      <c r="H515">
        <v>0.48</v>
      </c>
      <c r="I515">
        <f t="shared" si="72"/>
        <v>9.7500410255547134</v>
      </c>
      <c r="J515">
        <f t="shared" ref="J515:J578" si="76">I515-$I$2</f>
        <v>0.10631767821629978</v>
      </c>
      <c r="K515">
        <v>9.7899999999999991</v>
      </c>
      <c r="L515">
        <v>-0.02</v>
      </c>
      <c r="M515">
        <v>0.31</v>
      </c>
      <c r="N515">
        <f t="shared" si="73"/>
        <v>9.7949272585354095</v>
      </c>
      <c r="O515">
        <f t="shared" ref="O515:O578" si="77">N515-$N$2</f>
        <v>-4.8375032870660917E-2</v>
      </c>
      <c r="P515">
        <v>939</v>
      </c>
      <c r="Q515">
        <f t="shared" ref="Q515:Q578" si="78">P515*(12/990)</f>
        <v>11.381818181818181</v>
      </c>
      <c r="R515">
        <v>967</v>
      </c>
      <c r="S515">
        <v>490</v>
      </c>
      <c r="T515">
        <v>507</v>
      </c>
      <c r="U515">
        <v>507</v>
      </c>
      <c r="V515">
        <f t="shared" ref="V515:V578" si="79">ABS((((U515*(3.3/1023))-1.65)/0.066))</f>
        <v>0.21994134897360548</v>
      </c>
      <c r="W515">
        <v>524</v>
      </c>
      <c r="X515">
        <f t="shared" ref="X515:X578" si="80">ABS(((W515*(3.3/1023))-1.65)/0.066)</f>
        <v>0.61094819159335567</v>
      </c>
      <c r="Y515">
        <v>534</v>
      </c>
      <c r="Z515">
        <f t="shared" si="74"/>
        <v>1.0997067448680375</v>
      </c>
      <c r="AA515">
        <v>0.4</v>
      </c>
    </row>
    <row r="516" spans="1:27" x14ac:dyDescent="0.25">
      <c r="A516">
        <v>516</v>
      </c>
      <c r="B516">
        <v>99825</v>
      </c>
      <c r="C516">
        <f t="shared" si="75"/>
        <v>51400</v>
      </c>
      <c r="D516">
        <v>29.44</v>
      </c>
      <c r="E516">
        <v>33.11</v>
      </c>
      <c r="F516">
        <v>-9.7200000000000006</v>
      </c>
      <c r="G516">
        <v>-0.25</v>
      </c>
      <c r="H516">
        <v>0.35</v>
      </c>
      <c r="I516">
        <f t="shared" si="72"/>
        <v>9.7295118068688318</v>
      </c>
      <c r="J516">
        <f t="shared" si="76"/>
        <v>8.5788459530418137E-2</v>
      </c>
      <c r="K516">
        <v>10.06</v>
      </c>
      <c r="L516">
        <v>0.12</v>
      </c>
      <c r="M516">
        <v>0.16</v>
      </c>
      <c r="N516">
        <f t="shared" si="73"/>
        <v>10.061987875166617</v>
      </c>
      <c r="O516">
        <f t="shared" si="77"/>
        <v>0.21868558376054636</v>
      </c>
      <c r="P516">
        <v>928</v>
      </c>
      <c r="Q516">
        <f t="shared" si="78"/>
        <v>11.248484848484848</v>
      </c>
      <c r="R516">
        <v>972</v>
      </c>
      <c r="S516">
        <v>484</v>
      </c>
      <c r="T516">
        <v>509</v>
      </c>
      <c r="U516">
        <v>509</v>
      </c>
      <c r="V516">
        <f t="shared" si="79"/>
        <v>0.12218963831867047</v>
      </c>
      <c r="W516">
        <v>501</v>
      </c>
      <c r="X516">
        <f t="shared" si="80"/>
        <v>0.51319648093841397</v>
      </c>
      <c r="Y516">
        <v>520</v>
      </c>
      <c r="Z516">
        <f t="shared" si="74"/>
        <v>0.41544477028348226</v>
      </c>
      <c r="AA516">
        <v>0.39</v>
      </c>
    </row>
    <row r="517" spans="1:27" x14ac:dyDescent="0.25">
      <c r="A517">
        <v>517</v>
      </c>
      <c r="B517">
        <v>99925</v>
      </c>
      <c r="C517">
        <f t="shared" si="75"/>
        <v>51500</v>
      </c>
      <c r="D517">
        <v>29.45</v>
      </c>
      <c r="E517">
        <v>33.11</v>
      </c>
      <c r="F517">
        <v>-9.6199999999999992</v>
      </c>
      <c r="G517">
        <v>-0.44</v>
      </c>
      <c r="H517">
        <v>0.46</v>
      </c>
      <c r="I517">
        <f t="shared" si="72"/>
        <v>9.6410372885908906</v>
      </c>
      <c r="J517">
        <f t="shared" si="76"/>
        <v>-2.6860587475230346E-3</v>
      </c>
      <c r="K517">
        <v>9.7799999999999994</v>
      </c>
      <c r="L517">
        <v>0.16</v>
      </c>
      <c r="M517">
        <v>0.34</v>
      </c>
      <c r="N517">
        <f t="shared" si="73"/>
        <v>9.7872161516950253</v>
      </c>
      <c r="O517">
        <f t="shared" si="77"/>
        <v>-5.6086139711045035E-2</v>
      </c>
      <c r="P517">
        <v>946</v>
      </c>
      <c r="Q517">
        <f t="shared" si="78"/>
        <v>11.466666666666667</v>
      </c>
      <c r="R517">
        <v>959</v>
      </c>
      <c r="S517">
        <v>506</v>
      </c>
      <c r="T517">
        <v>507</v>
      </c>
      <c r="U517">
        <v>506</v>
      </c>
      <c r="V517">
        <f t="shared" si="79"/>
        <v>0.26881720430107298</v>
      </c>
      <c r="W517">
        <v>490</v>
      </c>
      <c r="X517">
        <f t="shared" si="80"/>
        <v>1.0508308895405667</v>
      </c>
      <c r="Y517">
        <v>522</v>
      </c>
      <c r="Z517">
        <f t="shared" si="74"/>
        <v>0.5131964809384173</v>
      </c>
      <c r="AA517">
        <v>0.39</v>
      </c>
    </row>
    <row r="518" spans="1:27" x14ac:dyDescent="0.25">
      <c r="A518">
        <v>518</v>
      </c>
      <c r="B518">
        <v>100025</v>
      </c>
      <c r="C518">
        <f t="shared" si="75"/>
        <v>51600</v>
      </c>
      <c r="D518">
        <v>29.45</v>
      </c>
      <c r="E518">
        <v>33.11</v>
      </c>
      <c r="F518">
        <v>-9.51</v>
      </c>
      <c r="G518">
        <v>-0.31</v>
      </c>
      <c r="H518">
        <v>0.36</v>
      </c>
      <c r="I518">
        <f t="shared" si="72"/>
        <v>9.5218590621789829</v>
      </c>
      <c r="J518">
        <f t="shared" si="76"/>
        <v>-0.12186428515943071</v>
      </c>
      <c r="K518">
        <v>9.94</v>
      </c>
      <c r="L518">
        <v>0.11</v>
      </c>
      <c r="M518">
        <v>0.23</v>
      </c>
      <c r="N518">
        <f t="shared" si="73"/>
        <v>9.943269080136572</v>
      </c>
      <c r="O518">
        <f t="shared" si="77"/>
        <v>9.9966788730501577E-2</v>
      </c>
      <c r="P518">
        <v>941</v>
      </c>
      <c r="Q518">
        <f t="shared" si="78"/>
        <v>11.406060606060606</v>
      </c>
      <c r="R518">
        <v>993</v>
      </c>
      <c r="S518">
        <v>516</v>
      </c>
      <c r="T518">
        <v>504</v>
      </c>
      <c r="U518">
        <v>506</v>
      </c>
      <c r="V518">
        <f t="shared" si="79"/>
        <v>0.26881720430107298</v>
      </c>
      <c r="W518">
        <v>518</v>
      </c>
      <c r="X518">
        <f t="shared" si="80"/>
        <v>0.31769305962854388</v>
      </c>
      <c r="Y518">
        <v>526</v>
      </c>
      <c r="Z518">
        <f t="shared" si="74"/>
        <v>0.70869990224829071</v>
      </c>
      <c r="AA518">
        <v>0.39</v>
      </c>
    </row>
    <row r="519" spans="1:27" x14ac:dyDescent="0.25">
      <c r="A519">
        <v>519</v>
      </c>
      <c r="B519">
        <v>100125</v>
      </c>
      <c r="C519">
        <f t="shared" si="75"/>
        <v>51700</v>
      </c>
      <c r="D519">
        <v>29.44</v>
      </c>
      <c r="E519">
        <v>33.119999999999997</v>
      </c>
      <c r="F519">
        <v>-9.6300000000000008</v>
      </c>
      <c r="G519">
        <v>-7.0000000000000007E-2</v>
      </c>
      <c r="H519">
        <v>1.01</v>
      </c>
      <c r="I519">
        <f t="shared" si="72"/>
        <v>9.6830728593768214</v>
      </c>
      <c r="J519">
        <f t="shared" si="76"/>
        <v>3.9349512038407752E-2</v>
      </c>
      <c r="K519">
        <v>9.8800000000000008</v>
      </c>
      <c r="L519">
        <v>0.27</v>
      </c>
      <c r="M519">
        <v>0.35</v>
      </c>
      <c r="N519">
        <f t="shared" si="73"/>
        <v>9.8898837202466652</v>
      </c>
      <c r="O519">
        <f t="shared" si="77"/>
        <v>4.6581428840594796E-2</v>
      </c>
      <c r="P519">
        <v>945</v>
      </c>
      <c r="Q519">
        <f t="shared" si="78"/>
        <v>11.454545454545455</v>
      </c>
      <c r="R519">
        <v>965</v>
      </c>
      <c r="S519">
        <v>494</v>
      </c>
      <c r="T519">
        <v>508</v>
      </c>
      <c r="U519">
        <v>509</v>
      </c>
      <c r="V519">
        <f t="shared" si="79"/>
        <v>0.12218963831867047</v>
      </c>
      <c r="W519">
        <v>534</v>
      </c>
      <c r="X519">
        <f t="shared" si="80"/>
        <v>1.0997067448680375</v>
      </c>
      <c r="Y519">
        <v>538</v>
      </c>
      <c r="Z519">
        <f t="shared" si="74"/>
        <v>1.295210166177911</v>
      </c>
      <c r="AA519">
        <v>0.39</v>
      </c>
    </row>
    <row r="520" spans="1:27" x14ac:dyDescent="0.25">
      <c r="A520">
        <v>520</v>
      </c>
      <c r="B520">
        <v>100225</v>
      </c>
      <c r="C520">
        <f t="shared" si="75"/>
        <v>51800</v>
      </c>
      <c r="D520">
        <v>29.44</v>
      </c>
      <c r="E520">
        <v>33.119999999999997</v>
      </c>
      <c r="F520">
        <v>-9.66</v>
      </c>
      <c r="G520">
        <v>-0.35</v>
      </c>
      <c r="H520">
        <v>0.68</v>
      </c>
      <c r="I520">
        <f t="shared" si="72"/>
        <v>9.6902270355239875</v>
      </c>
      <c r="J520">
        <f t="shared" si="76"/>
        <v>4.6503688185573822E-2</v>
      </c>
      <c r="K520">
        <v>9.92</v>
      </c>
      <c r="L520">
        <v>-0.06</v>
      </c>
      <c r="M520">
        <v>0.31</v>
      </c>
      <c r="N520">
        <f t="shared" si="73"/>
        <v>9.9250239294421867</v>
      </c>
      <c r="O520">
        <f t="shared" si="77"/>
        <v>8.1721638036116317E-2</v>
      </c>
      <c r="P520">
        <v>936</v>
      </c>
      <c r="Q520">
        <f t="shared" si="78"/>
        <v>11.345454545454546</v>
      </c>
      <c r="R520">
        <v>970</v>
      </c>
      <c r="S520">
        <v>489</v>
      </c>
      <c r="T520">
        <v>509</v>
      </c>
      <c r="U520">
        <v>505</v>
      </c>
      <c r="V520">
        <f t="shared" si="79"/>
        <v>0.3176930596285405</v>
      </c>
      <c r="W520">
        <v>525</v>
      </c>
      <c r="X520">
        <f t="shared" si="80"/>
        <v>0.65982404692082319</v>
      </c>
      <c r="Y520">
        <v>531</v>
      </c>
      <c r="Z520">
        <f t="shared" si="74"/>
        <v>0.95307917888563165</v>
      </c>
      <c r="AA520">
        <v>0.37</v>
      </c>
    </row>
    <row r="521" spans="1:27" x14ac:dyDescent="0.25">
      <c r="A521">
        <v>521</v>
      </c>
      <c r="B521">
        <v>100325</v>
      </c>
      <c r="C521">
        <f t="shared" si="75"/>
        <v>51900</v>
      </c>
      <c r="D521">
        <v>29.45</v>
      </c>
      <c r="E521">
        <v>33.119999999999997</v>
      </c>
      <c r="F521">
        <v>-9.58</v>
      </c>
      <c r="G521">
        <v>-0.21</v>
      </c>
      <c r="H521">
        <v>0.73</v>
      </c>
      <c r="I521">
        <f t="shared" si="72"/>
        <v>9.6100676376391849</v>
      </c>
      <c r="J521">
        <f t="shared" si="76"/>
        <v>-3.3655709699228709E-2</v>
      </c>
      <c r="K521">
        <v>9.9700000000000006</v>
      </c>
      <c r="L521">
        <v>0.23</v>
      </c>
      <c r="M521">
        <v>0.7</v>
      </c>
      <c r="N521">
        <f t="shared" si="73"/>
        <v>9.9971896050840208</v>
      </c>
      <c r="O521">
        <f t="shared" si="77"/>
        <v>0.15388731367795039</v>
      </c>
      <c r="P521">
        <v>893</v>
      </c>
      <c r="Q521">
        <f t="shared" si="78"/>
        <v>10.824242424242424</v>
      </c>
      <c r="R521">
        <v>1003</v>
      </c>
      <c r="S521">
        <v>510</v>
      </c>
      <c r="T521">
        <v>513</v>
      </c>
      <c r="U521">
        <v>507</v>
      </c>
      <c r="V521">
        <f t="shared" si="79"/>
        <v>0.21994134897360548</v>
      </c>
      <c r="W521">
        <v>520</v>
      </c>
      <c r="X521">
        <f t="shared" si="80"/>
        <v>0.41544477028348226</v>
      </c>
      <c r="Y521">
        <v>521</v>
      </c>
      <c r="Z521">
        <f t="shared" si="74"/>
        <v>0.46432062561094978</v>
      </c>
      <c r="AA521">
        <v>0.32</v>
      </c>
    </row>
    <row r="522" spans="1:27" x14ac:dyDescent="0.25">
      <c r="A522">
        <v>522</v>
      </c>
      <c r="B522">
        <v>100425</v>
      </c>
      <c r="C522">
        <f t="shared" si="75"/>
        <v>52000</v>
      </c>
      <c r="D522">
        <v>29.45</v>
      </c>
      <c r="E522">
        <v>33.119999999999997</v>
      </c>
      <c r="F522">
        <v>-9.68</v>
      </c>
      <c r="G522">
        <v>-0.35</v>
      </c>
      <c r="H522">
        <v>0.56999999999999995</v>
      </c>
      <c r="I522">
        <f t="shared" si="72"/>
        <v>9.7030819846067473</v>
      </c>
      <c r="J522">
        <f t="shared" si="76"/>
        <v>5.935863726833368E-2</v>
      </c>
      <c r="K522">
        <v>9.9</v>
      </c>
      <c r="L522">
        <v>0.04</v>
      </c>
      <c r="M522">
        <v>0.16</v>
      </c>
      <c r="N522">
        <f t="shared" si="73"/>
        <v>9.901373642076134</v>
      </c>
      <c r="O522">
        <f t="shared" si="77"/>
        <v>5.8071350670063637E-2</v>
      </c>
      <c r="P522">
        <v>901</v>
      </c>
      <c r="Q522">
        <f t="shared" si="78"/>
        <v>10.921212121212122</v>
      </c>
      <c r="R522">
        <v>984</v>
      </c>
      <c r="S522">
        <v>484</v>
      </c>
      <c r="T522">
        <v>508</v>
      </c>
      <c r="U522">
        <v>505</v>
      </c>
      <c r="V522">
        <f t="shared" si="79"/>
        <v>0.3176930596285405</v>
      </c>
      <c r="W522">
        <v>488</v>
      </c>
      <c r="X522">
        <f t="shared" si="80"/>
        <v>1.1485826001955017</v>
      </c>
      <c r="Y522">
        <v>525</v>
      </c>
      <c r="Z522">
        <f t="shared" si="74"/>
        <v>0.65982404692082319</v>
      </c>
      <c r="AA522">
        <v>0.26</v>
      </c>
    </row>
    <row r="523" spans="1:27" x14ac:dyDescent="0.25">
      <c r="A523">
        <v>523</v>
      </c>
      <c r="B523">
        <v>100525</v>
      </c>
      <c r="C523">
        <f t="shared" si="75"/>
        <v>52100</v>
      </c>
      <c r="D523">
        <v>29.45</v>
      </c>
      <c r="E523">
        <v>33.130000000000003</v>
      </c>
      <c r="F523">
        <v>-9.83</v>
      </c>
      <c r="G523">
        <v>-0.3</v>
      </c>
      <c r="H523">
        <v>0.52</v>
      </c>
      <c r="I523">
        <f t="shared" si="72"/>
        <v>9.8483145766166516</v>
      </c>
      <c r="J523">
        <f t="shared" si="76"/>
        <v>0.20459122927823792</v>
      </c>
      <c r="K523">
        <v>9.82</v>
      </c>
      <c r="L523">
        <v>0.06</v>
      </c>
      <c r="M523">
        <v>0.37</v>
      </c>
      <c r="N523">
        <f t="shared" si="73"/>
        <v>9.8271511639945786</v>
      </c>
      <c r="O523">
        <f t="shared" si="77"/>
        <v>-1.6151127411491828E-2</v>
      </c>
      <c r="P523">
        <v>918</v>
      </c>
      <c r="Q523">
        <f t="shared" si="78"/>
        <v>11.127272727272727</v>
      </c>
      <c r="R523">
        <v>960</v>
      </c>
      <c r="S523">
        <v>519</v>
      </c>
      <c r="T523">
        <v>509</v>
      </c>
      <c r="U523">
        <v>508</v>
      </c>
      <c r="V523">
        <f t="shared" si="79"/>
        <v>0.17106549364613796</v>
      </c>
      <c r="W523">
        <v>513</v>
      </c>
      <c r="X523">
        <f t="shared" si="80"/>
        <v>7.3313782991202947E-2</v>
      </c>
      <c r="Y523">
        <v>512</v>
      </c>
      <c r="Z523">
        <f t="shared" si="74"/>
        <v>2.443792766373544E-2</v>
      </c>
      <c r="AA523">
        <v>0.21</v>
      </c>
    </row>
    <row r="524" spans="1:27" x14ac:dyDescent="0.25">
      <c r="A524">
        <v>524</v>
      </c>
      <c r="B524">
        <v>100625</v>
      </c>
      <c r="C524">
        <f t="shared" si="75"/>
        <v>52200</v>
      </c>
      <c r="D524">
        <v>29.45</v>
      </c>
      <c r="E524">
        <v>33.130000000000003</v>
      </c>
      <c r="F524">
        <v>-9.67</v>
      </c>
      <c r="G524">
        <v>-0.22</v>
      </c>
      <c r="H524">
        <v>0.54</v>
      </c>
      <c r="I524">
        <f t="shared" si="72"/>
        <v>9.6875641933357013</v>
      </c>
      <c r="J524">
        <f t="shared" si="76"/>
        <v>4.3840845997287659E-2</v>
      </c>
      <c r="K524">
        <v>9.9700000000000006</v>
      </c>
      <c r="L524">
        <v>0.14000000000000001</v>
      </c>
      <c r="M524">
        <v>0.34</v>
      </c>
      <c r="N524">
        <f t="shared" si="73"/>
        <v>9.9767780370217718</v>
      </c>
      <c r="O524">
        <f t="shared" si="77"/>
        <v>0.13347574561570141</v>
      </c>
      <c r="P524">
        <v>972</v>
      </c>
      <c r="Q524">
        <f t="shared" si="78"/>
        <v>11.781818181818181</v>
      </c>
      <c r="R524">
        <v>923</v>
      </c>
      <c r="S524">
        <v>517</v>
      </c>
      <c r="T524">
        <v>505</v>
      </c>
      <c r="U524">
        <v>509</v>
      </c>
      <c r="V524">
        <f t="shared" si="79"/>
        <v>0.12218963831867047</v>
      </c>
      <c r="W524">
        <v>526</v>
      </c>
      <c r="X524">
        <f t="shared" si="80"/>
        <v>0.70869990224829071</v>
      </c>
      <c r="Y524">
        <v>532</v>
      </c>
      <c r="Z524">
        <f t="shared" si="74"/>
        <v>1.0019550342130992</v>
      </c>
      <c r="AA524">
        <v>0.15</v>
      </c>
    </row>
    <row r="525" spans="1:27" x14ac:dyDescent="0.25">
      <c r="A525">
        <v>525</v>
      </c>
      <c r="B525">
        <v>100725</v>
      </c>
      <c r="C525">
        <f t="shared" si="75"/>
        <v>52300</v>
      </c>
      <c r="D525">
        <v>29.45</v>
      </c>
      <c r="E525">
        <v>33.130000000000003</v>
      </c>
      <c r="F525">
        <v>-9.56</v>
      </c>
      <c r="G525">
        <v>-0.35</v>
      </c>
      <c r="H525">
        <v>0.75</v>
      </c>
      <c r="I525">
        <f t="shared" si="72"/>
        <v>9.5957594801036983</v>
      </c>
      <c r="J525">
        <f t="shared" si="76"/>
        <v>-4.7963867234715352E-2</v>
      </c>
      <c r="K525">
        <v>10.039999999999999</v>
      </c>
      <c r="L525">
        <v>0.02</v>
      </c>
      <c r="M525">
        <v>0.45</v>
      </c>
      <c r="N525">
        <f t="shared" si="73"/>
        <v>10.050099501994991</v>
      </c>
      <c r="O525">
        <f t="shared" si="77"/>
        <v>0.20679721058892042</v>
      </c>
      <c r="P525">
        <v>899</v>
      </c>
      <c r="Q525">
        <f t="shared" si="78"/>
        <v>10.896969696969697</v>
      </c>
      <c r="R525">
        <v>957</v>
      </c>
      <c r="S525">
        <v>516</v>
      </c>
      <c r="T525">
        <v>509</v>
      </c>
      <c r="U525">
        <v>506</v>
      </c>
      <c r="V525">
        <f t="shared" si="79"/>
        <v>0.26881720430107298</v>
      </c>
      <c r="W525">
        <v>513</v>
      </c>
      <c r="X525">
        <f t="shared" si="80"/>
        <v>7.3313782991202947E-2</v>
      </c>
      <c r="Y525">
        <v>540</v>
      </c>
      <c r="Z525">
        <f t="shared" si="74"/>
        <v>1.392961876832846</v>
      </c>
      <c r="AA525">
        <v>0.09</v>
      </c>
    </row>
    <row r="526" spans="1:27" x14ac:dyDescent="0.25">
      <c r="A526">
        <v>526</v>
      </c>
      <c r="B526">
        <v>100825</v>
      </c>
      <c r="C526">
        <f t="shared" si="75"/>
        <v>52400</v>
      </c>
      <c r="D526">
        <v>29.45</v>
      </c>
      <c r="E526">
        <v>33.130000000000003</v>
      </c>
      <c r="F526">
        <v>-9.74</v>
      </c>
      <c r="G526">
        <v>-0.38</v>
      </c>
      <c r="H526">
        <v>0.23</v>
      </c>
      <c r="I526">
        <f t="shared" si="72"/>
        <v>9.7501230761462701</v>
      </c>
      <c r="J526">
        <f t="shared" si="76"/>
        <v>0.10639972880785642</v>
      </c>
      <c r="K526">
        <v>9.77</v>
      </c>
      <c r="L526">
        <v>0.1</v>
      </c>
      <c r="M526">
        <v>0.19</v>
      </c>
      <c r="N526">
        <f t="shared" si="73"/>
        <v>9.7723589782610834</v>
      </c>
      <c r="O526">
        <f t="shared" si="77"/>
        <v>-7.094331314498703E-2</v>
      </c>
      <c r="P526">
        <v>975</v>
      </c>
      <c r="Q526">
        <f t="shared" si="78"/>
        <v>11.818181818181818</v>
      </c>
      <c r="R526">
        <v>972</v>
      </c>
      <c r="S526">
        <v>511</v>
      </c>
      <c r="T526">
        <v>514</v>
      </c>
      <c r="U526">
        <v>504</v>
      </c>
      <c r="V526">
        <f t="shared" si="79"/>
        <v>0.3665689149560114</v>
      </c>
      <c r="W526">
        <v>490</v>
      </c>
      <c r="X526">
        <f t="shared" si="80"/>
        <v>1.0508308895405667</v>
      </c>
      <c r="Y526">
        <v>539</v>
      </c>
      <c r="Z526">
        <f t="shared" si="74"/>
        <v>1.3440860215053785</v>
      </c>
      <c r="AA526">
        <v>0.04</v>
      </c>
    </row>
    <row r="527" spans="1:27" x14ac:dyDescent="0.25">
      <c r="A527">
        <v>527</v>
      </c>
      <c r="B527">
        <v>100925</v>
      </c>
      <c r="C527">
        <f t="shared" si="75"/>
        <v>52500</v>
      </c>
      <c r="D527">
        <v>29.45</v>
      </c>
      <c r="E527">
        <v>33.130000000000003</v>
      </c>
      <c r="F527">
        <v>-9.6300000000000008</v>
      </c>
      <c r="G527">
        <v>-0.34</v>
      </c>
      <c r="H527">
        <v>0.52</v>
      </c>
      <c r="I527">
        <f t="shared" si="72"/>
        <v>9.6500207253663461</v>
      </c>
      <c r="J527">
        <f t="shared" si="76"/>
        <v>6.2973780279325098E-3</v>
      </c>
      <c r="K527">
        <v>9.92</v>
      </c>
      <c r="L527">
        <v>0.11</v>
      </c>
      <c r="M527">
        <v>0.35</v>
      </c>
      <c r="N527">
        <f t="shared" si="73"/>
        <v>9.9267819559009158</v>
      </c>
      <c r="O527">
        <f t="shared" si="77"/>
        <v>8.3479664494845451E-2</v>
      </c>
      <c r="P527">
        <v>990</v>
      </c>
      <c r="Q527">
        <f t="shared" si="78"/>
        <v>12</v>
      </c>
      <c r="R527">
        <v>1016</v>
      </c>
      <c r="S527">
        <v>503</v>
      </c>
      <c r="T527">
        <v>513</v>
      </c>
      <c r="U527">
        <v>510</v>
      </c>
      <c r="V527">
        <f t="shared" si="79"/>
        <v>7.3313782991199589E-2</v>
      </c>
      <c r="W527">
        <v>508</v>
      </c>
      <c r="X527">
        <f t="shared" si="80"/>
        <v>0.17106549364613796</v>
      </c>
      <c r="Y527">
        <v>509</v>
      </c>
      <c r="Z527">
        <f t="shared" si="74"/>
        <v>0.12218963831867047</v>
      </c>
      <c r="AA527">
        <v>0.01</v>
      </c>
    </row>
    <row r="528" spans="1:27" x14ac:dyDescent="0.25">
      <c r="A528">
        <v>528</v>
      </c>
      <c r="B528">
        <v>101025</v>
      </c>
      <c r="C528">
        <f t="shared" si="75"/>
        <v>52600</v>
      </c>
      <c r="D528">
        <v>29.45</v>
      </c>
      <c r="E528">
        <v>33.130000000000003</v>
      </c>
      <c r="F528">
        <v>-9.6199999999999992</v>
      </c>
      <c r="G528">
        <v>-0.28999999999999998</v>
      </c>
      <c r="H528">
        <v>0.59</v>
      </c>
      <c r="I528">
        <f t="shared" si="72"/>
        <v>9.6424374511842181</v>
      </c>
      <c r="J528">
        <f t="shared" si="76"/>
        <v>-1.2858961541954983E-3</v>
      </c>
      <c r="K528">
        <v>9.91</v>
      </c>
      <c r="L528">
        <v>0.04</v>
      </c>
      <c r="M528">
        <v>0.31</v>
      </c>
      <c r="N528">
        <f t="shared" si="73"/>
        <v>9.914928138922642</v>
      </c>
      <c r="O528">
        <f t="shared" si="77"/>
        <v>7.1625847516571639E-2</v>
      </c>
      <c r="P528">
        <v>991</v>
      </c>
      <c r="Q528">
        <f t="shared" si="78"/>
        <v>12.012121212121212</v>
      </c>
      <c r="R528">
        <v>1015</v>
      </c>
      <c r="S528">
        <v>501</v>
      </c>
      <c r="T528">
        <v>508</v>
      </c>
      <c r="U528">
        <v>511</v>
      </c>
      <c r="V528">
        <f t="shared" si="79"/>
        <v>2.4437927663732074E-2</v>
      </c>
      <c r="W528">
        <v>509</v>
      </c>
      <c r="X528">
        <f t="shared" si="80"/>
        <v>0.12218963831867047</v>
      </c>
      <c r="Y528">
        <v>510</v>
      </c>
      <c r="Z528">
        <f t="shared" si="74"/>
        <v>7.3313782991199589E-2</v>
      </c>
      <c r="AA528">
        <v>0</v>
      </c>
    </row>
    <row r="529" spans="1:27" x14ac:dyDescent="0.25">
      <c r="A529">
        <v>529</v>
      </c>
      <c r="B529">
        <v>101125</v>
      </c>
      <c r="C529">
        <f t="shared" si="75"/>
        <v>52700</v>
      </c>
      <c r="D529">
        <v>29.45</v>
      </c>
      <c r="E529">
        <v>33.14</v>
      </c>
      <c r="F529">
        <v>-9.6199999999999992</v>
      </c>
      <c r="G529">
        <v>-0.16</v>
      </c>
      <c r="H529">
        <v>0.48</v>
      </c>
      <c r="I529">
        <f t="shared" si="72"/>
        <v>9.6332964243814274</v>
      </c>
      <c r="J529">
        <f t="shared" si="76"/>
        <v>-1.0426922956986218E-2</v>
      </c>
      <c r="K529">
        <v>9.9</v>
      </c>
      <c r="L529">
        <v>0.09</v>
      </c>
      <c r="M529">
        <v>0.28000000000000003</v>
      </c>
      <c r="N529">
        <f t="shared" si="73"/>
        <v>9.9043677233834568</v>
      </c>
      <c r="O529">
        <f t="shared" si="77"/>
        <v>6.1065431977386453E-2</v>
      </c>
      <c r="P529">
        <v>989</v>
      </c>
      <c r="Q529">
        <f t="shared" si="78"/>
        <v>11.987878787878788</v>
      </c>
      <c r="R529">
        <v>1016</v>
      </c>
      <c r="S529">
        <v>501</v>
      </c>
      <c r="T529">
        <v>511</v>
      </c>
      <c r="U529">
        <v>511</v>
      </c>
      <c r="V529">
        <f t="shared" si="79"/>
        <v>2.4437927663732074E-2</v>
      </c>
      <c r="W529">
        <v>511</v>
      </c>
      <c r="X529">
        <f t="shared" si="80"/>
        <v>2.4437927663732074E-2</v>
      </c>
      <c r="Y529">
        <v>509</v>
      </c>
      <c r="Z529">
        <f t="shared" si="74"/>
        <v>0.12218963831867047</v>
      </c>
      <c r="AA529">
        <v>0</v>
      </c>
    </row>
    <row r="530" spans="1:27" x14ac:dyDescent="0.25">
      <c r="A530">
        <v>530</v>
      </c>
      <c r="B530">
        <v>101225</v>
      </c>
      <c r="C530">
        <f t="shared" si="75"/>
        <v>52800</v>
      </c>
      <c r="D530">
        <v>29.45</v>
      </c>
      <c r="E530">
        <v>33.14</v>
      </c>
      <c r="F530">
        <v>-9.58</v>
      </c>
      <c r="G530">
        <v>-0.3</v>
      </c>
      <c r="H530">
        <v>0.5</v>
      </c>
      <c r="I530">
        <f t="shared" si="72"/>
        <v>9.5977288980258244</v>
      </c>
      <c r="J530">
        <f t="shared" si="76"/>
        <v>-4.5994449312589225E-2</v>
      </c>
      <c r="K530">
        <v>9.91</v>
      </c>
      <c r="L530">
        <v>0.02</v>
      </c>
      <c r="M530">
        <v>0.26</v>
      </c>
      <c r="N530">
        <f t="shared" si="73"/>
        <v>9.9134302842154494</v>
      </c>
      <c r="O530">
        <f t="shared" si="77"/>
        <v>7.0127992809378981E-2</v>
      </c>
      <c r="P530">
        <v>991</v>
      </c>
      <c r="Q530">
        <f t="shared" si="78"/>
        <v>12.012121212121212</v>
      </c>
      <c r="R530">
        <v>1016</v>
      </c>
      <c r="S530">
        <v>503</v>
      </c>
      <c r="T530">
        <v>512</v>
      </c>
      <c r="U530">
        <v>510</v>
      </c>
      <c r="V530">
        <f t="shared" si="79"/>
        <v>7.3313782991199589E-2</v>
      </c>
      <c r="W530">
        <v>508</v>
      </c>
      <c r="X530">
        <f t="shared" si="80"/>
        <v>0.17106549364613796</v>
      </c>
      <c r="Y530">
        <v>511</v>
      </c>
      <c r="Z530">
        <f t="shared" si="74"/>
        <v>2.4437927663732074E-2</v>
      </c>
      <c r="AA530">
        <v>0</v>
      </c>
    </row>
    <row r="531" spans="1:27" x14ac:dyDescent="0.25">
      <c r="A531">
        <v>531</v>
      </c>
      <c r="B531">
        <v>101325</v>
      </c>
      <c r="C531">
        <f t="shared" si="75"/>
        <v>52900</v>
      </c>
      <c r="D531">
        <v>29.45</v>
      </c>
      <c r="E531">
        <v>33.14</v>
      </c>
      <c r="F531">
        <v>-9.65</v>
      </c>
      <c r="G531">
        <v>-0.27</v>
      </c>
      <c r="H531">
        <v>0.61</v>
      </c>
      <c r="I531">
        <f t="shared" si="72"/>
        <v>9.6730295151002199</v>
      </c>
      <c r="J531">
        <f t="shared" si="76"/>
        <v>2.9306167761806279E-2</v>
      </c>
      <c r="K531">
        <v>9.9</v>
      </c>
      <c r="L531">
        <v>0.1</v>
      </c>
      <c r="M531">
        <v>0.26</v>
      </c>
      <c r="N531">
        <f t="shared" si="73"/>
        <v>9.9039184164652738</v>
      </c>
      <c r="O531">
        <f t="shared" si="77"/>
        <v>6.0616125059203441E-2</v>
      </c>
      <c r="P531">
        <v>990</v>
      </c>
      <c r="Q531">
        <f t="shared" si="78"/>
        <v>12</v>
      </c>
      <c r="R531">
        <v>1016</v>
      </c>
      <c r="S531">
        <v>503</v>
      </c>
      <c r="T531">
        <v>511</v>
      </c>
      <c r="U531">
        <v>511</v>
      </c>
      <c r="V531">
        <f t="shared" si="79"/>
        <v>2.4437927663732074E-2</v>
      </c>
      <c r="W531">
        <v>511</v>
      </c>
      <c r="X531">
        <f t="shared" si="80"/>
        <v>2.4437927663732074E-2</v>
      </c>
      <c r="Y531">
        <v>509</v>
      </c>
      <c r="Z531">
        <f t="shared" si="74"/>
        <v>0.12218963831867047</v>
      </c>
      <c r="AA531">
        <v>0</v>
      </c>
    </row>
    <row r="532" spans="1:27" x14ac:dyDescent="0.25">
      <c r="A532">
        <v>532</v>
      </c>
      <c r="B532">
        <v>101425</v>
      </c>
      <c r="C532">
        <f t="shared" si="75"/>
        <v>53000</v>
      </c>
      <c r="D532">
        <v>29.45</v>
      </c>
      <c r="E532">
        <v>33.14</v>
      </c>
      <c r="F532">
        <v>-9.67</v>
      </c>
      <c r="G532">
        <v>-0.32</v>
      </c>
      <c r="H532">
        <v>0.52</v>
      </c>
      <c r="I532">
        <f t="shared" si="72"/>
        <v>9.6892569374539761</v>
      </c>
      <c r="J532">
        <f t="shared" si="76"/>
        <v>4.5533590115562461E-2</v>
      </c>
      <c r="K532">
        <v>9.89</v>
      </c>
      <c r="L532">
        <v>0.13</v>
      </c>
      <c r="M532">
        <v>0.26</v>
      </c>
      <c r="N532">
        <f t="shared" si="73"/>
        <v>9.8942710696645069</v>
      </c>
      <c r="O532">
        <f t="shared" si="77"/>
        <v>5.0968778258436487E-2</v>
      </c>
      <c r="P532">
        <v>989</v>
      </c>
      <c r="Q532">
        <f t="shared" si="78"/>
        <v>11.987878787878788</v>
      </c>
      <c r="R532">
        <v>1015</v>
      </c>
      <c r="S532">
        <v>501</v>
      </c>
      <c r="T532">
        <v>510</v>
      </c>
      <c r="U532">
        <v>510</v>
      </c>
      <c r="V532">
        <f t="shared" si="79"/>
        <v>7.3313782991199589E-2</v>
      </c>
      <c r="W532">
        <v>507</v>
      </c>
      <c r="X532">
        <f t="shared" si="80"/>
        <v>0.21994134897360548</v>
      </c>
      <c r="Y532">
        <v>510</v>
      </c>
      <c r="Z532">
        <f t="shared" si="74"/>
        <v>7.3313782991199589E-2</v>
      </c>
      <c r="AA532">
        <v>0</v>
      </c>
    </row>
    <row r="533" spans="1:27" x14ac:dyDescent="0.25">
      <c r="A533">
        <v>533</v>
      </c>
      <c r="B533">
        <v>101525</v>
      </c>
      <c r="C533">
        <f t="shared" si="75"/>
        <v>53100</v>
      </c>
      <c r="D533">
        <v>29.45</v>
      </c>
      <c r="E533">
        <v>33.14</v>
      </c>
      <c r="F533">
        <v>-9.6999999999999993</v>
      </c>
      <c r="G533">
        <v>-0.27</v>
      </c>
      <c r="H533">
        <v>0.6</v>
      </c>
      <c r="I533">
        <f t="shared" si="72"/>
        <v>9.7222888251686896</v>
      </c>
      <c r="J533">
        <f t="shared" si="76"/>
        <v>7.8565477830276009E-2</v>
      </c>
      <c r="K533">
        <v>9.9499999999999993</v>
      </c>
      <c r="L533">
        <v>7.0000000000000007E-2</v>
      </c>
      <c r="M533">
        <v>0.31</v>
      </c>
      <c r="N533">
        <f t="shared" si="73"/>
        <v>9.9550740830995323</v>
      </c>
      <c r="O533">
        <f t="shared" si="77"/>
        <v>0.11177179169346196</v>
      </c>
      <c r="P533">
        <v>989</v>
      </c>
      <c r="Q533">
        <f t="shared" si="78"/>
        <v>11.987878787878788</v>
      </c>
      <c r="R533">
        <v>1015</v>
      </c>
      <c r="S533">
        <v>502</v>
      </c>
      <c r="T533">
        <v>509</v>
      </c>
      <c r="U533">
        <v>509</v>
      </c>
      <c r="V533">
        <f t="shared" si="79"/>
        <v>0.12218963831867047</v>
      </c>
      <c r="W533">
        <v>510</v>
      </c>
      <c r="X533">
        <f t="shared" si="80"/>
        <v>7.3313782991199589E-2</v>
      </c>
      <c r="Y533">
        <v>512</v>
      </c>
      <c r="Z533">
        <f t="shared" si="74"/>
        <v>2.443792766373544E-2</v>
      </c>
      <c r="AA533">
        <v>0</v>
      </c>
    </row>
    <row r="534" spans="1:27" x14ac:dyDescent="0.25">
      <c r="A534">
        <v>534</v>
      </c>
      <c r="B534">
        <v>101625</v>
      </c>
      <c r="C534">
        <f t="shared" si="75"/>
        <v>53200</v>
      </c>
      <c r="D534">
        <v>29.45</v>
      </c>
      <c r="E534">
        <v>33.14</v>
      </c>
      <c r="F534">
        <v>-9.66</v>
      </c>
      <c r="G534">
        <v>-0.33</v>
      </c>
      <c r="H534">
        <v>0.57999999999999996</v>
      </c>
      <c r="I534">
        <f t="shared" si="72"/>
        <v>9.683021222738283</v>
      </c>
      <c r="J534">
        <f t="shared" si="76"/>
        <v>3.9297875399869397E-2</v>
      </c>
      <c r="K534">
        <v>9.9600000000000009</v>
      </c>
      <c r="L534">
        <v>0.13</v>
      </c>
      <c r="M534">
        <v>0.34</v>
      </c>
      <c r="N534">
        <f t="shared" si="73"/>
        <v>9.9666493868300599</v>
      </c>
      <c r="O534">
        <f t="shared" si="77"/>
        <v>0.12334709542398947</v>
      </c>
      <c r="P534">
        <v>994</v>
      </c>
      <c r="Q534">
        <f t="shared" si="78"/>
        <v>12.048484848484849</v>
      </c>
      <c r="R534">
        <v>1016</v>
      </c>
      <c r="S534">
        <v>502</v>
      </c>
      <c r="T534">
        <v>511</v>
      </c>
      <c r="U534">
        <v>511</v>
      </c>
      <c r="V534">
        <f t="shared" si="79"/>
        <v>2.4437927663732074E-2</v>
      </c>
      <c r="W534">
        <v>509</v>
      </c>
      <c r="X534">
        <f t="shared" si="80"/>
        <v>0.12218963831867047</v>
      </c>
      <c r="Y534">
        <v>510</v>
      </c>
      <c r="Z534">
        <f t="shared" si="74"/>
        <v>7.3313782991199589E-2</v>
      </c>
      <c r="AA534">
        <v>0</v>
      </c>
    </row>
    <row r="535" spans="1:27" x14ac:dyDescent="0.25">
      <c r="A535">
        <v>535</v>
      </c>
      <c r="B535">
        <v>101725</v>
      </c>
      <c r="C535">
        <f t="shared" si="75"/>
        <v>53300</v>
      </c>
      <c r="D535">
        <v>29.46</v>
      </c>
      <c r="E535">
        <v>33.15</v>
      </c>
      <c r="F535">
        <v>-9.64</v>
      </c>
      <c r="G535">
        <v>-0.31</v>
      </c>
      <c r="H535">
        <v>0.51</v>
      </c>
      <c r="I535">
        <f t="shared" si="72"/>
        <v>9.658457433772746</v>
      </c>
      <c r="J535">
        <f t="shared" si="76"/>
        <v>1.4734086434332383E-2</v>
      </c>
      <c r="K535">
        <v>9.94</v>
      </c>
      <c r="L535">
        <v>0.11</v>
      </c>
      <c r="M535">
        <v>0.24</v>
      </c>
      <c r="N535">
        <f t="shared" si="73"/>
        <v>9.943505418110858</v>
      </c>
      <c r="O535">
        <f t="shared" si="77"/>
        <v>0.10020312670478759</v>
      </c>
      <c r="P535">
        <v>992</v>
      </c>
      <c r="Q535">
        <f t="shared" si="78"/>
        <v>12.024242424242424</v>
      </c>
      <c r="R535">
        <v>1014</v>
      </c>
      <c r="S535">
        <v>500</v>
      </c>
      <c r="T535">
        <v>509</v>
      </c>
      <c r="U535">
        <v>510</v>
      </c>
      <c r="V535">
        <f t="shared" si="79"/>
        <v>7.3313782991199589E-2</v>
      </c>
      <c r="W535">
        <v>510</v>
      </c>
      <c r="X535">
        <f t="shared" si="80"/>
        <v>7.3313782991199589E-2</v>
      </c>
      <c r="Y535">
        <v>509</v>
      </c>
      <c r="Z535">
        <f t="shared" si="74"/>
        <v>0.12218963831867047</v>
      </c>
      <c r="AA535">
        <v>0</v>
      </c>
    </row>
    <row r="536" spans="1:27" x14ac:dyDescent="0.25">
      <c r="A536">
        <v>536</v>
      </c>
      <c r="B536">
        <v>101825</v>
      </c>
      <c r="C536">
        <f t="shared" si="75"/>
        <v>53400</v>
      </c>
      <c r="D536">
        <v>29.46</v>
      </c>
      <c r="E536">
        <v>33.15</v>
      </c>
      <c r="F536">
        <v>-9.64</v>
      </c>
      <c r="G536">
        <v>-0.25</v>
      </c>
      <c r="H536">
        <v>0.56999999999999995</v>
      </c>
      <c r="I536">
        <f t="shared" si="72"/>
        <v>9.6600724634963271</v>
      </c>
      <c r="J536">
        <f t="shared" si="76"/>
        <v>1.6349116157913457E-2</v>
      </c>
      <c r="K536">
        <v>9.93</v>
      </c>
      <c r="L536">
        <v>0.06</v>
      </c>
      <c r="M536">
        <v>0.36</v>
      </c>
      <c r="N536">
        <f t="shared" si="73"/>
        <v>9.9367046851559397</v>
      </c>
      <c r="O536">
        <f t="shared" si="77"/>
        <v>9.3402393749869361E-2</v>
      </c>
      <c r="P536">
        <v>995</v>
      </c>
      <c r="Q536">
        <f t="shared" si="78"/>
        <v>12.060606060606061</v>
      </c>
      <c r="R536">
        <v>1015</v>
      </c>
      <c r="S536">
        <v>502</v>
      </c>
      <c r="T536">
        <v>510</v>
      </c>
      <c r="U536">
        <v>508</v>
      </c>
      <c r="V536">
        <f t="shared" si="79"/>
        <v>0.17106549364613796</v>
      </c>
      <c r="W536">
        <v>511</v>
      </c>
      <c r="X536">
        <f t="shared" si="80"/>
        <v>2.4437927663732074E-2</v>
      </c>
      <c r="Y536">
        <v>508</v>
      </c>
      <c r="Z536">
        <f t="shared" si="74"/>
        <v>0.17106549364613796</v>
      </c>
      <c r="AA536">
        <v>0</v>
      </c>
    </row>
    <row r="537" spans="1:27" x14ac:dyDescent="0.25">
      <c r="A537">
        <v>537</v>
      </c>
      <c r="B537">
        <v>101925</v>
      </c>
      <c r="C537">
        <f t="shared" si="75"/>
        <v>53500</v>
      </c>
      <c r="D537">
        <v>29.46</v>
      </c>
      <c r="E537">
        <v>33.15</v>
      </c>
      <c r="F537">
        <v>-9.69</v>
      </c>
      <c r="G537">
        <v>-0.28999999999999998</v>
      </c>
      <c r="H537">
        <v>0.49</v>
      </c>
      <c r="I537">
        <f t="shared" si="72"/>
        <v>9.7067141711291782</v>
      </c>
      <c r="J537">
        <f t="shared" si="76"/>
        <v>6.2990823790764594E-2</v>
      </c>
      <c r="K537">
        <v>9.84</v>
      </c>
      <c r="L537">
        <v>0.15</v>
      </c>
      <c r="M537">
        <v>0.28999999999999998</v>
      </c>
      <c r="N537">
        <f t="shared" si="73"/>
        <v>9.8454151766190137</v>
      </c>
      <c r="O537">
        <f t="shared" si="77"/>
        <v>2.1128852129432829E-3</v>
      </c>
      <c r="P537">
        <v>990</v>
      </c>
      <c r="Q537">
        <f t="shared" si="78"/>
        <v>12</v>
      </c>
      <c r="R537">
        <v>1015</v>
      </c>
      <c r="S537">
        <v>503</v>
      </c>
      <c r="T537">
        <v>513</v>
      </c>
      <c r="U537">
        <v>510</v>
      </c>
      <c r="V537">
        <f t="shared" si="79"/>
        <v>7.3313782991199589E-2</v>
      </c>
      <c r="W537">
        <v>509</v>
      </c>
      <c r="X537">
        <f t="shared" si="80"/>
        <v>0.12218963831867047</v>
      </c>
      <c r="Y537">
        <v>508</v>
      </c>
      <c r="Z537">
        <f t="shared" si="74"/>
        <v>0.17106549364613796</v>
      </c>
      <c r="AA537">
        <v>0</v>
      </c>
    </row>
    <row r="538" spans="1:27" x14ac:dyDescent="0.25">
      <c r="A538">
        <v>538</v>
      </c>
      <c r="B538">
        <v>102025</v>
      </c>
      <c r="C538">
        <f t="shared" si="75"/>
        <v>53600</v>
      </c>
      <c r="D538">
        <v>29.46</v>
      </c>
      <c r="E538">
        <v>33.15</v>
      </c>
      <c r="F538">
        <v>-9.66</v>
      </c>
      <c r="G538">
        <v>-0.31</v>
      </c>
      <c r="H538">
        <v>0.56000000000000005</v>
      </c>
      <c r="I538">
        <f t="shared" si="72"/>
        <v>9.6811827789790232</v>
      </c>
      <c r="J538">
        <f t="shared" si="76"/>
        <v>3.7459431640609608E-2</v>
      </c>
      <c r="K538">
        <v>9.86</v>
      </c>
      <c r="L538">
        <v>0.09</v>
      </c>
      <c r="M538">
        <v>0.33</v>
      </c>
      <c r="N538">
        <f t="shared" si="73"/>
        <v>9.8659312789011455</v>
      </c>
      <c r="O538">
        <f t="shared" si="77"/>
        <v>2.2628987495075137E-2</v>
      </c>
      <c r="P538">
        <v>993</v>
      </c>
      <c r="Q538">
        <f t="shared" si="78"/>
        <v>12.036363636363637</v>
      </c>
      <c r="R538">
        <v>1015</v>
      </c>
      <c r="S538">
        <v>502</v>
      </c>
      <c r="T538">
        <v>510</v>
      </c>
      <c r="U538">
        <v>508</v>
      </c>
      <c r="V538">
        <f t="shared" si="79"/>
        <v>0.17106549364613796</v>
      </c>
      <c r="W538">
        <v>508</v>
      </c>
      <c r="X538">
        <f t="shared" si="80"/>
        <v>0.17106549364613796</v>
      </c>
      <c r="Y538">
        <v>511</v>
      </c>
      <c r="Z538">
        <f t="shared" si="74"/>
        <v>2.4437927663732074E-2</v>
      </c>
      <c r="AA538">
        <v>0</v>
      </c>
    </row>
    <row r="539" spans="1:27" x14ac:dyDescent="0.25">
      <c r="A539">
        <v>539</v>
      </c>
      <c r="B539">
        <v>102125</v>
      </c>
      <c r="C539">
        <f t="shared" si="75"/>
        <v>53700</v>
      </c>
      <c r="D539">
        <v>29.46</v>
      </c>
      <c r="E539">
        <v>33.15</v>
      </c>
      <c r="F539">
        <v>-9.64</v>
      </c>
      <c r="G539">
        <v>-0.28000000000000003</v>
      </c>
      <c r="H539">
        <v>0.6</v>
      </c>
      <c r="I539">
        <f t="shared" si="72"/>
        <v>9.6627118346766405</v>
      </c>
      <c r="J539">
        <f t="shared" si="76"/>
        <v>1.8988487338226889E-2</v>
      </c>
      <c r="K539">
        <v>9.9499999999999993</v>
      </c>
      <c r="L539">
        <v>0.13</v>
      </c>
      <c r="M539">
        <v>0.33</v>
      </c>
      <c r="N539">
        <f t="shared" si="73"/>
        <v>9.9563196011377624</v>
      </c>
      <c r="O539">
        <f t="shared" si="77"/>
        <v>0.113017309731692</v>
      </c>
      <c r="P539">
        <v>993</v>
      </c>
      <c r="Q539">
        <f t="shared" si="78"/>
        <v>12.036363636363637</v>
      </c>
      <c r="R539">
        <v>1017</v>
      </c>
      <c r="S539">
        <v>501</v>
      </c>
      <c r="T539">
        <v>511</v>
      </c>
      <c r="U539">
        <v>508</v>
      </c>
      <c r="V539">
        <f t="shared" si="79"/>
        <v>0.17106549364613796</v>
      </c>
      <c r="W539">
        <v>510</v>
      </c>
      <c r="X539">
        <f t="shared" si="80"/>
        <v>7.3313782991199589E-2</v>
      </c>
      <c r="Y539">
        <v>510</v>
      </c>
      <c r="Z539">
        <f t="shared" si="74"/>
        <v>7.3313782991199589E-2</v>
      </c>
      <c r="AA539">
        <v>0</v>
      </c>
    </row>
    <row r="540" spans="1:27" x14ac:dyDescent="0.25">
      <c r="A540">
        <v>540</v>
      </c>
      <c r="B540">
        <v>102225</v>
      </c>
      <c r="C540">
        <f t="shared" si="75"/>
        <v>53800</v>
      </c>
      <c r="D540">
        <v>29.46</v>
      </c>
      <c r="E540">
        <v>33.159999999999997</v>
      </c>
      <c r="F540">
        <v>-9.59</v>
      </c>
      <c r="G540">
        <v>-0.28000000000000003</v>
      </c>
      <c r="H540">
        <v>0.52</v>
      </c>
      <c r="I540">
        <f t="shared" si="72"/>
        <v>9.6081683998564458</v>
      </c>
      <c r="J540">
        <f t="shared" si="76"/>
        <v>-3.5554947481967858E-2</v>
      </c>
      <c r="K540">
        <v>9.94</v>
      </c>
      <c r="L540">
        <v>0.1</v>
      </c>
      <c r="M540">
        <v>0.27</v>
      </c>
      <c r="N540">
        <f t="shared" si="73"/>
        <v>9.9441691457858852</v>
      </c>
      <c r="O540">
        <f t="shared" si="77"/>
        <v>0.1008668543798148</v>
      </c>
      <c r="P540">
        <v>993</v>
      </c>
      <c r="Q540">
        <f t="shared" si="78"/>
        <v>12.036363636363637</v>
      </c>
      <c r="R540">
        <v>1016</v>
      </c>
      <c r="S540">
        <v>502</v>
      </c>
      <c r="T540">
        <v>511</v>
      </c>
      <c r="U540">
        <v>508</v>
      </c>
      <c r="V540">
        <f t="shared" si="79"/>
        <v>0.17106549364613796</v>
      </c>
      <c r="W540">
        <v>512</v>
      </c>
      <c r="X540">
        <f t="shared" si="80"/>
        <v>2.443792766373544E-2</v>
      </c>
      <c r="Y540">
        <v>512</v>
      </c>
      <c r="Z540">
        <f t="shared" si="74"/>
        <v>2.443792766373544E-2</v>
      </c>
      <c r="AA540">
        <v>0</v>
      </c>
    </row>
    <row r="541" spans="1:27" x14ac:dyDescent="0.25">
      <c r="A541">
        <v>541</v>
      </c>
      <c r="B541">
        <v>102325</v>
      </c>
      <c r="C541">
        <f t="shared" si="75"/>
        <v>53900</v>
      </c>
      <c r="D541">
        <v>29.46</v>
      </c>
      <c r="E541">
        <v>33.159999999999997</v>
      </c>
      <c r="F541">
        <v>-9.58</v>
      </c>
      <c r="G541">
        <v>-0.33</v>
      </c>
      <c r="H541">
        <v>0.55000000000000004</v>
      </c>
      <c r="I541">
        <f t="shared" si="72"/>
        <v>9.6014478074923684</v>
      </c>
      <c r="J541">
        <f t="shared" si="76"/>
        <v>-4.2275539846045262E-2</v>
      </c>
      <c r="K541">
        <v>10.01</v>
      </c>
      <c r="L541">
        <v>0.06</v>
      </c>
      <c r="M541">
        <v>0.31</v>
      </c>
      <c r="N541">
        <f t="shared" si="73"/>
        <v>10.014978781804782</v>
      </c>
      <c r="O541">
        <f t="shared" si="77"/>
        <v>0.17167649039871158</v>
      </c>
      <c r="P541">
        <v>991</v>
      </c>
      <c r="Q541">
        <f t="shared" si="78"/>
        <v>12.012121212121212</v>
      </c>
      <c r="R541">
        <v>1017</v>
      </c>
      <c r="S541">
        <v>501</v>
      </c>
      <c r="T541">
        <v>512</v>
      </c>
      <c r="U541">
        <v>507</v>
      </c>
      <c r="V541">
        <f t="shared" si="79"/>
        <v>0.21994134897360548</v>
      </c>
      <c r="W541">
        <v>509</v>
      </c>
      <c r="X541">
        <f t="shared" si="80"/>
        <v>0.12218963831867047</v>
      </c>
      <c r="Y541">
        <v>511</v>
      </c>
      <c r="Z541">
        <f t="shared" si="74"/>
        <v>2.4437927663732074E-2</v>
      </c>
      <c r="AA541">
        <v>0</v>
      </c>
    </row>
    <row r="542" spans="1:27" x14ac:dyDescent="0.25">
      <c r="A542">
        <v>542</v>
      </c>
      <c r="B542">
        <v>102425</v>
      </c>
      <c r="C542">
        <f t="shared" si="75"/>
        <v>54000</v>
      </c>
      <c r="D542">
        <v>29.46</v>
      </c>
      <c r="E542">
        <v>33.159999999999997</v>
      </c>
      <c r="F542">
        <v>-9.66</v>
      </c>
      <c r="G542">
        <v>-0.34</v>
      </c>
      <c r="H542">
        <v>0.53</v>
      </c>
      <c r="I542">
        <f t="shared" si="72"/>
        <v>9.6805010200918833</v>
      </c>
      <c r="J542">
        <f t="shared" si="76"/>
        <v>3.6777672753469659E-2</v>
      </c>
      <c r="K542">
        <v>9.93</v>
      </c>
      <c r="L542">
        <v>0.13</v>
      </c>
      <c r="M542">
        <v>0.37</v>
      </c>
      <c r="N542">
        <f t="shared" si="73"/>
        <v>9.9377411920415799</v>
      </c>
      <c r="O542">
        <f t="shared" si="77"/>
        <v>9.4438900635509526E-2</v>
      </c>
      <c r="P542">
        <v>990</v>
      </c>
      <c r="Q542">
        <f t="shared" si="78"/>
        <v>12</v>
      </c>
      <c r="R542">
        <v>1016</v>
      </c>
      <c r="S542">
        <v>501</v>
      </c>
      <c r="T542">
        <v>511</v>
      </c>
      <c r="U542">
        <v>509</v>
      </c>
      <c r="V542">
        <f t="shared" si="79"/>
        <v>0.12218963831867047</v>
      </c>
      <c r="W542">
        <v>511</v>
      </c>
      <c r="X542">
        <f t="shared" si="80"/>
        <v>2.4437927663732074E-2</v>
      </c>
      <c r="Y542">
        <v>510</v>
      </c>
      <c r="Z542">
        <f t="shared" si="74"/>
        <v>7.3313782991199589E-2</v>
      </c>
      <c r="AA542">
        <v>0</v>
      </c>
    </row>
    <row r="543" spans="1:27" x14ac:dyDescent="0.25">
      <c r="A543">
        <v>543</v>
      </c>
      <c r="B543">
        <v>102525</v>
      </c>
      <c r="C543">
        <f t="shared" si="75"/>
        <v>54100</v>
      </c>
      <c r="D543">
        <v>29.46</v>
      </c>
      <c r="E543">
        <v>33.159999999999997</v>
      </c>
      <c r="F543">
        <v>-9.65</v>
      </c>
      <c r="G543">
        <v>-0.3</v>
      </c>
      <c r="H543">
        <v>0.56999999999999995</v>
      </c>
      <c r="I543">
        <f t="shared" si="72"/>
        <v>9.671473517515313</v>
      </c>
      <c r="J543">
        <f t="shared" si="76"/>
        <v>2.7750170176899402E-2</v>
      </c>
      <c r="K543">
        <v>9.93</v>
      </c>
      <c r="L543">
        <v>0</v>
      </c>
      <c r="M543">
        <v>0.28000000000000003</v>
      </c>
      <c r="N543">
        <f t="shared" si="73"/>
        <v>9.9339468490625613</v>
      </c>
      <c r="O543">
        <f t="shared" si="77"/>
        <v>9.0644557656490932E-2</v>
      </c>
      <c r="P543">
        <v>990</v>
      </c>
      <c r="Q543">
        <f t="shared" si="78"/>
        <v>12</v>
      </c>
      <c r="R543">
        <v>1016</v>
      </c>
      <c r="S543">
        <v>500</v>
      </c>
      <c r="T543">
        <v>511</v>
      </c>
      <c r="U543">
        <v>508</v>
      </c>
      <c r="V543">
        <f t="shared" si="79"/>
        <v>0.17106549364613796</v>
      </c>
      <c r="W543">
        <v>508</v>
      </c>
      <c r="X543">
        <f t="shared" si="80"/>
        <v>0.17106549364613796</v>
      </c>
      <c r="Y543">
        <v>509</v>
      </c>
      <c r="Z543">
        <f t="shared" si="74"/>
        <v>0.12218963831867047</v>
      </c>
      <c r="AA543">
        <v>0</v>
      </c>
    </row>
    <row r="544" spans="1:27" x14ac:dyDescent="0.25">
      <c r="A544">
        <v>544</v>
      </c>
      <c r="B544">
        <v>102625</v>
      </c>
      <c r="C544">
        <f t="shared" si="75"/>
        <v>54200</v>
      </c>
      <c r="D544">
        <v>29.46</v>
      </c>
      <c r="E544">
        <v>33.159999999999997</v>
      </c>
      <c r="F544">
        <v>-9.7100000000000009</v>
      </c>
      <c r="G544">
        <v>-0.32</v>
      </c>
      <c r="H544">
        <v>0.54</v>
      </c>
      <c r="I544">
        <f t="shared" si="72"/>
        <v>9.7302672111304336</v>
      </c>
      <c r="J544">
        <f t="shared" si="76"/>
        <v>8.6543863792019948E-2</v>
      </c>
      <c r="K544">
        <v>9.9700000000000006</v>
      </c>
      <c r="L544">
        <v>0.1</v>
      </c>
      <c r="M544">
        <v>0.34</v>
      </c>
      <c r="N544">
        <f t="shared" si="73"/>
        <v>9.9762969081718893</v>
      </c>
      <c r="O544">
        <f t="shared" si="77"/>
        <v>0.13299461676581892</v>
      </c>
      <c r="P544">
        <v>989</v>
      </c>
      <c r="Q544">
        <f t="shared" si="78"/>
        <v>11.987878787878788</v>
      </c>
      <c r="R544">
        <v>1016</v>
      </c>
      <c r="S544">
        <v>500</v>
      </c>
      <c r="T544">
        <v>514</v>
      </c>
      <c r="U544">
        <v>509</v>
      </c>
      <c r="V544">
        <f t="shared" si="79"/>
        <v>0.12218963831867047</v>
      </c>
      <c r="W544">
        <v>507</v>
      </c>
      <c r="X544">
        <f t="shared" si="80"/>
        <v>0.21994134897360548</v>
      </c>
      <c r="Y544">
        <v>511</v>
      </c>
      <c r="Z544">
        <f t="shared" si="74"/>
        <v>2.4437927663732074E-2</v>
      </c>
      <c r="AA544">
        <v>0</v>
      </c>
    </row>
    <row r="545" spans="1:27" x14ac:dyDescent="0.25">
      <c r="A545">
        <v>545</v>
      </c>
      <c r="B545">
        <v>102725</v>
      </c>
      <c r="C545">
        <f t="shared" si="75"/>
        <v>54300</v>
      </c>
      <c r="D545">
        <v>29.46</v>
      </c>
      <c r="E545">
        <v>33.17</v>
      </c>
      <c r="F545">
        <v>-9.66</v>
      </c>
      <c r="G545">
        <v>-0.32</v>
      </c>
      <c r="H545">
        <v>0.42</v>
      </c>
      <c r="I545">
        <f t="shared" si="72"/>
        <v>9.6744198792485747</v>
      </c>
      <c r="J545">
        <f t="shared" si="76"/>
        <v>3.0696531910161085E-2</v>
      </c>
      <c r="K545">
        <v>9.84</v>
      </c>
      <c r="L545">
        <v>0.08</v>
      </c>
      <c r="M545">
        <v>0.32</v>
      </c>
      <c r="N545">
        <f t="shared" si="73"/>
        <v>9.8455269031169674</v>
      </c>
      <c r="O545">
        <f t="shared" si="77"/>
        <v>2.2246117108970509E-3</v>
      </c>
      <c r="P545">
        <v>990</v>
      </c>
      <c r="Q545">
        <f t="shared" si="78"/>
        <v>12</v>
      </c>
      <c r="R545">
        <v>1016</v>
      </c>
      <c r="S545">
        <v>501</v>
      </c>
      <c r="T545">
        <v>510</v>
      </c>
      <c r="U545">
        <v>510</v>
      </c>
      <c r="V545">
        <f t="shared" si="79"/>
        <v>7.3313782991199589E-2</v>
      </c>
      <c r="W545">
        <v>509</v>
      </c>
      <c r="X545">
        <f t="shared" si="80"/>
        <v>0.12218963831867047</v>
      </c>
      <c r="Y545">
        <v>511</v>
      </c>
      <c r="Z545">
        <f t="shared" si="74"/>
        <v>2.4437927663732074E-2</v>
      </c>
      <c r="AA545">
        <v>0</v>
      </c>
    </row>
    <row r="546" spans="1:27" x14ac:dyDescent="0.25">
      <c r="A546">
        <v>546</v>
      </c>
      <c r="B546">
        <v>102825</v>
      </c>
      <c r="C546">
        <f t="shared" si="75"/>
        <v>54400</v>
      </c>
      <c r="D546">
        <v>29.46</v>
      </c>
      <c r="E546">
        <v>33.159999999999997</v>
      </c>
      <c r="F546">
        <v>-9.66</v>
      </c>
      <c r="G546">
        <v>-0.26</v>
      </c>
      <c r="H546">
        <v>0.55000000000000004</v>
      </c>
      <c r="I546">
        <f t="shared" si="72"/>
        <v>9.6791373582566749</v>
      </c>
      <c r="J546">
        <f t="shared" si="76"/>
        <v>3.5414010918261241E-2</v>
      </c>
      <c r="K546">
        <v>9.9600000000000009</v>
      </c>
      <c r="L546">
        <v>0.14000000000000001</v>
      </c>
      <c r="M546">
        <v>0.26</v>
      </c>
      <c r="N546">
        <f t="shared" si="73"/>
        <v>9.9643765484851095</v>
      </c>
      <c r="O546">
        <f t="shared" si="77"/>
        <v>0.12107425707903907</v>
      </c>
      <c r="P546">
        <v>989</v>
      </c>
      <c r="Q546">
        <f t="shared" si="78"/>
        <v>11.987878787878788</v>
      </c>
      <c r="R546">
        <v>1015</v>
      </c>
      <c r="S546">
        <v>502</v>
      </c>
      <c r="T546">
        <v>512</v>
      </c>
      <c r="U546">
        <v>508</v>
      </c>
      <c r="V546">
        <f t="shared" si="79"/>
        <v>0.17106549364613796</v>
      </c>
      <c r="W546">
        <v>511</v>
      </c>
      <c r="X546">
        <f t="shared" si="80"/>
        <v>2.4437927663732074E-2</v>
      </c>
      <c r="Y546">
        <v>509</v>
      </c>
      <c r="Z546">
        <f t="shared" si="74"/>
        <v>0.12218963831867047</v>
      </c>
      <c r="AA546">
        <v>0</v>
      </c>
    </row>
    <row r="547" spans="1:27" x14ac:dyDescent="0.25">
      <c r="A547">
        <v>547</v>
      </c>
      <c r="B547">
        <v>102925</v>
      </c>
      <c r="C547">
        <f t="shared" si="75"/>
        <v>54500</v>
      </c>
      <c r="D547">
        <v>29.46</v>
      </c>
      <c r="E547">
        <v>33.17</v>
      </c>
      <c r="F547">
        <v>-9.67</v>
      </c>
      <c r="G547">
        <v>-0.3</v>
      </c>
      <c r="H547">
        <v>0.55000000000000004</v>
      </c>
      <c r="I547">
        <f t="shared" si="72"/>
        <v>9.6902734739531464</v>
      </c>
      <c r="J547">
        <f t="shared" si="76"/>
        <v>4.655012661473279E-2</v>
      </c>
      <c r="K547">
        <v>9.91</v>
      </c>
      <c r="L547">
        <v>0.09</v>
      </c>
      <c r="M547">
        <v>0.33</v>
      </c>
      <c r="N547">
        <f t="shared" si="73"/>
        <v>9.9159013710302712</v>
      </c>
      <c r="O547">
        <f t="shared" si="77"/>
        <v>7.2599079624200868E-2</v>
      </c>
      <c r="P547">
        <v>990</v>
      </c>
      <c r="Q547">
        <f t="shared" si="78"/>
        <v>12</v>
      </c>
      <c r="R547">
        <v>1017</v>
      </c>
      <c r="S547">
        <v>500</v>
      </c>
      <c r="T547">
        <v>510</v>
      </c>
      <c r="U547">
        <v>509</v>
      </c>
      <c r="V547">
        <f t="shared" si="79"/>
        <v>0.12218963831867047</v>
      </c>
      <c r="W547">
        <v>508</v>
      </c>
      <c r="X547">
        <f t="shared" si="80"/>
        <v>0.17106549364613796</v>
      </c>
      <c r="Y547">
        <v>510</v>
      </c>
      <c r="Z547">
        <f t="shared" si="74"/>
        <v>7.3313782991199589E-2</v>
      </c>
      <c r="AA547">
        <v>0</v>
      </c>
    </row>
    <row r="548" spans="1:27" x14ac:dyDescent="0.25">
      <c r="A548">
        <v>548</v>
      </c>
      <c r="B548">
        <v>103025</v>
      </c>
      <c r="C548">
        <f t="shared" si="75"/>
        <v>54600</v>
      </c>
      <c r="D548">
        <v>29.47</v>
      </c>
      <c r="E548">
        <v>33.17</v>
      </c>
      <c r="F548">
        <v>-9.67</v>
      </c>
      <c r="G548">
        <v>-0.33</v>
      </c>
      <c r="H548">
        <v>0.5</v>
      </c>
      <c r="I548">
        <f t="shared" si="72"/>
        <v>9.6885396216354511</v>
      </c>
      <c r="J548">
        <f t="shared" si="76"/>
        <v>4.4816274297037495E-2</v>
      </c>
      <c r="K548">
        <v>9.92</v>
      </c>
      <c r="L548">
        <v>0.08</v>
      </c>
      <c r="M548">
        <v>0.28999999999999998</v>
      </c>
      <c r="N548">
        <f t="shared" si="73"/>
        <v>9.9245604436670138</v>
      </c>
      <c r="O548">
        <f t="shared" si="77"/>
        <v>8.1258152260943461E-2</v>
      </c>
      <c r="P548">
        <v>990</v>
      </c>
      <c r="Q548">
        <f t="shared" si="78"/>
        <v>12</v>
      </c>
      <c r="R548">
        <v>1017</v>
      </c>
      <c r="S548">
        <v>503</v>
      </c>
      <c r="T548">
        <v>511</v>
      </c>
      <c r="U548">
        <v>511</v>
      </c>
      <c r="V548">
        <f t="shared" si="79"/>
        <v>2.4437927663732074E-2</v>
      </c>
      <c r="W548">
        <v>509</v>
      </c>
      <c r="X548">
        <f t="shared" si="80"/>
        <v>0.12218963831867047</v>
      </c>
      <c r="Y548">
        <v>508</v>
      </c>
      <c r="Z548">
        <f t="shared" si="74"/>
        <v>0.17106549364613796</v>
      </c>
      <c r="AA548">
        <v>0</v>
      </c>
    </row>
    <row r="549" spans="1:27" x14ac:dyDescent="0.25">
      <c r="A549">
        <v>549</v>
      </c>
      <c r="B549">
        <v>103125</v>
      </c>
      <c r="C549">
        <f t="shared" si="75"/>
        <v>54700</v>
      </c>
      <c r="D549">
        <v>29.47</v>
      </c>
      <c r="E549">
        <v>33.18</v>
      </c>
      <c r="F549">
        <v>-9.65</v>
      </c>
      <c r="G549">
        <v>-0.3</v>
      </c>
      <c r="H549">
        <v>0.56999999999999995</v>
      </c>
      <c r="I549">
        <f t="shared" si="72"/>
        <v>9.671473517515313</v>
      </c>
      <c r="J549">
        <f t="shared" si="76"/>
        <v>2.7750170176899402E-2</v>
      </c>
      <c r="K549">
        <v>9.98</v>
      </c>
      <c r="L549">
        <v>0.17</v>
      </c>
      <c r="M549">
        <v>0.26</v>
      </c>
      <c r="N549">
        <f t="shared" si="73"/>
        <v>9.9848334988621623</v>
      </c>
      <c r="O549">
        <f t="shared" si="77"/>
        <v>0.14153120745609193</v>
      </c>
      <c r="P549">
        <v>989</v>
      </c>
      <c r="Q549">
        <f t="shared" si="78"/>
        <v>11.987878787878788</v>
      </c>
      <c r="R549">
        <v>1016</v>
      </c>
      <c r="S549">
        <v>499</v>
      </c>
      <c r="T549">
        <v>510</v>
      </c>
      <c r="U549">
        <v>510</v>
      </c>
      <c r="V549">
        <f t="shared" si="79"/>
        <v>7.3313782991199589E-2</v>
      </c>
      <c r="W549">
        <v>511</v>
      </c>
      <c r="X549">
        <f t="shared" si="80"/>
        <v>2.4437927663732074E-2</v>
      </c>
      <c r="Y549">
        <v>512</v>
      </c>
      <c r="Z549">
        <f t="shared" si="74"/>
        <v>2.443792766373544E-2</v>
      </c>
      <c r="AA549">
        <v>0</v>
      </c>
    </row>
    <row r="550" spans="1:27" x14ac:dyDescent="0.25">
      <c r="A550">
        <v>550</v>
      </c>
      <c r="B550">
        <v>103225</v>
      </c>
      <c r="C550">
        <f t="shared" si="75"/>
        <v>54800</v>
      </c>
      <c r="D550">
        <v>29.47</v>
      </c>
      <c r="E550">
        <v>33.18</v>
      </c>
      <c r="F550">
        <v>-9.67</v>
      </c>
      <c r="G550">
        <v>-0.26</v>
      </c>
      <c r="H550">
        <v>0.5</v>
      </c>
      <c r="I550">
        <f t="shared" si="72"/>
        <v>9.6864080029699338</v>
      </c>
      <c r="J550">
        <f t="shared" si="76"/>
        <v>4.268465563152013E-2</v>
      </c>
      <c r="K550">
        <v>9.93</v>
      </c>
      <c r="L550">
        <v>0.09</v>
      </c>
      <c r="M550">
        <v>0.34</v>
      </c>
      <c r="N550">
        <f t="shared" si="73"/>
        <v>9.9362266479785983</v>
      </c>
      <c r="O550">
        <f t="shared" si="77"/>
        <v>9.2924356572527955E-2</v>
      </c>
      <c r="P550">
        <v>992</v>
      </c>
      <c r="Q550">
        <f t="shared" si="78"/>
        <v>12.024242424242424</v>
      </c>
      <c r="R550">
        <v>1016</v>
      </c>
      <c r="S550">
        <v>502</v>
      </c>
      <c r="T550">
        <v>513</v>
      </c>
      <c r="U550">
        <v>508</v>
      </c>
      <c r="V550">
        <f t="shared" si="79"/>
        <v>0.17106549364613796</v>
      </c>
      <c r="W550">
        <v>510</v>
      </c>
      <c r="X550">
        <f t="shared" si="80"/>
        <v>7.3313782991199589E-2</v>
      </c>
      <c r="Y550">
        <v>511</v>
      </c>
      <c r="Z550">
        <f t="shared" si="74"/>
        <v>2.4437927663732074E-2</v>
      </c>
      <c r="AA550">
        <v>0</v>
      </c>
    </row>
    <row r="551" spans="1:27" x14ac:dyDescent="0.25">
      <c r="A551">
        <v>551</v>
      </c>
      <c r="B551">
        <v>103325</v>
      </c>
      <c r="C551">
        <f t="shared" si="75"/>
        <v>54900</v>
      </c>
      <c r="D551">
        <v>29.47</v>
      </c>
      <c r="E551">
        <v>33.18</v>
      </c>
      <c r="F551">
        <v>-9.67</v>
      </c>
      <c r="G551">
        <v>-0.33</v>
      </c>
      <c r="H551">
        <v>0.59</v>
      </c>
      <c r="I551">
        <f t="shared" si="72"/>
        <v>9.6936009820912279</v>
      </c>
      <c r="J551">
        <f t="shared" si="76"/>
        <v>4.9877634752814259E-2</v>
      </c>
      <c r="K551">
        <v>9.9700000000000006</v>
      </c>
      <c r="L551">
        <v>0.01</v>
      </c>
      <c r="M551">
        <v>0.25</v>
      </c>
      <c r="N551">
        <f t="shared" si="73"/>
        <v>9.973138924130156</v>
      </c>
      <c r="O551">
        <f t="shared" si="77"/>
        <v>0.12983663272408563</v>
      </c>
      <c r="P551">
        <v>994</v>
      </c>
      <c r="Q551">
        <f t="shared" si="78"/>
        <v>12.048484848484849</v>
      </c>
      <c r="R551">
        <v>1016</v>
      </c>
      <c r="S551">
        <v>501</v>
      </c>
      <c r="T551">
        <v>513</v>
      </c>
      <c r="U551">
        <v>509</v>
      </c>
      <c r="V551">
        <f t="shared" si="79"/>
        <v>0.12218963831867047</v>
      </c>
      <c r="W551">
        <v>509</v>
      </c>
      <c r="X551">
        <f t="shared" si="80"/>
        <v>0.12218963831867047</v>
      </c>
      <c r="Y551">
        <v>512</v>
      </c>
      <c r="Z551">
        <f t="shared" si="74"/>
        <v>2.443792766373544E-2</v>
      </c>
      <c r="AA551">
        <v>0</v>
      </c>
    </row>
    <row r="552" spans="1:27" x14ac:dyDescent="0.25">
      <c r="A552">
        <v>552</v>
      </c>
      <c r="B552">
        <v>103425</v>
      </c>
      <c r="C552">
        <f t="shared" si="75"/>
        <v>55000</v>
      </c>
      <c r="D552">
        <v>29.47</v>
      </c>
      <c r="E552">
        <v>33.18</v>
      </c>
      <c r="F552">
        <v>-9.65</v>
      </c>
      <c r="G552">
        <v>-0.3</v>
      </c>
      <c r="H552">
        <v>0.56000000000000005</v>
      </c>
      <c r="I552">
        <f t="shared" si="72"/>
        <v>9.6708893076076521</v>
      </c>
      <c r="J552">
        <f t="shared" si="76"/>
        <v>2.7165960269238454E-2</v>
      </c>
      <c r="K552">
        <v>9.94</v>
      </c>
      <c r="L552">
        <v>0.14000000000000001</v>
      </c>
      <c r="M552">
        <v>0.3</v>
      </c>
      <c r="N552">
        <f t="shared" si="73"/>
        <v>9.9455115504432445</v>
      </c>
      <c r="O552">
        <f t="shared" si="77"/>
        <v>0.10220925903717415</v>
      </c>
      <c r="P552">
        <v>995</v>
      </c>
      <c r="Q552">
        <f t="shared" si="78"/>
        <v>12.060606060606061</v>
      </c>
      <c r="R552">
        <v>1016</v>
      </c>
      <c r="S552">
        <v>502</v>
      </c>
      <c r="T552">
        <v>510</v>
      </c>
      <c r="U552">
        <v>512</v>
      </c>
      <c r="V552">
        <f t="shared" si="79"/>
        <v>2.443792766373544E-2</v>
      </c>
      <c r="W552">
        <v>511</v>
      </c>
      <c r="X552">
        <f t="shared" si="80"/>
        <v>2.4437927663732074E-2</v>
      </c>
      <c r="Y552">
        <v>510</v>
      </c>
      <c r="Z552">
        <f t="shared" si="74"/>
        <v>7.3313782991199589E-2</v>
      </c>
      <c r="AA552">
        <v>0</v>
      </c>
    </row>
    <row r="553" spans="1:27" x14ac:dyDescent="0.25">
      <c r="A553">
        <v>553</v>
      </c>
      <c r="B553">
        <v>103525</v>
      </c>
      <c r="C553">
        <f t="shared" si="75"/>
        <v>55100</v>
      </c>
      <c r="D553">
        <v>29.47</v>
      </c>
      <c r="E553">
        <v>33.18</v>
      </c>
      <c r="F553">
        <v>-9.67</v>
      </c>
      <c r="G553">
        <v>-0.28999999999999998</v>
      </c>
      <c r="H553">
        <v>0.54</v>
      </c>
      <c r="I553">
        <f t="shared" si="72"/>
        <v>9.6894065865769097</v>
      </c>
      <c r="J553">
        <f t="shared" si="76"/>
        <v>4.5683239238496043E-2</v>
      </c>
      <c r="K553">
        <v>9.94</v>
      </c>
      <c r="L553">
        <v>0.12</v>
      </c>
      <c r="M553">
        <v>0.27</v>
      </c>
      <c r="N553">
        <f t="shared" si="73"/>
        <v>9.9443903784998291</v>
      </c>
      <c r="O553">
        <f t="shared" si="77"/>
        <v>0.10108808709375872</v>
      </c>
      <c r="P553">
        <v>992</v>
      </c>
      <c r="Q553">
        <f t="shared" si="78"/>
        <v>12.024242424242424</v>
      </c>
      <c r="R553">
        <v>1015</v>
      </c>
      <c r="S553">
        <v>501</v>
      </c>
      <c r="T553">
        <v>512</v>
      </c>
      <c r="U553">
        <v>508</v>
      </c>
      <c r="V553">
        <f t="shared" si="79"/>
        <v>0.17106549364613796</v>
      </c>
      <c r="W553">
        <v>509</v>
      </c>
      <c r="X553">
        <f t="shared" si="80"/>
        <v>0.12218963831867047</v>
      </c>
      <c r="Y553">
        <v>510</v>
      </c>
      <c r="Z553">
        <f t="shared" si="74"/>
        <v>7.3313782991199589E-2</v>
      </c>
      <c r="AA553">
        <v>0</v>
      </c>
    </row>
    <row r="554" spans="1:27" x14ac:dyDescent="0.25">
      <c r="A554">
        <v>554</v>
      </c>
      <c r="B554">
        <v>103625</v>
      </c>
      <c r="C554">
        <f t="shared" si="75"/>
        <v>55200</v>
      </c>
      <c r="D554">
        <v>29.47</v>
      </c>
      <c r="E554">
        <v>33.18</v>
      </c>
      <c r="F554">
        <v>-9.65</v>
      </c>
      <c r="G554">
        <v>-0.32</v>
      </c>
      <c r="H554">
        <v>0.56999999999999995</v>
      </c>
      <c r="I554">
        <f t="shared" si="72"/>
        <v>9.6721145568071112</v>
      </c>
      <c r="J554">
        <f t="shared" si="76"/>
        <v>2.8391209468697554E-2</v>
      </c>
      <c r="K554">
        <v>10</v>
      </c>
      <c r="L554">
        <v>0.1</v>
      </c>
      <c r="M554">
        <v>0.28000000000000003</v>
      </c>
      <c r="N554">
        <f t="shared" si="73"/>
        <v>10.004419023611517</v>
      </c>
      <c r="O554">
        <f t="shared" si="77"/>
        <v>0.16111673220544631</v>
      </c>
      <c r="P554">
        <v>992</v>
      </c>
      <c r="Q554">
        <f t="shared" si="78"/>
        <v>12.024242424242424</v>
      </c>
      <c r="R554">
        <v>1016</v>
      </c>
      <c r="S554">
        <v>500</v>
      </c>
      <c r="T554">
        <v>512</v>
      </c>
      <c r="U554">
        <v>511</v>
      </c>
      <c r="V554">
        <f t="shared" si="79"/>
        <v>2.4437927663732074E-2</v>
      </c>
      <c r="W554">
        <v>510</v>
      </c>
      <c r="X554">
        <f t="shared" si="80"/>
        <v>7.3313782991199589E-2</v>
      </c>
      <c r="Y554">
        <v>510</v>
      </c>
      <c r="Z554">
        <f t="shared" si="74"/>
        <v>7.3313782991199589E-2</v>
      </c>
      <c r="AA554">
        <v>0</v>
      </c>
    </row>
    <row r="555" spans="1:27" x14ac:dyDescent="0.25">
      <c r="A555">
        <v>555</v>
      </c>
      <c r="B555">
        <v>103725</v>
      </c>
      <c r="C555">
        <f t="shared" si="75"/>
        <v>55300</v>
      </c>
      <c r="D555">
        <v>29.47</v>
      </c>
      <c r="E555">
        <v>33.18</v>
      </c>
      <c r="F555">
        <v>-9.6300000000000008</v>
      </c>
      <c r="G555">
        <v>-0.26</v>
      </c>
      <c r="H555">
        <v>0.57999999999999996</v>
      </c>
      <c r="I555">
        <f t="shared" si="72"/>
        <v>9.6509533207865026</v>
      </c>
      <c r="J555">
        <f t="shared" si="76"/>
        <v>7.2299734480889555E-3</v>
      </c>
      <c r="K555">
        <v>9.8800000000000008</v>
      </c>
      <c r="L555">
        <v>0.08</v>
      </c>
      <c r="M555">
        <v>0.33</v>
      </c>
      <c r="N555">
        <f t="shared" si="73"/>
        <v>9.8858332982101214</v>
      </c>
      <c r="O555">
        <f t="shared" si="77"/>
        <v>4.2531006804050975E-2</v>
      </c>
      <c r="P555">
        <v>990</v>
      </c>
      <c r="Q555">
        <f t="shared" si="78"/>
        <v>12</v>
      </c>
      <c r="R555">
        <v>1015</v>
      </c>
      <c r="S555">
        <v>500</v>
      </c>
      <c r="T555">
        <v>512</v>
      </c>
      <c r="U555">
        <v>510</v>
      </c>
      <c r="V555">
        <f t="shared" si="79"/>
        <v>7.3313782991199589E-2</v>
      </c>
      <c r="W555">
        <v>509</v>
      </c>
      <c r="X555">
        <f t="shared" si="80"/>
        <v>0.12218963831867047</v>
      </c>
      <c r="Y555">
        <v>510</v>
      </c>
      <c r="Z555">
        <f t="shared" si="74"/>
        <v>7.3313782991199589E-2</v>
      </c>
      <c r="AA555">
        <v>0</v>
      </c>
    </row>
    <row r="556" spans="1:27" x14ac:dyDescent="0.25">
      <c r="A556">
        <v>556</v>
      </c>
      <c r="B556">
        <v>103825</v>
      </c>
      <c r="C556">
        <f t="shared" si="75"/>
        <v>55400</v>
      </c>
      <c r="D556">
        <v>29.47</v>
      </c>
      <c r="E556">
        <v>33.19</v>
      </c>
      <c r="F556">
        <v>-9.67</v>
      </c>
      <c r="G556">
        <v>-0.26</v>
      </c>
      <c r="H556">
        <v>0.45</v>
      </c>
      <c r="I556">
        <f t="shared" si="72"/>
        <v>9.6839558032861763</v>
      </c>
      <c r="J556">
        <f t="shared" si="76"/>
        <v>4.0232455947762702E-2</v>
      </c>
      <c r="K556">
        <v>9.94</v>
      </c>
      <c r="L556">
        <v>0.06</v>
      </c>
      <c r="M556">
        <v>0.23</v>
      </c>
      <c r="N556">
        <f t="shared" si="73"/>
        <v>9.9428416461291373</v>
      </c>
      <c r="O556">
        <f t="shared" si="77"/>
        <v>9.9539354723066964E-2</v>
      </c>
      <c r="P556">
        <v>989</v>
      </c>
      <c r="Q556">
        <f t="shared" si="78"/>
        <v>11.987878787878788</v>
      </c>
      <c r="R556">
        <v>1017</v>
      </c>
      <c r="S556">
        <v>502</v>
      </c>
      <c r="T556">
        <v>509</v>
      </c>
      <c r="U556">
        <v>510</v>
      </c>
      <c r="V556">
        <f t="shared" si="79"/>
        <v>7.3313782991199589E-2</v>
      </c>
      <c r="W556">
        <v>509</v>
      </c>
      <c r="X556">
        <f t="shared" si="80"/>
        <v>0.12218963831867047</v>
      </c>
      <c r="Y556">
        <v>512</v>
      </c>
      <c r="Z556">
        <f t="shared" si="74"/>
        <v>2.443792766373544E-2</v>
      </c>
      <c r="AA556">
        <v>0</v>
      </c>
    </row>
    <row r="557" spans="1:27" x14ac:dyDescent="0.25">
      <c r="A557">
        <v>557</v>
      </c>
      <c r="B557">
        <v>103925</v>
      </c>
      <c r="C557">
        <f t="shared" si="75"/>
        <v>55500</v>
      </c>
      <c r="D557">
        <v>29.47</v>
      </c>
      <c r="E557">
        <v>33.19</v>
      </c>
      <c r="F557">
        <v>-9.6300000000000008</v>
      </c>
      <c r="G557">
        <v>-0.28000000000000003</v>
      </c>
      <c r="H557">
        <v>0.52</v>
      </c>
      <c r="I557">
        <f t="shared" si="72"/>
        <v>9.6480930758362824</v>
      </c>
      <c r="J557">
        <f t="shared" si="76"/>
        <v>4.3697284978687634E-3</v>
      </c>
      <c r="K557">
        <v>9.94</v>
      </c>
      <c r="L557">
        <v>0.1</v>
      </c>
      <c r="M557">
        <v>0.35</v>
      </c>
      <c r="N557">
        <f t="shared" si="73"/>
        <v>9.9466627569250576</v>
      </c>
      <c r="O557">
        <f t="shared" si="77"/>
        <v>0.10336046551898725</v>
      </c>
      <c r="P557">
        <v>993</v>
      </c>
      <c r="Q557">
        <f t="shared" si="78"/>
        <v>12.036363636363637</v>
      </c>
      <c r="R557">
        <v>1015</v>
      </c>
      <c r="S557">
        <v>502</v>
      </c>
      <c r="T557">
        <v>511</v>
      </c>
      <c r="U557">
        <v>511</v>
      </c>
      <c r="V557">
        <f t="shared" si="79"/>
        <v>2.4437927663732074E-2</v>
      </c>
      <c r="W557">
        <v>509</v>
      </c>
      <c r="X557">
        <f t="shared" si="80"/>
        <v>0.12218963831867047</v>
      </c>
      <c r="Y557">
        <v>512</v>
      </c>
      <c r="Z557">
        <f t="shared" si="74"/>
        <v>2.443792766373544E-2</v>
      </c>
      <c r="AA557">
        <v>0</v>
      </c>
    </row>
    <row r="558" spans="1:27" x14ac:dyDescent="0.25">
      <c r="A558">
        <v>558</v>
      </c>
      <c r="B558">
        <v>104025</v>
      </c>
      <c r="C558">
        <f t="shared" si="75"/>
        <v>55600</v>
      </c>
      <c r="D558">
        <v>29.47</v>
      </c>
      <c r="E558">
        <v>33.19</v>
      </c>
      <c r="F558">
        <v>-9.65</v>
      </c>
      <c r="G558">
        <v>-0.27</v>
      </c>
      <c r="H558">
        <v>0.56000000000000005</v>
      </c>
      <c r="I558">
        <f t="shared" si="72"/>
        <v>9.6700051706294339</v>
      </c>
      <c r="J558">
        <f t="shared" si="76"/>
        <v>2.6281823291020245E-2</v>
      </c>
      <c r="K558">
        <v>9.89</v>
      </c>
      <c r="L558">
        <v>0.09</v>
      </c>
      <c r="M558">
        <v>0.3</v>
      </c>
      <c r="N558">
        <f t="shared" si="73"/>
        <v>9.8949583121911147</v>
      </c>
      <c r="O558">
        <f t="shared" si="77"/>
        <v>5.1656020785044277E-2</v>
      </c>
      <c r="P558">
        <v>992</v>
      </c>
      <c r="Q558">
        <f t="shared" si="78"/>
        <v>12.024242424242424</v>
      </c>
      <c r="R558">
        <v>1015</v>
      </c>
      <c r="S558">
        <v>502</v>
      </c>
      <c r="T558">
        <v>512</v>
      </c>
      <c r="U558">
        <v>511</v>
      </c>
      <c r="V558">
        <f t="shared" si="79"/>
        <v>2.4437927663732074E-2</v>
      </c>
      <c r="W558">
        <v>509</v>
      </c>
      <c r="X558">
        <f t="shared" si="80"/>
        <v>0.12218963831867047</v>
      </c>
      <c r="Y558">
        <v>510</v>
      </c>
      <c r="Z558">
        <f t="shared" si="74"/>
        <v>7.3313782991199589E-2</v>
      </c>
      <c r="AA558">
        <v>0</v>
      </c>
    </row>
    <row r="559" spans="1:27" x14ac:dyDescent="0.25">
      <c r="A559">
        <v>559</v>
      </c>
      <c r="B559">
        <v>104125</v>
      </c>
      <c r="C559">
        <f t="shared" si="75"/>
        <v>55700</v>
      </c>
      <c r="D559">
        <v>29.47</v>
      </c>
      <c r="E559">
        <v>33.19</v>
      </c>
      <c r="F559">
        <v>-9.67</v>
      </c>
      <c r="G559">
        <v>-0.25</v>
      </c>
      <c r="H559">
        <v>0.54</v>
      </c>
      <c r="I559">
        <f t="shared" si="72"/>
        <v>9.688291903116875</v>
      </c>
      <c r="J559">
        <f t="shared" si="76"/>
        <v>4.4568555778461416E-2</v>
      </c>
      <c r="K559">
        <v>9.94</v>
      </c>
      <c r="L559">
        <v>0.14000000000000001</v>
      </c>
      <c r="M559">
        <v>0.28000000000000003</v>
      </c>
      <c r="N559">
        <f t="shared" si="73"/>
        <v>9.9449283556997017</v>
      </c>
      <c r="O559">
        <f t="shared" si="77"/>
        <v>0.1016260642936313</v>
      </c>
      <c r="P559">
        <v>991</v>
      </c>
      <c r="Q559">
        <f t="shared" si="78"/>
        <v>12.012121212121212</v>
      </c>
      <c r="R559">
        <v>1015</v>
      </c>
      <c r="S559">
        <v>501</v>
      </c>
      <c r="T559">
        <v>511</v>
      </c>
      <c r="U559">
        <v>510</v>
      </c>
      <c r="V559">
        <f t="shared" si="79"/>
        <v>7.3313782991199589E-2</v>
      </c>
      <c r="W559">
        <v>510</v>
      </c>
      <c r="X559">
        <f t="shared" si="80"/>
        <v>7.3313782991199589E-2</v>
      </c>
      <c r="Y559">
        <v>510</v>
      </c>
      <c r="Z559">
        <f t="shared" si="74"/>
        <v>7.3313782991199589E-2</v>
      </c>
      <c r="AA559">
        <v>0</v>
      </c>
    </row>
    <row r="560" spans="1:27" x14ac:dyDescent="0.25">
      <c r="A560">
        <v>560</v>
      </c>
      <c r="B560">
        <v>104225</v>
      </c>
      <c r="C560">
        <f t="shared" si="75"/>
        <v>55800</v>
      </c>
      <c r="D560">
        <v>29.48</v>
      </c>
      <c r="E560">
        <v>33.200000000000003</v>
      </c>
      <c r="F560">
        <v>-9.67</v>
      </c>
      <c r="G560">
        <v>-0.28999999999999998</v>
      </c>
      <c r="H560">
        <v>0.54</v>
      </c>
      <c r="I560">
        <f t="shared" si="72"/>
        <v>9.6894065865769097</v>
      </c>
      <c r="J560">
        <f t="shared" si="76"/>
        <v>4.5683239238496043E-2</v>
      </c>
      <c r="K560">
        <v>9.91</v>
      </c>
      <c r="L560">
        <v>0.09</v>
      </c>
      <c r="M560">
        <v>0.26</v>
      </c>
      <c r="N560">
        <f t="shared" si="73"/>
        <v>9.9138186386477738</v>
      </c>
      <c r="O560">
        <f t="shared" si="77"/>
        <v>7.0516347241703414E-2</v>
      </c>
      <c r="P560">
        <v>993</v>
      </c>
      <c r="Q560">
        <f t="shared" si="78"/>
        <v>12.036363636363637</v>
      </c>
      <c r="R560">
        <v>1015</v>
      </c>
      <c r="S560">
        <v>502</v>
      </c>
      <c r="T560">
        <v>510</v>
      </c>
      <c r="U560">
        <v>510</v>
      </c>
      <c r="V560">
        <f t="shared" si="79"/>
        <v>7.3313782991199589E-2</v>
      </c>
      <c r="W560">
        <v>507</v>
      </c>
      <c r="X560">
        <f t="shared" si="80"/>
        <v>0.21994134897360548</v>
      </c>
      <c r="Y560">
        <v>513</v>
      </c>
      <c r="Z560">
        <f t="shared" si="74"/>
        <v>7.3313782991202947E-2</v>
      </c>
      <c r="AA560">
        <v>0</v>
      </c>
    </row>
    <row r="561" spans="1:27" x14ac:dyDescent="0.25">
      <c r="A561">
        <v>561</v>
      </c>
      <c r="B561">
        <v>104325</v>
      </c>
      <c r="C561">
        <f t="shared" si="75"/>
        <v>55900</v>
      </c>
      <c r="D561">
        <v>29.47</v>
      </c>
      <c r="E561">
        <v>33.200000000000003</v>
      </c>
      <c r="F561">
        <v>-9.61</v>
      </c>
      <c r="G561">
        <v>-0.23</v>
      </c>
      <c r="H561">
        <v>0.52</v>
      </c>
      <c r="I561">
        <f t="shared" si="72"/>
        <v>9.6268063240100545</v>
      </c>
      <c r="J561">
        <f t="shared" si="76"/>
        <v>-1.6917023328359093E-2</v>
      </c>
      <c r="K561">
        <v>9.98</v>
      </c>
      <c r="L561">
        <v>0.14000000000000001</v>
      </c>
      <c r="M561">
        <v>0.24</v>
      </c>
      <c r="N561">
        <f t="shared" si="73"/>
        <v>9.9838669862934371</v>
      </c>
      <c r="O561">
        <f t="shared" si="77"/>
        <v>0.14056469488736667</v>
      </c>
      <c r="P561">
        <v>992</v>
      </c>
      <c r="Q561">
        <f t="shared" si="78"/>
        <v>12.024242424242424</v>
      </c>
      <c r="R561">
        <v>1017</v>
      </c>
      <c r="S561">
        <v>502</v>
      </c>
      <c r="T561">
        <v>510</v>
      </c>
      <c r="U561">
        <v>511</v>
      </c>
      <c r="V561">
        <f t="shared" si="79"/>
        <v>2.4437927663732074E-2</v>
      </c>
      <c r="W561">
        <v>508</v>
      </c>
      <c r="X561">
        <f t="shared" si="80"/>
        <v>0.17106549364613796</v>
      </c>
      <c r="Y561">
        <v>509</v>
      </c>
      <c r="Z561">
        <f t="shared" si="74"/>
        <v>0.12218963831867047</v>
      </c>
      <c r="AA561">
        <v>0</v>
      </c>
    </row>
    <row r="562" spans="1:27" x14ac:dyDescent="0.25">
      <c r="A562">
        <v>562</v>
      </c>
      <c r="B562">
        <v>104425</v>
      </c>
      <c r="C562">
        <f t="shared" si="75"/>
        <v>56000</v>
      </c>
      <c r="D562">
        <v>29.48</v>
      </c>
      <c r="E562">
        <v>33.200000000000003</v>
      </c>
      <c r="F562">
        <v>-9.65</v>
      </c>
      <c r="G562">
        <v>-0.31</v>
      </c>
      <c r="H562">
        <v>0.57999999999999996</v>
      </c>
      <c r="I562">
        <f t="shared" si="72"/>
        <v>9.6723833670921042</v>
      </c>
      <c r="J562">
        <f t="shared" si="76"/>
        <v>2.8660019753690591E-2</v>
      </c>
      <c r="K562">
        <v>9.92</v>
      </c>
      <c r="L562">
        <v>0.08</v>
      </c>
      <c r="M562">
        <v>0.32</v>
      </c>
      <c r="N562">
        <f t="shared" si="73"/>
        <v>9.925482356036909</v>
      </c>
      <c r="O562">
        <f t="shared" si="77"/>
        <v>8.2180064630838601E-2</v>
      </c>
      <c r="P562">
        <v>989</v>
      </c>
      <c r="Q562">
        <f t="shared" si="78"/>
        <v>11.987878787878788</v>
      </c>
      <c r="R562">
        <v>1016</v>
      </c>
      <c r="S562">
        <v>501</v>
      </c>
      <c r="T562">
        <v>510</v>
      </c>
      <c r="U562">
        <v>509</v>
      </c>
      <c r="V562">
        <f t="shared" si="79"/>
        <v>0.12218963831867047</v>
      </c>
      <c r="W562">
        <v>510</v>
      </c>
      <c r="X562">
        <f t="shared" si="80"/>
        <v>7.3313782991199589E-2</v>
      </c>
      <c r="Y562">
        <v>510</v>
      </c>
      <c r="Z562">
        <f t="shared" si="74"/>
        <v>7.3313782991199589E-2</v>
      </c>
      <c r="AA562">
        <v>0</v>
      </c>
    </row>
    <row r="563" spans="1:27" x14ac:dyDescent="0.25">
      <c r="A563">
        <v>563</v>
      </c>
      <c r="B563">
        <v>104525</v>
      </c>
      <c r="C563">
        <f t="shared" si="75"/>
        <v>56100</v>
      </c>
      <c r="D563">
        <v>29.48</v>
      </c>
      <c r="E563">
        <v>33.200000000000003</v>
      </c>
      <c r="F563">
        <v>-9.64</v>
      </c>
      <c r="G563">
        <v>-0.28999999999999998</v>
      </c>
      <c r="H563">
        <v>0.48</v>
      </c>
      <c r="I563">
        <f t="shared" si="72"/>
        <v>9.6562984626615602</v>
      </c>
      <c r="J563">
        <f t="shared" si="76"/>
        <v>1.2575115323146591E-2</v>
      </c>
      <c r="K563">
        <v>9.9</v>
      </c>
      <c r="L563">
        <v>0.11</v>
      </c>
      <c r="M563">
        <v>0.33</v>
      </c>
      <c r="N563">
        <f t="shared" si="73"/>
        <v>9.9061092261290966</v>
      </c>
      <c r="O563">
        <f t="shared" si="77"/>
        <v>6.2806934723026231E-2</v>
      </c>
      <c r="P563">
        <v>991</v>
      </c>
      <c r="Q563">
        <f t="shared" si="78"/>
        <v>12.012121212121212</v>
      </c>
      <c r="R563">
        <v>1017</v>
      </c>
      <c r="S563">
        <v>500</v>
      </c>
      <c r="T563">
        <v>510</v>
      </c>
      <c r="U563">
        <v>509</v>
      </c>
      <c r="V563">
        <f t="shared" si="79"/>
        <v>0.12218963831867047</v>
      </c>
      <c r="W563">
        <v>509</v>
      </c>
      <c r="X563">
        <f t="shared" si="80"/>
        <v>0.12218963831867047</v>
      </c>
      <c r="Y563">
        <v>511</v>
      </c>
      <c r="Z563">
        <f t="shared" si="74"/>
        <v>2.4437927663732074E-2</v>
      </c>
      <c r="AA563">
        <v>0</v>
      </c>
    </row>
    <row r="564" spans="1:27" x14ac:dyDescent="0.25">
      <c r="A564">
        <v>564</v>
      </c>
      <c r="B564">
        <v>104625</v>
      </c>
      <c r="C564">
        <f t="shared" si="75"/>
        <v>56200</v>
      </c>
      <c r="D564">
        <v>29.48</v>
      </c>
      <c r="E564">
        <v>33.200000000000003</v>
      </c>
      <c r="F564">
        <v>-9.6199999999999992</v>
      </c>
      <c r="G564">
        <v>-0.26</v>
      </c>
      <c r="H564">
        <v>0.49</v>
      </c>
      <c r="I564">
        <f t="shared" si="72"/>
        <v>9.6359794520328848</v>
      </c>
      <c r="J564">
        <f t="shared" si="76"/>
        <v>-7.7438953055288806E-3</v>
      </c>
      <c r="K564">
        <v>9.94</v>
      </c>
      <c r="L564">
        <v>0.04</v>
      </c>
      <c r="M564">
        <v>0.35</v>
      </c>
      <c r="N564">
        <f t="shared" si="73"/>
        <v>9.9462404957853288</v>
      </c>
      <c r="O564">
        <f t="shared" si="77"/>
        <v>0.10293820437925838</v>
      </c>
      <c r="P564">
        <v>991</v>
      </c>
      <c r="Q564">
        <f t="shared" si="78"/>
        <v>12.012121212121212</v>
      </c>
      <c r="R564">
        <v>1016</v>
      </c>
      <c r="S564">
        <v>500</v>
      </c>
      <c r="T564">
        <v>510</v>
      </c>
      <c r="U564">
        <v>511</v>
      </c>
      <c r="V564">
        <f t="shared" si="79"/>
        <v>2.4437927663732074E-2</v>
      </c>
      <c r="W564">
        <v>509</v>
      </c>
      <c r="X564">
        <f t="shared" si="80"/>
        <v>0.12218963831867047</v>
      </c>
      <c r="Y564">
        <v>510</v>
      </c>
      <c r="Z564">
        <f t="shared" si="74"/>
        <v>7.3313782991199589E-2</v>
      </c>
      <c r="AA564">
        <v>0</v>
      </c>
    </row>
    <row r="565" spans="1:27" x14ac:dyDescent="0.25">
      <c r="A565">
        <v>565</v>
      </c>
      <c r="B565">
        <v>104725</v>
      </c>
      <c r="C565">
        <f t="shared" si="75"/>
        <v>56300</v>
      </c>
      <c r="D565">
        <v>29.48</v>
      </c>
      <c r="E565">
        <v>33.21</v>
      </c>
      <c r="F565">
        <v>-9.67</v>
      </c>
      <c r="G565">
        <v>-0.33</v>
      </c>
      <c r="H565">
        <v>0.5</v>
      </c>
      <c r="I565">
        <f t="shared" si="72"/>
        <v>9.6885396216354511</v>
      </c>
      <c r="J565">
        <f t="shared" si="76"/>
        <v>4.4816274297037495E-2</v>
      </c>
      <c r="K565">
        <v>9.92</v>
      </c>
      <c r="L565">
        <v>0.13</v>
      </c>
      <c r="M565">
        <v>0.28000000000000003</v>
      </c>
      <c r="N565">
        <f t="shared" si="73"/>
        <v>9.9248022650327901</v>
      </c>
      <c r="O565">
        <f t="shared" si="77"/>
        <v>8.1499973626719679E-2</v>
      </c>
      <c r="P565">
        <v>994</v>
      </c>
      <c r="Q565">
        <f t="shared" si="78"/>
        <v>12.048484848484849</v>
      </c>
      <c r="R565">
        <v>1015</v>
      </c>
      <c r="S565">
        <v>500</v>
      </c>
      <c r="T565">
        <v>510</v>
      </c>
      <c r="U565">
        <v>508</v>
      </c>
      <c r="V565">
        <f t="shared" si="79"/>
        <v>0.17106549364613796</v>
      </c>
      <c r="W565">
        <v>509</v>
      </c>
      <c r="X565">
        <f t="shared" si="80"/>
        <v>0.12218963831867047</v>
      </c>
      <c r="Y565">
        <v>510</v>
      </c>
      <c r="Z565">
        <f t="shared" si="74"/>
        <v>7.3313782991199589E-2</v>
      </c>
      <c r="AA565">
        <v>0</v>
      </c>
    </row>
    <row r="566" spans="1:27" x14ac:dyDescent="0.25">
      <c r="A566">
        <v>566</v>
      </c>
      <c r="B566">
        <v>104825</v>
      </c>
      <c r="C566">
        <f t="shared" si="75"/>
        <v>56400</v>
      </c>
      <c r="D566">
        <v>29.48</v>
      </c>
      <c r="E566">
        <v>33.21</v>
      </c>
      <c r="F566">
        <v>-9.66</v>
      </c>
      <c r="G566">
        <v>-0.3</v>
      </c>
      <c r="H566">
        <v>0.55000000000000004</v>
      </c>
      <c r="I566">
        <f t="shared" si="72"/>
        <v>9.6802944170102592</v>
      </c>
      <c r="J566">
        <f t="shared" si="76"/>
        <v>3.6571069671845535E-2</v>
      </c>
      <c r="K566">
        <v>9.9700000000000006</v>
      </c>
      <c r="L566">
        <v>0.02</v>
      </c>
      <c r="M566">
        <v>0.28000000000000003</v>
      </c>
      <c r="N566">
        <f t="shared" si="73"/>
        <v>9.9739510726692462</v>
      </c>
      <c r="O566">
        <f t="shared" si="77"/>
        <v>0.13064878126317581</v>
      </c>
      <c r="P566">
        <v>993</v>
      </c>
      <c r="Q566">
        <f t="shared" si="78"/>
        <v>12.036363636363637</v>
      </c>
      <c r="R566">
        <v>1016</v>
      </c>
      <c r="S566">
        <v>502</v>
      </c>
      <c r="T566">
        <v>511</v>
      </c>
      <c r="U566">
        <v>509</v>
      </c>
      <c r="V566">
        <f t="shared" si="79"/>
        <v>0.12218963831867047</v>
      </c>
      <c r="W566">
        <v>508</v>
      </c>
      <c r="X566">
        <f t="shared" si="80"/>
        <v>0.17106549364613796</v>
      </c>
      <c r="Y566">
        <v>511</v>
      </c>
      <c r="Z566">
        <f t="shared" si="74"/>
        <v>2.4437927663732074E-2</v>
      </c>
      <c r="AA566">
        <v>0</v>
      </c>
    </row>
    <row r="567" spans="1:27" x14ac:dyDescent="0.25">
      <c r="A567">
        <v>567</v>
      </c>
      <c r="B567">
        <v>104925</v>
      </c>
      <c r="C567">
        <f t="shared" si="75"/>
        <v>56500</v>
      </c>
      <c r="D567">
        <v>29.48</v>
      </c>
      <c r="E567">
        <v>33.21</v>
      </c>
      <c r="F567">
        <v>-9.65</v>
      </c>
      <c r="G567">
        <v>-0.33</v>
      </c>
      <c r="H567">
        <v>0.53</v>
      </c>
      <c r="I567">
        <f t="shared" si="72"/>
        <v>9.6701757998497637</v>
      </c>
      <c r="J567">
        <f t="shared" si="76"/>
        <v>2.6452452511350089E-2</v>
      </c>
      <c r="K567">
        <v>9.94</v>
      </c>
      <c r="L567">
        <v>0.16</v>
      </c>
      <c r="M567">
        <v>0.28000000000000003</v>
      </c>
      <c r="N567">
        <f t="shared" si="73"/>
        <v>9.9452300124230408</v>
      </c>
      <c r="O567">
        <f t="shared" si="77"/>
        <v>0.10192772101697045</v>
      </c>
      <c r="P567">
        <v>990</v>
      </c>
      <c r="Q567">
        <f t="shared" si="78"/>
        <v>12</v>
      </c>
      <c r="R567">
        <v>1016</v>
      </c>
      <c r="S567">
        <v>504</v>
      </c>
      <c r="T567">
        <v>510</v>
      </c>
      <c r="U567">
        <v>508</v>
      </c>
      <c r="V567">
        <f t="shared" si="79"/>
        <v>0.17106549364613796</v>
      </c>
      <c r="W567">
        <v>511</v>
      </c>
      <c r="X567">
        <f t="shared" si="80"/>
        <v>2.4437927663732074E-2</v>
      </c>
      <c r="Y567">
        <v>512</v>
      </c>
      <c r="Z567">
        <f t="shared" si="74"/>
        <v>2.443792766373544E-2</v>
      </c>
      <c r="AA567">
        <v>0</v>
      </c>
    </row>
    <row r="568" spans="1:27" x14ac:dyDescent="0.25">
      <c r="A568">
        <v>568</v>
      </c>
      <c r="B568">
        <v>105025</v>
      </c>
      <c r="C568">
        <f t="shared" si="75"/>
        <v>56600</v>
      </c>
      <c r="D568">
        <v>29.48</v>
      </c>
      <c r="E568">
        <v>33.21</v>
      </c>
      <c r="F568">
        <v>-9.64</v>
      </c>
      <c r="G568">
        <v>-0.34</v>
      </c>
      <c r="H568">
        <v>0.55000000000000004</v>
      </c>
      <c r="I568">
        <f t="shared" si="72"/>
        <v>9.6616613478221236</v>
      </c>
      <c r="J568">
        <f t="shared" si="76"/>
        <v>1.793800048370997E-2</v>
      </c>
      <c r="K568">
        <v>9.92</v>
      </c>
      <c r="L568">
        <v>0.08</v>
      </c>
      <c r="M568">
        <v>0.3</v>
      </c>
      <c r="N568">
        <f t="shared" si="73"/>
        <v>9.9248576815992688</v>
      </c>
      <c r="O568">
        <f t="shared" si="77"/>
        <v>8.1555390193198463E-2</v>
      </c>
      <c r="P568">
        <v>989</v>
      </c>
      <c r="Q568">
        <f t="shared" si="78"/>
        <v>11.987878787878788</v>
      </c>
      <c r="R568">
        <v>1018</v>
      </c>
      <c r="S568">
        <v>501</v>
      </c>
      <c r="T568">
        <v>511</v>
      </c>
      <c r="U568">
        <v>509</v>
      </c>
      <c r="V568">
        <f t="shared" si="79"/>
        <v>0.12218963831867047</v>
      </c>
      <c r="W568">
        <v>510</v>
      </c>
      <c r="X568">
        <f t="shared" si="80"/>
        <v>7.3313782991199589E-2</v>
      </c>
      <c r="Y568">
        <v>508</v>
      </c>
      <c r="Z568">
        <f t="shared" si="74"/>
        <v>0.17106549364613796</v>
      </c>
      <c r="AA568">
        <v>0</v>
      </c>
    </row>
    <row r="569" spans="1:27" x14ac:dyDescent="0.25">
      <c r="A569">
        <v>569</v>
      </c>
      <c r="B569">
        <v>105125</v>
      </c>
      <c r="C569">
        <f t="shared" si="75"/>
        <v>56700</v>
      </c>
      <c r="D569">
        <v>29.48</v>
      </c>
      <c r="E569">
        <v>33.22</v>
      </c>
      <c r="F569">
        <v>-9.6199999999999992</v>
      </c>
      <c r="G569">
        <v>-0.28999999999999998</v>
      </c>
      <c r="H569">
        <v>0.56999999999999995</v>
      </c>
      <c r="I569">
        <f t="shared" si="72"/>
        <v>9.6412343608067115</v>
      </c>
      <c r="J569">
        <f t="shared" si="76"/>
        <v>-2.4889865317021531E-3</v>
      </c>
      <c r="K569">
        <v>9.98</v>
      </c>
      <c r="L569">
        <v>0.12</v>
      </c>
      <c r="M569">
        <v>0.31</v>
      </c>
      <c r="N569">
        <f t="shared" si="73"/>
        <v>9.9855345375197615</v>
      </c>
      <c r="O569">
        <f t="shared" si="77"/>
        <v>0.14223224611369112</v>
      </c>
      <c r="P569">
        <v>988</v>
      </c>
      <c r="Q569">
        <f t="shared" si="78"/>
        <v>11.975757575757576</v>
      </c>
      <c r="R569">
        <v>1016</v>
      </c>
      <c r="S569">
        <v>503</v>
      </c>
      <c r="T569">
        <v>510</v>
      </c>
      <c r="U569">
        <v>510</v>
      </c>
      <c r="V569">
        <f t="shared" si="79"/>
        <v>7.3313782991199589E-2</v>
      </c>
      <c r="W569">
        <v>509</v>
      </c>
      <c r="X569">
        <f t="shared" si="80"/>
        <v>0.12218963831867047</v>
      </c>
      <c r="Y569">
        <v>510</v>
      </c>
      <c r="Z569">
        <f t="shared" si="74"/>
        <v>7.3313782991199589E-2</v>
      </c>
      <c r="AA569">
        <v>0</v>
      </c>
    </row>
    <row r="570" spans="1:27" x14ac:dyDescent="0.25">
      <c r="A570">
        <v>570</v>
      </c>
      <c r="B570">
        <v>105225</v>
      </c>
      <c r="C570">
        <f t="shared" si="75"/>
        <v>56800</v>
      </c>
      <c r="D570">
        <v>29.48</v>
      </c>
      <c r="E570">
        <v>33.22</v>
      </c>
      <c r="F570">
        <v>-9.66</v>
      </c>
      <c r="G570">
        <v>-0.27</v>
      </c>
      <c r="H570">
        <v>0.42</v>
      </c>
      <c r="I570">
        <f t="shared" si="72"/>
        <v>9.6728951198697484</v>
      </c>
      <c r="J570">
        <f t="shared" si="76"/>
        <v>2.9171772531334739E-2</v>
      </c>
      <c r="K570">
        <v>9.9600000000000009</v>
      </c>
      <c r="L570">
        <v>0.11</v>
      </c>
      <c r="M570">
        <v>0.32</v>
      </c>
      <c r="N570">
        <f t="shared" si="73"/>
        <v>9.9657463343193733</v>
      </c>
      <c r="O570">
        <f t="shared" si="77"/>
        <v>0.12244404291330291</v>
      </c>
      <c r="P570">
        <v>991</v>
      </c>
      <c r="Q570">
        <f t="shared" si="78"/>
        <v>12.012121212121212</v>
      </c>
      <c r="R570">
        <v>1015</v>
      </c>
      <c r="S570">
        <v>503</v>
      </c>
      <c r="T570">
        <v>510</v>
      </c>
      <c r="U570">
        <v>510</v>
      </c>
      <c r="V570">
        <f t="shared" si="79"/>
        <v>7.3313782991199589E-2</v>
      </c>
      <c r="W570">
        <v>509</v>
      </c>
      <c r="X570">
        <f t="shared" si="80"/>
        <v>0.12218963831867047</v>
      </c>
      <c r="Y570">
        <v>510</v>
      </c>
      <c r="Z570">
        <f t="shared" si="74"/>
        <v>7.3313782991199589E-2</v>
      </c>
      <c r="AA570">
        <v>0</v>
      </c>
    </row>
    <row r="571" spans="1:27" x14ac:dyDescent="0.25">
      <c r="A571">
        <v>571</v>
      </c>
      <c r="B571">
        <v>105325</v>
      </c>
      <c r="C571">
        <f t="shared" si="75"/>
        <v>56900</v>
      </c>
      <c r="D571">
        <v>29.48</v>
      </c>
      <c r="E571">
        <v>33.22</v>
      </c>
      <c r="F571">
        <v>-9.67</v>
      </c>
      <c r="G571">
        <v>-0.36</v>
      </c>
      <c r="H571">
        <v>0.52</v>
      </c>
      <c r="I571">
        <f t="shared" si="72"/>
        <v>9.6906604522086095</v>
      </c>
      <c r="J571">
        <f t="shared" si="76"/>
        <v>4.6937104870195867E-2</v>
      </c>
      <c r="K571">
        <v>9.9600000000000009</v>
      </c>
      <c r="L571">
        <v>0.04</v>
      </c>
      <c r="M571">
        <v>0.32</v>
      </c>
      <c r="N571">
        <f t="shared" si="73"/>
        <v>9.9652195158962762</v>
      </c>
      <c r="O571">
        <f t="shared" si="77"/>
        <v>0.12191722449020581</v>
      </c>
      <c r="P571">
        <v>993</v>
      </c>
      <c r="Q571">
        <f t="shared" si="78"/>
        <v>12.036363636363637</v>
      </c>
      <c r="R571">
        <v>1016</v>
      </c>
      <c r="S571">
        <v>501</v>
      </c>
      <c r="T571">
        <v>512</v>
      </c>
      <c r="U571">
        <v>508</v>
      </c>
      <c r="V571">
        <f t="shared" si="79"/>
        <v>0.17106549364613796</v>
      </c>
      <c r="W571">
        <v>510</v>
      </c>
      <c r="X571">
        <f t="shared" si="80"/>
        <v>7.3313782991199589E-2</v>
      </c>
      <c r="Y571">
        <v>511</v>
      </c>
      <c r="Z571">
        <f t="shared" si="74"/>
        <v>2.4437927663732074E-2</v>
      </c>
      <c r="AA571">
        <v>0</v>
      </c>
    </row>
    <row r="572" spans="1:27" x14ac:dyDescent="0.25">
      <c r="A572">
        <v>572</v>
      </c>
      <c r="B572">
        <v>105425</v>
      </c>
      <c r="C572">
        <f t="shared" si="75"/>
        <v>57000</v>
      </c>
      <c r="D572">
        <v>29.48</v>
      </c>
      <c r="E572">
        <v>33.229999999999997</v>
      </c>
      <c r="F572">
        <v>-9.59</v>
      </c>
      <c r="G572">
        <v>-0.31</v>
      </c>
      <c r="H572">
        <v>0.51</v>
      </c>
      <c r="I572">
        <f t="shared" si="72"/>
        <v>9.6085534811437672</v>
      </c>
      <c r="J572">
        <f t="shared" si="76"/>
        <v>-3.516986619464646E-2</v>
      </c>
      <c r="K572">
        <v>9.9600000000000009</v>
      </c>
      <c r="L572">
        <v>0.14000000000000001</v>
      </c>
      <c r="M572">
        <v>0.31</v>
      </c>
      <c r="N572">
        <f t="shared" si="73"/>
        <v>9.9658065403659126</v>
      </c>
      <c r="O572">
        <f t="shared" si="77"/>
        <v>0.12250424895984224</v>
      </c>
      <c r="P572">
        <v>990</v>
      </c>
      <c r="Q572">
        <f t="shared" si="78"/>
        <v>12</v>
      </c>
      <c r="R572">
        <v>1015</v>
      </c>
      <c r="S572">
        <v>503</v>
      </c>
      <c r="T572">
        <v>510</v>
      </c>
      <c r="U572">
        <v>510</v>
      </c>
      <c r="V572">
        <f t="shared" si="79"/>
        <v>7.3313782991199589E-2</v>
      </c>
      <c r="W572">
        <v>508</v>
      </c>
      <c r="X572">
        <f t="shared" si="80"/>
        <v>0.17106549364613796</v>
      </c>
      <c r="Y572">
        <v>509</v>
      </c>
      <c r="Z572">
        <f t="shared" si="74"/>
        <v>0.12218963831867047</v>
      </c>
      <c r="AA572">
        <v>0</v>
      </c>
    </row>
    <row r="573" spans="1:27" x14ac:dyDescent="0.25">
      <c r="A573">
        <v>573</v>
      </c>
      <c r="B573">
        <v>105525</v>
      </c>
      <c r="C573">
        <f t="shared" si="75"/>
        <v>57100</v>
      </c>
      <c r="D573">
        <v>29.48</v>
      </c>
      <c r="E573">
        <v>33.229999999999997</v>
      </c>
      <c r="F573">
        <v>-9.68</v>
      </c>
      <c r="G573">
        <v>-0.27</v>
      </c>
      <c r="H573">
        <v>0.53</v>
      </c>
      <c r="I573">
        <f t="shared" si="72"/>
        <v>9.6982575754616871</v>
      </c>
      <c r="J573">
        <f t="shared" si="76"/>
        <v>5.4534228123273465E-2</v>
      </c>
      <c r="K573">
        <v>9.9600000000000009</v>
      </c>
      <c r="L573">
        <v>0.08</v>
      </c>
      <c r="M573">
        <v>0.31</v>
      </c>
      <c r="N573">
        <f t="shared" si="73"/>
        <v>9.9651442538480097</v>
      </c>
      <c r="O573">
        <f t="shared" si="77"/>
        <v>0.12184196244193934</v>
      </c>
      <c r="P573">
        <v>989</v>
      </c>
      <c r="Q573">
        <f t="shared" si="78"/>
        <v>11.987878787878788</v>
      </c>
      <c r="R573">
        <v>1016</v>
      </c>
      <c r="S573">
        <v>504</v>
      </c>
      <c r="T573">
        <v>511</v>
      </c>
      <c r="U573">
        <v>511</v>
      </c>
      <c r="V573">
        <f t="shared" si="79"/>
        <v>2.4437927663732074E-2</v>
      </c>
      <c r="W573">
        <v>510</v>
      </c>
      <c r="X573">
        <f t="shared" si="80"/>
        <v>7.3313782991199589E-2</v>
      </c>
      <c r="Y573">
        <v>511</v>
      </c>
      <c r="Z573">
        <f t="shared" si="74"/>
        <v>2.4437927663732074E-2</v>
      </c>
      <c r="AA573">
        <v>0</v>
      </c>
    </row>
    <row r="574" spans="1:27" x14ac:dyDescent="0.25">
      <c r="A574">
        <v>574</v>
      </c>
      <c r="B574">
        <v>105625</v>
      </c>
      <c r="C574">
        <f t="shared" si="75"/>
        <v>57200</v>
      </c>
      <c r="D574">
        <v>29.48</v>
      </c>
      <c r="E574">
        <v>33.229999999999997</v>
      </c>
      <c r="F574">
        <v>-9.6199999999999992</v>
      </c>
      <c r="G574">
        <v>-0.32</v>
      </c>
      <c r="H574">
        <v>0.66</v>
      </c>
      <c r="I574">
        <f t="shared" si="72"/>
        <v>9.6479220560698966</v>
      </c>
      <c r="J574">
        <f t="shared" si="76"/>
        <v>4.1987087314829807E-3</v>
      </c>
      <c r="K574">
        <v>9.93</v>
      </c>
      <c r="L574">
        <v>0.11</v>
      </c>
      <c r="M574">
        <v>0.28999999999999998</v>
      </c>
      <c r="N574">
        <f t="shared" si="73"/>
        <v>9.9348427264854084</v>
      </c>
      <c r="O574">
        <f t="shared" si="77"/>
        <v>9.1540435079338067E-2</v>
      </c>
      <c r="P574">
        <v>989</v>
      </c>
      <c r="Q574">
        <f t="shared" si="78"/>
        <v>11.987878787878788</v>
      </c>
      <c r="R574">
        <v>1015</v>
      </c>
      <c r="S574">
        <v>502</v>
      </c>
      <c r="T574">
        <v>512</v>
      </c>
      <c r="U574">
        <v>509</v>
      </c>
      <c r="V574">
        <f t="shared" si="79"/>
        <v>0.12218963831867047</v>
      </c>
      <c r="W574">
        <v>510</v>
      </c>
      <c r="X574">
        <f t="shared" si="80"/>
        <v>7.3313782991199589E-2</v>
      </c>
      <c r="Y574">
        <v>510</v>
      </c>
      <c r="Z574">
        <f t="shared" si="74"/>
        <v>7.3313782991199589E-2</v>
      </c>
      <c r="AA574">
        <v>0</v>
      </c>
    </row>
    <row r="575" spans="1:27" x14ac:dyDescent="0.25">
      <c r="A575">
        <v>575</v>
      </c>
      <c r="B575">
        <v>105725</v>
      </c>
      <c r="C575">
        <f t="shared" si="75"/>
        <v>57300</v>
      </c>
      <c r="D575">
        <v>29.48</v>
      </c>
      <c r="E575">
        <v>33.229999999999997</v>
      </c>
      <c r="F575">
        <v>-9.6199999999999992</v>
      </c>
      <c r="G575">
        <v>-0.31</v>
      </c>
      <c r="H575">
        <v>0.45</v>
      </c>
      <c r="I575">
        <f t="shared" si="72"/>
        <v>9.6355072518264446</v>
      </c>
      <c r="J575">
        <f t="shared" si="76"/>
        <v>-8.2160955119690016E-3</v>
      </c>
      <c r="K575">
        <v>9.9600000000000009</v>
      </c>
      <c r="L575">
        <v>0.11</v>
      </c>
      <c r="M575">
        <v>0.3</v>
      </c>
      <c r="N575">
        <f t="shared" si="73"/>
        <v>9.9651241838724722</v>
      </c>
      <c r="O575">
        <f t="shared" si="77"/>
        <v>0.12182189246640185</v>
      </c>
      <c r="P575">
        <v>990</v>
      </c>
      <c r="Q575">
        <f t="shared" si="78"/>
        <v>12</v>
      </c>
      <c r="R575">
        <v>1016</v>
      </c>
      <c r="S575">
        <v>501</v>
      </c>
      <c r="T575">
        <v>513</v>
      </c>
      <c r="U575">
        <v>510</v>
      </c>
      <c r="V575">
        <f t="shared" si="79"/>
        <v>7.3313782991199589E-2</v>
      </c>
      <c r="W575">
        <v>511</v>
      </c>
      <c r="X575">
        <f t="shared" si="80"/>
        <v>2.4437927663732074E-2</v>
      </c>
      <c r="Y575">
        <v>510</v>
      </c>
      <c r="Z575">
        <f t="shared" si="74"/>
        <v>7.3313782991199589E-2</v>
      </c>
      <c r="AA575">
        <v>0</v>
      </c>
    </row>
    <row r="576" spans="1:27" x14ac:dyDescent="0.25">
      <c r="A576">
        <v>576</v>
      </c>
      <c r="B576">
        <v>105825</v>
      </c>
      <c r="C576">
        <f t="shared" si="75"/>
        <v>57400</v>
      </c>
      <c r="D576">
        <v>29.48</v>
      </c>
      <c r="E576">
        <v>33.229999999999997</v>
      </c>
      <c r="F576">
        <v>-9.65</v>
      </c>
      <c r="G576">
        <v>-0.28000000000000003</v>
      </c>
      <c r="H576">
        <v>0.49</v>
      </c>
      <c r="I576">
        <f t="shared" si="72"/>
        <v>9.6664885041053044</v>
      </c>
      <c r="J576">
        <f t="shared" si="76"/>
        <v>2.2765156766890726E-2</v>
      </c>
      <c r="K576">
        <v>10.01</v>
      </c>
      <c r="L576">
        <v>0.11</v>
      </c>
      <c r="M576">
        <v>0.3</v>
      </c>
      <c r="N576">
        <f t="shared" si="73"/>
        <v>10.015098601611468</v>
      </c>
      <c r="O576">
        <f t="shared" si="77"/>
        <v>0.17179631020539787</v>
      </c>
      <c r="P576">
        <v>990</v>
      </c>
      <c r="Q576">
        <f t="shared" si="78"/>
        <v>12</v>
      </c>
      <c r="R576">
        <v>1017</v>
      </c>
      <c r="S576">
        <v>502</v>
      </c>
      <c r="T576">
        <v>511</v>
      </c>
      <c r="U576">
        <v>510</v>
      </c>
      <c r="V576">
        <f t="shared" si="79"/>
        <v>7.3313782991199589E-2</v>
      </c>
      <c r="W576">
        <v>511</v>
      </c>
      <c r="X576">
        <f t="shared" si="80"/>
        <v>2.4437927663732074E-2</v>
      </c>
      <c r="Y576">
        <v>509</v>
      </c>
      <c r="Z576">
        <f t="shared" si="74"/>
        <v>0.12218963831867047</v>
      </c>
      <c r="AA576">
        <v>0</v>
      </c>
    </row>
    <row r="577" spans="1:27" x14ac:dyDescent="0.25">
      <c r="A577">
        <v>577</v>
      </c>
      <c r="B577">
        <v>105925</v>
      </c>
      <c r="C577">
        <f t="shared" si="75"/>
        <v>57500</v>
      </c>
      <c r="D577">
        <v>29.48</v>
      </c>
      <c r="E577">
        <v>33.229999999999997</v>
      </c>
      <c r="F577">
        <v>-9.57</v>
      </c>
      <c r="G577">
        <v>-0.27</v>
      </c>
      <c r="H577">
        <v>0.53</v>
      </c>
      <c r="I577">
        <f t="shared" si="72"/>
        <v>9.5884670307614872</v>
      </c>
      <c r="J577">
        <f t="shared" si="76"/>
        <v>-5.5256316576926423E-2</v>
      </c>
      <c r="K577">
        <v>9.9499999999999993</v>
      </c>
      <c r="L577">
        <v>0.15</v>
      </c>
      <c r="M577">
        <v>0.28000000000000003</v>
      </c>
      <c r="N577">
        <f t="shared" si="73"/>
        <v>9.9550690605339334</v>
      </c>
      <c r="O577">
        <f t="shared" si="77"/>
        <v>0.11176676912786299</v>
      </c>
      <c r="P577">
        <v>992</v>
      </c>
      <c r="Q577">
        <f t="shared" si="78"/>
        <v>12.024242424242424</v>
      </c>
      <c r="R577">
        <v>1016</v>
      </c>
      <c r="S577">
        <v>503</v>
      </c>
      <c r="T577">
        <v>510</v>
      </c>
      <c r="U577">
        <v>510</v>
      </c>
      <c r="V577">
        <f t="shared" si="79"/>
        <v>7.3313782991199589E-2</v>
      </c>
      <c r="W577">
        <v>508</v>
      </c>
      <c r="X577">
        <f t="shared" si="80"/>
        <v>0.17106549364613796</v>
      </c>
      <c r="Y577">
        <v>511</v>
      </c>
      <c r="Z577">
        <f t="shared" si="74"/>
        <v>2.4437927663732074E-2</v>
      </c>
      <c r="AA577">
        <v>0</v>
      </c>
    </row>
    <row r="578" spans="1:27" x14ac:dyDescent="0.25">
      <c r="A578">
        <v>578</v>
      </c>
      <c r="B578">
        <v>106025</v>
      </c>
      <c r="C578">
        <f t="shared" si="75"/>
        <v>57600</v>
      </c>
      <c r="D578">
        <v>29.48</v>
      </c>
      <c r="E578">
        <v>33.24</v>
      </c>
      <c r="F578">
        <v>-9.6199999999999992</v>
      </c>
      <c r="G578">
        <v>-0.35</v>
      </c>
      <c r="H578">
        <v>0.48</v>
      </c>
      <c r="I578">
        <f t="shared" ref="I578:I641" si="81">ABS(SQRT(F578^2+G578^2+H578^2))</f>
        <v>9.6383245431973279</v>
      </c>
      <c r="J578">
        <f t="shared" si="76"/>
        <v>-5.3988041410857335E-3</v>
      </c>
      <c r="K578">
        <v>9.8699999999999992</v>
      </c>
      <c r="L578">
        <v>0.11</v>
      </c>
      <c r="M578">
        <v>0.25</v>
      </c>
      <c r="N578">
        <f t="shared" ref="N578:N641" si="82">ABS(SQRT(K578^2+L578^2+M578^2))</f>
        <v>9.8737784054535069</v>
      </c>
      <c r="O578">
        <f t="shared" si="77"/>
        <v>3.0476114047436553E-2</v>
      </c>
      <c r="P578">
        <v>993</v>
      </c>
      <c r="Q578">
        <f t="shared" si="78"/>
        <v>12.036363636363637</v>
      </c>
      <c r="R578">
        <v>1015</v>
      </c>
      <c r="S578">
        <v>501</v>
      </c>
      <c r="T578">
        <v>513</v>
      </c>
      <c r="U578">
        <v>511</v>
      </c>
      <c r="V578">
        <f t="shared" si="79"/>
        <v>2.4437927663732074E-2</v>
      </c>
      <c r="W578">
        <v>510</v>
      </c>
      <c r="X578">
        <f t="shared" si="80"/>
        <v>7.3313782991199589E-2</v>
      </c>
      <c r="Y578">
        <v>512</v>
      </c>
      <c r="Z578">
        <f t="shared" ref="Z578:Z641" si="83">ABS(((Y578*(3.3/1023))-1.65)/0.066)</f>
        <v>2.443792766373544E-2</v>
      </c>
      <c r="AA578">
        <v>0</v>
      </c>
    </row>
    <row r="579" spans="1:27" x14ac:dyDescent="0.25">
      <c r="A579">
        <v>579</v>
      </c>
      <c r="B579">
        <v>106125</v>
      </c>
      <c r="C579">
        <f t="shared" ref="C579:C642" si="84">B579-$B$2</f>
        <v>57700</v>
      </c>
      <c r="D579">
        <v>29.49</v>
      </c>
      <c r="E579">
        <v>33.24</v>
      </c>
      <c r="F579">
        <v>-9.67</v>
      </c>
      <c r="G579">
        <v>-0.3</v>
      </c>
      <c r="H579">
        <v>0.47</v>
      </c>
      <c r="I579">
        <f t="shared" si="81"/>
        <v>9.6860621513595504</v>
      </c>
      <c r="J579">
        <f t="shared" ref="J579:J642" si="85">I579-$I$2</f>
        <v>4.2338804021136767E-2</v>
      </c>
      <c r="K579">
        <v>9.9</v>
      </c>
      <c r="L579">
        <v>0.11</v>
      </c>
      <c r="M579">
        <v>0.28000000000000003</v>
      </c>
      <c r="N579">
        <f t="shared" si="82"/>
        <v>9.9045696524382123</v>
      </c>
      <c r="O579">
        <f t="shared" ref="O579:O642" si="86">N579-$N$2</f>
        <v>6.126736103214192E-2</v>
      </c>
      <c r="P579">
        <v>990</v>
      </c>
      <c r="Q579">
        <f t="shared" ref="Q579:Q642" si="87">P579*(12/990)</f>
        <v>12</v>
      </c>
      <c r="R579">
        <v>1017</v>
      </c>
      <c r="S579">
        <v>502</v>
      </c>
      <c r="T579">
        <v>512</v>
      </c>
      <c r="U579">
        <v>507</v>
      </c>
      <c r="V579">
        <f t="shared" ref="V579:V642" si="88">ABS((((U579*(3.3/1023))-1.65)/0.066))</f>
        <v>0.21994134897360548</v>
      </c>
      <c r="W579">
        <v>509</v>
      </c>
      <c r="X579">
        <f t="shared" ref="X579:X642" si="89">ABS(((W579*(3.3/1023))-1.65)/0.066)</f>
        <v>0.12218963831867047</v>
      </c>
      <c r="Y579">
        <v>510</v>
      </c>
      <c r="Z579">
        <f t="shared" si="83"/>
        <v>7.3313782991199589E-2</v>
      </c>
      <c r="AA579">
        <v>0</v>
      </c>
    </row>
    <row r="580" spans="1:27" x14ac:dyDescent="0.25">
      <c r="A580">
        <v>580</v>
      </c>
      <c r="B580">
        <v>106225</v>
      </c>
      <c r="C580">
        <f t="shared" si="84"/>
        <v>57800</v>
      </c>
      <c r="D580">
        <v>29.49</v>
      </c>
      <c r="E580">
        <v>33.24</v>
      </c>
      <c r="F580">
        <v>-9.57</v>
      </c>
      <c r="G580">
        <v>-0.26</v>
      </c>
      <c r="H580">
        <v>0.55000000000000004</v>
      </c>
      <c r="I580">
        <f t="shared" si="81"/>
        <v>9.5893169725481489</v>
      </c>
      <c r="J580">
        <f t="shared" si="85"/>
        <v>-5.4406374790264778E-2</v>
      </c>
      <c r="K580">
        <v>9.9700000000000006</v>
      </c>
      <c r="L580">
        <v>0.15</v>
      </c>
      <c r="M580">
        <v>0.37</v>
      </c>
      <c r="N580">
        <f t="shared" si="82"/>
        <v>9.9779907797111136</v>
      </c>
      <c r="O580">
        <f t="shared" si="86"/>
        <v>0.13468848830504321</v>
      </c>
      <c r="P580">
        <v>992</v>
      </c>
      <c r="Q580">
        <f t="shared" si="87"/>
        <v>12.024242424242424</v>
      </c>
      <c r="R580">
        <v>1016</v>
      </c>
      <c r="S580">
        <v>501</v>
      </c>
      <c r="T580">
        <v>510</v>
      </c>
      <c r="U580">
        <v>510</v>
      </c>
      <c r="V580">
        <f t="shared" si="88"/>
        <v>7.3313782991199589E-2</v>
      </c>
      <c r="W580">
        <v>510</v>
      </c>
      <c r="X580">
        <f t="shared" si="89"/>
        <v>7.3313782991199589E-2</v>
      </c>
      <c r="Y580">
        <v>511</v>
      </c>
      <c r="Z580">
        <f t="shared" si="83"/>
        <v>2.4437927663732074E-2</v>
      </c>
      <c r="AA580">
        <v>0</v>
      </c>
    </row>
    <row r="581" spans="1:27" x14ac:dyDescent="0.25">
      <c r="A581">
        <v>581</v>
      </c>
      <c r="B581">
        <v>106325</v>
      </c>
      <c r="C581">
        <f t="shared" si="84"/>
        <v>57900</v>
      </c>
      <c r="D581">
        <v>29.48</v>
      </c>
      <c r="E581">
        <v>33.24</v>
      </c>
      <c r="F581">
        <v>-9.64</v>
      </c>
      <c r="G581">
        <v>-0.31</v>
      </c>
      <c r="H581">
        <v>0.49</v>
      </c>
      <c r="I581">
        <f t="shared" si="81"/>
        <v>9.6574220162525783</v>
      </c>
      <c r="J581">
        <f t="shared" si="85"/>
        <v>1.3698668914164713E-2</v>
      </c>
      <c r="K581">
        <v>9.92</v>
      </c>
      <c r="L581">
        <v>0.09</v>
      </c>
      <c r="M581">
        <v>0.27</v>
      </c>
      <c r="N581">
        <f t="shared" si="82"/>
        <v>9.9240818215087288</v>
      </c>
      <c r="O581">
        <f t="shared" si="86"/>
        <v>8.077953010265837E-2</v>
      </c>
      <c r="P581">
        <v>989</v>
      </c>
      <c r="Q581">
        <f t="shared" si="87"/>
        <v>11.987878787878788</v>
      </c>
      <c r="R581">
        <v>1015</v>
      </c>
      <c r="S581">
        <v>501</v>
      </c>
      <c r="T581">
        <v>510</v>
      </c>
      <c r="U581">
        <v>507</v>
      </c>
      <c r="V581">
        <f t="shared" si="88"/>
        <v>0.21994134897360548</v>
      </c>
      <c r="W581">
        <v>510</v>
      </c>
      <c r="X581">
        <f t="shared" si="89"/>
        <v>7.3313782991199589E-2</v>
      </c>
      <c r="Y581">
        <v>508</v>
      </c>
      <c r="Z581">
        <f t="shared" si="83"/>
        <v>0.17106549364613796</v>
      </c>
      <c r="AA581">
        <v>0</v>
      </c>
    </row>
    <row r="582" spans="1:27" x14ac:dyDescent="0.25">
      <c r="A582">
        <v>582</v>
      </c>
      <c r="B582">
        <v>106425</v>
      </c>
      <c r="C582">
        <f t="shared" si="84"/>
        <v>58000</v>
      </c>
      <c r="D582">
        <v>29.49</v>
      </c>
      <c r="E582">
        <v>33.24</v>
      </c>
      <c r="F582">
        <v>-9.6199999999999992</v>
      </c>
      <c r="G582">
        <v>-0.3</v>
      </c>
      <c r="H582">
        <v>0.54</v>
      </c>
      <c r="I582">
        <f t="shared" si="81"/>
        <v>9.6398132761999076</v>
      </c>
      <c r="J582">
        <f t="shared" si="85"/>
        <v>-3.9100711385060549E-3</v>
      </c>
      <c r="K582">
        <v>9.99</v>
      </c>
      <c r="L582">
        <v>0.19</v>
      </c>
      <c r="M582">
        <v>0.27</v>
      </c>
      <c r="N582">
        <f t="shared" si="82"/>
        <v>9.9954539666790527</v>
      </c>
      <c r="O582">
        <f t="shared" si="86"/>
        <v>0.15215167527298235</v>
      </c>
      <c r="P582">
        <v>994</v>
      </c>
      <c r="Q582">
        <f t="shared" si="87"/>
        <v>12.048484848484849</v>
      </c>
      <c r="R582">
        <v>1015</v>
      </c>
      <c r="S582">
        <v>501</v>
      </c>
      <c r="T582">
        <v>510</v>
      </c>
      <c r="U582">
        <v>510</v>
      </c>
      <c r="V582">
        <f t="shared" si="88"/>
        <v>7.3313782991199589E-2</v>
      </c>
      <c r="W582">
        <v>510</v>
      </c>
      <c r="X582">
        <f t="shared" si="89"/>
        <v>7.3313782991199589E-2</v>
      </c>
      <c r="Y582">
        <v>511</v>
      </c>
      <c r="Z582">
        <f t="shared" si="83"/>
        <v>2.4437927663732074E-2</v>
      </c>
      <c r="AA582">
        <v>0</v>
      </c>
    </row>
    <row r="583" spans="1:27" x14ac:dyDescent="0.25">
      <c r="A583">
        <v>583</v>
      </c>
      <c r="B583">
        <v>106525</v>
      </c>
      <c r="C583">
        <f t="shared" si="84"/>
        <v>58100</v>
      </c>
      <c r="D583">
        <v>29.49</v>
      </c>
      <c r="E583">
        <v>33.24</v>
      </c>
      <c r="F583">
        <v>-9.6199999999999992</v>
      </c>
      <c r="G583">
        <v>-0.32</v>
      </c>
      <c r="H583">
        <v>0.57999999999999996</v>
      </c>
      <c r="I583">
        <f t="shared" si="81"/>
        <v>9.6427796822285625</v>
      </c>
      <c r="J583">
        <f t="shared" si="85"/>
        <v>-9.4366510985111063E-4</v>
      </c>
      <c r="K583">
        <v>9.93</v>
      </c>
      <c r="L583">
        <v>0.06</v>
      </c>
      <c r="M583">
        <v>0.3</v>
      </c>
      <c r="N583">
        <f t="shared" si="82"/>
        <v>9.9347118730237973</v>
      </c>
      <c r="O583">
        <f t="shared" si="86"/>
        <v>9.1409581617726943E-2</v>
      </c>
      <c r="P583">
        <v>991</v>
      </c>
      <c r="Q583">
        <f t="shared" si="87"/>
        <v>12.012121212121212</v>
      </c>
      <c r="R583">
        <v>1016</v>
      </c>
      <c r="S583">
        <v>500</v>
      </c>
      <c r="T583">
        <v>508</v>
      </c>
      <c r="U583">
        <v>511</v>
      </c>
      <c r="V583">
        <f t="shared" si="88"/>
        <v>2.4437927663732074E-2</v>
      </c>
      <c r="W583">
        <v>509</v>
      </c>
      <c r="X583">
        <f t="shared" si="89"/>
        <v>0.12218963831867047</v>
      </c>
      <c r="Y583">
        <v>511</v>
      </c>
      <c r="Z583">
        <f t="shared" si="83"/>
        <v>2.4437927663732074E-2</v>
      </c>
      <c r="AA583">
        <v>0</v>
      </c>
    </row>
    <row r="584" spans="1:27" x14ac:dyDescent="0.25">
      <c r="A584">
        <v>584</v>
      </c>
      <c r="B584">
        <v>106625</v>
      </c>
      <c r="C584">
        <f t="shared" si="84"/>
        <v>58200</v>
      </c>
      <c r="D584">
        <v>29.49</v>
      </c>
      <c r="E584">
        <v>33.25</v>
      </c>
      <c r="F584">
        <v>-9.67</v>
      </c>
      <c r="G584">
        <v>-0.28000000000000003</v>
      </c>
      <c r="H584">
        <v>0.56999999999999995</v>
      </c>
      <c r="I584">
        <f t="shared" si="81"/>
        <v>9.6908307177455129</v>
      </c>
      <c r="J584">
        <f t="shared" si="85"/>
        <v>4.7107370407099225E-2</v>
      </c>
      <c r="K584">
        <v>9.92</v>
      </c>
      <c r="L584">
        <v>0.13</v>
      </c>
      <c r="M584">
        <v>0.31</v>
      </c>
      <c r="N584">
        <f t="shared" si="82"/>
        <v>9.9256939304010388</v>
      </c>
      <c r="O584">
        <f t="shared" si="86"/>
        <v>8.2391638994968375E-2</v>
      </c>
      <c r="P584">
        <v>990</v>
      </c>
      <c r="Q584">
        <f t="shared" si="87"/>
        <v>12</v>
      </c>
      <c r="R584">
        <v>1017</v>
      </c>
      <c r="S584">
        <v>501</v>
      </c>
      <c r="T584">
        <v>511</v>
      </c>
      <c r="U584">
        <v>509</v>
      </c>
      <c r="V584">
        <f t="shared" si="88"/>
        <v>0.12218963831867047</v>
      </c>
      <c r="W584">
        <v>508</v>
      </c>
      <c r="X584">
        <f t="shared" si="89"/>
        <v>0.17106549364613796</v>
      </c>
      <c r="Y584">
        <v>511</v>
      </c>
      <c r="Z584">
        <f t="shared" si="83"/>
        <v>2.4437927663732074E-2</v>
      </c>
      <c r="AA584">
        <v>0</v>
      </c>
    </row>
    <row r="585" spans="1:27" x14ac:dyDescent="0.25">
      <c r="A585">
        <v>585</v>
      </c>
      <c r="B585">
        <v>106725</v>
      </c>
      <c r="C585">
        <f t="shared" si="84"/>
        <v>58300</v>
      </c>
      <c r="D585">
        <v>29.48</v>
      </c>
      <c r="E585">
        <v>33.25</v>
      </c>
      <c r="F585">
        <v>-9.6</v>
      </c>
      <c r="G585">
        <v>-0.31</v>
      </c>
      <c r="H585">
        <v>0.54</v>
      </c>
      <c r="I585">
        <f t="shared" si="81"/>
        <v>9.620171516142527</v>
      </c>
      <c r="J585">
        <f t="shared" si="85"/>
        <v>-2.3551831195886663E-2</v>
      </c>
      <c r="K585">
        <v>10</v>
      </c>
      <c r="L585">
        <v>0.11</v>
      </c>
      <c r="M585">
        <v>0.28000000000000003</v>
      </c>
      <c r="N585">
        <f t="shared" si="82"/>
        <v>10.00452397668175</v>
      </c>
      <c r="O585">
        <f t="shared" si="86"/>
        <v>0.16122168527567915</v>
      </c>
      <c r="P585">
        <v>993</v>
      </c>
      <c r="Q585">
        <f t="shared" si="87"/>
        <v>12.036363636363637</v>
      </c>
      <c r="R585">
        <v>1016</v>
      </c>
      <c r="S585">
        <v>502</v>
      </c>
      <c r="T585">
        <v>511</v>
      </c>
      <c r="U585">
        <v>511</v>
      </c>
      <c r="V585">
        <f t="shared" si="88"/>
        <v>2.4437927663732074E-2</v>
      </c>
      <c r="W585">
        <v>508</v>
      </c>
      <c r="X585">
        <f t="shared" si="89"/>
        <v>0.17106549364613796</v>
      </c>
      <c r="Y585">
        <v>510</v>
      </c>
      <c r="Z585">
        <f t="shared" si="83"/>
        <v>7.3313782991199589E-2</v>
      </c>
      <c r="AA585">
        <v>0</v>
      </c>
    </row>
    <row r="586" spans="1:27" x14ac:dyDescent="0.25">
      <c r="A586">
        <v>586</v>
      </c>
      <c r="B586">
        <v>106825</v>
      </c>
      <c r="C586">
        <f t="shared" si="84"/>
        <v>58400</v>
      </c>
      <c r="D586">
        <v>29.49</v>
      </c>
      <c r="E586">
        <v>33.25</v>
      </c>
      <c r="F586">
        <v>-9.68</v>
      </c>
      <c r="G586">
        <v>-0.27</v>
      </c>
      <c r="H586">
        <v>0.48</v>
      </c>
      <c r="I586">
        <f t="shared" si="81"/>
        <v>9.6956536654317436</v>
      </c>
      <c r="J586">
        <f t="shared" si="85"/>
        <v>5.193031809332993E-2</v>
      </c>
      <c r="K586">
        <v>9.9</v>
      </c>
      <c r="L586">
        <v>0.11</v>
      </c>
      <c r="M586">
        <v>0.28999999999999998</v>
      </c>
      <c r="N586">
        <f t="shared" si="82"/>
        <v>9.9048573942283493</v>
      </c>
      <c r="O586">
        <f t="shared" si="86"/>
        <v>6.155510282227894E-2</v>
      </c>
      <c r="P586">
        <v>991</v>
      </c>
      <c r="Q586">
        <f t="shared" si="87"/>
        <v>12.012121212121212</v>
      </c>
      <c r="R586">
        <v>1015</v>
      </c>
      <c r="S586">
        <v>501</v>
      </c>
      <c r="T586">
        <v>511</v>
      </c>
      <c r="U586">
        <v>508</v>
      </c>
      <c r="V586">
        <f t="shared" si="88"/>
        <v>0.17106549364613796</v>
      </c>
      <c r="W586">
        <v>511</v>
      </c>
      <c r="X586">
        <f t="shared" si="89"/>
        <v>2.4437927663732074E-2</v>
      </c>
      <c r="Y586">
        <v>510</v>
      </c>
      <c r="Z586">
        <f t="shared" si="83"/>
        <v>7.3313782991199589E-2</v>
      </c>
      <c r="AA586">
        <v>0</v>
      </c>
    </row>
    <row r="587" spans="1:27" x14ac:dyDescent="0.25">
      <c r="A587">
        <v>587</v>
      </c>
      <c r="B587">
        <v>106925</v>
      </c>
      <c r="C587">
        <f t="shared" si="84"/>
        <v>58500</v>
      </c>
      <c r="D587">
        <v>29.49</v>
      </c>
      <c r="E587">
        <v>33.25</v>
      </c>
      <c r="F587">
        <v>-9.65</v>
      </c>
      <c r="G587">
        <v>-0.33</v>
      </c>
      <c r="H587">
        <v>0.53</v>
      </c>
      <c r="I587">
        <f t="shared" si="81"/>
        <v>9.6701757998497637</v>
      </c>
      <c r="J587">
        <f t="shared" si="85"/>
        <v>2.6452452511350089E-2</v>
      </c>
      <c r="K587">
        <v>9.9600000000000009</v>
      </c>
      <c r="L587">
        <v>0.11</v>
      </c>
      <c r="M587">
        <v>0.36</v>
      </c>
      <c r="N587">
        <f t="shared" si="82"/>
        <v>9.967110915405728</v>
      </c>
      <c r="O587">
        <f t="shared" si="86"/>
        <v>0.12380862399965764</v>
      </c>
      <c r="P587">
        <v>992</v>
      </c>
      <c r="Q587">
        <f t="shared" si="87"/>
        <v>12.024242424242424</v>
      </c>
      <c r="R587">
        <v>1016</v>
      </c>
      <c r="S587">
        <v>501</v>
      </c>
      <c r="T587">
        <v>511</v>
      </c>
      <c r="U587">
        <v>512</v>
      </c>
      <c r="V587">
        <f t="shared" si="88"/>
        <v>2.443792766373544E-2</v>
      </c>
      <c r="W587">
        <v>509</v>
      </c>
      <c r="X587">
        <f t="shared" si="89"/>
        <v>0.12218963831867047</v>
      </c>
      <c r="Y587">
        <v>511</v>
      </c>
      <c r="Z587">
        <f t="shared" si="83"/>
        <v>2.4437927663732074E-2</v>
      </c>
      <c r="AA587">
        <v>0</v>
      </c>
    </row>
    <row r="588" spans="1:27" x14ac:dyDescent="0.25">
      <c r="A588">
        <v>588</v>
      </c>
      <c r="B588">
        <v>107025</v>
      </c>
      <c r="C588">
        <f t="shared" si="84"/>
        <v>58600</v>
      </c>
      <c r="D588">
        <v>29.49</v>
      </c>
      <c r="E588">
        <v>33.26</v>
      </c>
      <c r="F588">
        <v>-9.67</v>
      </c>
      <c r="G588">
        <v>-0.34</v>
      </c>
      <c r="H588">
        <v>0.61</v>
      </c>
      <c r="I588">
        <f t="shared" si="81"/>
        <v>9.6951843716352304</v>
      </c>
      <c r="J588">
        <f t="shared" si="85"/>
        <v>5.146102429681676E-2</v>
      </c>
      <c r="K588">
        <v>9.9600000000000009</v>
      </c>
      <c r="L588">
        <v>0.09</v>
      </c>
      <c r="M588">
        <v>0.34</v>
      </c>
      <c r="N588">
        <f t="shared" si="82"/>
        <v>9.9662079047148122</v>
      </c>
      <c r="O588">
        <f t="shared" si="86"/>
        <v>0.12290561330874183</v>
      </c>
      <c r="P588">
        <v>991</v>
      </c>
      <c r="Q588">
        <f t="shared" si="87"/>
        <v>12.012121212121212</v>
      </c>
      <c r="R588">
        <v>1016</v>
      </c>
      <c r="S588">
        <v>503</v>
      </c>
      <c r="T588">
        <v>512</v>
      </c>
      <c r="U588">
        <v>508</v>
      </c>
      <c r="V588">
        <f t="shared" si="88"/>
        <v>0.17106549364613796</v>
      </c>
      <c r="W588">
        <v>508</v>
      </c>
      <c r="X588">
        <f t="shared" si="89"/>
        <v>0.17106549364613796</v>
      </c>
      <c r="Y588">
        <v>509</v>
      </c>
      <c r="Z588">
        <f t="shared" si="83"/>
        <v>0.12218963831867047</v>
      </c>
      <c r="AA588">
        <v>0</v>
      </c>
    </row>
    <row r="589" spans="1:27" x14ac:dyDescent="0.25">
      <c r="A589">
        <v>589</v>
      </c>
      <c r="B589">
        <v>107125</v>
      </c>
      <c r="C589">
        <f t="shared" si="84"/>
        <v>58700</v>
      </c>
      <c r="D589">
        <v>29.5</v>
      </c>
      <c r="E589">
        <v>33.26</v>
      </c>
      <c r="F589">
        <v>-9.6199999999999992</v>
      </c>
      <c r="G589">
        <v>-0.25</v>
      </c>
      <c r="H589">
        <v>0.65</v>
      </c>
      <c r="I589">
        <f t="shared" si="81"/>
        <v>9.6451749595328735</v>
      </c>
      <c r="J589">
        <f t="shared" si="85"/>
        <v>1.4516121944598837E-3</v>
      </c>
      <c r="K589">
        <v>9.94</v>
      </c>
      <c r="L589">
        <v>7.0000000000000007E-2</v>
      </c>
      <c r="M589">
        <v>0.27</v>
      </c>
      <c r="N589">
        <f t="shared" si="82"/>
        <v>9.9439127107995073</v>
      </c>
      <c r="O589">
        <f t="shared" si="86"/>
        <v>0.10061041939343696</v>
      </c>
      <c r="P589">
        <v>994</v>
      </c>
      <c r="Q589">
        <f t="shared" si="87"/>
        <v>12.048484848484849</v>
      </c>
      <c r="R589">
        <v>1017</v>
      </c>
      <c r="S589">
        <v>502</v>
      </c>
      <c r="T589">
        <v>510</v>
      </c>
      <c r="U589">
        <v>509</v>
      </c>
      <c r="V589">
        <f t="shared" si="88"/>
        <v>0.12218963831867047</v>
      </c>
      <c r="W589">
        <v>509</v>
      </c>
      <c r="X589">
        <f t="shared" si="89"/>
        <v>0.12218963831867047</v>
      </c>
      <c r="Y589">
        <v>508</v>
      </c>
      <c r="Z589">
        <f t="shared" si="83"/>
        <v>0.17106549364613796</v>
      </c>
      <c r="AA589">
        <v>0</v>
      </c>
    </row>
    <row r="590" spans="1:27" x14ac:dyDescent="0.25">
      <c r="A590">
        <v>590</v>
      </c>
      <c r="B590">
        <v>107225</v>
      </c>
      <c r="C590">
        <f t="shared" si="84"/>
        <v>58800</v>
      </c>
      <c r="D590">
        <v>29.5</v>
      </c>
      <c r="E590">
        <v>33.26</v>
      </c>
      <c r="F590">
        <v>-9.68</v>
      </c>
      <c r="G590">
        <v>-0.27</v>
      </c>
      <c r="H590">
        <v>0.43</v>
      </c>
      <c r="I590">
        <f t="shared" si="81"/>
        <v>9.6933069692442935</v>
      </c>
      <c r="J590">
        <f t="shared" si="85"/>
        <v>4.9583621905879838E-2</v>
      </c>
      <c r="K590">
        <v>9.9</v>
      </c>
      <c r="L590">
        <v>0.13</v>
      </c>
      <c r="M590">
        <v>0.31</v>
      </c>
      <c r="N590">
        <f t="shared" si="82"/>
        <v>9.9057054266720463</v>
      </c>
      <c r="O590">
        <f t="shared" si="86"/>
        <v>6.2403135265975962E-2</v>
      </c>
      <c r="P590">
        <v>989</v>
      </c>
      <c r="Q590">
        <f t="shared" si="87"/>
        <v>11.987878787878788</v>
      </c>
      <c r="R590">
        <v>1016</v>
      </c>
      <c r="S590">
        <v>501</v>
      </c>
      <c r="T590">
        <v>511</v>
      </c>
      <c r="U590">
        <v>510</v>
      </c>
      <c r="V590">
        <f t="shared" si="88"/>
        <v>7.3313782991199589E-2</v>
      </c>
      <c r="W590">
        <v>510</v>
      </c>
      <c r="X590">
        <f t="shared" si="89"/>
        <v>7.3313782991199589E-2</v>
      </c>
      <c r="Y590">
        <v>511</v>
      </c>
      <c r="Z590">
        <f t="shared" si="83"/>
        <v>2.4437927663732074E-2</v>
      </c>
      <c r="AA590">
        <v>0</v>
      </c>
    </row>
    <row r="591" spans="1:27" x14ac:dyDescent="0.25">
      <c r="A591">
        <v>591</v>
      </c>
      <c r="B591">
        <v>107325</v>
      </c>
      <c r="C591">
        <f t="shared" si="84"/>
        <v>58900</v>
      </c>
      <c r="D591">
        <v>29.5</v>
      </c>
      <c r="E591">
        <v>33.26</v>
      </c>
      <c r="F591">
        <v>-9.6199999999999992</v>
      </c>
      <c r="G591">
        <v>-0.28000000000000003</v>
      </c>
      <c r="H591">
        <v>0.54</v>
      </c>
      <c r="I591">
        <f t="shared" si="81"/>
        <v>9.6392115860167724</v>
      </c>
      <c r="J591">
        <f t="shared" si="85"/>
        <v>-4.5117613216412167E-3</v>
      </c>
      <c r="K591">
        <v>9.8699999999999992</v>
      </c>
      <c r="L591">
        <v>0.03</v>
      </c>
      <c r="M591">
        <v>0.33</v>
      </c>
      <c r="N591">
        <f t="shared" si="82"/>
        <v>9.8755607435729935</v>
      </c>
      <c r="O591">
        <f t="shared" si="86"/>
        <v>3.2258452166923135E-2</v>
      </c>
      <c r="P591">
        <v>995</v>
      </c>
      <c r="Q591">
        <f t="shared" si="87"/>
        <v>12.060606060606061</v>
      </c>
      <c r="R591">
        <v>1016</v>
      </c>
      <c r="S591">
        <v>502</v>
      </c>
      <c r="T591">
        <v>510</v>
      </c>
      <c r="U591">
        <v>510</v>
      </c>
      <c r="V591">
        <f t="shared" si="88"/>
        <v>7.3313782991199589E-2</v>
      </c>
      <c r="W591">
        <v>508</v>
      </c>
      <c r="X591">
        <f t="shared" si="89"/>
        <v>0.17106549364613796</v>
      </c>
      <c r="Y591">
        <v>509</v>
      </c>
      <c r="Z591">
        <f t="shared" si="83"/>
        <v>0.12218963831867047</v>
      </c>
      <c r="AA591">
        <v>0</v>
      </c>
    </row>
    <row r="592" spans="1:27" x14ac:dyDescent="0.25">
      <c r="A592">
        <v>592</v>
      </c>
      <c r="B592">
        <v>107425</v>
      </c>
      <c r="C592">
        <f t="shared" si="84"/>
        <v>59000</v>
      </c>
      <c r="D592">
        <v>29.5</v>
      </c>
      <c r="E592">
        <v>33.26</v>
      </c>
      <c r="F592">
        <v>-9.61</v>
      </c>
      <c r="G592">
        <v>-0.27</v>
      </c>
      <c r="H592">
        <v>0.45</v>
      </c>
      <c r="I592">
        <f t="shared" si="81"/>
        <v>9.6243181576670658</v>
      </c>
      <c r="J592">
        <f t="shared" si="85"/>
        <v>-1.9405189671347856E-2</v>
      </c>
      <c r="K592">
        <v>10</v>
      </c>
      <c r="L592">
        <v>0.17</v>
      </c>
      <c r="M592">
        <v>0.3</v>
      </c>
      <c r="N592">
        <f t="shared" si="82"/>
        <v>10.005943233898542</v>
      </c>
      <c r="O592">
        <f t="shared" si="86"/>
        <v>0.1626409424924713</v>
      </c>
      <c r="P592">
        <v>989</v>
      </c>
      <c r="Q592">
        <f t="shared" si="87"/>
        <v>11.987878787878788</v>
      </c>
      <c r="R592">
        <v>1015</v>
      </c>
      <c r="S592">
        <v>501</v>
      </c>
      <c r="T592">
        <v>510</v>
      </c>
      <c r="U592">
        <v>508</v>
      </c>
      <c r="V592">
        <f t="shared" si="88"/>
        <v>0.17106549364613796</v>
      </c>
      <c r="W592">
        <v>508</v>
      </c>
      <c r="X592">
        <f t="shared" si="89"/>
        <v>0.17106549364613796</v>
      </c>
      <c r="Y592">
        <v>508</v>
      </c>
      <c r="Z592">
        <f t="shared" si="83"/>
        <v>0.17106549364613796</v>
      </c>
      <c r="AA592">
        <v>0</v>
      </c>
    </row>
    <row r="593" spans="1:27" x14ac:dyDescent="0.25">
      <c r="A593">
        <v>593</v>
      </c>
      <c r="B593">
        <v>107525</v>
      </c>
      <c r="C593">
        <f t="shared" si="84"/>
        <v>59100</v>
      </c>
      <c r="D593">
        <v>29.5</v>
      </c>
      <c r="E593">
        <v>33.26</v>
      </c>
      <c r="F593">
        <v>-9.6300000000000008</v>
      </c>
      <c r="G593">
        <v>-0.25</v>
      </c>
      <c r="H593">
        <v>0.5</v>
      </c>
      <c r="I593">
        <f t="shared" si="81"/>
        <v>9.6462116916435132</v>
      </c>
      <c r="J593">
        <f t="shared" si="85"/>
        <v>2.4883443050995879E-3</v>
      </c>
      <c r="K593">
        <v>9.93</v>
      </c>
      <c r="L593">
        <v>0.17</v>
      </c>
      <c r="M593">
        <v>0.32</v>
      </c>
      <c r="N593">
        <f t="shared" si="82"/>
        <v>9.9366090795602897</v>
      </c>
      <c r="O593">
        <f t="shared" si="86"/>
        <v>9.3306788154219333E-2</v>
      </c>
      <c r="P593">
        <v>989</v>
      </c>
      <c r="Q593">
        <f t="shared" si="87"/>
        <v>11.987878787878788</v>
      </c>
      <c r="R593">
        <v>1016</v>
      </c>
      <c r="S593">
        <v>502</v>
      </c>
      <c r="T593">
        <v>511</v>
      </c>
      <c r="U593">
        <v>507</v>
      </c>
      <c r="V593">
        <f t="shared" si="88"/>
        <v>0.21994134897360548</v>
      </c>
      <c r="W593">
        <v>508</v>
      </c>
      <c r="X593">
        <f t="shared" si="89"/>
        <v>0.17106549364613796</v>
      </c>
      <c r="Y593">
        <v>510</v>
      </c>
      <c r="Z593">
        <f t="shared" si="83"/>
        <v>7.3313782991199589E-2</v>
      </c>
      <c r="AA593">
        <v>0</v>
      </c>
    </row>
    <row r="594" spans="1:27" x14ac:dyDescent="0.25">
      <c r="A594">
        <v>594</v>
      </c>
      <c r="B594">
        <v>107625</v>
      </c>
      <c r="C594">
        <f t="shared" si="84"/>
        <v>59200</v>
      </c>
      <c r="D594">
        <v>29.5</v>
      </c>
      <c r="E594">
        <v>33.270000000000003</v>
      </c>
      <c r="F594">
        <v>-9.59</v>
      </c>
      <c r="G594">
        <v>-0.28000000000000003</v>
      </c>
      <c r="H594">
        <v>0.52</v>
      </c>
      <c r="I594">
        <f t="shared" si="81"/>
        <v>9.6081683998564458</v>
      </c>
      <c r="J594">
        <f t="shared" si="85"/>
        <v>-3.5554947481967858E-2</v>
      </c>
      <c r="K594">
        <v>9.93</v>
      </c>
      <c r="L594">
        <v>0.11</v>
      </c>
      <c r="M594">
        <v>0.28000000000000003</v>
      </c>
      <c r="N594">
        <f t="shared" si="82"/>
        <v>9.9345558531823652</v>
      </c>
      <c r="O594">
        <f t="shared" si="86"/>
        <v>9.1253561776294845E-2</v>
      </c>
      <c r="P594">
        <v>994</v>
      </c>
      <c r="Q594">
        <f t="shared" si="87"/>
        <v>12.048484848484849</v>
      </c>
      <c r="R594">
        <v>1016</v>
      </c>
      <c r="S594">
        <v>501</v>
      </c>
      <c r="T594">
        <v>512</v>
      </c>
      <c r="U594">
        <v>513</v>
      </c>
      <c r="V594">
        <f t="shared" si="88"/>
        <v>7.3313782991202947E-2</v>
      </c>
      <c r="W594">
        <v>508</v>
      </c>
      <c r="X594">
        <f t="shared" si="89"/>
        <v>0.17106549364613796</v>
      </c>
      <c r="Y594">
        <v>509</v>
      </c>
      <c r="Z594">
        <f t="shared" si="83"/>
        <v>0.12218963831867047</v>
      </c>
      <c r="AA594">
        <v>0</v>
      </c>
    </row>
    <row r="595" spans="1:27" x14ac:dyDescent="0.25">
      <c r="A595">
        <v>595</v>
      </c>
      <c r="B595">
        <v>107725</v>
      </c>
      <c r="C595">
        <f t="shared" si="84"/>
        <v>59300</v>
      </c>
      <c r="D595">
        <v>29.5</v>
      </c>
      <c r="E595">
        <v>33.270000000000003</v>
      </c>
      <c r="F595">
        <v>-9.64</v>
      </c>
      <c r="G595">
        <v>-0.32</v>
      </c>
      <c r="H595">
        <v>0.48</v>
      </c>
      <c r="I595">
        <f t="shared" si="81"/>
        <v>9.6572459842338088</v>
      </c>
      <c r="J595">
        <f t="shared" si="85"/>
        <v>1.3522636895395124E-2</v>
      </c>
      <c r="K595">
        <v>9.9600000000000009</v>
      </c>
      <c r="L595">
        <v>0.11</v>
      </c>
      <c r="M595">
        <v>0.37</v>
      </c>
      <c r="N595">
        <f t="shared" si="82"/>
        <v>9.9674771130913573</v>
      </c>
      <c r="O595">
        <f t="shared" si="86"/>
        <v>0.12417482168528693</v>
      </c>
      <c r="P595">
        <v>993</v>
      </c>
      <c r="Q595">
        <f t="shared" si="87"/>
        <v>12.036363636363637</v>
      </c>
      <c r="R595">
        <v>1015</v>
      </c>
      <c r="S595">
        <v>501</v>
      </c>
      <c r="T595">
        <v>511</v>
      </c>
      <c r="U595">
        <v>512</v>
      </c>
      <c r="V595">
        <f t="shared" si="88"/>
        <v>2.443792766373544E-2</v>
      </c>
      <c r="W595">
        <v>509</v>
      </c>
      <c r="X595">
        <f t="shared" si="89"/>
        <v>0.12218963831867047</v>
      </c>
      <c r="Y595">
        <v>511</v>
      </c>
      <c r="Z595">
        <f t="shared" si="83"/>
        <v>2.4437927663732074E-2</v>
      </c>
      <c r="AA595">
        <v>0</v>
      </c>
    </row>
    <row r="596" spans="1:27" x14ac:dyDescent="0.25">
      <c r="A596">
        <v>596</v>
      </c>
      <c r="B596">
        <v>107825</v>
      </c>
      <c r="C596">
        <f t="shared" si="84"/>
        <v>59400</v>
      </c>
      <c r="D596">
        <v>29.5</v>
      </c>
      <c r="E596">
        <v>33.270000000000003</v>
      </c>
      <c r="F596">
        <v>-9.6300000000000008</v>
      </c>
      <c r="G596">
        <v>-0.3</v>
      </c>
      <c r="H596">
        <v>0.63</v>
      </c>
      <c r="I596">
        <f t="shared" si="81"/>
        <v>9.6552472780348833</v>
      </c>
      <c r="J596">
        <f t="shared" si="85"/>
        <v>1.152393069646962E-2</v>
      </c>
      <c r="K596">
        <v>9.92</v>
      </c>
      <c r="L596">
        <v>0.08</v>
      </c>
      <c r="M596">
        <v>0.36</v>
      </c>
      <c r="N596">
        <f t="shared" si="82"/>
        <v>9.9268524719570603</v>
      </c>
      <c r="O596">
        <f t="shared" si="86"/>
        <v>8.355018055098995E-2</v>
      </c>
      <c r="P596">
        <v>992</v>
      </c>
      <c r="Q596">
        <f t="shared" si="87"/>
        <v>12.024242424242424</v>
      </c>
      <c r="R596">
        <v>1015</v>
      </c>
      <c r="S596">
        <v>501</v>
      </c>
      <c r="T596">
        <v>510</v>
      </c>
      <c r="U596">
        <v>510</v>
      </c>
      <c r="V596">
        <f t="shared" si="88"/>
        <v>7.3313782991199589E-2</v>
      </c>
      <c r="W596">
        <v>508</v>
      </c>
      <c r="X596">
        <f t="shared" si="89"/>
        <v>0.17106549364613796</v>
      </c>
      <c r="Y596">
        <v>511</v>
      </c>
      <c r="Z596">
        <f t="shared" si="83"/>
        <v>2.4437927663732074E-2</v>
      </c>
      <c r="AA596">
        <v>0</v>
      </c>
    </row>
    <row r="597" spans="1:27" x14ac:dyDescent="0.25">
      <c r="A597">
        <v>597</v>
      </c>
      <c r="B597">
        <v>107925</v>
      </c>
      <c r="C597">
        <f t="shared" si="84"/>
        <v>59500</v>
      </c>
      <c r="D597">
        <v>29.5</v>
      </c>
      <c r="E597">
        <v>33.270000000000003</v>
      </c>
      <c r="F597">
        <v>-9.57</v>
      </c>
      <c r="G597">
        <v>-0.27</v>
      </c>
      <c r="H597">
        <v>0.5</v>
      </c>
      <c r="I597">
        <f t="shared" si="81"/>
        <v>9.586855584601242</v>
      </c>
      <c r="J597">
        <f t="shared" si="85"/>
        <v>-5.6867762737171645E-2</v>
      </c>
      <c r="K597">
        <v>9.9700000000000006</v>
      </c>
      <c r="L597">
        <v>0.16</v>
      </c>
      <c r="M597">
        <v>0.24</v>
      </c>
      <c r="N597">
        <f t="shared" si="82"/>
        <v>9.9741716448033912</v>
      </c>
      <c r="O597">
        <f t="shared" si="86"/>
        <v>0.13086935339732086</v>
      </c>
      <c r="P597">
        <v>989</v>
      </c>
      <c r="Q597">
        <f t="shared" si="87"/>
        <v>11.987878787878788</v>
      </c>
      <c r="R597">
        <v>1017</v>
      </c>
      <c r="S597">
        <v>501</v>
      </c>
      <c r="T597">
        <v>513</v>
      </c>
      <c r="U597">
        <v>509</v>
      </c>
      <c r="V597">
        <f t="shared" si="88"/>
        <v>0.12218963831867047</v>
      </c>
      <c r="W597">
        <v>510</v>
      </c>
      <c r="X597">
        <f t="shared" si="89"/>
        <v>7.3313782991199589E-2</v>
      </c>
      <c r="Y597">
        <v>509</v>
      </c>
      <c r="Z597">
        <f t="shared" si="83"/>
        <v>0.12218963831867047</v>
      </c>
      <c r="AA597">
        <v>0</v>
      </c>
    </row>
    <row r="598" spans="1:27" x14ac:dyDescent="0.25">
      <c r="A598">
        <v>598</v>
      </c>
      <c r="B598">
        <v>108025</v>
      </c>
      <c r="C598">
        <f t="shared" si="84"/>
        <v>59600</v>
      </c>
      <c r="D598">
        <v>29.5</v>
      </c>
      <c r="E598">
        <v>33.270000000000003</v>
      </c>
      <c r="F598">
        <v>-9.6199999999999992</v>
      </c>
      <c r="G598">
        <v>-0.27</v>
      </c>
      <c r="H598">
        <v>0.57999999999999996</v>
      </c>
      <c r="I598">
        <f t="shared" si="81"/>
        <v>9.6412499189679757</v>
      </c>
      <c r="J598">
        <f t="shared" si="85"/>
        <v>-2.4734283704379578E-3</v>
      </c>
      <c r="K598">
        <v>9.9</v>
      </c>
      <c r="L598">
        <v>0.08</v>
      </c>
      <c r="M598">
        <v>0.28000000000000003</v>
      </c>
      <c r="N598">
        <f t="shared" si="82"/>
        <v>9.9042819022885258</v>
      </c>
      <c r="O598">
        <f t="shared" si="86"/>
        <v>6.0979610882455404E-2</v>
      </c>
      <c r="P598">
        <v>994</v>
      </c>
      <c r="Q598">
        <f t="shared" si="87"/>
        <v>12.048484848484849</v>
      </c>
      <c r="R598">
        <v>1017</v>
      </c>
      <c r="S598">
        <v>502</v>
      </c>
      <c r="T598">
        <v>512</v>
      </c>
      <c r="U598">
        <v>510</v>
      </c>
      <c r="V598">
        <f t="shared" si="88"/>
        <v>7.3313782991199589E-2</v>
      </c>
      <c r="W598">
        <v>511</v>
      </c>
      <c r="X598">
        <f t="shared" si="89"/>
        <v>2.4437927663732074E-2</v>
      </c>
      <c r="Y598">
        <v>511</v>
      </c>
      <c r="Z598">
        <f t="shared" si="83"/>
        <v>2.4437927663732074E-2</v>
      </c>
      <c r="AA598">
        <v>0</v>
      </c>
    </row>
    <row r="599" spans="1:27" x14ac:dyDescent="0.25">
      <c r="A599">
        <v>599</v>
      </c>
      <c r="B599">
        <v>108125</v>
      </c>
      <c r="C599">
        <f t="shared" si="84"/>
        <v>59700</v>
      </c>
      <c r="D599">
        <v>29.5</v>
      </c>
      <c r="E599">
        <v>33.270000000000003</v>
      </c>
      <c r="F599">
        <v>-9.6</v>
      </c>
      <c r="G599">
        <v>-0.34</v>
      </c>
      <c r="H599">
        <v>0.5</v>
      </c>
      <c r="I599">
        <f t="shared" si="81"/>
        <v>9.6190228193928302</v>
      </c>
      <c r="J599">
        <f t="shared" si="85"/>
        <v>-2.4700527945583417E-2</v>
      </c>
      <c r="K599">
        <v>9.94</v>
      </c>
      <c r="L599">
        <v>0.1</v>
      </c>
      <c r="M599">
        <v>0.31</v>
      </c>
      <c r="N599">
        <f t="shared" si="82"/>
        <v>9.9453355901145937</v>
      </c>
      <c r="O599">
        <f t="shared" si="86"/>
        <v>0.10203329870852329</v>
      </c>
      <c r="P599">
        <v>990</v>
      </c>
      <c r="Q599">
        <f t="shared" si="87"/>
        <v>12</v>
      </c>
      <c r="R599">
        <v>1016</v>
      </c>
      <c r="S599">
        <v>500</v>
      </c>
      <c r="T599">
        <v>511</v>
      </c>
      <c r="U599">
        <v>510</v>
      </c>
      <c r="V599">
        <f t="shared" si="88"/>
        <v>7.3313782991199589E-2</v>
      </c>
      <c r="W599">
        <v>507</v>
      </c>
      <c r="X599">
        <f t="shared" si="89"/>
        <v>0.21994134897360548</v>
      </c>
      <c r="Y599">
        <v>512</v>
      </c>
      <c r="Z599">
        <f t="shared" si="83"/>
        <v>2.443792766373544E-2</v>
      </c>
      <c r="AA599">
        <v>0</v>
      </c>
    </row>
    <row r="600" spans="1:27" x14ac:dyDescent="0.25">
      <c r="A600">
        <v>600</v>
      </c>
      <c r="B600">
        <v>108225</v>
      </c>
      <c r="C600">
        <f t="shared" si="84"/>
        <v>59800</v>
      </c>
      <c r="D600">
        <v>29.5</v>
      </c>
      <c r="E600">
        <v>33.270000000000003</v>
      </c>
      <c r="F600">
        <v>-9.68</v>
      </c>
      <c r="G600">
        <v>-0.19</v>
      </c>
      <c r="H600">
        <v>0.62</v>
      </c>
      <c r="I600">
        <f t="shared" si="81"/>
        <v>9.701695728067337</v>
      </c>
      <c r="J600">
        <f t="shared" si="85"/>
        <v>5.7972380728923412E-2</v>
      </c>
      <c r="K600">
        <v>9.99</v>
      </c>
      <c r="L600">
        <v>0.11</v>
      </c>
      <c r="M600">
        <v>0.37</v>
      </c>
      <c r="N600">
        <f t="shared" si="82"/>
        <v>9.9974546760663046</v>
      </c>
      <c r="O600">
        <f t="shared" si="86"/>
        <v>0.15415238466023418</v>
      </c>
      <c r="P600">
        <v>991</v>
      </c>
      <c r="Q600">
        <f t="shared" si="87"/>
        <v>12.012121212121212</v>
      </c>
      <c r="R600">
        <v>964</v>
      </c>
      <c r="S600">
        <v>497</v>
      </c>
      <c r="T600">
        <v>488</v>
      </c>
      <c r="U600">
        <v>509</v>
      </c>
      <c r="V600">
        <f t="shared" si="88"/>
        <v>0.12218963831867047</v>
      </c>
      <c r="W600">
        <v>505</v>
      </c>
      <c r="X600">
        <f t="shared" si="89"/>
        <v>0.3176930596285405</v>
      </c>
      <c r="Y600">
        <v>527</v>
      </c>
      <c r="Z600">
        <f t="shared" si="83"/>
        <v>0.75757575757575824</v>
      </c>
      <c r="AA600">
        <v>0</v>
      </c>
    </row>
    <row r="601" spans="1:27" x14ac:dyDescent="0.25">
      <c r="A601">
        <v>601</v>
      </c>
      <c r="B601">
        <v>108325</v>
      </c>
      <c r="C601">
        <f t="shared" si="84"/>
        <v>59900</v>
      </c>
      <c r="D601">
        <v>29.5</v>
      </c>
      <c r="E601">
        <v>33.28</v>
      </c>
      <c r="F601">
        <v>-9.65</v>
      </c>
      <c r="G601">
        <v>-0.31</v>
      </c>
      <c r="H601">
        <v>0.7</v>
      </c>
      <c r="I601">
        <f t="shared" si="81"/>
        <v>9.6803202426366042</v>
      </c>
      <c r="J601">
        <f t="shared" si="85"/>
        <v>3.6596895298190546E-2</v>
      </c>
      <c r="K601">
        <v>9.8000000000000007</v>
      </c>
      <c r="L601">
        <v>0.03</v>
      </c>
      <c r="M601">
        <v>0.14000000000000001</v>
      </c>
      <c r="N601">
        <f t="shared" si="82"/>
        <v>9.8010458625597714</v>
      </c>
      <c r="O601">
        <f t="shared" si="86"/>
        <v>-4.2256428846298988E-2</v>
      </c>
      <c r="P601">
        <v>928</v>
      </c>
      <c r="Q601">
        <f t="shared" si="87"/>
        <v>11.248484848484848</v>
      </c>
      <c r="R601">
        <v>960</v>
      </c>
      <c r="S601">
        <v>502</v>
      </c>
      <c r="T601">
        <v>489</v>
      </c>
      <c r="U601">
        <v>508</v>
      </c>
      <c r="V601">
        <f t="shared" si="88"/>
        <v>0.17106549364613796</v>
      </c>
      <c r="W601">
        <v>506</v>
      </c>
      <c r="X601">
        <f t="shared" si="89"/>
        <v>0.26881720430107298</v>
      </c>
      <c r="Y601">
        <v>494</v>
      </c>
      <c r="Z601">
        <f t="shared" si="83"/>
        <v>0.85532746823069328</v>
      </c>
      <c r="AA601">
        <v>0</v>
      </c>
    </row>
    <row r="602" spans="1:27" x14ac:dyDescent="0.25">
      <c r="A602">
        <v>602</v>
      </c>
      <c r="B602">
        <v>108425</v>
      </c>
      <c r="C602">
        <f t="shared" si="84"/>
        <v>60000</v>
      </c>
      <c r="D602">
        <v>29.5</v>
      </c>
      <c r="E602">
        <v>33.28</v>
      </c>
      <c r="F602">
        <v>-9.66</v>
      </c>
      <c r="G602">
        <v>-0.28999999999999998</v>
      </c>
      <c r="H602">
        <v>0.57999999999999996</v>
      </c>
      <c r="I602">
        <f t="shared" si="81"/>
        <v>9.6817405459968828</v>
      </c>
      <c r="J602">
        <f t="shared" si="85"/>
        <v>3.8017198658469198E-2</v>
      </c>
      <c r="K602">
        <v>10</v>
      </c>
      <c r="L602">
        <v>0.22</v>
      </c>
      <c r="M602">
        <v>0.51</v>
      </c>
      <c r="N602">
        <f t="shared" si="82"/>
        <v>10.015413121783844</v>
      </c>
      <c r="O602">
        <f t="shared" si="86"/>
        <v>0.17211083037777364</v>
      </c>
      <c r="P602">
        <v>963</v>
      </c>
      <c r="Q602">
        <f t="shared" si="87"/>
        <v>11.672727272727272</v>
      </c>
      <c r="R602">
        <v>1018</v>
      </c>
      <c r="S602">
        <v>504</v>
      </c>
      <c r="T602">
        <v>519</v>
      </c>
      <c r="U602">
        <v>497</v>
      </c>
      <c r="V602">
        <f t="shared" si="88"/>
        <v>0.70869990224828738</v>
      </c>
      <c r="W602">
        <v>512</v>
      </c>
      <c r="X602">
        <f t="shared" si="89"/>
        <v>2.443792766373544E-2</v>
      </c>
      <c r="Y602">
        <v>520</v>
      </c>
      <c r="Z602">
        <f t="shared" si="83"/>
        <v>0.41544477028348226</v>
      </c>
      <c r="AA602">
        <v>0</v>
      </c>
    </row>
    <row r="603" spans="1:27" x14ac:dyDescent="0.25">
      <c r="A603">
        <v>603</v>
      </c>
      <c r="B603">
        <v>108525</v>
      </c>
      <c r="C603">
        <f t="shared" si="84"/>
        <v>60100</v>
      </c>
      <c r="D603">
        <v>29.51</v>
      </c>
      <c r="E603">
        <v>33.28</v>
      </c>
      <c r="F603">
        <v>-9.69</v>
      </c>
      <c r="G603">
        <v>-0.21</v>
      </c>
      <c r="H603">
        <v>0.55000000000000004</v>
      </c>
      <c r="I603">
        <f t="shared" si="81"/>
        <v>9.7078679430655619</v>
      </c>
      <c r="J603">
        <f t="shared" si="85"/>
        <v>6.4144595727148257E-2</v>
      </c>
      <c r="K603">
        <v>9.9700000000000006</v>
      </c>
      <c r="L603">
        <v>0.16</v>
      </c>
      <c r="M603">
        <v>0.28999999999999998</v>
      </c>
      <c r="N603">
        <f t="shared" si="82"/>
        <v>9.9754999874693002</v>
      </c>
      <c r="O603">
        <f t="shared" si="86"/>
        <v>0.13219769606322984</v>
      </c>
      <c r="P603">
        <v>1009</v>
      </c>
      <c r="Q603">
        <f t="shared" si="87"/>
        <v>12.23030303030303</v>
      </c>
      <c r="R603">
        <v>936</v>
      </c>
      <c r="S603">
        <v>498</v>
      </c>
      <c r="T603">
        <v>475</v>
      </c>
      <c r="U603">
        <v>503</v>
      </c>
      <c r="V603">
        <f t="shared" si="88"/>
        <v>0.41544477028347893</v>
      </c>
      <c r="W603">
        <v>505</v>
      </c>
      <c r="X603">
        <f t="shared" si="89"/>
        <v>0.3176930596285405</v>
      </c>
      <c r="Y603">
        <v>525</v>
      </c>
      <c r="Z603">
        <f t="shared" si="83"/>
        <v>0.65982404692082319</v>
      </c>
      <c r="AA603">
        <v>0</v>
      </c>
    </row>
    <row r="604" spans="1:27" x14ac:dyDescent="0.25">
      <c r="A604">
        <v>604</v>
      </c>
      <c r="B604">
        <v>108625</v>
      </c>
      <c r="C604">
        <f t="shared" si="84"/>
        <v>60200</v>
      </c>
      <c r="D604">
        <v>29.51</v>
      </c>
      <c r="E604">
        <v>33.29</v>
      </c>
      <c r="F604">
        <v>-9.58</v>
      </c>
      <c r="G604">
        <v>-0.31</v>
      </c>
      <c r="H604">
        <v>0.53</v>
      </c>
      <c r="I604">
        <f t="shared" si="81"/>
        <v>9.5996562438454021</v>
      </c>
      <c r="J604">
        <f t="shared" si="85"/>
        <v>-4.4067103493011572E-2</v>
      </c>
      <c r="K604">
        <v>9.93</v>
      </c>
      <c r="L604">
        <v>0.12</v>
      </c>
      <c r="M604">
        <v>0.33</v>
      </c>
      <c r="N604">
        <f t="shared" si="82"/>
        <v>9.9362065195928775</v>
      </c>
      <c r="O604">
        <f t="shared" si="86"/>
        <v>9.2904228186807103E-2</v>
      </c>
      <c r="P604">
        <v>996</v>
      </c>
      <c r="Q604">
        <f t="shared" si="87"/>
        <v>12.072727272727272</v>
      </c>
      <c r="R604">
        <v>958</v>
      </c>
      <c r="S604">
        <v>498</v>
      </c>
      <c r="T604">
        <v>490</v>
      </c>
      <c r="U604">
        <v>501</v>
      </c>
      <c r="V604">
        <f t="shared" si="88"/>
        <v>0.51319648093841397</v>
      </c>
      <c r="W604">
        <v>506</v>
      </c>
      <c r="X604">
        <f t="shared" si="89"/>
        <v>0.26881720430107298</v>
      </c>
      <c r="Y604">
        <v>533</v>
      </c>
      <c r="Z604">
        <f t="shared" si="83"/>
        <v>1.0508308895405667</v>
      </c>
      <c r="AA604">
        <v>0</v>
      </c>
    </row>
    <row r="605" spans="1:27" x14ac:dyDescent="0.25">
      <c r="A605">
        <v>605</v>
      </c>
      <c r="B605">
        <v>108725</v>
      </c>
      <c r="C605">
        <f t="shared" si="84"/>
        <v>60300</v>
      </c>
      <c r="D605">
        <v>29.5</v>
      </c>
      <c r="E605">
        <v>33.29</v>
      </c>
      <c r="F605">
        <v>-9.6999999999999993</v>
      </c>
      <c r="G605">
        <v>-0.28999999999999998</v>
      </c>
      <c r="H605">
        <v>0.51</v>
      </c>
      <c r="I605">
        <f t="shared" si="81"/>
        <v>9.7177260714634262</v>
      </c>
      <c r="J605">
        <f t="shared" si="85"/>
        <v>7.400272412501252E-2</v>
      </c>
      <c r="K605">
        <v>10.06</v>
      </c>
      <c r="L605">
        <v>0.06</v>
      </c>
      <c r="M605">
        <v>0.34</v>
      </c>
      <c r="N605">
        <f t="shared" si="82"/>
        <v>10.065922709816522</v>
      </c>
      <c r="O605">
        <f t="shared" si="86"/>
        <v>0.2226204184104521</v>
      </c>
      <c r="P605">
        <v>916</v>
      </c>
      <c r="Q605">
        <f t="shared" si="87"/>
        <v>11.103030303030303</v>
      </c>
      <c r="R605">
        <v>963</v>
      </c>
      <c r="S605">
        <v>505</v>
      </c>
      <c r="T605">
        <v>524</v>
      </c>
      <c r="U605">
        <v>500</v>
      </c>
      <c r="V605">
        <f t="shared" si="88"/>
        <v>0.56207233626588482</v>
      </c>
      <c r="W605">
        <v>505</v>
      </c>
      <c r="X605">
        <f t="shared" si="89"/>
        <v>0.3176930596285405</v>
      </c>
      <c r="Y605">
        <v>512</v>
      </c>
      <c r="Z605">
        <f t="shared" si="83"/>
        <v>2.443792766373544E-2</v>
      </c>
      <c r="AA605">
        <v>0</v>
      </c>
    </row>
    <row r="606" spans="1:27" x14ac:dyDescent="0.25">
      <c r="A606">
        <v>606</v>
      </c>
      <c r="B606">
        <v>108825</v>
      </c>
      <c r="C606">
        <f t="shared" si="84"/>
        <v>60400</v>
      </c>
      <c r="D606">
        <v>29.51</v>
      </c>
      <c r="E606">
        <v>33.29</v>
      </c>
      <c r="F606">
        <v>-9.73</v>
      </c>
      <c r="G606">
        <v>-0.34</v>
      </c>
      <c r="H606">
        <v>0.56999999999999995</v>
      </c>
      <c r="I606">
        <f t="shared" si="81"/>
        <v>9.7526099070966641</v>
      </c>
      <c r="J606">
        <f t="shared" si="85"/>
        <v>0.10888655975825046</v>
      </c>
      <c r="K606">
        <v>9.82</v>
      </c>
      <c r="L606">
        <v>0.06</v>
      </c>
      <c r="M606">
        <v>0.24</v>
      </c>
      <c r="N606">
        <f t="shared" si="82"/>
        <v>9.8231155953699325</v>
      </c>
      <c r="O606">
        <f t="shared" si="86"/>
        <v>-2.0186696036137874E-2</v>
      </c>
      <c r="P606">
        <v>963</v>
      </c>
      <c r="Q606">
        <f t="shared" si="87"/>
        <v>11.672727272727272</v>
      </c>
      <c r="R606">
        <v>944</v>
      </c>
      <c r="S606">
        <v>507</v>
      </c>
      <c r="T606">
        <v>500</v>
      </c>
      <c r="U606">
        <v>529</v>
      </c>
      <c r="V606">
        <f t="shared" si="88"/>
        <v>0.85532746823069661</v>
      </c>
      <c r="W606">
        <v>510</v>
      </c>
      <c r="X606">
        <f t="shared" si="89"/>
        <v>7.3313782991199589E-2</v>
      </c>
      <c r="Y606">
        <v>536</v>
      </c>
      <c r="Z606">
        <f t="shared" si="83"/>
        <v>1.1974584555229726</v>
      </c>
      <c r="AA606">
        <v>0</v>
      </c>
    </row>
    <row r="607" spans="1:27" x14ac:dyDescent="0.25">
      <c r="A607">
        <v>607</v>
      </c>
      <c r="B607">
        <v>108925</v>
      </c>
      <c r="C607">
        <f t="shared" si="84"/>
        <v>60500</v>
      </c>
      <c r="D607">
        <v>29.51</v>
      </c>
      <c r="E607">
        <v>33.29</v>
      </c>
      <c r="F607">
        <v>-9.6199999999999992</v>
      </c>
      <c r="G607">
        <v>-0.28000000000000003</v>
      </c>
      <c r="H607">
        <v>0.6</v>
      </c>
      <c r="I607">
        <f t="shared" si="81"/>
        <v>9.6427589412989061</v>
      </c>
      <c r="J607">
        <f t="shared" si="85"/>
        <v>-9.6440603950753712E-4</v>
      </c>
      <c r="K607">
        <v>9.9600000000000009</v>
      </c>
      <c r="L607">
        <v>0.04</v>
      </c>
      <c r="M607">
        <v>0.3</v>
      </c>
      <c r="N607">
        <f t="shared" si="82"/>
        <v>9.9645973325568971</v>
      </c>
      <c r="O607">
        <f t="shared" si="86"/>
        <v>0.12129504115082668</v>
      </c>
      <c r="P607">
        <v>919</v>
      </c>
      <c r="Q607">
        <f t="shared" si="87"/>
        <v>11.139393939393939</v>
      </c>
      <c r="R607">
        <v>1023</v>
      </c>
      <c r="S607">
        <v>497</v>
      </c>
      <c r="T607">
        <v>503</v>
      </c>
      <c r="U607">
        <v>494</v>
      </c>
      <c r="V607">
        <f t="shared" si="88"/>
        <v>0.85532746823069328</v>
      </c>
      <c r="W607">
        <v>508</v>
      </c>
      <c r="X607">
        <f t="shared" si="89"/>
        <v>0.17106549364613796</v>
      </c>
      <c r="Y607">
        <v>522</v>
      </c>
      <c r="Z607">
        <f t="shared" si="83"/>
        <v>0.5131964809384173</v>
      </c>
      <c r="AA607">
        <v>0</v>
      </c>
    </row>
    <row r="608" spans="1:27" x14ac:dyDescent="0.25">
      <c r="A608">
        <v>608</v>
      </c>
      <c r="B608">
        <v>109025</v>
      </c>
      <c r="C608">
        <f t="shared" si="84"/>
        <v>60600</v>
      </c>
      <c r="D608">
        <v>29.5</v>
      </c>
      <c r="E608">
        <v>33.29</v>
      </c>
      <c r="F608">
        <v>-9.61</v>
      </c>
      <c r="G608">
        <v>-0.27</v>
      </c>
      <c r="H608">
        <v>0.48</v>
      </c>
      <c r="I608">
        <f t="shared" si="81"/>
        <v>9.6257675018670597</v>
      </c>
      <c r="J608">
        <f t="shared" si="85"/>
        <v>-1.7955845471353982E-2</v>
      </c>
      <c r="K608">
        <v>9.8800000000000008</v>
      </c>
      <c r="L608">
        <v>0.12</v>
      </c>
      <c r="M608">
        <v>0.31</v>
      </c>
      <c r="N608">
        <f t="shared" si="82"/>
        <v>9.8855905235853267</v>
      </c>
      <c r="O608">
        <f t="shared" si="86"/>
        <v>4.2288232179256369E-2</v>
      </c>
      <c r="P608">
        <v>914</v>
      </c>
      <c r="Q608">
        <f t="shared" si="87"/>
        <v>11.078787878787878</v>
      </c>
      <c r="R608">
        <v>1017</v>
      </c>
      <c r="S608">
        <v>498</v>
      </c>
      <c r="T608">
        <v>525</v>
      </c>
      <c r="U608">
        <v>516</v>
      </c>
      <c r="V608">
        <f t="shared" si="88"/>
        <v>0.21994134897360884</v>
      </c>
      <c r="W608">
        <v>506</v>
      </c>
      <c r="X608">
        <f t="shared" si="89"/>
        <v>0.26881720430107298</v>
      </c>
      <c r="Y608">
        <v>533</v>
      </c>
      <c r="Z608">
        <f t="shared" si="83"/>
        <v>1.0508308895405667</v>
      </c>
      <c r="AA608">
        <v>0</v>
      </c>
    </row>
    <row r="609" spans="1:27" x14ac:dyDescent="0.25">
      <c r="A609">
        <v>609</v>
      </c>
      <c r="B609">
        <v>109125</v>
      </c>
      <c r="C609">
        <f t="shared" si="84"/>
        <v>60700</v>
      </c>
      <c r="D609">
        <v>29.51</v>
      </c>
      <c r="E609">
        <v>33.29</v>
      </c>
      <c r="F609">
        <v>-9.6300000000000008</v>
      </c>
      <c r="G609">
        <v>-0.31</v>
      </c>
      <c r="H609">
        <v>0.55000000000000004</v>
      </c>
      <c r="I609">
        <f t="shared" si="81"/>
        <v>9.6506735516232247</v>
      </c>
      <c r="J609">
        <f t="shared" si="85"/>
        <v>6.950204284811079E-3</v>
      </c>
      <c r="K609">
        <v>9.9700000000000006</v>
      </c>
      <c r="L609">
        <v>0</v>
      </c>
      <c r="M609">
        <v>0.26</v>
      </c>
      <c r="N609">
        <f t="shared" si="82"/>
        <v>9.9733895943154653</v>
      </c>
      <c r="O609">
        <f t="shared" si="86"/>
        <v>0.13008730290939496</v>
      </c>
      <c r="P609">
        <v>970</v>
      </c>
      <c r="Q609">
        <f t="shared" si="87"/>
        <v>11.757575757575758</v>
      </c>
      <c r="R609">
        <v>970</v>
      </c>
      <c r="S609">
        <v>498</v>
      </c>
      <c r="T609">
        <v>500</v>
      </c>
      <c r="U609">
        <v>505</v>
      </c>
      <c r="V609">
        <f t="shared" si="88"/>
        <v>0.3176930596285405</v>
      </c>
      <c r="W609">
        <v>506</v>
      </c>
      <c r="X609">
        <f t="shared" si="89"/>
        <v>0.26881720430107298</v>
      </c>
      <c r="Y609">
        <v>523</v>
      </c>
      <c r="Z609">
        <f t="shared" si="83"/>
        <v>0.56207233626588482</v>
      </c>
      <c r="AA609">
        <v>0</v>
      </c>
    </row>
    <row r="610" spans="1:27" x14ac:dyDescent="0.25">
      <c r="A610">
        <v>610</v>
      </c>
      <c r="B610">
        <v>109225</v>
      </c>
      <c r="C610">
        <f t="shared" si="84"/>
        <v>60800</v>
      </c>
      <c r="D610">
        <v>29.51</v>
      </c>
      <c r="E610">
        <v>33.29</v>
      </c>
      <c r="F610">
        <v>-9.6999999999999993</v>
      </c>
      <c r="G610">
        <v>-0.3</v>
      </c>
      <c r="H610">
        <v>0.95</v>
      </c>
      <c r="I610">
        <f t="shared" si="81"/>
        <v>9.7510255870856994</v>
      </c>
      <c r="J610">
        <f t="shared" si="85"/>
        <v>0.10730223974728581</v>
      </c>
      <c r="K610">
        <v>10.02</v>
      </c>
      <c r="L610">
        <v>0.25</v>
      </c>
      <c r="M610">
        <v>0.28000000000000003</v>
      </c>
      <c r="N610">
        <f t="shared" si="82"/>
        <v>10.027028473082142</v>
      </c>
      <c r="O610">
        <f t="shared" si="86"/>
        <v>0.18372618167607158</v>
      </c>
      <c r="P610">
        <v>969</v>
      </c>
      <c r="Q610">
        <f t="shared" si="87"/>
        <v>11.745454545454546</v>
      </c>
      <c r="R610">
        <v>880</v>
      </c>
      <c r="S610">
        <v>490</v>
      </c>
      <c r="T610">
        <v>509</v>
      </c>
      <c r="U610">
        <v>492</v>
      </c>
      <c r="V610">
        <f t="shared" si="88"/>
        <v>0.95307917888562821</v>
      </c>
      <c r="W610">
        <v>486</v>
      </c>
      <c r="X610">
        <f t="shared" si="89"/>
        <v>1.2463343108504401</v>
      </c>
      <c r="Y610">
        <v>526</v>
      </c>
      <c r="Z610">
        <f t="shared" si="83"/>
        <v>0.70869990224829071</v>
      </c>
      <c r="AA610">
        <v>0.02</v>
      </c>
    </row>
    <row r="611" spans="1:27" x14ac:dyDescent="0.25">
      <c r="A611">
        <v>611</v>
      </c>
      <c r="B611">
        <v>109325</v>
      </c>
      <c r="C611">
        <f t="shared" si="84"/>
        <v>60900</v>
      </c>
      <c r="D611">
        <v>29.51</v>
      </c>
      <c r="E611">
        <v>33.29</v>
      </c>
      <c r="F611">
        <v>-9.52</v>
      </c>
      <c r="G611">
        <v>-0.37</v>
      </c>
      <c r="H611">
        <v>0.17</v>
      </c>
      <c r="I611">
        <f t="shared" si="81"/>
        <v>9.5287040042179907</v>
      </c>
      <c r="J611">
        <f t="shared" si="85"/>
        <v>-0.11501934312042295</v>
      </c>
      <c r="K611">
        <v>10.17</v>
      </c>
      <c r="L611">
        <v>0.16</v>
      </c>
      <c r="M611">
        <v>0.31</v>
      </c>
      <c r="N611">
        <f t="shared" si="82"/>
        <v>10.175981525140463</v>
      </c>
      <c r="O611">
        <f t="shared" si="86"/>
        <v>0.33267923373439245</v>
      </c>
      <c r="P611">
        <v>935</v>
      </c>
      <c r="Q611">
        <f t="shared" si="87"/>
        <v>11.333333333333334</v>
      </c>
      <c r="R611">
        <v>959</v>
      </c>
      <c r="S611">
        <v>489</v>
      </c>
      <c r="T611">
        <v>511</v>
      </c>
      <c r="U611">
        <v>524</v>
      </c>
      <c r="V611">
        <f t="shared" si="88"/>
        <v>0.61094819159335567</v>
      </c>
      <c r="W611">
        <v>505</v>
      </c>
      <c r="X611">
        <f t="shared" si="89"/>
        <v>0.3176930596285405</v>
      </c>
      <c r="Y611">
        <v>533</v>
      </c>
      <c r="Z611">
        <f t="shared" si="83"/>
        <v>1.0508308895405667</v>
      </c>
      <c r="AA611">
        <v>7.0000000000000007E-2</v>
      </c>
    </row>
    <row r="612" spans="1:27" x14ac:dyDescent="0.25">
      <c r="A612">
        <v>612</v>
      </c>
      <c r="B612">
        <v>109425</v>
      </c>
      <c r="C612">
        <f t="shared" si="84"/>
        <v>61000</v>
      </c>
      <c r="D612">
        <v>29.51</v>
      </c>
      <c r="E612">
        <v>33.299999999999997</v>
      </c>
      <c r="F612">
        <v>-9.61</v>
      </c>
      <c r="G612">
        <v>-0.23</v>
      </c>
      <c r="H612">
        <v>0.79</v>
      </c>
      <c r="I612">
        <f t="shared" si="81"/>
        <v>9.645159407702911</v>
      </c>
      <c r="J612">
        <f t="shared" si="85"/>
        <v>1.4360603644973935E-3</v>
      </c>
      <c r="K612">
        <v>9.83</v>
      </c>
      <c r="L612">
        <v>0.1</v>
      </c>
      <c r="M612">
        <v>-0.02</v>
      </c>
      <c r="N612">
        <f t="shared" si="82"/>
        <v>9.830528978646063</v>
      </c>
      <c r="O612">
        <f t="shared" si="86"/>
        <v>-1.2773312760007371E-2</v>
      </c>
      <c r="P612">
        <v>829</v>
      </c>
      <c r="Q612">
        <f t="shared" si="87"/>
        <v>10.048484848484849</v>
      </c>
      <c r="R612">
        <v>919</v>
      </c>
      <c r="S612">
        <v>482</v>
      </c>
      <c r="T612">
        <v>490</v>
      </c>
      <c r="U612">
        <v>498</v>
      </c>
      <c r="V612">
        <f t="shared" si="88"/>
        <v>0.65982404692081986</v>
      </c>
      <c r="W612">
        <v>487</v>
      </c>
      <c r="X612">
        <f t="shared" si="89"/>
        <v>1.1974584555229693</v>
      </c>
      <c r="Y612">
        <v>553</v>
      </c>
      <c r="Z612">
        <f t="shared" si="83"/>
        <v>2.0283479960899338</v>
      </c>
      <c r="AA612">
        <v>0.12</v>
      </c>
    </row>
    <row r="613" spans="1:27" x14ac:dyDescent="0.25">
      <c r="A613">
        <v>613</v>
      </c>
      <c r="B613">
        <v>109525</v>
      </c>
      <c r="C613">
        <f t="shared" si="84"/>
        <v>61100</v>
      </c>
      <c r="D613">
        <v>29.51</v>
      </c>
      <c r="E613">
        <v>33.299999999999997</v>
      </c>
      <c r="F613">
        <v>-9.67</v>
      </c>
      <c r="G613">
        <v>-0.36</v>
      </c>
      <c r="H613">
        <v>0.5</v>
      </c>
      <c r="I613">
        <f t="shared" si="81"/>
        <v>9.6896078352015866</v>
      </c>
      <c r="J613">
        <f t="shared" si="85"/>
        <v>4.5884487863173007E-2</v>
      </c>
      <c r="K613">
        <v>10.039999999999999</v>
      </c>
      <c r="L613">
        <v>0.03</v>
      </c>
      <c r="M613">
        <v>0.32</v>
      </c>
      <c r="N613">
        <f t="shared" si="82"/>
        <v>10.045143105003531</v>
      </c>
      <c r="O613">
        <f t="shared" si="86"/>
        <v>0.20184081359746031</v>
      </c>
      <c r="P613">
        <v>884</v>
      </c>
      <c r="Q613">
        <f t="shared" si="87"/>
        <v>10.715151515151515</v>
      </c>
      <c r="R613">
        <v>907</v>
      </c>
      <c r="S613">
        <v>490</v>
      </c>
      <c r="T613">
        <v>523</v>
      </c>
      <c r="U613">
        <v>498</v>
      </c>
      <c r="V613">
        <f t="shared" si="88"/>
        <v>0.65982404692081986</v>
      </c>
      <c r="W613">
        <v>524</v>
      </c>
      <c r="X613">
        <f t="shared" si="89"/>
        <v>0.61094819159335567</v>
      </c>
      <c r="Y613">
        <v>555</v>
      </c>
      <c r="Z613">
        <f t="shared" si="83"/>
        <v>2.1260997067448688</v>
      </c>
      <c r="AA613">
        <v>0.16</v>
      </c>
    </row>
    <row r="614" spans="1:27" x14ac:dyDescent="0.25">
      <c r="A614">
        <v>614</v>
      </c>
      <c r="B614">
        <v>109625</v>
      </c>
      <c r="C614">
        <f t="shared" si="84"/>
        <v>61200</v>
      </c>
      <c r="D614">
        <v>29.52</v>
      </c>
      <c r="E614">
        <v>33.299999999999997</v>
      </c>
      <c r="F614">
        <v>-9.76</v>
      </c>
      <c r="G614">
        <v>-0.47</v>
      </c>
      <c r="H614">
        <v>0.52</v>
      </c>
      <c r="I614">
        <f t="shared" si="81"/>
        <v>9.7851366878546973</v>
      </c>
      <c r="J614">
        <f t="shared" si="85"/>
        <v>0.14141334051628363</v>
      </c>
      <c r="K614">
        <v>9.9499999999999993</v>
      </c>
      <c r="L614">
        <v>0.01</v>
      </c>
      <c r="M614">
        <v>0.38</v>
      </c>
      <c r="N614">
        <f t="shared" si="82"/>
        <v>9.9572586588879961</v>
      </c>
      <c r="O614">
        <f t="shared" si="86"/>
        <v>0.11395636748192572</v>
      </c>
      <c r="P614">
        <v>951</v>
      </c>
      <c r="Q614">
        <f t="shared" si="87"/>
        <v>11.527272727272727</v>
      </c>
      <c r="R614">
        <v>895</v>
      </c>
      <c r="S614">
        <v>478</v>
      </c>
      <c r="T614">
        <v>498</v>
      </c>
      <c r="U614">
        <v>523</v>
      </c>
      <c r="V614">
        <f t="shared" si="88"/>
        <v>0.56207233626588482</v>
      </c>
      <c r="W614">
        <v>509</v>
      </c>
      <c r="X614">
        <f t="shared" si="89"/>
        <v>0.12218963831867047</v>
      </c>
      <c r="Y614">
        <v>524</v>
      </c>
      <c r="Z614">
        <f t="shared" si="83"/>
        <v>0.61094819159335567</v>
      </c>
      <c r="AA614">
        <v>0.21</v>
      </c>
    </row>
    <row r="615" spans="1:27" x14ac:dyDescent="0.25">
      <c r="A615">
        <v>615</v>
      </c>
      <c r="B615">
        <v>109725</v>
      </c>
      <c r="C615">
        <f t="shared" si="84"/>
        <v>61300</v>
      </c>
      <c r="D615">
        <v>29.51</v>
      </c>
      <c r="E615">
        <v>33.299999999999997</v>
      </c>
      <c r="F615">
        <v>-9.7100000000000009</v>
      </c>
      <c r="G615">
        <v>-0.37</v>
      </c>
      <c r="H615">
        <v>0.69</v>
      </c>
      <c r="I615">
        <f t="shared" si="81"/>
        <v>9.7415142560076369</v>
      </c>
      <c r="J615">
        <f t="shared" si="85"/>
        <v>9.7790908669223242E-2</v>
      </c>
      <c r="K615">
        <v>9.92</v>
      </c>
      <c r="L615">
        <v>0.18</v>
      </c>
      <c r="M615">
        <v>0.53</v>
      </c>
      <c r="N615">
        <f t="shared" si="82"/>
        <v>9.9357787817563654</v>
      </c>
      <c r="O615">
        <f t="shared" si="86"/>
        <v>9.2476490350295038E-2</v>
      </c>
      <c r="P615">
        <v>868</v>
      </c>
      <c r="Q615">
        <f t="shared" si="87"/>
        <v>10.521212121212121</v>
      </c>
      <c r="R615">
        <v>928</v>
      </c>
      <c r="S615">
        <v>514</v>
      </c>
      <c r="T615">
        <v>500</v>
      </c>
      <c r="U615">
        <v>490</v>
      </c>
      <c r="V615">
        <f t="shared" si="88"/>
        <v>1.0508308895405667</v>
      </c>
      <c r="W615">
        <v>512</v>
      </c>
      <c r="X615">
        <f t="shared" si="89"/>
        <v>2.443792766373544E-2</v>
      </c>
      <c r="Y615">
        <v>525</v>
      </c>
      <c r="Z615">
        <f t="shared" si="83"/>
        <v>0.65982404692082319</v>
      </c>
      <c r="AA615">
        <v>0.26</v>
      </c>
    </row>
    <row r="616" spans="1:27" x14ac:dyDescent="0.25">
      <c r="A616">
        <v>616</v>
      </c>
      <c r="B616">
        <v>109825</v>
      </c>
      <c r="C616">
        <f t="shared" si="84"/>
        <v>61400</v>
      </c>
      <c r="D616">
        <v>29.52</v>
      </c>
      <c r="E616">
        <v>33.31</v>
      </c>
      <c r="F616">
        <v>-9.58</v>
      </c>
      <c r="G616">
        <v>-0.34</v>
      </c>
      <c r="H616">
        <v>0.71</v>
      </c>
      <c r="I616">
        <f t="shared" si="81"/>
        <v>9.6122890093879292</v>
      </c>
      <c r="J616">
        <f t="shared" si="85"/>
        <v>-3.1434337950484448E-2</v>
      </c>
      <c r="K616">
        <v>9.9</v>
      </c>
      <c r="L616">
        <v>0.19</v>
      </c>
      <c r="M616">
        <v>0.73</v>
      </c>
      <c r="N616">
        <f t="shared" si="82"/>
        <v>9.9286957854493654</v>
      </c>
      <c r="O616">
        <f t="shared" si="86"/>
        <v>8.5393494043294993E-2</v>
      </c>
      <c r="P616">
        <v>814</v>
      </c>
      <c r="Q616">
        <f t="shared" si="87"/>
        <v>9.8666666666666671</v>
      </c>
      <c r="R616">
        <v>998</v>
      </c>
      <c r="S616">
        <v>506</v>
      </c>
      <c r="T616">
        <v>521</v>
      </c>
      <c r="U616">
        <v>509</v>
      </c>
      <c r="V616">
        <f t="shared" si="88"/>
        <v>0.12218963831867047</v>
      </c>
      <c r="W616">
        <v>517</v>
      </c>
      <c r="X616">
        <f t="shared" si="89"/>
        <v>0.26881720430107636</v>
      </c>
      <c r="Y616">
        <v>534</v>
      </c>
      <c r="Z616">
        <f t="shared" si="83"/>
        <v>1.0997067448680375</v>
      </c>
      <c r="AA616">
        <v>0.3</v>
      </c>
    </row>
    <row r="617" spans="1:27" x14ac:dyDescent="0.25">
      <c r="A617">
        <v>617</v>
      </c>
      <c r="B617">
        <v>109925</v>
      </c>
      <c r="C617">
        <f t="shared" si="84"/>
        <v>61500</v>
      </c>
      <c r="D617">
        <v>29.52</v>
      </c>
      <c r="E617">
        <v>33.31</v>
      </c>
      <c r="F617">
        <v>-9.52</v>
      </c>
      <c r="G617">
        <v>-0.3</v>
      </c>
      <c r="H617">
        <v>0.28999999999999998</v>
      </c>
      <c r="I617">
        <f t="shared" si="81"/>
        <v>9.5291395204393989</v>
      </c>
      <c r="J617">
        <f t="shared" si="85"/>
        <v>-0.1145838268990147</v>
      </c>
      <c r="K617">
        <v>9.93</v>
      </c>
      <c r="L617">
        <v>0.1</v>
      </c>
      <c r="M617">
        <v>0.14000000000000001</v>
      </c>
      <c r="N617">
        <f t="shared" si="82"/>
        <v>9.9314903211955059</v>
      </c>
      <c r="O617">
        <f t="shared" si="86"/>
        <v>8.8188029789435518E-2</v>
      </c>
      <c r="P617">
        <v>845</v>
      </c>
      <c r="Q617">
        <f t="shared" si="87"/>
        <v>10.242424242424242</v>
      </c>
      <c r="R617">
        <v>922</v>
      </c>
      <c r="S617">
        <v>486</v>
      </c>
      <c r="T617">
        <v>486</v>
      </c>
      <c r="U617">
        <v>517</v>
      </c>
      <c r="V617">
        <f t="shared" si="88"/>
        <v>0.26881720430107636</v>
      </c>
      <c r="W617">
        <v>486</v>
      </c>
      <c r="X617">
        <f t="shared" si="89"/>
        <v>1.2463343108504401</v>
      </c>
      <c r="Y617">
        <v>535</v>
      </c>
      <c r="Z617">
        <f t="shared" si="83"/>
        <v>1.1485826001955051</v>
      </c>
      <c r="AA617">
        <v>0.35</v>
      </c>
    </row>
    <row r="618" spans="1:27" x14ac:dyDescent="0.25">
      <c r="A618">
        <v>618</v>
      </c>
      <c r="B618">
        <v>110025</v>
      </c>
      <c r="C618">
        <f t="shared" si="84"/>
        <v>61600</v>
      </c>
      <c r="D618">
        <v>29.52</v>
      </c>
      <c r="E618">
        <v>33.31</v>
      </c>
      <c r="F618">
        <v>-9.7200000000000006</v>
      </c>
      <c r="G618">
        <v>-0.23</v>
      </c>
      <c r="H618">
        <v>0.6</v>
      </c>
      <c r="I618">
        <f t="shared" si="81"/>
        <v>9.7412165564676769</v>
      </c>
      <c r="J618">
        <f t="shared" si="85"/>
        <v>9.7493209129263292E-2</v>
      </c>
      <c r="K618">
        <v>10.039999999999999</v>
      </c>
      <c r="L618">
        <v>0.25</v>
      </c>
      <c r="M618">
        <v>-0.49</v>
      </c>
      <c r="N618">
        <f t="shared" si="82"/>
        <v>10.055058428472705</v>
      </c>
      <c r="O618">
        <f t="shared" si="86"/>
        <v>0.21175613706663476</v>
      </c>
      <c r="P618">
        <v>946</v>
      </c>
      <c r="Q618">
        <f t="shared" si="87"/>
        <v>11.466666666666667</v>
      </c>
      <c r="R618">
        <v>903</v>
      </c>
      <c r="S618">
        <v>511</v>
      </c>
      <c r="T618">
        <v>516</v>
      </c>
      <c r="U618">
        <v>486</v>
      </c>
      <c r="V618">
        <f t="shared" si="88"/>
        <v>1.2463343108504401</v>
      </c>
      <c r="W618">
        <v>502</v>
      </c>
      <c r="X618">
        <f t="shared" si="89"/>
        <v>0.46432062561094639</v>
      </c>
      <c r="Y618">
        <v>536</v>
      </c>
      <c r="Z618">
        <f t="shared" si="83"/>
        <v>1.1974584555229726</v>
      </c>
      <c r="AA618">
        <v>0.39</v>
      </c>
    </row>
    <row r="619" spans="1:27" x14ac:dyDescent="0.25">
      <c r="A619">
        <v>619</v>
      </c>
      <c r="B619">
        <v>110125</v>
      </c>
      <c r="C619">
        <f t="shared" si="84"/>
        <v>61700</v>
      </c>
      <c r="D619">
        <v>29.52</v>
      </c>
      <c r="E619">
        <v>33.31</v>
      </c>
      <c r="F619">
        <v>-9.4700000000000006</v>
      </c>
      <c r="G619">
        <v>-0.45</v>
      </c>
      <c r="H619">
        <v>0.76</v>
      </c>
      <c r="I619">
        <f t="shared" si="81"/>
        <v>9.5110987798466287</v>
      </c>
      <c r="J619">
        <f t="shared" si="85"/>
        <v>-0.13262456749178497</v>
      </c>
      <c r="K619">
        <v>10.029999999999999</v>
      </c>
      <c r="L619">
        <v>0.12</v>
      </c>
      <c r="M619">
        <v>0.37</v>
      </c>
      <c r="N619">
        <f t="shared" si="82"/>
        <v>10.03753953915002</v>
      </c>
      <c r="O619">
        <f t="shared" si="86"/>
        <v>0.19423724774394913</v>
      </c>
      <c r="P619">
        <v>886</v>
      </c>
      <c r="Q619">
        <f t="shared" si="87"/>
        <v>10.73939393939394</v>
      </c>
      <c r="R619">
        <v>945</v>
      </c>
      <c r="S619">
        <v>499</v>
      </c>
      <c r="T619">
        <v>513</v>
      </c>
      <c r="U619">
        <v>519</v>
      </c>
      <c r="V619">
        <f t="shared" si="88"/>
        <v>0.3665689149560114</v>
      </c>
      <c r="W619">
        <v>527</v>
      </c>
      <c r="X619">
        <f t="shared" si="89"/>
        <v>0.75757575757575824</v>
      </c>
      <c r="Y619">
        <v>535</v>
      </c>
      <c r="Z619">
        <f t="shared" si="83"/>
        <v>1.1485826001955051</v>
      </c>
      <c r="AA619">
        <v>0.39</v>
      </c>
    </row>
    <row r="620" spans="1:27" x14ac:dyDescent="0.25">
      <c r="A620">
        <v>620</v>
      </c>
      <c r="B620">
        <v>110225</v>
      </c>
      <c r="C620">
        <f t="shared" si="84"/>
        <v>61800</v>
      </c>
      <c r="D620">
        <v>29.52</v>
      </c>
      <c r="E620">
        <v>33.31</v>
      </c>
      <c r="F620">
        <v>-8.4700000000000006</v>
      </c>
      <c r="G620">
        <v>-0.14000000000000001</v>
      </c>
      <c r="H620">
        <v>-0.68</v>
      </c>
      <c r="I620">
        <f t="shared" si="81"/>
        <v>8.4984057328418956</v>
      </c>
      <c r="J620">
        <f t="shared" si="85"/>
        <v>-1.145317614496518</v>
      </c>
      <c r="K620">
        <v>10.07</v>
      </c>
      <c r="L620">
        <v>0.7</v>
      </c>
      <c r="M620">
        <v>1.24</v>
      </c>
      <c r="N620">
        <f t="shared" si="82"/>
        <v>10.170176989610358</v>
      </c>
      <c r="O620">
        <f t="shared" si="86"/>
        <v>0.32687469820428738</v>
      </c>
      <c r="P620">
        <v>909</v>
      </c>
      <c r="Q620">
        <f t="shared" si="87"/>
        <v>11.018181818181818</v>
      </c>
      <c r="R620">
        <v>975</v>
      </c>
      <c r="S620">
        <v>481</v>
      </c>
      <c r="T620">
        <v>512</v>
      </c>
      <c r="U620">
        <v>522</v>
      </c>
      <c r="V620">
        <f t="shared" si="88"/>
        <v>0.5131964809384173</v>
      </c>
      <c r="W620">
        <v>505</v>
      </c>
      <c r="X620">
        <f t="shared" si="89"/>
        <v>0.3176930596285405</v>
      </c>
      <c r="Y620">
        <v>545</v>
      </c>
      <c r="Z620">
        <f t="shared" si="83"/>
        <v>1.6373411534701869</v>
      </c>
      <c r="AA620">
        <v>0.39</v>
      </c>
    </row>
    <row r="621" spans="1:27" x14ac:dyDescent="0.25">
      <c r="A621">
        <v>621</v>
      </c>
      <c r="B621">
        <v>110325</v>
      </c>
      <c r="C621">
        <f t="shared" si="84"/>
        <v>61900</v>
      </c>
      <c r="D621">
        <v>29.52</v>
      </c>
      <c r="E621">
        <v>33.32</v>
      </c>
      <c r="F621">
        <v>-9.77</v>
      </c>
      <c r="G621">
        <v>-0.31</v>
      </c>
      <c r="H621">
        <v>0.88</v>
      </c>
      <c r="I621">
        <f t="shared" si="81"/>
        <v>9.8144485326481785</v>
      </c>
      <c r="J621">
        <f t="shared" si="85"/>
        <v>0.17072518530976488</v>
      </c>
      <c r="K621">
        <v>10.1</v>
      </c>
      <c r="L621">
        <v>0.12</v>
      </c>
      <c r="M621">
        <v>0.62</v>
      </c>
      <c r="N621">
        <f t="shared" si="82"/>
        <v>10.119723316375799</v>
      </c>
      <c r="O621">
        <f t="shared" si="86"/>
        <v>0.27642102496972853</v>
      </c>
      <c r="P621">
        <v>910</v>
      </c>
      <c r="Q621">
        <f t="shared" si="87"/>
        <v>11.030303030303031</v>
      </c>
      <c r="R621">
        <v>927</v>
      </c>
      <c r="S621">
        <v>498</v>
      </c>
      <c r="T621">
        <v>514</v>
      </c>
      <c r="U621">
        <v>526</v>
      </c>
      <c r="V621">
        <f t="shared" si="88"/>
        <v>0.70869990224829071</v>
      </c>
      <c r="W621">
        <v>488</v>
      </c>
      <c r="X621">
        <f t="shared" si="89"/>
        <v>1.1485826001955017</v>
      </c>
      <c r="Y621">
        <v>539</v>
      </c>
      <c r="Z621">
        <f t="shared" si="83"/>
        <v>1.3440860215053785</v>
      </c>
      <c r="AA621">
        <v>0.39</v>
      </c>
    </row>
    <row r="622" spans="1:27" x14ac:dyDescent="0.25">
      <c r="A622">
        <v>622</v>
      </c>
      <c r="B622">
        <v>110425</v>
      </c>
      <c r="C622">
        <f t="shared" si="84"/>
        <v>62000</v>
      </c>
      <c r="D622">
        <v>29.52</v>
      </c>
      <c r="E622">
        <v>33.32</v>
      </c>
      <c r="F622">
        <v>-9.5399999999999991</v>
      </c>
      <c r="G622">
        <v>-0.47</v>
      </c>
      <c r="H622">
        <v>0.51</v>
      </c>
      <c r="I622">
        <f t="shared" si="81"/>
        <v>9.5651764228371654</v>
      </c>
      <c r="J622">
        <f t="shared" si="85"/>
        <v>-7.8546924501248228E-2</v>
      </c>
      <c r="K622">
        <v>10.23</v>
      </c>
      <c r="L622">
        <v>0.45</v>
      </c>
      <c r="M622">
        <v>0.39</v>
      </c>
      <c r="N622">
        <f t="shared" si="82"/>
        <v>10.247316721952142</v>
      </c>
      <c r="O622">
        <f t="shared" si="86"/>
        <v>0.40401443054607178</v>
      </c>
      <c r="P622">
        <v>886</v>
      </c>
      <c r="Q622">
        <f t="shared" si="87"/>
        <v>10.73939393939394</v>
      </c>
      <c r="R622">
        <v>918</v>
      </c>
      <c r="S622">
        <v>514</v>
      </c>
      <c r="T622">
        <v>508</v>
      </c>
      <c r="U622">
        <v>522</v>
      </c>
      <c r="V622">
        <f t="shared" si="88"/>
        <v>0.5131964809384173</v>
      </c>
      <c r="W622">
        <v>504</v>
      </c>
      <c r="X622">
        <f t="shared" si="89"/>
        <v>0.3665689149560114</v>
      </c>
      <c r="Y622">
        <v>544</v>
      </c>
      <c r="Z622">
        <f t="shared" si="83"/>
        <v>1.5884652981427194</v>
      </c>
      <c r="AA622">
        <v>0.39</v>
      </c>
    </row>
    <row r="623" spans="1:27" x14ac:dyDescent="0.25">
      <c r="A623">
        <v>623</v>
      </c>
      <c r="B623">
        <v>110525</v>
      </c>
      <c r="C623">
        <f t="shared" si="84"/>
        <v>62100</v>
      </c>
      <c r="D623">
        <v>29.52</v>
      </c>
      <c r="E623">
        <v>33.32</v>
      </c>
      <c r="F623">
        <v>-9.43</v>
      </c>
      <c r="G623">
        <v>-0.64</v>
      </c>
      <c r="H623">
        <v>0.28000000000000003</v>
      </c>
      <c r="I623">
        <f t="shared" si="81"/>
        <v>9.4558394656423808</v>
      </c>
      <c r="J623">
        <f t="shared" si="85"/>
        <v>-0.18788388169603287</v>
      </c>
      <c r="K623">
        <v>9.7100000000000009</v>
      </c>
      <c r="L623">
        <v>0.11</v>
      </c>
      <c r="M623">
        <v>0.38</v>
      </c>
      <c r="N623">
        <f t="shared" si="82"/>
        <v>9.7180553610277425</v>
      </c>
      <c r="O623">
        <f t="shared" si="86"/>
        <v>-0.1252469303783279</v>
      </c>
      <c r="P623">
        <v>950</v>
      </c>
      <c r="Q623">
        <f t="shared" si="87"/>
        <v>11.515151515151516</v>
      </c>
      <c r="R623">
        <v>962</v>
      </c>
      <c r="S623">
        <v>492</v>
      </c>
      <c r="T623">
        <v>498</v>
      </c>
      <c r="U623">
        <v>522</v>
      </c>
      <c r="V623">
        <f t="shared" si="88"/>
        <v>0.5131964809384173</v>
      </c>
      <c r="W623">
        <v>523</v>
      </c>
      <c r="X623">
        <f t="shared" si="89"/>
        <v>0.56207233626588482</v>
      </c>
      <c r="Y623">
        <v>547</v>
      </c>
      <c r="Z623">
        <f t="shared" si="83"/>
        <v>1.735092864125122</v>
      </c>
      <c r="AA623">
        <v>0.39</v>
      </c>
    </row>
    <row r="624" spans="1:27" x14ac:dyDescent="0.25">
      <c r="A624">
        <v>624</v>
      </c>
      <c r="B624">
        <v>110625</v>
      </c>
      <c r="C624">
        <f t="shared" si="84"/>
        <v>62200</v>
      </c>
      <c r="D624">
        <v>29.52</v>
      </c>
      <c r="E624">
        <v>33.32</v>
      </c>
      <c r="F624">
        <v>-9.2799999999999994</v>
      </c>
      <c r="G624">
        <v>-0.24</v>
      </c>
      <c r="H624">
        <v>0.13</v>
      </c>
      <c r="I624">
        <f t="shared" si="81"/>
        <v>9.2840131408782476</v>
      </c>
      <c r="J624">
        <f t="shared" si="85"/>
        <v>-0.35971020646016605</v>
      </c>
      <c r="K624">
        <v>9.9700000000000006</v>
      </c>
      <c r="L624">
        <v>0.34</v>
      </c>
      <c r="M624">
        <v>0.71</v>
      </c>
      <c r="N624">
        <f t="shared" si="82"/>
        <v>10.001029946960463</v>
      </c>
      <c r="O624">
        <f t="shared" si="86"/>
        <v>0.1577276555543925</v>
      </c>
      <c r="P624">
        <v>964</v>
      </c>
      <c r="Q624">
        <f t="shared" si="87"/>
        <v>11.684848484848485</v>
      </c>
      <c r="R624">
        <v>903</v>
      </c>
      <c r="S624">
        <v>483</v>
      </c>
      <c r="T624">
        <v>492</v>
      </c>
      <c r="U624">
        <v>517</v>
      </c>
      <c r="V624">
        <f t="shared" si="88"/>
        <v>0.26881720430107636</v>
      </c>
      <c r="W624">
        <v>503</v>
      </c>
      <c r="X624">
        <f t="shared" si="89"/>
        <v>0.41544477028347893</v>
      </c>
      <c r="Y624">
        <v>537</v>
      </c>
      <c r="Z624">
        <f t="shared" si="83"/>
        <v>1.2463343108504401</v>
      </c>
      <c r="AA624">
        <v>0.39</v>
      </c>
    </row>
    <row r="625" spans="1:27" x14ac:dyDescent="0.25">
      <c r="A625">
        <v>625</v>
      </c>
      <c r="B625">
        <v>110725</v>
      </c>
      <c r="C625">
        <f t="shared" si="84"/>
        <v>62300</v>
      </c>
      <c r="D625">
        <v>29.52</v>
      </c>
      <c r="E625">
        <v>33.32</v>
      </c>
      <c r="F625">
        <v>-9.5500000000000007</v>
      </c>
      <c r="G625">
        <v>-0.31</v>
      </c>
      <c r="H625">
        <v>0.71</v>
      </c>
      <c r="I625">
        <f t="shared" si="81"/>
        <v>9.5813725530322653</v>
      </c>
      <c r="J625">
        <f t="shared" si="85"/>
        <v>-6.2350794306148316E-2</v>
      </c>
      <c r="K625">
        <v>9.75</v>
      </c>
      <c r="L625">
        <v>0.32</v>
      </c>
      <c r="M625">
        <v>0.48</v>
      </c>
      <c r="N625">
        <f t="shared" si="82"/>
        <v>9.7670517557756398</v>
      </c>
      <c r="O625">
        <f t="shared" si="86"/>
        <v>-7.6250535630430605E-2</v>
      </c>
      <c r="P625">
        <v>891</v>
      </c>
      <c r="Q625">
        <f t="shared" si="87"/>
        <v>10.8</v>
      </c>
      <c r="R625">
        <v>933</v>
      </c>
      <c r="S625">
        <v>502</v>
      </c>
      <c r="T625">
        <v>497</v>
      </c>
      <c r="U625">
        <v>504</v>
      </c>
      <c r="V625">
        <f t="shared" si="88"/>
        <v>0.3665689149560114</v>
      </c>
      <c r="W625">
        <v>487</v>
      </c>
      <c r="X625">
        <f t="shared" si="89"/>
        <v>1.1974584555229693</v>
      </c>
      <c r="Y625">
        <v>541</v>
      </c>
      <c r="Z625">
        <f t="shared" si="83"/>
        <v>1.4418377321603135</v>
      </c>
      <c r="AA625">
        <v>0.39</v>
      </c>
    </row>
    <row r="626" spans="1:27" x14ac:dyDescent="0.25">
      <c r="A626">
        <v>626</v>
      </c>
      <c r="B626">
        <v>110825</v>
      </c>
      <c r="C626">
        <f t="shared" si="84"/>
        <v>62400</v>
      </c>
      <c r="D626">
        <v>29.52</v>
      </c>
      <c r="E626">
        <v>33.33</v>
      </c>
      <c r="F626">
        <v>-9.4600000000000009</v>
      </c>
      <c r="G626">
        <v>-0.31</v>
      </c>
      <c r="H626">
        <v>0.44</v>
      </c>
      <c r="I626">
        <f t="shared" si="81"/>
        <v>9.4752994675630191</v>
      </c>
      <c r="J626">
        <f t="shared" si="85"/>
        <v>-0.16842387977539452</v>
      </c>
      <c r="K626">
        <v>9.84</v>
      </c>
      <c r="L626">
        <v>0.22</v>
      </c>
      <c r="M626">
        <v>0.49</v>
      </c>
      <c r="N626">
        <f t="shared" si="82"/>
        <v>9.8546486492416356</v>
      </c>
      <c r="O626">
        <f t="shared" si="86"/>
        <v>1.1346357835565257E-2</v>
      </c>
      <c r="P626">
        <v>939</v>
      </c>
      <c r="Q626">
        <f t="shared" si="87"/>
        <v>11.381818181818181</v>
      </c>
      <c r="R626">
        <v>980</v>
      </c>
      <c r="S626">
        <v>515</v>
      </c>
      <c r="T626">
        <v>510</v>
      </c>
      <c r="U626">
        <v>510</v>
      </c>
      <c r="V626">
        <f t="shared" si="88"/>
        <v>7.3313782991199589E-2</v>
      </c>
      <c r="W626">
        <v>506</v>
      </c>
      <c r="X626">
        <f t="shared" si="89"/>
        <v>0.26881720430107298</v>
      </c>
      <c r="Y626">
        <v>526</v>
      </c>
      <c r="Z626">
        <f t="shared" si="83"/>
        <v>0.70869990224829071</v>
      </c>
      <c r="AA626">
        <v>0.39</v>
      </c>
    </row>
    <row r="627" spans="1:27" x14ac:dyDescent="0.25">
      <c r="A627">
        <v>627</v>
      </c>
      <c r="B627">
        <v>110925</v>
      </c>
      <c r="C627">
        <f t="shared" si="84"/>
        <v>62500</v>
      </c>
      <c r="D627">
        <v>29.52</v>
      </c>
      <c r="E627">
        <v>33.33</v>
      </c>
      <c r="F627">
        <v>-9.6</v>
      </c>
      <c r="G627">
        <v>-0.25</v>
      </c>
      <c r="H627">
        <v>0.77</v>
      </c>
      <c r="I627">
        <f t="shared" si="81"/>
        <v>9.6340749426190371</v>
      </c>
      <c r="J627">
        <f t="shared" si="85"/>
        <v>-9.6484047193765576E-3</v>
      </c>
      <c r="K627">
        <v>9.7799999999999994</v>
      </c>
      <c r="L627">
        <v>0.2</v>
      </c>
      <c r="M627">
        <v>0.39</v>
      </c>
      <c r="N627">
        <f t="shared" si="82"/>
        <v>9.7898161371907282</v>
      </c>
      <c r="O627">
        <f t="shared" si="86"/>
        <v>-5.3486154215342196E-2</v>
      </c>
      <c r="P627">
        <v>947</v>
      </c>
      <c r="Q627">
        <f t="shared" si="87"/>
        <v>11.478787878787879</v>
      </c>
      <c r="R627">
        <v>977</v>
      </c>
      <c r="S627">
        <v>496</v>
      </c>
      <c r="T627">
        <v>508</v>
      </c>
      <c r="U627">
        <v>507</v>
      </c>
      <c r="V627">
        <f t="shared" si="88"/>
        <v>0.21994134897360548</v>
      </c>
      <c r="W627">
        <v>525</v>
      </c>
      <c r="X627">
        <f t="shared" si="89"/>
        <v>0.65982404692082319</v>
      </c>
      <c r="Y627">
        <v>526</v>
      </c>
      <c r="Z627">
        <f t="shared" si="83"/>
        <v>0.70869990224829071</v>
      </c>
      <c r="AA627">
        <v>0.39</v>
      </c>
    </row>
    <row r="628" spans="1:27" x14ac:dyDescent="0.25">
      <c r="A628">
        <v>628</v>
      </c>
      <c r="B628">
        <v>111025</v>
      </c>
      <c r="C628">
        <f t="shared" si="84"/>
        <v>62600</v>
      </c>
      <c r="D628">
        <v>29.52</v>
      </c>
      <c r="E628">
        <v>33.33</v>
      </c>
      <c r="F628">
        <v>-9.58</v>
      </c>
      <c r="G628">
        <v>-0.28999999999999998</v>
      </c>
      <c r="H628">
        <v>0.42</v>
      </c>
      <c r="I628">
        <f t="shared" si="81"/>
        <v>9.5935863992565373</v>
      </c>
      <c r="J628">
        <f t="shared" si="85"/>
        <v>-5.0136948081876298E-2</v>
      </c>
      <c r="K628">
        <v>10.14</v>
      </c>
      <c r="L628">
        <v>0.12</v>
      </c>
      <c r="M628">
        <v>0.42</v>
      </c>
      <c r="N628">
        <f t="shared" si="82"/>
        <v>10.149403923383876</v>
      </c>
      <c r="O628">
        <f t="shared" si="86"/>
        <v>0.30610163197780516</v>
      </c>
      <c r="P628">
        <v>954</v>
      </c>
      <c r="Q628">
        <f t="shared" si="87"/>
        <v>11.563636363636364</v>
      </c>
      <c r="R628">
        <v>980</v>
      </c>
      <c r="S628">
        <v>482</v>
      </c>
      <c r="T628">
        <v>509</v>
      </c>
      <c r="U628">
        <v>509</v>
      </c>
      <c r="V628">
        <f t="shared" si="88"/>
        <v>0.12218963831867047</v>
      </c>
      <c r="W628">
        <v>504</v>
      </c>
      <c r="X628">
        <f t="shared" si="89"/>
        <v>0.3665689149560114</v>
      </c>
      <c r="Y628">
        <v>525</v>
      </c>
      <c r="Z628">
        <f t="shared" si="83"/>
        <v>0.65982404692082319</v>
      </c>
      <c r="AA628">
        <v>0.39</v>
      </c>
    </row>
    <row r="629" spans="1:27" x14ac:dyDescent="0.25">
      <c r="A629">
        <v>629</v>
      </c>
      <c r="B629">
        <v>111125</v>
      </c>
      <c r="C629">
        <f t="shared" si="84"/>
        <v>62700</v>
      </c>
      <c r="D629">
        <v>29.52</v>
      </c>
      <c r="E629">
        <v>33.33</v>
      </c>
      <c r="F629">
        <v>-9.6</v>
      </c>
      <c r="G629">
        <v>-0.34</v>
      </c>
      <c r="H629">
        <v>0.65</v>
      </c>
      <c r="I629">
        <f t="shared" si="81"/>
        <v>9.6279852513389326</v>
      </c>
      <c r="J629">
        <f t="shared" si="85"/>
        <v>-1.5738095999481061E-2</v>
      </c>
      <c r="K629">
        <v>9.92</v>
      </c>
      <c r="L629">
        <v>0.11</v>
      </c>
      <c r="M629">
        <v>0.24</v>
      </c>
      <c r="N629">
        <f t="shared" si="82"/>
        <v>9.9235124829870607</v>
      </c>
      <c r="O629">
        <f t="shared" si="86"/>
        <v>8.0210191580990298E-2</v>
      </c>
      <c r="P629">
        <v>947</v>
      </c>
      <c r="Q629">
        <f t="shared" si="87"/>
        <v>11.478787878787879</v>
      </c>
      <c r="R629">
        <v>982</v>
      </c>
      <c r="S629">
        <v>506</v>
      </c>
      <c r="T629">
        <v>507</v>
      </c>
      <c r="U629">
        <v>506</v>
      </c>
      <c r="V629">
        <f t="shared" si="88"/>
        <v>0.26881720430107298</v>
      </c>
      <c r="W629">
        <v>488</v>
      </c>
      <c r="X629">
        <f t="shared" si="89"/>
        <v>1.1485826001955017</v>
      </c>
      <c r="Y629">
        <v>524</v>
      </c>
      <c r="Z629">
        <f t="shared" si="83"/>
        <v>0.61094819159335567</v>
      </c>
      <c r="AA629">
        <v>0.39</v>
      </c>
    </row>
    <row r="630" spans="1:27" x14ac:dyDescent="0.25">
      <c r="A630">
        <v>630</v>
      </c>
      <c r="B630">
        <v>111225</v>
      </c>
      <c r="C630">
        <f t="shared" si="84"/>
        <v>62800</v>
      </c>
      <c r="D630">
        <v>29.52</v>
      </c>
      <c r="E630">
        <v>33.33</v>
      </c>
      <c r="F630">
        <v>-9.6199999999999992</v>
      </c>
      <c r="G630">
        <v>-0.44</v>
      </c>
      <c r="H630">
        <v>0.71</v>
      </c>
      <c r="I630">
        <f t="shared" si="81"/>
        <v>9.6561949027554324</v>
      </c>
      <c r="J630">
        <f t="shared" si="85"/>
        <v>1.247155541701872E-2</v>
      </c>
      <c r="K630">
        <v>10.1</v>
      </c>
      <c r="L630">
        <v>0.11</v>
      </c>
      <c r="M630">
        <v>0.47</v>
      </c>
      <c r="N630">
        <f t="shared" si="82"/>
        <v>10.111528074430689</v>
      </c>
      <c r="O630">
        <f t="shared" si="86"/>
        <v>0.26822578302461864</v>
      </c>
      <c r="P630">
        <v>952</v>
      </c>
      <c r="Q630">
        <f t="shared" si="87"/>
        <v>11.539393939393939</v>
      </c>
      <c r="R630">
        <v>983</v>
      </c>
      <c r="S630">
        <v>515</v>
      </c>
      <c r="T630">
        <v>508</v>
      </c>
      <c r="U630">
        <v>506</v>
      </c>
      <c r="V630">
        <f t="shared" si="88"/>
        <v>0.26881720430107298</v>
      </c>
      <c r="W630">
        <v>508</v>
      </c>
      <c r="X630">
        <f t="shared" si="89"/>
        <v>0.17106549364613796</v>
      </c>
      <c r="Y630">
        <v>529</v>
      </c>
      <c r="Z630">
        <f t="shared" si="83"/>
        <v>0.85532746823069661</v>
      </c>
      <c r="AA630">
        <v>0.39</v>
      </c>
    </row>
    <row r="631" spans="1:27" x14ac:dyDescent="0.25">
      <c r="A631">
        <v>631</v>
      </c>
      <c r="B631">
        <v>111325</v>
      </c>
      <c r="C631">
        <f t="shared" si="84"/>
        <v>62900</v>
      </c>
      <c r="D631">
        <v>29.52</v>
      </c>
      <c r="E631">
        <v>33.33</v>
      </c>
      <c r="F631">
        <v>-9.64</v>
      </c>
      <c r="G631">
        <v>-0.37</v>
      </c>
      <c r="H631">
        <v>0.42</v>
      </c>
      <c r="I631">
        <f t="shared" si="81"/>
        <v>9.6562363268511611</v>
      </c>
      <c r="J631">
        <f t="shared" si="85"/>
        <v>1.2512979512747435E-2</v>
      </c>
      <c r="K631">
        <v>9.8699999999999992</v>
      </c>
      <c r="L631">
        <v>0.16</v>
      </c>
      <c r="M631">
        <v>0.4</v>
      </c>
      <c r="N631">
        <f t="shared" si="82"/>
        <v>9.8793977549241312</v>
      </c>
      <c r="O631">
        <f t="shared" si="86"/>
        <v>3.6095463518060811E-2</v>
      </c>
      <c r="P631">
        <v>953</v>
      </c>
      <c r="Q631">
        <f t="shared" si="87"/>
        <v>11.551515151515151</v>
      </c>
      <c r="R631">
        <v>985</v>
      </c>
      <c r="S631">
        <v>495</v>
      </c>
      <c r="T631">
        <v>508</v>
      </c>
      <c r="U631">
        <v>509</v>
      </c>
      <c r="V631">
        <f t="shared" si="88"/>
        <v>0.12218963831867047</v>
      </c>
      <c r="W631">
        <v>524</v>
      </c>
      <c r="X631">
        <f t="shared" si="89"/>
        <v>0.61094819159335567</v>
      </c>
      <c r="Y631">
        <v>527</v>
      </c>
      <c r="Z631">
        <f t="shared" si="83"/>
        <v>0.75757575757575824</v>
      </c>
      <c r="AA631">
        <v>0.39</v>
      </c>
    </row>
    <row r="632" spans="1:27" x14ac:dyDescent="0.25">
      <c r="A632">
        <v>632</v>
      </c>
      <c r="B632">
        <v>111425</v>
      </c>
      <c r="C632">
        <f t="shared" si="84"/>
        <v>63000</v>
      </c>
      <c r="D632">
        <v>29.52</v>
      </c>
      <c r="E632">
        <v>33.340000000000003</v>
      </c>
      <c r="F632">
        <v>-9.7100000000000009</v>
      </c>
      <c r="G632">
        <v>-0.43</v>
      </c>
      <c r="H632">
        <v>0.71</v>
      </c>
      <c r="I632">
        <f t="shared" si="81"/>
        <v>9.745414306226289</v>
      </c>
      <c r="J632">
        <f t="shared" si="85"/>
        <v>0.10169095888787538</v>
      </c>
      <c r="K632">
        <v>9.92</v>
      </c>
      <c r="L632">
        <v>0.06</v>
      </c>
      <c r="M632">
        <v>0.62</v>
      </c>
      <c r="N632">
        <f t="shared" si="82"/>
        <v>9.9395372125667905</v>
      </c>
      <c r="O632">
        <f t="shared" si="86"/>
        <v>9.6234921160720077E-2</v>
      </c>
      <c r="P632">
        <v>942</v>
      </c>
      <c r="Q632">
        <f t="shared" si="87"/>
        <v>11.418181818181818</v>
      </c>
      <c r="R632">
        <v>986</v>
      </c>
      <c r="S632">
        <v>483</v>
      </c>
      <c r="T632">
        <v>507</v>
      </c>
      <c r="U632">
        <v>508</v>
      </c>
      <c r="V632">
        <f t="shared" si="88"/>
        <v>0.17106549364613796</v>
      </c>
      <c r="W632">
        <v>504</v>
      </c>
      <c r="X632">
        <f t="shared" si="89"/>
        <v>0.3665689149560114</v>
      </c>
      <c r="Y632">
        <v>525</v>
      </c>
      <c r="Z632">
        <f t="shared" si="83"/>
        <v>0.65982404692082319</v>
      </c>
      <c r="AA632">
        <v>0.39</v>
      </c>
    </row>
    <row r="633" spans="1:27" x14ac:dyDescent="0.25">
      <c r="A633">
        <v>633</v>
      </c>
      <c r="B633">
        <v>111525</v>
      </c>
      <c r="C633">
        <f t="shared" si="84"/>
        <v>63100</v>
      </c>
      <c r="D633">
        <v>29.53</v>
      </c>
      <c r="E633">
        <v>33.340000000000003</v>
      </c>
      <c r="F633">
        <v>-9.6</v>
      </c>
      <c r="G633">
        <v>-0.35</v>
      </c>
      <c r="H633">
        <v>0.56999999999999995</v>
      </c>
      <c r="I633">
        <f t="shared" si="81"/>
        <v>9.6232738711937316</v>
      </c>
      <c r="J633">
        <f t="shared" si="85"/>
        <v>-2.0449476144682066E-2</v>
      </c>
      <c r="K633">
        <v>9.92</v>
      </c>
      <c r="L633">
        <v>0.27</v>
      </c>
      <c r="M633">
        <v>0.3</v>
      </c>
      <c r="N633">
        <f t="shared" si="82"/>
        <v>9.928207290341998</v>
      </c>
      <c r="O633">
        <f t="shared" si="86"/>
        <v>8.4904998935927622E-2</v>
      </c>
      <c r="P633">
        <v>932</v>
      </c>
      <c r="Q633">
        <f t="shared" si="87"/>
        <v>11.296969696969697</v>
      </c>
      <c r="R633">
        <v>966</v>
      </c>
      <c r="S633">
        <v>506</v>
      </c>
      <c r="T633">
        <v>509</v>
      </c>
      <c r="U633">
        <v>507</v>
      </c>
      <c r="V633">
        <f t="shared" si="88"/>
        <v>0.21994134897360548</v>
      </c>
      <c r="W633">
        <v>488</v>
      </c>
      <c r="X633">
        <f t="shared" si="89"/>
        <v>1.1485826001955017</v>
      </c>
      <c r="Y633">
        <v>524</v>
      </c>
      <c r="Z633">
        <f t="shared" si="83"/>
        <v>0.61094819159335567</v>
      </c>
      <c r="AA633">
        <v>0.39</v>
      </c>
    </row>
    <row r="634" spans="1:27" x14ac:dyDescent="0.25">
      <c r="A634">
        <v>634</v>
      </c>
      <c r="B634">
        <v>111625</v>
      </c>
      <c r="C634">
        <f t="shared" si="84"/>
        <v>63200</v>
      </c>
      <c r="D634">
        <v>29.52</v>
      </c>
      <c r="E634">
        <v>33.340000000000003</v>
      </c>
      <c r="F634">
        <v>-9.92</v>
      </c>
      <c r="G634">
        <v>-0.31</v>
      </c>
      <c r="H634">
        <v>0.46</v>
      </c>
      <c r="I634">
        <f t="shared" si="81"/>
        <v>9.9354969679427718</v>
      </c>
      <c r="J634">
        <f t="shared" si="85"/>
        <v>0.29177362060435819</v>
      </c>
      <c r="K634">
        <v>9.74</v>
      </c>
      <c r="L634">
        <v>0.16</v>
      </c>
      <c r="M634">
        <v>0.24</v>
      </c>
      <c r="N634">
        <f t="shared" si="82"/>
        <v>9.7442701111986842</v>
      </c>
      <c r="O634">
        <f t="shared" si="86"/>
        <v>-9.9032180207386133E-2</v>
      </c>
      <c r="P634">
        <v>949</v>
      </c>
      <c r="Q634">
        <f t="shared" si="87"/>
        <v>11.503030303030304</v>
      </c>
      <c r="R634">
        <v>990</v>
      </c>
      <c r="S634">
        <v>519</v>
      </c>
      <c r="T634">
        <v>506</v>
      </c>
      <c r="U634">
        <v>508</v>
      </c>
      <c r="V634">
        <f t="shared" si="88"/>
        <v>0.17106549364613796</v>
      </c>
      <c r="W634">
        <v>509</v>
      </c>
      <c r="X634">
        <f t="shared" si="89"/>
        <v>0.12218963831867047</v>
      </c>
      <c r="Y634">
        <v>526</v>
      </c>
      <c r="Z634">
        <f t="shared" si="83"/>
        <v>0.70869990224829071</v>
      </c>
      <c r="AA634">
        <v>0.39</v>
      </c>
    </row>
    <row r="635" spans="1:27" x14ac:dyDescent="0.25">
      <c r="A635">
        <v>635</v>
      </c>
      <c r="B635">
        <v>111725</v>
      </c>
      <c r="C635">
        <f t="shared" si="84"/>
        <v>63300</v>
      </c>
      <c r="D635">
        <v>29.53</v>
      </c>
      <c r="E635">
        <v>33.340000000000003</v>
      </c>
      <c r="F635">
        <v>-9.66</v>
      </c>
      <c r="G635">
        <v>-0.44</v>
      </c>
      <c r="H635">
        <v>0.17</v>
      </c>
      <c r="I635">
        <f t="shared" si="81"/>
        <v>9.6715097063488482</v>
      </c>
      <c r="J635">
        <f t="shared" si="85"/>
        <v>2.778635901043458E-2</v>
      </c>
      <c r="K635">
        <v>9.94</v>
      </c>
      <c r="L635">
        <v>0.22</v>
      </c>
      <c r="M635">
        <v>0.47</v>
      </c>
      <c r="N635">
        <f t="shared" si="82"/>
        <v>9.9535370597592081</v>
      </c>
      <c r="O635">
        <f t="shared" si="86"/>
        <v>0.11023476835313772</v>
      </c>
      <c r="P635">
        <v>907</v>
      </c>
      <c r="Q635">
        <f t="shared" si="87"/>
        <v>10.993939393939394</v>
      </c>
      <c r="R635">
        <v>990</v>
      </c>
      <c r="S635">
        <v>493</v>
      </c>
      <c r="T635">
        <v>509</v>
      </c>
      <c r="U635">
        <v>509</v>
      </c>
      <c r="V635">
        <f t="shared" si="88"/>
        <v>0.12218963831867047</v>
      </c>
      <c r="W635">
        <v>525</v>
      </c>
      <c r="X635">
        <f t="shared" si="89"/>
        <v>0.65982404692082319</v>
      </c>
      <c r="Y635">
        <v>522</v>
      </c>
      <c r="Z635">
        <f t="shared" si="83"/>
        <v>0.5131964809384173</v>
      </c>
      <c r="AA635">
        <v>0.38</v>
      </c>
    </row>
    <row r="636" spans="1:27" x14ac:dyDescent="0.25">
      <c r="A636">
        <v>636</v>
      </c>
      <c r="B636">
        <v>111825</v>
      </c>
      <c r="C636">
        <f t="shared" si="84"/>
        <v>63400</v>
      </c>
      <c r="D636">
        <v>29.53</v>
      </c>
      <c r="E636">
        <v>33.340000000000003</v>
      </c>
      <c r="F636">
        <v>-9.67</v>
      </c>
      <c r="G636">
        <v>-0.25</v>
      </c>
      <c r="H636">
        <v>0.47</v>
      </c>
      <c r="I636">
        <f t="shared" si="81"/>
        <v>9.6846424817852714</v>
      </c>
      <c r="J636">
        <f t="shared" si="85"/>
        <v>4.0919134446857797E-2</v>
      </c>
      <c r="K636">
        <v>9.8800000000000008</v>
      </c>
      <c r="L636">
        <v>0.13</v>
      </c>
      <c r="M636">
        <v>0.48</v>
      </c>
      <c r="N636">
        <f t="shared" si="82"/>
        <v>9.892507265602589</v>
      </c>
      <c r="O636">
        <f t="shared" si="86"/>
        <v>4.9204974196518592E-2</v>
      </c>
      <c r="P636">
        <v>930</v>
      </c>
      <c r="Q636">
        <f t="shared" si="87"/>
        <v>11.272727272727273</v>
      </c>
      <c r="R636">
        <v>943</v>
      </c>
      <c r="S636">
        <v>485</v>
      </c>
      <c r="T636">
        <v>511</v>
      </c>
      <c r="U636">
        <v>508</v>
      </c>
      <c r="V636">
        <f t="shared" si="88"/>
        <v>0.17106549364613796</v>
      </c>
      <c r="W636">
        <v>501</v>
      </c>
      <c r="X636">
        <f t="shared" si="89"/>
        <v>0.51319648093841397</v>
      </c>
      <c r="Y636">
        <v>521</v>
      </c>
      <c r="Z636">
        <f t="shared" si="83"/>
        <v>0.46432062561094978</v>
      </c>
      <c r="AA636">
        <v>0.4</v>
      </c>
    </row>
    <row r="637" spans="1:27" x14ac:dyDescent="0.25">
      <c r="A637">
        <v>637</v>
      </c>
      <c r="B637">
        <v>111925</v>
      </c>
      <c r="C637">
        <f t="shared" si="84"/>
        <v>63500</v>
      </c>
      <c r="D637">
        <v>29.53</v>
      </c>
      <c r="E637">
        <v>33.35</v>
      </c>
      <c r="F637">
        <v>-9.68</v>
      </c>
      <c r="G637">
        <v>-0.41</v>
      </c>
      <c r="H637">
        <v>0.34</v>
      </c>
      <c r="I637">
        <f t="shared" si="81"/>
        <v>9.6946428505644295</v>
      </c>
      <c r="J637">
        <f t="shared" si="85"/>
        <v>5.0919503226015905E-2</v>
      </c>
      <c r="K637">
        <v>9.9700000000000006</v>
      </c>
      <c r="L637">
        <v>0.2</v>
      </c>
      <c r="M637">
        <v>0.4</v>
      </c>
      <c r="N637">
        <f t="shared" si="82"/>
        <v>9.9800250500687628</v>
      </c>
      <c r="O637">
        <f t="shared" si="86"/>
        <v>0.13672275866269246</v>
      </c>
      <c r="P637">
        <v>951</v>
      </c>
      <c r="Q637">
        <f t="shared" si="87"/>
        <v>11.527272727272727</v>
      </c>
      <c r="R637">
        <v>982</v>
      </c>
      <c r="S637">
        <v>506</v>
      </c>
      <c r="T637">
        <v>512</v>
      </c>
      <c r="U637">
        <v>507</v>
      </c>
      <c r="V637">
        <f t="shared" si="88"/>
        <v>0.21994134897360548</v>
      </c>
      <c r="W637">
        <v>489</v>
      </c>
      <c r="X637">
        <f t="shared" si="89"/>
        <v>1.0997067448680342</v>
      </c>
      <c r="Y637">
        <v>525</v>
      </c>
      <c r="Z637">
        <f t="shared" si="83"/>
        <v>0.65982404692082319</v>
      </c>
      <c r="AA637">
        <v>0.39</v>
      </c>
    </row>
    <row r="638" spans="1:27" x14ac:dyDescent="0.25">
      <c r="A638">
        <v>638</v>
      </c>
      <c r="B638">
        <v>112025</v>
      </c>
      <c r="C638">
        <f t="shared" si="84"/>
        <v>63600</v>
      </c>
      <c r="D638">
        <v>29.53</v>
      </c>
      <c r="E638">
        <v>33.35</v>
      </c>
      <c r="F638">
        <v>-9.73</v>
      </c>
      <c r="G638">
        <v>-0.42</v>
      </c>
      <c r="H638">
        <v>0.41</v>
      </c>
      <c r="I638">
        <f t="shared" si="81"/>
        <v>9.7476869051072832</v>
      </c>
      <c r="J638">
        <f t="shared" si="85"/>
        <v>0.10396355776886956</v>
      </c>
      <c r="K638">
        <v>9.84</v>
      </c>
      <c r="L638">
        <v>0.15</v>
      </c>
      <c r="M638">
        <v>0.56999999999999995</v>
      </c>
      <c r="N638">
        <f t="shared" si="82"/>
        <v>9.8576366335952947</v>
      </c>
      <c r="O638">
        <f t="shared" si="86"/>
        <v>1.4334342189224358E-2</v>
      </c>
      <c r="P638">
        <v>957</v>
      </c>
      <c r="Q638">
        <f t="shared" si="87"/>
        <v>11.6</v>
      </c>
      <c r="R638">
        <v>937</v>
      </c>
      <c r="S638">
        <v>516</v>
      </c>
      <c r="T638">
        <v>510</v>
      </c>
      <c r="U638">
        <v>508</v>
      </c>
      <c r="V638">
        <f t="shared" si="88"/>
        <v>0.17106549364613796</v>
      </c>
      <c r="W638">
        <v>513</v>
      </c>
      <c r="X638">
        <f t="shared" si="89"/>
        <v>7.3313782991202947E-2</v>
      </c>
      <c r="Y638">
        <v>522</v>
      </c>
      <c r="Z638">
        <f t="shared" si="83"/>
        <v>0.5131964809384173</v>
      </c>
      <c r="AA638">
        <v>0.39</v>
      </c>
    </row>
    <row r="639" spans="1:27" x14ac:dyDescent="0.25">
      <c r="A639">
        <v>639</v>
      </c>
      <c r="B639">
        <v>112125</v>
      </c>
      <c r="C639">
        <f t="shared" si="84"/>
        <v>63700</v>
      </c>
      <c r="D639">
        <v>29.53</v>
      </c>
      <c r="E639">
        <v>33.35</v>
      </c>
      <c r="F639">
        <v>-9.3000000000000007</v>
      </c>
      <c r="G639">
        <v>-0.45</v>
      </c>
      <c r="H639">
        <v>0.02</v>
      </c>
      <c r="I639">
        <f t="shared" si="81"/>
        <v>9.3109022119233966</v>
      </c>
      <c r="J639">
        <f t="shared" si="85"/>
        <v>-0.33282113541501701</v>
      </c>
      <c r="K639">
        <v>9.5</v>
      </c>
      <c r="L639">
        <v>0.27</v>
      </c>
      <c r="M639">
        <v>-0.11</v>
      </c>
      <c r="N639">
        <f t="shared" si="82"/>
        <v>9.5044726313457293</v>
      </c>
      <c r="O639">
        <f t="shared" si="86"/>
        <v>-0.3388296600603411</v>
      </c>
      <c r="P639">
        <v>943</v>
      </c>
      <c r="Q639">
        <f t="shared" si="87"/>
        <v>11.43030303030303</v>
      </c>
      <c r="R639">
        <v>951</v>
      </c>
      <c r="S639">
        <v>489</v>
      </c>
      <c r="T639">
        <v>509</v>
      </c>
      <c r="U639">
        <v>508</v>
      </c>
      <c r="V639">
        <f t="shared" si="88"/>
        <v>0.17106549364613796</v>
      </c>
      <c r="W639">
        <v>524</v>
      </c>
      <c r="X639">
        <f t="shared" si="89"/>
        <v>0.61094819159335567</v>
      </c>
      <c r="Y639">
        <v>521</v>
      </c>
      <c r="Z639">
        <f t="shared" si="83"/>
        <v>0.46432062561094978</v>
      </c>
      <c r="AA639">
        <v>0.4</v>
      </c>
    </row>
    <row r="640" spans="1:27" x14ac:dyDescent="0.25">
      <c r="A640">
        <v>640</v>
      </c>
      <c r="B640">
        <v>112225</v>
      </c>
      <c r="C640">
        <f t="shared" si="84"/>
        <v>63800</v>
      </c>
      <c r="D640">
        <v>29.53</v>
      </c>
      <c r="E640">
        <v>33.35</v>
      </c>
      <c r="F640">
        <v>-9.7200000000000006</v>
      </c>
      <c r="G640">
        <v>-0.33</v>
      </c>
      <c r="H640">
        <v>0.28000000000000003</v>
      </c>
      <c r="I640">
        <f t="shared" si="81"/>
        <v>9.7296300032426721</v>
      </c>
      <c r="J640">
        <f t="shared" si="85"/>
        <v>8.59066559042585E-2</v>
      </c>
      <c r="K640">
        <v>10.17</v>
      </c>
      <c r="L640">
        <v>0.04</v>
      </c>
      <c r="M640">
        <v>0.09</v>
      </c>
      <c r="N640">
        <f t="shared" si="82"/>
        <v>10.170476881641292</v>
      </c>
      <c r="O640">
        <f t="shared" si="86"/>
        <v>0.32717459023522188</v>
      </c>
      <c r="P640">
        <v>935</v>
      </c>
      <c r="Q640">
        <f t="shared" si="87"/>
        <v>11.333333333333334</v>
      </c>
      <c r="R640">
        <v>961</v>
      </c>
      <c r="S640">
        <v>482</v>
      </c>
      <c r="T640">
        <v>508</v>
      </c>
      <c r="U640">
        <v>509</v>
      </c>
      <c r="V640">
        <f t="shared" si="88"/>
        <v>0.12218963831867047</v>
      </c>
      <c r="W640">
        <v>502</v>
      </c>
      <c r="X640">
        <f t="shared" si="89"/>
        <v>0.46432062561094639</v>
      </c>
      <c r="Y640">
        <v>520</v>
      </c>
      <c r="Z640">
        <f t="shared" si="83"/>
        <v>0.41544477028348226</v>
      </c>
      <c r="AA640">
        <v>0.38</v>
      </c>
    </row>
    <row r="641" spans="1:27" x14ac:dyDescent="0.25">
      <c r="A641">
        <v>641</v>
      </c>
      <c r="B641">
        <v>112325</v>
      </c>
      <c r="C641">
        <f t="shared" si="84"/>
        <v>63900</v>
      </c>
      <c r="D641">
        <v>29.54</v>
      </c>
      <c r="E641">
        <v>33.36</v>
      </c>
      <c r="F641">
        <v>-9.67</v>
      </c>
      <c r="G641">
        <v>-0.46</v>
      </c>
      <c r="H641">
        <v>0.39</v>
      </c>
      <c r="I641">
        <f t="shared" si="81"/>
        <v>9.6887873338204713</v>
      </c>
      <c r="J641">
        <f t="shared" si="85"/>
        <v>4.5063986482057672E-2</v>
      </c>
      <c r="K641">
        <v>9.92</v>
      </c>
      <c r="L641">
        <v>0.12</v>
      </c>
      <c r="M641">
        <v>0.12</v>
      </c>
      <c r="N641">
        <f t="shared" si="82"/>
        <v>9.9214515067100937</v>
      </c>
      <c r="O641">
        <f t="shared" si="86"/>
        <v>7.8149215304023301E-2</v>
      </c>
      <c r="P641">
        <v>899</v>
      </c>
      <c r="Q641">
        <f t="shared" si="87"/>
        <v>10.896969696969697</v>
      </c>
      <c r="R641">
        <v>991</v>
      </c>
      <c r="S641">
        <v>507</v>
      </c>
      <c r="T641">
        <v>507</v>
      </c>
      <c r="U641">
        <v>510</v>
      </c>
      <c r="V641">
        <f t="shared" si="88"/>
        <v>7.3313782991199589E-2</v>
      </c>
      <c r="W641">
        <v>488</v>
      </c>
      <c r="X641">
        <f t="shared" si="89"/>
        <v>1.1485826001955017</v>
      </c>
      <c r="Y641">
        <v>529</v>
      </c>
      <c r="Z641">
        <f t="shared" si="83"/>
        <v>0.85532746823069661</v>
      </c>
      <c r="AA641">
        <v>0.39</v>
      </c>
    </row>
    <row r="642" spans="1:27" x14ac:dyDescent="0.25">
      <c r="A642">
        <v>642</v>
      </c>
      <c r="B642">
        <v>112425</v>
      </c>
      <c r="C642">
        <f t="shared" si="84"/>
        <v>64000</v>
      </c>
      <c r="D642">
        <v>29.53</v>
      </c>
      <c r="E642">
        <v>33.36</v>
      </c>
      <c r="F642">
        <v>-9.75</v>
      </c>
      <c r="G642">
        <v>-0.37</v>
      </c>
      <c r="H642">
        <v>0.49</v>
      </c>
      <c r="I642">
        <f t="shared" ref="I642:I705" si="90">ABS(SQRT(F642^2+G642^2+H642^2))</f>
        <v>9.769314203156739</v>
      </c>
      <c r="J642">
        <f t="shared" si="85"/>
        <v>0.12559085581832541</v>
      </c>
      <c r="K642">
        <v>10.029999999999999</v>
      </c>
      <c r="L642">
        <v>0.11</v>
      </c>
      <c r="M642">
        <v>0.38</v>
      </c>
      <c r="N642">
        <f t="shared" ref="N642:N705" si="91">ABS(SQRT(K642^2+L642^2+M642^2))</f>
        <v>10.03779856343013</v>
      </c>
      <c r="O642">
        <f t="shared" si="86"/>
        <v>0.19449627202405928</v>
      </c>
      <c r="P642">
        <v>939</v>
      </c>
      <c r="Q642">
        <f t="shared" si="87"/>
        <v>11.381818181818181</v>
      </c>
      <c r="R642">
        <v>990</v>
      </c>
      <c r="S642">
        <v>519</v>
      </c>
      <c r="T642">
        <v>510</v>
      </c>
      <c r="U642">
        <v>507</v>
      </c>
      <c r="V642">
        <f t="shared" si="88"/>
        <v>0.21994134897360548</v>
      </c>
      <c r="W642">
        <v>515</v>
      </c>
      <c r="X642">
        <f t="shared" si="89"/>
        <v>0.17106549364614135</v>
      </c>
      <c r="Y642">
        <v>525</v>
      </c>
      <c r="Z642">
        <f t="shared" ref="Z642:Z705" si="92">ABS(((Y642*(3.3/1023))-1.65)/0.066)</f>
        <v>0.65982404692082319</v>
      </c>
      <c r="AA642">
        <v>0.39</v>
      </c>
    </row>
    <row r="643" spans="1:27" x14ac:dyDescent="0.25">
      <c r="A643">
        <v>643</v>
      </c>
      <c r="B643">
        <v>112525</v>
      </c>
      <c r="C643">
        <f t="shared" ref="C643:C706" si="93">B643-$B$2</f>
        <v>64100</v>
      </c>
      <c r="D643">
        <v>29.53</v>
      </c>
      <c r="E643">
        <v>33.369999999999997</v>
      </c>
      <c r="F643">
        <v>-9.65</v>
      </c>
      <c r="G643">
        <v>-0.51</v>
      </c>
      <c r="H643">
        <v>0.57999999999999996</v>
      </c>
      <c r="I643">
        <f t="shared" si="90"/>
        <v>9.6808574000446885</v>
      </c>
      <c r="J643">
        <f t="shared" ref="J643:J706" si="94">I643-$I$2</f>
        <v>3.71340527062749E-2</v>
      </c>
      <c r="K643">
        <v>9.9499999999999993</v>
      </c>
      <c r="L643">
        <v>0.08</v>
      </c>
      <c r="M643">
        <v>0.15</v>
      </c>
      <c r="N643">
        <f t="shared" si="91"/>
        <v>9.9514521553389379</v>
      </c>
      <c r="O643">
        <f t="shared" ref="O643:O706" si="95">N643-$N$2</f>
        <v>0.10814986393286752</v>
      </c>
      <c r="P643">
        <v>935</v>
      </c>
      <c r="Q643">
        <f t="shared" ref="Q643:Q706" si="96">P643*(12/990)</f>
        <v>11.333333333333334</v>
      </c>
      <c r="R643">
        <v>962</v>
      </c>
      <c r="S643">
        <v>493</v>
      </c>
      <c r="T643">
        <v>508</v>
      </c>
      <c r="U643">
        <v>508</v>
      </c>
      <c r="V643">
        <f t="shared" ref="V643:V706" si="97">ABS((((U643*(3.3/1023))-1.65)/0.066))</f>
        <v>0.17106549364613796</v>
      </c>
      <c r="W643">
        <v>526</v>
      </c>
      <c r="X643">
        <f t="shared" ref="X643:X706" si="98">ABS(((W643*(3.3/1023))-1.65)/0.066)</f>
        <v>0.70869990224829071</v>
      </c>
      <c r="Y643">
        <v>523</v>
      </c>
      <c r="Z643">
        <f t="shared" si="92"/>
        <v>0.56207233626588482</v>
      </c>
      <c r="AA643">
        <v>0.39</v>
      </c>
    </row>
    <row r="644" spans="1:27" x14ac:dyDescent="0.25">
      <c r="A644">
        <v>644</v>
      </c>
      <c r="B644">
        <v>112625</v>
      </c>
      <c r="C644">
        <f t="shared" si="93"/>
        <v>64200</v>
      </c>
      <c r="D644">
        <v>29.53</v>
      </c>
      <c r="E644">
        <v>33.36</v>
      </c>
      <c r="F644">
        <v>-9.73</v>
      </c>
      <c r="G644">
        <v>-0.38</v>
      </c>
      <c r="H644">
        <v>0.57999999999999996</v>
      </c>
      <c r="I644">
        <f t="shared" si="90"/>
        <v>9.7546758018911124</v>
      </c>
      <c r="J644">
        <f t="shared" si="94"/>
        <v>0.11095245455269875</v>
      </c>
      <c r="K644">
        <v>9.92</v>
      </c>
      <c r="L644">
        <v>0.12</v>
      </c>
      <c r="M644">
        <v>0.42</v>
      </c>
      <c r="N644">
        <f t="shared" si="91"/>
        <v>9.9296122784326286</v>
      </c>
      <c r="O644">
        <f t="shared" si="95"/>
        <v>8.6309987026558233E-2</v>
      </c>
      <c r="P644">
        <v>943</v>
      </c>
      <c r="Q644">
        <f t="shared" si="96"/>
        <v>11.43030303030303</v>
      </c>
      <c r="R644">
        <v>965</v>
      </c>
      <c r="S644">
        <v>483</v>
      </c>
      <c r="T644">
        <v>510</v>
      </c>
      <c r="U644">
        <v>503</v>
      </c>
      <c r="V644">
        <f t="shared" si="97"/>
        <v>0.41544477028347893</v>
      </c>
      <c r="W644">
        <v>498</v>
      </c>
      <c r="X644">
        <f t="shared" si="98"/>
        <v>0.65982404692081986</v>
      </c>
      <c r="Y644">
        <v>523</v>
      </c>
      <c r="Z644">
        <f t="shared" si="92"/>
        <v>0.56207233626588482</v>
      </c>
      <c r="AA644">
        <v>0.39</v>
      </c>
    </row>
    <row r="645" spans="1:27" x14ac:dyDescent="0.25">
      <c r="A645">
        <v>645</v>
      </c>
      <c r="B645">
        <v>112725</v>
      </c>
      <c r="C645">
        <f t="shared" si="93"/>
        <v>64300</v>
      </c>
      <c r="D645">
        <v>29.53</v>
      </c>
      <c r="E645">
        <v>33.36</v>
      </c>
      <c r="F645">
        <v>-9.74</v>
      </c>
      <c r="G645">
        <v>-0.36</v>
      </c>
      <c r="H645">
        <v>0.44</v>
      </c>
      <c r="I645">
        <f t="shared" si="90"/>
        <v>9.7565772686941816</v>
      </c>
      <c r="J645">
        <f t="shared" si="94"/>
        <v>0.11285392135576799</v>
      </c>
      <c r="K645">
        <v>9.8000000000000007</v>
      </c>
      <c r="L645">
        <v>0.08</v>
      </c>
      <c r="M645">
        <v>-0.01</v>
      </c>
      <c r="N645">
        <f t="shared" si="91"/>
        <v>9.8003316270420164</v>
      </c>
      <c r="O645">
        <f t="shared" si="95"/>
        <v>-4.2970664364053945E-2</v>
      </c>
      <c r="P645">
        <v>938</v>
      </c>
      <c r="Q645">
        <f t="shared" si="96"/>
        <v>11.369696969696969</v>
      </c>
      <c r="R645">
        <v>968</v>
      </c>
      <c r="S645">
        <v>506</v>
      </c>
      <c r="T645">
        <v>509</v>
      </c>
      <c r="U645">
        <v>508</v>
      </c>
      <c r="V645">
        <f t="shared" si="97"/>
        <v>0.17106549364613796</v>
      </c>
      <c r="W645">
        <v>492</v>
      </c>
      <c r="X645">
        <f t="shared" si="98"/>
        <v>0.95307917888562821</v>
      </c>
      <c r="Y645">
        <v>522</v>
      </c>
      <c r="Z645">
        <f t="shared" si="92"/>
        <v>0.5131964809384173</v>
      </c>
      <c r="AA645">
        <v>0.39</v>
      </c>
    </row>
    <row r="646" spans="1:27" x14ac:dyDescent="0.25">
      <c r="A646">
        <v>646</v>
      </c>
      <c r="B646">
        <v>112825</v>
      </c>
      <c r="C646">
        <f t="shared" si="93"/>
        <v>64400</v>
      </c>
      <c r="D646">
        <v>29.53</v>
      </c>
      <c r="E646">
        <v>33.369999999999997</v>
      </c>
      <c r="F646">
        <v>-9.43</v>
      </c>
      <c r="G646">
        <v>-0.19</v>
      </c>
      <c r="H646">
        <v>0.43</v>
      </c>
      <c r="I646">
        <f t="shared" si="90"/>
        <v>9.4417106500887851</v>
      </c>
      <c r="J646">
        <f t="shared" si="94"/>
        <v>-0.20201269724962856</v>
      </c>
      <c r="K646">
        <v>10.050000000000001</v>
      </c>
      <c r="L646">
        <v>0.11</v>
      </c>
      <c r="M646">
        <v>0.39</v>
      </c>
      <c r="N646">
        <f t="shared" si="91"/>
        <v>10.058165836771634</v>
      </c>
      <c r="O646">
        <f t="shared" si="95"/>
        <v>0.21486354536556362</v>
      </c>
      <c r="P646">
        <v>938</v>
      </c>
      <c r="Q646">
        <f t="shared" si="96"/>
        <v>11.369696969696969</v>
      </c>
      <c r="R646">
        <v>980</v>
      </c>
      <c r="S646">
        <v>516</v>
      </c>
      <c r="T646">
        <v>507</v>
      </c>
      <c r="U646">
        <v>511</v>
      </c>
      <c r="V646">
        <f t="shared" si="97"/>
        <v>2.4437927663732074E-2</v>
      </c>
      <c r="W646">
        <v>514</v>
      </c>
      <c r="X646">
        <f t="shared" si="98"/>
        <v>0.12218963831867047</v>
      </c>
      <c r="Y646">
        <v>522</v>
      </c>
      <c r="Z646">
        <f t="shared" si="92"/>
        <v>0.5131964809384173</v>
      </c>
      <c r="AA646">
        <v>0.39</v>
      </c>
    </row>
    <row r="647" spans="1:27" x14ac:dyDescent="0.25">
      <c r="A647">
        <v>647</v>
      </c>
      <c r="B647">
        <v>112925</v>
      </c>
      <c r="C647">
        <f t="shared" si="93"/>
        <v>64500</v>
      </c>
      <c r="D647">
        <v>29.54</v>
      </c>
      <c r="E647">
        <v>33.369999999999997</v>
      </c>
      <c r="F647">
        <v>-9.8000000000000007</v>
      </c>
      <c r="G647">
        <v>-0.13</v>
      </c>
      <c r="H647">
        <v>0.64</v>
      </c>
      <c r="I647">
        <f t="shared" si="90"/>
        <v>9.8217360990814662</v>
      </c>
      <c r="J647">
        <f t="shared" si="94"/>
        <v>0.17801275174305253</v>
      </c>
      <c r="K647">
        <v>9.9</v>
      </c>
      <c r="L647">
        <v>0.09</v>
      </c>
      <c r="M647">
        <v>0.28999999999999998</v>
      </c>
      <c r="N647">
        <f t="shared" si="91"/>
        <v>9.9046554710398684</v>
      </c>
      <c r="O647">
        <f t="shared" si="95"/>
        <v>6.135317963379805E-2</v>
      </c>
      <c r="P647">
        <v>928</v>
      </c>
      <c r="Q647">
        <f t="shared" si="96"/>
        <v>11.248484848484848</v>
      </c>
      <c r="R647">
        <v>970</v>
      </c>
      <c r="S647">
        <v>494</v>
      </c>
      <c r="T647">
        <v>510</v>
      </c>
      <c r="U647">
        <v>505</v>
      </c>
      <c r="V647">
        <f t="shared" si="97"/>
        <v>0.3176930596285405</v>
      </c>
      <c r="W647">
        <v>525</v>
      </c>
      <c r="X647">
        <f t="shared" si="98"/>
        <v>0.65982404692082319</v>
      </c>
      <c r="Y647">
        <v>522</v>
      </c>
      <c r="Z647">
        <f t="shared" si="92"/>
        <v>0.5131964809384173</v>
      </c>
      <c r="AA647">
        <v>0.39</v>
      </c>
    </row>
    <row r="648" spans="1:27" x14ac:dyDescent="0.25">
      <c r="A648">
        <v>648</v>
      </c>
      <c r="B648">
        <v>113025</v>
      </c>
      <c r="C648">
        <f t="shared" si="93"/>
        <v>64600</v>
      </c>
      <c r="D648">
        <v>29.53</v>
      </c>
      <c r="E648">
        <v>33.369999999999997</v>
      </c>
      <c r="F648">
        <v>-9.65</v>
      </c>
      <c r="G648">
        <v>-0.22</v>
      </c>
      <c r="H648">
        <v>0.56999999999999995</v>
      </c>
      <c r="I648">
        <f t="shared" si="90"/>
        <v>9.6693226236381218</v>
      </c>
      <c r="J648">
        <f t="shared" si="94"/>
        <v>2.5599276299708151E-2</v>
      </c>
      <c r="K648">
        <v>9.84</v>
      </c>
      <c r="L648">
        <v>0.17</v>
      </c>
      <c r="M648">
        <v>0.39</v>
      </c>
      <c r="N648">
        <f t="shared" si="91"/>
        <v>9.8491928603312466</v>
      </c>
      <c r="O648">
        <f t="shared" si="95"/>
        <v>5.8905689251762539E-3</v>
      </c>
      <c r="P648">
        <v>941</v>
      </c>
      <c r="Q648">
        <f t="shared" si="96"/>
        <v>11.406060606060606</v>
      </c>
      <c r="R648">
        <v>972</v>
      </c>
      <c r="S648">
        <v>481</v>
      </c>
      <c r="T648">
        <v>507</v>
      </c>
      <c r="U648">
        <v>510</v>
      </c>
      <c r="V648">
        <f t="shared" si="97"/>
        <v>7.3313782991199589E-2</v>
      </c>
      <c r="W648">
        <v>499</v>
      </c>
      <c r="X648">
        <f t="shared" si="98"/>
        <v>0.61094819159335234</v>
      </c>
      <c r="Y648">
        <v>525</v>
      </c>
      <c r="Z648">
        <f t="shared" si="92"/>
        <v>0.65982404692082319</v>
      </c>
      <c r="AA648">
        <v>0.39</v>
      </c>
    </row>
    <row r="649" spans="1:27" x14ac:dyDescent="0.25">
      <c r="A649">
        <v>649</v>
      </c>
      <c r="B649">
        <v>113125</v>
      </c>
      <c r="C649">
        <f t="shared" si="93"/>
        <v>64700</v>
      </c>
      <c r="D649">
        <v>29.54</v>
      </c>
      <c r="E649">
        <v>33.369999999999997</v>
      </c>
      <c r="F649">
        <v>-9.64</v>
      </c>
      <c r="G649">
        <v>-0.18</v>
      </c>
      <c r="H649">
        <v>0.2</v>
      </c>
      <c r="I649">
        <f t="shared" si="90"/>
        <v>9.6437544556049328</v>
      </c>
      <c r="J649">
        <f t="shared" si="94"/>
        <v>3.1108266519197514E-5</v>
      </c>
      <c r="K649">
        <v>9.98</v>
      </c>
      <c r="L649">
        <v>0.2</v>
      </c>
      <c r="M649">
        <v>0.59</v>
      </c>
      <c r="N649">
        <f t="shared" si="91"/>
        <v>9.9994249834678008</v>
      </c>
      <c r="O649">
        <f t="shared" si="95"/>
        <v>0.15612269206173046</v>
      </c>
      <c r="P649">
        <v>930</v>
      </c>
      <c r="Q649">
        <f t="shared" si="96"/>
        <v>11.272727272727273</v>
      </c>
      <c r="R649">
        <v>971</v>
      </c>
      <c r="S649">
        <v>507</v>
      </c>
      <c r="T649">
        <v>507</v>
      </c>
      <c r="U649">
        <v>508</v>
      </c>
      <c r="V649">
        <f t="shared" si="97"/>
        <v>0.17106549364613796</v>
      </c>
      <c r="W649">
        <v>490</v>
      </c>
      <c r="X649">
        <f t="shared" si="98"/>
        <v>1.0508308895405667</v>
      </c>
      <c r="Y649">
        <v>521</v>
      </c>
      <c r="Z649">
        <f t="shared" si="92"/>
        <v>0.46432062561094978</v>
      </c>
      <c r="AA649">
        <v>0.39</v>
      </c>
    </row>
    <row r="650" spans="1:27" x14ac:dyDescent="0.25">
      <c r="A650">
        <v>650</v>
      </c>
      <c r="B650">
        <v>113225</v>
      </c>
      <c r="C650">
        <f t="shared" si="93"/>
        <v>64800</v>
      </c>
      <c r="D650">
        <v>29.54</v>
      </c>
      <c r="E650">
        <v>33.380000000000003</v>
      </c>
      <c r="F650">
        <v>-9.5399999999999991</v>
      </c>
      <c r="G650">
        <v>-0.35</v>
      </c>
      <c r="H650">
        <v>0.46</v>
      </c>
      <c r="I650">
        <f t="shared" si="90"/>
        <v>9.5574944415364431</v>
      </c>
      <c r="J650">
        <f t="shared" si="94"/>
        <v>-8.6228905801970512E-2</v>
      </c>
      <c r="K650">
        <v>9.8800000000000008</v>
      </c>
      <c r="L650">
        <v>0.04</v>
      </c>
      <c r="M650">
        <v>0.73</v>
      </c>
      <c r="N650">
        <f t="shared" si="91"/>
        <v>9.9070126678025403</v>
      </c>
      <c r="O650">
        <f t="shared" si="95"/>
        <v>6.3710376396469925E-2</v>
      </c>
      <c r="P650">
        <v>953</v>
      </c>
      <c r="Q650">
        <f t="shared" si="96"/>
        <v>11.551515151515151</v>
      </c>
      <c r="R650">
        <v>961</v>
      </c>
      <c r="S650">
        <v>514</v>
      </c>
      <c r="T650">
        <v>507</v>
      </c>
      <c r="U650">
        <v>508</v>
      </c>
      <c r="V650">
        <f t="shared" si="97"/>
        <v>0.17106549364613796</v>
      </c>
      <c r="W650">
        <v>515</v>
      </c>
      <c r="X650">
        <f t="shared" si="98"/>
        <v>0.17106549364614135</v>
      </c>
      <c r="Y650">
        <v>521</v>
      </c>
      <c r="Z650">
        <f t="shared" si="92"/>
        <v>0.46432062561094978</v>
      </c>
      <c r="AA650">
        <v>0.39</v>
      </c>
    </row>
    <row r="651" spans="1:27" x14ac:dyDescent="0.25">
      <c r="A651">
        <v>651</v>
      </c>
      <c r="B651">
        <v>113325</v>
      </c>
      <c r="C651">
        <f t="shared" si="93"/>
        <v>64900</v>
      </c>
      <c r="D651">
        <v>29.54</v>
      </c>
      <c r="E651">
        <v>33.380000000000003</v>
      </c>
      <c r="F651">
        <v>-9.76</v>
      </c>
      <c r="G651">
        <v>-0.14000000000000001</v>
      </c>
      <c r="H651">
        <v>0.64</v>
      </c>
      <c r="I651">
        <f t="shared" si="90"/>
        <v>9.781962993182912</v>
      </c>
      <c r="J651">
        <f t="shared" si="94"/>
        <v>0.13823964584449833</v>
      </c>
      <c r="K651">
        <v>9.76</v>
      </c>
      <c r="L651">
        <v>0.19</v>
      </c>
      <c r="M651">
        <v>0.38</v>
      </c>
      <c r="N651">
        <f t="shared" si="91"/>
        <v>9.7692425499626125</v>
      </c>
      <c r="O651">
        <f t="shared" si="95"/>
        <v>-7.4059741443457838E-2</v>
      </c>
      <c r="P651">
        <v>954</v>
      </c>
      <c r="Q651">
        <f t="shared" si="96"/>
        <v>11.563636363636364</v>
      </c>
      <c r="R651">
        <v>960</v>
      </c>
      <c r="S651">
        <v>493</v>
      </c>
      <c r="T651">
        <v>508</v>
      </c>
      <c r="U651">
        <v>512</v>
      </c>
      <c r="V651">
        <f t="shared" si="97"/>
        <v>2.443792766373544E-2</v>
      </c>
      <c r="W651">
        <v>522</v>
      </c>
      <c r="X651">
        <f t="shared" si="98"/>
        <v>0.5131964809384173</v>
      </c>
      <c r="Y651">
        <v>528</v>
      </c>
      <c r="Z651">
        <f t="shared" si="92"/>
        <v>0.80645161290322576</v>
      </c>
      <c r="AA651">
        <v>0.39</v>
      </c>
    </row>
    <row r="652" spans="1:27" x14ac:dyDescent="0.25">
      <c r="A652">
        <v>652</v>
      </c>
      <c r="B652">
        <v>113425</v>
      </c>
      <c r="C652">
        <f t="shared" si="93"/>
        <v>65000</v>
      </c>
      <c r="D652">
        <v>29.54</v>
      </c>
      <c r="E652">
        <v>33.380000000000003</v>
      </c>
      <c r="F652">
        <v>-9.5500000000000007</v>
      </c>
      <c r="G652">
        <v>-0.19</v>
      </c>
      <c r="H652">
        <v>0.66</v>
      </c>
      <c r="I652">
        <f t="shared" si="90"/>
        <v>9.5746644849832734</v>
      </c>
      <c r="J652">
        <f t="shared" si="94"/>
        <v>-6.9058862355140249E-2</v>
      </c>
      <c r="K652">
        <v>9.9499999999999993</v>
      </c>
      <c r="L652">
        <v>0.11</v>
      </c>
      <c r="M652">
        <v>-0.04</v>
      </c>
      <c r="N652">
        <f t="shared" si="91"/>
        <v>9.9506884183959841</v>
      </c>
      <c r="O652">
        <f t="shared" si="95"/>
        <v>0.10738612698991368</v>
      </c>
      <c r="P652">
        <v>950</v>
      </c>
      <c r="Q652">
        <f t="shared" si="96"/>
        <v>11.515151515151516</v>
      </c>
      <c r="R652">
        <v>976</v>
      </c>
      <c r="S652">
        <v>484</v>
      </c>
      <c r="T652">
        <v>507</v>
      </c>
      <c r="U652">
        <v>507</v>
      </c>
      <c r="V652">
        <f t="shared" si="97"/>
        <v>0.21994134897360548</v>
      </c>
      <c r="W652">
        <v>502</v>
      </c>
      <c r="X652">
        <f t="shared" si="98"/>
        <v>0.46432062561094639</v>
      </c>
      <c r="Y652">
        <v>532</v>
      </c>
      <c r="Z652">
        <f t="shared" si="92"/>
        <v>1.0019550342130992</v>
      </c>
      <c r="AA652">
        <v>0.39</v>
      </c>
    </row>
    <row r="653" spans="1:27" x14ac:dyDescent="0.25">
      <c r="A653">
        <v>653</v>
      </c>
      <c r="B653">
        <v>113525</v>
      </c>
      <c r="C653">
        <f t="shared" si="93"/>
        <v>65100</v>
      </c>
      <c r="D653">
        <v>29.53</v>
      </c>
      <c r="E653">
        <v>33.380000000000003</v>
      </c>
      <c r="F653">
        <v>-9.68</v>
      </c>
      <c r="G653">
        <v>-0.34</v>
      </c>
      <c r="H653">
        <v>0.69</v>
      </c>
      <c r="I653">
        <f t="shared" si="90"/>
        <v>9.7105149194056644</v>
      </c>
      <c r="J653">
        <f t="shared" si="94"/>
        <v>6.6791572067250726E-2</v>
      </c>
      <c r="K653">
        <v>9.9499999999999993</v>
      </c>
      <c r="L653">
        <v>0.04</v>
      </c>
      <c r="M653">
        <v>0.27</v>
      </c>
      <c r="N653">
        <f t="shared" si="91"/>
        <v>9.9537430145649228</v>
      </c>
      <c r="O653">
        <f t="shared" si="95"/>
        <v>0.11044072315885245</v>
      </c>
      <c r="P653">
        <v>938</v>
      </c>
      <c r="Q653">
        <f t="shared" si="96"/>
        <v>11.369696969696969</v>
      </c>
      <c r="R653">
        <v>966</v>
      </c>
      <c r="S653">
        <v>507</v>
      </c>
      <c r="T653">
        <v>509</v>
      </c>
      <c r="U653">
        <v>509</v>
      </c>
      <c r="V653">
        <f t="shared" si="97"/>
        <v>0.12218963831867047</v>
      </c>
      <c r="W653">
        <v>487</v>
      </c>
      <c r="X653">
        <f t="shared" si="98"/>
        <v>1.1974584555229693</v>
      </c>
      <c r="Y653">
        <v>522</v>
      </c>
      <c r="Z653">
        <f t="shared" si="92"/>
        <v>0.5131964809384173</v>
      </c>
      <c r="AA653">
        <v>0.39</v>
      </c>
    </row>
    <row r="654" spans="1:27" x14ac:dyDescent="0.25">
      <c r="A654">
        <v>654</v>
      </c>
      <c r="B654">
        <v>113625</v>
      </c>
      <c r="C654">
        <f t="shared" si="93"/>
        <v>65200</v>
      </c>
      <c r="D654">
        <v>29.54</v>
      </c>
      <c r="E654">
        <v>33.380000000000003</v>
      </c>
      <c r="F654">
        <v>-9.39</v>
      </c>
      <c r="G654">
        <v>-0.21</v>
      </c>
      <c r="H654">
        <v>0.02</v>
      </c>
      <c r="I654">
        <f t="shared" si="90"/>
        <v>9.3923692431675629</v>
      </c>
      <c r="J654">
        <f t="shared" si="94"/>
        <v>-0.25135410417085069</v>
      </c>
      <c r="K654">
        <v>10.18</v>
      </c>
      <c r="L654">
        <v>0.25</v>
      </c>
      <c r="M654">
        <v>0.98</v>
      </c>
      <c r="N654">
        <f t="shared" si="91"/>
        <v>10.230117301380272</v>
      </c>
      <c r="O654">
        <f t="shared" si="95"/>
        <v>0.38681500997420137</v>
      </c>
      <c r="P654">
        <v>952</v>
      </c>
      <c r="Q654">
        <f t="shared" si="96"/>
        <v>11.539393939393939</v>
      </c>
      <c r="R654">
        <v>966</v>
      </c>
      <c r="S654">
        <v>514</v>
      </c>
      <c r="T654">
        <v>509</v>
      </c>
      <c r="U654">
        <v>506</v>
      </c>
      <c r="V654">
        <f t="shared" si="97"/>
        <v>0.26881720430107298</v>
      </c>
      <c r="W654">
        <v>514</v>
      </c>
      <c r="X654">
        <f t="shared" si="98"/>
        <v>0.12218963831867047</v>
      </c>
      <c r="Y654">
        <v>528</v>
      </c>
      <c r="Z654">
        <f t="shared" si="92"/>
        <v>0.80645161290322576</v>
      </c>
      <c r="AA654">
        <v>0.39</v>
      </c>
    </row>
    <row r="655" spans="1:27" x14ac:dyDescent="0.25">
      <c r="A655">
        <v>655</v>
      </c>
      <c r="B655">
        <v>113725</v>
      </c>
      <c r="C655">
        <f t="shared" si="93"/>
        <v>65300</v>
      </c>
      <c r="D655">
        <v>29.54</v>
      </c>
      <c r="E655">
        <v>33.380000000000003</v>
      </c>
      <c r="F655">
        <v>-9.76</v>
      </c>
      <c r="G655">
        <v>-0.22</v>
      </c>
      <c r="H655">
        <v>0.55000000000000004</v>
      </c>
      <c r="I655">
        <f t="shared" si="90"/>
        <v>9.7779599099198595</v>
      </c>
      <c r="J655">
        <f t="shared" si="94"/>
        <v>0.1342365625814459</v>
      </c>
      <c r="K655">
        <v>9.94</v>
      </c>
      <c r="L655">
        <v>0.03</v>
      </c>
      <c r="M655">
        <v>0.31</v>
      </c>
      <c r="N655">
        <f t="shared" si="91"/>
        <v>9.9448780786895519</v>
      </c>
      <c r="O655">
        <f t="shared" si="95"/>
        <v>0.10157578728348149</v>
      </c>
      <c r="P655">
        <v>935</v>
      </c>
      <c r="Q655">
        <f t="shared" si="96"/>
        <v>11.333333333333334</v>
      </c>
      <c r="R655">
        <v>962</v>
      </c>
      <c r="S655">
        <v>491</v>
      </c>
      <c r="T655">
        <v>512</v>
      </c>
      <c r="U655">
        <v>505</v>
      </c>
      <c r="V655">
        <f t="shared" si="97"/>
        <v>0.3176930596285405</v>
      </c>
      <c r="W655">
        <v>522</v>
      </c>
      <c r="X655">
        <f t="shared" si="98"/>
        <v>0.5131964809384173</v>
      </c>
      <c r="Y655">
        <v>534</v>
      </c>
      <c r="Z655">
        <f t="shared" si="92"/>
        <v>1.0997067448680375</v>
      </c>
      <c r="AA655">
        <v>0.39</v>
      </c>
    </row>
    <row r="656" spans="1:27" x14ac:dyDescent="0.25">
      <c r="A656">
        <v>656</v>
      </c>
      <c r="B656">
        <v>113825</v>
      </c>
      <c r="C656">
        <f t="shared" si="93"/>
        <v>65400</v>
      </c>
      <c r="D656">
        <v>29.54</v>
      </c>
      <c r="E656">
        <v>33.39</v>
      </c>
      <c r="F656">
        <v>-9.61</v>
      </c>
      <c r="G656">
        <v>-0.17</v>
      </c>
      <c r="H656">
        <v>0.28000000000000003</v>
      </c>
      <c r="I656">
        <f t="shared" si="90"/>
        <v>9.6155811056846687</v>
      </c>
      <c r="J656">
        <f t="shared" si="94"/>
        <v>-2.8142241653744904E-2</v>
      </c>
      <c r="K656">
        <v>9.83</v>
      </c>
      <c r="L656">
        <v>0.19</v>
      </c>
      <c r="M656">
        <v>-0.28000000000000003</v>
      </c>
      <c r="N656">
        <f t="shared" si="91"/>
        <v>9.8358222838764231</v>
      </c>
      <c r="O656">
        <f t="shared" si="95"/>
        <v>-7.4800075296472812E-3</v>
      </c>
      <c r="P656">
        <v>936</v>
      </c>
      <c r="Q656">
        <f t="shared" si="96"/>
        <v>11.345454545454546</v>
      </c>
      <c r="R656">
        <v>972</v>
      </c>
      <c r="S656">
        <v>484</v>
      </c>
      <c r="T656">
        <v>507</v>
      </c>
      <c r="U656">
        <v>509</v>
      </c>
      <c r="V656">
        <f t="shared" si="97"/>
        <v>0.12218963831867047</v>
      </c>
      <c r="W656">
        <v>498</v>
      </c>
      <c r="X656">
        <f t="shared" si="98"/>
        <v>0.65982404692081986</v>
      </c>
      <c r="Y656">
        <v>521</v>
      </c>
      <c r="Z656">
        <f t="shared" si="92"/>
        <v>0.46432062561094978</v>
      </c>
      <c r="AA656">
        <v>0.39</v>
      </c>
    </row>
    <row r="657" spans="1:27" x14ac:dyDescent="0.25">
      <c r="A657">
        <v>657</v>
      </c>
      <c r="B657">
        <v>113925</v>
      </c>
      <c r="C657">
        <f t="shared" si="93"/>
        <v>65500</v>
      </c>
      <c r="D657">
        <v>29.54</v>
      </c>
      <c r="E657">
        <v>33.39</v>
      </c>
      <c r="F657">
        <v>-9.61</v>
      </c>
      <c r="G657">
        <v>-0.33</v>
      </c>
      <c r="H657">
        <v>0.3</v>
      </c>
      <c r="I657">
        <f t="shared" si="90"/>
        <v>9.6203430292271808</v>
      </c>
      <c r="J657">
        <f t="shared" si="94"/>
        <v>-2.3380318111232867E-2</v>
      </c>
      <c r="K657">
        <v>9.9</v>
      </c>
      <c r="L657">
        <v>0.14000000000000001</v>
      </c>
      <c r="M657">
        <v>0.24</v>
      </c>
      <c r="N657">
        <f t="shared" si="91"/>
        <v>9.903898222417272</v>
      </c>
      <c r="O657">
        <f t="shared" si="95"/>
        <v>6.0595931011201642E-2</v>
      </c>
      <c r="P657">
        <v>957</v>
      </c>
      <c r="Q657">
        <f t="shared" si="96"/>
        <v>11.6</v>
      </c>
      <c r="R657">
        <v>997</v>
      </c>
      <c r="S657">
        <v>508</v>
      </c>
      <c r="T657">
        <v>509</v>
      </c>
      <c r="U657">
        <v>510</v>
      </c>
      <c r="V657">
        <f t="shared" si="97"/>
        <v>7.3313782991199589E-2</v>
      </c>
      <c r="W657">
        <v>488</v>
      </c>
      <c r="X657">
        <f t="shared" si="98"/>
        <v>1.1485826001955017</v>
      </c>
      <c r="Y657">
        <v>525</v>
      </c>
      <c r="Z657">
        <f t="shared" si="92"/>
        <v>0.65982404692082319</v>
      </c>
      <c r="AA657">
        <v>0.39</v>
      </c>
    </row>
    <row r="658" spans="1:27" x14ac:dyDescent="0.25">
      <c r="A658">
        <v>658</v>
      </c>
      <c r="B658">
        <v>114025</v>
      </c>
      <c r="C658">
        <f t="shared" si="93"/>
        <v>65600</v>
      </c>
      <c r="D658">
        <v>29.54</v>
      </c>
      <c r="E658">
        <v>33.39</v>
      </c>
      <c r="F658">
        <v>-9.85</v>
      </c>
      <c r="G658">
        <v>-0.33</v>
      </c>
      <c r="H658">
        <v>0.32</v>
      </c>
      <c r="I658">
        <f t="shared" si="90"/>
        <v>9.8607200548438652</v>
      </c>
      <c r="J658">
        <f t="shared" si="94"/>
        <v>0.21699670750545152</v>
      </c>
      <c r="K658">
        <v>10.1</v>
      </c>
      <c r="L658">
        <v>0.14000000000000001</v>
      </c>
      <c r="M658">
        <v>0.71</v>
      </c>
      <c r="N658">
        <f t="shared" si="91"/>
        <v>10.125892553251786</v>
      </c>
      <c r="O658">
        <f t="shared" si="95"/>
        <v>0.28259026184571567</v>
      </c>
      <c r="P658">
        <v>941</v>
      </c>
      <c r="Q658">
        <f t="shared" si="96"/>
        <v>11.406060606060606</v>
      </c>
      <c r="R658">
        <v>966</v>
      </c>
      <c r="S658">
        <v>513</v>
      </c>
      <c r="T658">
        <v>509</v>
      </c>
      <c r="U658">
        <v>509</v>
      </c>
      <c r="V658">
        <f t="shared" si="97"/>
        <v>0.12218963831867047</v>
      </c>
      <c r="W658">
        <v>515</v>
      </c>
      <c r="X658">
        <f t="shared" si="98"/>
        <v>0.17106549364614135</v>
      </c>
      <c r="Y658">
        <v>527</v>
      </c>
      <c r="Z658">
        <f t="shared" si="92"/>
        <v>0.75757575757575824</v>
      </c>
      <c r="AA658">
        <v>0.4</v>
      </c>
    </row>
    <row r="659" spans="1:27" x14ac:dyDescent="0.25">
      <c r="A659">
        <v>659</v>
      </c>
      <c r="B659">
        <v>114125</v>
      </c>
      <c r="C659">
        <f t="shared" si="93"/>
        <v>65700</v>
      </c>
      <c r="D659">
        <v>29.54</v>
      </c>
      <c r="E659">
        <v>33.39</v>
      </c>
      <c r="F659">
        <v>-8.91</v>
      </c>
      <c r="G659">
        <v>-0.49</v>
      </c>
      <c r="H659">
        <v>0.51</v>
      </c>
      <c r="I659">
        <f t="shared" si="90"/>
        <v>8.9380255090260281</v>
      </c>
      <c r="J659">
        <f t="shared" si="94"/>
        <v>-0.70569783831238553</v>
      </c>
      <c r="K659">
        <v>9.84</v>
      </c>
      <c r="L659">
        <v>0.15</v>
      </c>
      <c r="M659">
        <v>-0.36</v>
      </c>
      <c r="N659">
        <f t="shared" si="91"/>
        <v>9.8477256257472963</v>
      </c>
      <c r="O659">
        <f t="shared" si="95"/>
        <v>4.4233343412258819E-3</v>
      </c>
      <c r="P659">
        <v>938</v>
      </c>
      <c r="Q659">
        <f t="shared" si="96"/>
        <v>11.369696969696969</v>
      </c>
      <c r="R659">
        <v>968</v>
      </c>
      <c r="S659">
        <v>489</v>
      </c>
      <c r="T659">
        <v>507</v>
      </c>
      <c r="U659">
        <v>506</v>
      </c>
      <c r="V659">
        <f t="shared" si="97"/>
        <v>0.26881720430107298</v>
      </c>
      <c r="W659">
        <v>527</v>
      </c>
      <c r="X659">
        <f t="shared" si="98"/>
        <v>0.75757575757575824</v>
      </c>
      <c r="Y659">
        <v>527</v>
      </c>
      <c r="Z659">
        <f t="shared" si="92"/>
        <v>0.75757575757575824</v>
      </c>
      <c r="AA659">
        <v>0.38</v>
      </c>
    </row>
    <row r="660" spans="1:27" x14ac:dyDescent="0.25">
      <c r="A660">
        <v>660</v>
      </c>
      <c r="B660">
        <v>114225</v>
      </c>
      <c r="C660">
        <f t="shared" si="93"/>
        <v>65800</v>
      </c>
      <c r="D660">
        <v>29.54</v>
      </c>
      <c r="E660">
        <v>33.39</v>
      </c>
      <c r="F660">
        <v>-9.56</v>
      </c>
      <c r="G660">
        <v>-0.32</v>
      </c>
      <c r="H660">
        <v>0.23</v>
      </c>
      <c r="I660">
        <f t="shared" si="90"/>
        <v>9.568118937387851</v>
      </c>
      <c r="J660">
        <f t="shared" si="94"/>
        <v>-7.5604409950562612E-2</v>
      </c>
      <c r="K660">
        <v>9.93</v>
      </c>
      <c r="L660">
        <v>0.12</v>
      </c>
      <c r="M660">
        <v>7.0000000000000007E-2</v>
      </c>
      <c r="N660">
        <f t="shared" si="91"/>
        <v>9.9309717550700949</v>
      </c>
      <c r="O660">
        <f t="shared" si="95"/>
        <v>8.7669463664024505E-2</v>
      </c>
      <c r="P660">
        <v>940</v>
      </c>
      <c r="Q660">
        <f t="shared" si="96"/>
        <v>11.393939393939394</v>
      </c>
      <c r="R660">
        <v>971</v>
      </c>
      <c r="S660">
        <v>480</v>
      </c>
      <c r="T660">
        <v>510</v>
      </c>
      <c r="U660">
        <v>508</v>
      </c>
      <c r="V660">
        <f t="shared" si="97"/>
        <v>0.17106549364613796</v>
      </c>
      <c r="W660">
        <v>502</v>
      </c>
      <c r="X660">
        <f t="shared" si="98"/>
        <v>0.46432062561094639</v>
      </c>
      <c r="Y660">
        <v>527</v>
      </c>
      <c r="Z660">
        <f t="shared" si="92"/>
        <v>0.75757575757575824</v>
      </c>
      <c r="AA660">
        <v>0.39</v>
      </c>
    </row>
    <row r="661" spans="1:27" x14ac:dyDescent="0.25">
      <c r="A661">
        <v>661</v>
      </c>
      <c r="B661">
        <v>114325</v>
      </c>
      <c r="C661">
        <f t="shared" si="93"/>
        <v>65900</v>
      </c>
      <c r="D661">
        <v>29.54</v>
      </c>
      <c r="E661">
        <v>33.39</v>
      </c>
      <c r="F661">
        <v>-9.73</v>
      </c>
      <c r="G661">
        <v>-0.39</v>
      </c>
      <c r="H661">
        <v>0.54</v>
      </c>
      <c r="I661">
        <f t="shared" si="90"/>
        <v>9.7527739643652165</v>
      </c>
      <c r="J661">
        <f t="shared" si="94"/>
        <v>0.10905061702680285</v>
      </c>
      <c r="K661">
        <v>9.89</v>
      </c>
      <c r="L661">
        <v>0.1</v>
      </c>
      <c r="M661">
        <v>0.45</v>
      </c>
      <c r="N661">
        <f t="shared" si="91"/>
        <v>9.9007373462788131</v>
      </c>
      <c r="O661">
        <f t="shared" si="95"/>
        <v>5.7435054872742697E-2</v>
      </c>
      <c r="P661">
        <v>957</v>
      </c>
      <c r="Q661">
        <f t="shared" si="96"/>
        <v>11.6</v>
      </c>
      <c r="R661">
        <v>967</v>
      </c>
      <c r="S661">
        <v>509</v>
      </c>
      <c r="T661">
        <v>508</v>
      </c>
      <c r="U661">
        <v>507</v>
      </c>
      <c r="V661">
        <f t="shared" si="97"/>
        <v>0.21994134897360548</v>
      </c>
      <c r="W661">
        <v>487</v>
      </c>
      <c r="X661">
        <f t="shared" si="98"/>
        <v>1.1974584555229693</v>
      </c>
      <c r="Y661">
        <v>524</v>
      </c>
      <c r="Z661">
        <f t="shared" si="92"/>
        <v>0.61094819159335567</v>
      </c>
      <c r="AA661">
        <v>0.39</v>
      </c>
    </row>
    <row r="662" spans="1:27" x14ac:dyDescent="0.25">
      <c r="A662">
        <v>662</v>
      </c>
      <c r="B662">
        <v>114425</v>
      </c>
      <c r="C662">
        <f t="shared" si="93"/>
        <v>66000</v>
      </c>
      <c r="D662">
        <v>29.54</v>
      </c>
      <c r="E662">
        <v>33.4</v>
      </c>
      <c r="F662">
        <v>-9.52</v>
      </c>
      <c r="G662">
        <v>-0.4</v>
      </c>
      <c r="H662">
        <v>-0.36</v>
      </c>
      <c r="I662">
        <f t="shared" si="90"/>
        <v>9.5351979528481721</v>
      </c>
      <c r="J662">
        <f t="shared" si="94"/>
        <v>-0.10852539449024157</v>
      </c>
      <c r="K662">
        <v>9.94</v>
      </c>
      <c r="L662">
        <v>0.16</v>
      </c>
      <c r="M662">
        <v>0.71</v>
      </c>
      <c r="N662">
        <f t="shared" si="91"/>
        <v>9.9666092529004047</v>
      </c>
      <c r="O662">
        <f t="shared" si="95"/>
        <v>0.12330696149433429</v>
      </c>
      <c r="P662">
        <v>948</v>
      </c>
      <c r="Q662">
        <f t="shared" si="96"/>
        <v>11.49090909090909</v>
      </c>
      <c r="R662">
        <v>1004</v>
      </c>
      <c r="S662">
        <v>516</v>
      </c>
      <c r="T662">
        <v>510</v>
      </c>
      <c r="U662">
        <v>507</v>
      </c>
      <c r="V662">
        <f t="shared" si="97"/>
        <v>0.21994134897360548</v>
      </c>
      <c r="W662">
        <v>514</v>
      </c>
      <c r="X662">
        <f t="shared" si="98"/>
        <v>0.12218963831867047</v>
      </c>
      <c r="Y662">
        <v>520</v>
      </c>
      <c r="Z662">
        <f t="shared" si="92"/>
        <v>0.41544477028348226</v>
      </c>
      <c r="AA662">
        <v>0.39</v>
      </c>
    </row>
    <row r="663" spans="1:27" x14ac:dyDescent="0.25">
      <c r="A663">
        <v>663</v>
      </c>
      <c r="B663">
        <v>114525</v>
      </c>
      <c r="C663">
        <f t="shared" si="93"/>
        <v>66100</v>
      </c>
      <c r="D663">
        <v>29.54</v>
      </c>
      <c r="E663">
        <v>33.4</v>
      </c>
      <c r="F663">
        <v>-9.57</v>
      </c>
      <c r="G663">
        <v>-0.43</v>
      </c>
      <c r="H663">
        <v>0.6</v>
      </c>
      <c r="I663">
        <f t="shared" si="90"/>
        <v>9.5984269544545686</v>
      </c>
      <c r="J663">
        <f t="shared" si="94"/>
        <v>-4.5296392883845016E-2</v>
      </c>
      <c r="K663">
        <v>10.18</v>
      </c>
      <c r="L663">
        <v>0.28999999999999998</v>
      </c>
      <c r="M663">
        <v>0.4</v>
      </c>
      <c r="N663">
        <f t="shared" si="91"/>
        <v>10.1919821428415</v>
      </c>
      <c r="O663">
        <f t="shared" si="95"/>
        <v>0.34867985143542946</v>
      </c>
      <c r="P663">
        <v>952</v>
      </c>
      <c r="Q663">
        <f t="shared" si="96"/>
        <v>11.539393939393939</v>
      </c>
      <c r="R663">
        <v>958</v>
      </c>
      <c r="S663">
        <v>489</v>
      </c>
      <c r="T663">
        <v>508</v>
      </c>
      <c r="U663">
        <v>506</v>
      </c>
      <c r="V663">
        <f t="shared" si="97"/>
        <v>0.26881720430107298</v>
      </c>
      <c r="W663">
        <v>523</v>
      </c>
      <c r="X663">
        <f t="shared" si="98"/>
        <v>0.56207233626588482</v>
      </c>
      <c r="Y663">
        <v>534</v>
      </c>
      <c r="Z663">
        <f t="shared" si="92"/>
        <v>1.0997067448680375</v>
      </c>
      <c r="AA663">
        <v>0.39</v>
      </c>
    </row>
    <row r="664" spans="1:27" x14ac:dyDescent="0.25">
      <c r="A664">
        <v>664</v>
      </c>
      <c r="B664">
        <v>114625</v>
      </c>
      <c r="C664">
        <f t="shared" si="93"/>
        <v>66200</v>
      </c>
      <c r="D664">
        <v>29.54</v>
      </c>
      <c r="E664">
        <v>33.4</v>
      </c>
      <c r="F664">
        <v>-9.7100000000000009</v>
      </c>
      <c r="G664">
        <v>-0.34</v>
      </c>
      <c r="H664">
        <v>0.55000000000000004</v>
      </c>
      <c r="I664">
        <f t="shared" si="90"/>
        <v>9.7315055361439331</v>
      </c>
      <c r="J664">
        <f t="shared" si="94"/>
        <v>8.7782188805519468E-2</v>
      </c>
      <c r="K664">
        <v>9.8800000000000008</v>
      </c>
      <c r="L664">
        <v>0.06</v>
      </c>
      <c r="M664">
        <v>0.27</v>
      </c>
      <c r="N664">
        <f t="shared" si="91"/>
        <v>9.8838706992756649</v>
      </c>
      <c r="O664">
        <f t="shared" si="95"/>
        <v>4.0568407869594481E-2</v>
      </c>
      <c r="P664">
        <v>948</v>
      </c>
      <c r="Q664">
        <f t="shared" si="96"/>
        <v>11.49090909090909</v>
      </c>
      <c r="R664">
        <v>1004</v>
      </c>
      <c r="S664">
        <v>487</v>
      </c>
      <c r="T664">
        <v>510</v>
      </c>
      <c r="U664">
        <v>508</v>
      </c>
      <c r="V664">
        <f t="shared" si="97"/>
        <v>0.17106549364613796</v>
      </c>
      <c r="W664">
        <v>499</v>
      </c>
      <c r="X664">
        <f t="shared" si="98"/>
        <v>0.61094819159335234</v>
      </c>
      <c r="Y664">
        <v>525</v>
      </c>
      <c r="Z664">
        <f t="shared" si="92"/>
        <v>0.65982404692082319</v>
      </c>
      <c r="AA664">
        <v>0.39</v>
      </c>
    </row>
    <row r="665" spans="1:27" x14ac:dyDescent="0.25">
      <c r="A665">
        <v>665</v>
      </c>
      <c r="B665">
        <v>114725</v>
      </c>
      <c r="C665">
        <f t="shared" si="93"/>
        <v>66300</v>
      </c>
      <c r="D665">
        <v>29.55</v>
      </c>
      <c r="E665">
        <v>33.4</v>
      </c>
      <c r="F665">
        <v>-9.58</v>
      </c>
      <c r="G665">
        <v>-0.43</v>
      </c>
      <c r="H665">
        <v>0.54</v>
      </c>
      <c r="I665">
        <f t="shared" si="90"/>
        <v>9.6048373229326476</v>
      </c>
      <c r="J665">
        <f t="shared" si="94"/>
        <v>-3.8886024405766051E-2</v>
      </c>
      <c r="K665">
        <v>9.94</v>
      </c>
      <c r="L665">
        <v>0.02</v>
      </c>
      <c r="M665">
        <v>0.08</v>
      </c>
      <c r="N665">
        <f t="shared" si="91"/>
        <v>9.9403420464287837</v>
      </c>
      <c r="O665">
        <f t="shared" si="95"/>
        <v>9.7039755022713337E-2</v>
      </c>
      <c r="P665">
        <v>940</v>
      </c>
      <c r="Q665">
        <f t="shared" si="96"/>
        <v>11.393939393939394</v>
      </c>
      <c r="R665">
        <v>967</v>
      </c>
      <c r="S665">
        <v>506</v>
      </c>
      <c r="T665">
        <v>509</v>
      </c>
      <c r="U665">
        <v>510</v>
      </c>
      <c r="V665">
        <f t="shared" si="97"/>
        <v>7.3313782991199589E-2</v>
      </c>
      <c r="W665">
        <v>491</v>
      </c>
      <c r="X665">
        <f t="shared" si="98"/>
        <v>1.0019550342130958</v>
      </c>
      <c r="Y665">
        <v>526</v>
      </c>
      <c r="Z665">
        <f t="shared" si="92"/>
        <v>0.70869990224829071</v>
      </c>
      <c r="AA665">
        <v>0.39</v>
      </c>
    </row>
    <row r="666" spans="1:27" x14ac:dyDescent="0.25">
      <c r="A666">
        <v>666</v>
      </c>
      <c r="B666">
        <v>114825</v>
      </c>
      <c r="C666">
        <f t="shared" si="93"/>
        <v>66400</v>
      </c>
      <c r="D666">
        <v>29.55</v>
      </c>
      <c r="E666">
        <v>33.4</v>
      </c>
      <c r="F666">
        <v>-9.74</v>
      </c>
      <c r="G666">
        <v>-0.37</v>
      </c>
      <c r="H666">
        <v>0.19</v>
      </c>
      <c r="I666">
        <f t="shared" si="90"/>
        <v>9.7488768583873302</v>
      </c>
      <c r="J666">
        <f t="shared" si="94"/>
        <v>0.10515351104891657</v>
      </c>
      <c r="K666">
        <v>10.09</v>
      </c>
      <c r="L666">
        <v>0.06</v>
      </c>
      <c r="M666">
        <v>0.22</v>
      </c>
      <c r="N666">
        <f t="shared" si="91"/>
        <v>10.092576479769672</v>
      </c>
      <c r="O666">
        <f t="shared" si="95"/>
        <v>0.24927418836360182</v>
      </c>
      <c r="P666">
        <v>948</v>
      </c>
      <c r="Q666">
        <f t="shared" si="96"/>
        <v>11.49090909090909</v>
      </c>
      <c r="R666">
        <v>996</v>
      </c>
      <c r="S666">
        <v>516</v>
      </c>
      <c r="T666">
        <v>508</v>
      </c>
      <c r="U666">
        <v>508</v>
      </c>
      <c r="V666">
        <f t="shared" si="97"/>
        <v>0.17106549364613796</v>
      </c>
      <c r="W666">
        <v>513</v>
      </c>
      <c r="X666">
        <f t="shared" si="98"/>
        <v>7.3313782991202947E-2</v>
      </c>
      <c r="Y666">
        <v>529</v>
      </c>
      <c r="Z666">
        <f t="shared" si="92"/>
        <v>0.85532746823069661</v>
      </c>
      <c r="AA666">
        <v>0.39</v>
      </c>
    </row>
    <row r="667" spans="1:27" x14ac:dyDescent="0.25">
      <c r="A667">
        <v>667</v>
      </c>
      <c r="B667">
        <v>114925</v>
      </c>
      <c r="C667">
        <f t="shared" si="93"/>
        <v>66500</v>
      </c>
      <c r="D667">
        <v>29.55</v>
      </c>
      <c r="E667">
        <v>33.409999999999997</v>
      </c>
      <c r="F667">
        <v>-9.77</v>
      </c>
      <c r="G667">
        <v>-0.39</v>
      </c>
      <c r="H667">
        <v>0.48</v>
      </c>
      <c r="I667">
        <f t="shared" si="90"/>
        <v>9.7895556589663446</v>
      </c>
      <c r="J667">
        <f t="shared" si="94"/>
        <v>0.14583231162793098</v>
      </c>
      <c r="K667">
        <v>10</v>
      </c>
      <c r="L667">
        <v>0.05</v>
      </c>
      <c r="M667">
        <v>0.06</v>
      </c>
      <c r="N667">
        <f t="shared" si="91"/>
        <v>10.000304995348891</v>
      </c>
      <c r="O667">
        <f t="shared" si="95"/>
        <v>0.15700270394282079</v>
      </c>
      <c r="P667">
        <v>936</v>
      </c>
      <c r="Q667">
        <f t="shared" si="96"/>
        <v>11.345454545454546</v>
      </c>
      <c r="R667">
        <v>964</v>
      </c>
      <c r="S667">
        <v>490</v>
      </c>
      <c r="T667">
        <v>511</v>
      </c>
      <c r="U667">
        <v>504</v>
      </c>
      <c r="V667">
        <f t="shared" si="97"/>
        <v>0.3665689149560114</v>
      </c>
      <c r="W667">
        <v>522</v>
      </c>
      <c r="X667">
        <f t="shared" si="98"/>
        <v>0.5131964809384173</v>
      </c>
      <c r="Y667">
        <v>520</v>
      </c>
      <c r="Z667">
        <f t="shared" si="92"/>
        <v>0.41544477028348226</v>
      </c>
      <c r="AA667">
        <v>0.39</v>
      </c>
    </row>
    <row r="668" spans="1:27" x14ac:dyDescent="0.25">
      <c r="A668">
        <v>668</v>
      </c>
      <c r="B668">
        <v>115025</v>
      </c>
      <c r="C668">
        <f t="shared" si="93"/>
        <v>66600</v>
      </c>
      <c r="D668">
        <v>29.54</v>
      </c>
      <c r="E668">
        <v>33.409999999999997</v>
      </c>
      <c r="F668">
        <v>-9.7200000000000006</v>
      </c>
      <c r="G668">
        <v>-0.41</v>
      </c>
      <c r="H668">
        <v>0.26</v>
      </c>
      <c r="I668">
        <f t="shared" si="90"/>
        <v>9.7321169331240576</v>
      </c>
      <c r="J668">
        <f t="shared" si="94"/>
        <v>8.8393585785643936E-2</v>
      </c>
      <c r="K668">
        <v>10.050000000000001</v>
      </c>
      <c r="L668">
        <v>0.1</v>
      </c>
      <c r="M668">
        <v>0.5</v>
      </c>
      <c r="N668">
        <f t="shared" si="91"/>
        <v>10.062927009573309</v>
      </c>
      <c r="O668">
        <f t="shared" si="95"/>
        <v>0.21962471816723905</v>
      </c>
      <c r="P668">
        <v>960</v>
      </c>
      <c r="Q668">
        <f t="shared" si="96"/>
        <v>11.636363636363637</v>
      </c>
      <c r="R668">
        <v>1003</v>
      </c>
      <c r="S668">
        <v>485</v>
      </c>
      <c r="T668">
        <v>507</v>
      </c>
      <c r="U668">
        <v>507</v>
      </c>
      <c r="V668">
        <f t="shared" si="97"/>
        <v>0.21994134897360548</v>
      </c>
      <c r="W668">
        <v>498</v>
      </c>
      <c r="X668">
        <f t="shared" si="98"/>
        <v>0.65982404692081986</v>
      </c>
      <c r="Y668">
        <v>518</v>
      </c>
      <c r="Z668">
        <f t="shared" si="92"/>
        <v>0.31769305962854388</v>
      </c>
      <c r="AA668">
        <v>0.39</v>
      </c>
    </row>
    <row r="669" spans="1:27" x14ac:dyDescent="0.25">
      <c r="A669">
        <v>669</v>
      </c>
      <c r="B669">
        <v>115125</v>
      </c>
      <c r="C669">
        <f t="shared" si="93"/>
        <v>66700</v>
      </c>
      <c r="D669">
        <v>29.55</v>
      </c>
      <c r="E669">
        <v>33.409999999999997</v>
      </c>
      <c r="F669">
        <v>-9.6999999999999993</v>
      </c>
      <c r="G669">
        <v>-0.44</v>
      </c>
      <c r="H669">
        <v>0.61</v>
      </c>
      <c r="I669">
        <f t="shared" si="90"/>
        <v>9.7291160955145362</v>
      </c>
      <c r="J669">
        <f t="shared" si="94"/>
        <v>8.5392748176122524E-2</v>
      </c>
      <c r="K669">
        <v>10.02</v>
      </c>
      <c r="L669">
        <v>0.19</v>
      </c>
      <c r="M669">
        <v>0.16</v>
      </c>
      <c r="N669">
        <f t="shared" si="91"/>
        <v>10.023078369443192</v>
      </c>
      <c r="O669">
        <f t="shared" si="95"/>
        <v>0.17977607803712203</v>
      </c>
      <c r="P669">
        <v>937</v>
      </c>
      <c r="Q669">
        <f t="shared" si="96"/>
        <v>11.357575757575757</v>
      </c>
      <c r="R669">
        <v>965</v>
      </c>
      <c r="S669">
        <v>508</v>
      </c>
      <c r="T669">
        <v>507</v>
      </c>
      <c r="U669">
        <v>509</v>
      </c>
      <c r="V669">
        <f t="shared" si="97"/>
        <v>0.12218963831867047</v>
      </c>
      <c r="W669">
        <v>486</v>
      </c>
      <c r="X669">
        <f t="shared" si="98"/>
        <v>1.2463343108504401</v>
      </c>
      <c r="Y669">
        <v>527</v>
      </c>
      <c r="Z669">
        <f t="shared" si="92"/>
        <v>0.75757575757575824</v>
      </c>
      <c r="AA669">
        <v>0.39</v>
      </c>
    </row>
    <row r="670" spans="1:27" x14ac:dyDescent="0.25">
      <c r="A670">
        <v>670</v>
      </c>
      <c r="B670">
        <v>115225</v>
      </c>
      <c r="C670">
        <f t="shared" si="93"/>
        <v>66800</v>
      </c>
      <c r="D670">
        <v>29.55</v>
      </c>
      <c r="E670">
        <v>33.409999999999997</v>
      </c>
      <c r="F670">
        <v>-9.75</v>
      </c>
      <c r="G670">
        <v>-0.45</v>
      </c>
      <c r="H670">
        <v>0.28999999999999998</v>
      </c>
      <c r="I670">
        <f t="shared" si="90"/>
        <v>9.7646863748919248</v>
      </c>
      <c r="J670">
        <f t="shared" si="94"/>
        <v>0.12096302755351118</v>
      </c>
      <c r="K670">
        <v>9.9700000000000006</v>
      </c>
      <c r="L670">
        <v>0.1</v>
      </c>
      <c r="M670">
        <v>0.03</v>
      </c>
      <c r="N670">
        <f t="shared" si="91"/>
        <v>9.9705466249348635</v>
      </c>
      <c r="O670">
        <f t="shared" si="95"/>
        <v>0.12724433352879316</v>
      </c>
      <c r="P670">
        <v>939</v>
      </c>
      <c r="Q670">
        <f t="shared" si="96"/>
        <v>11.381818181818181</v>
      </c>
      <c r="R670">
        <v>992</v>
      </c>
      <c r="S670">
        <v>516</v>
      </c>
      <c r="T670">
        <v>507</v>
      </c>
      <c r="U670">
        <v>507</v>
      </c>
      <c r="V670">
        <f t="shared" si="97"/>
        <v>0.21994134897360548</v>
      </c>
      <c r="W670">
        <v>514</v>
      </c>
      <c r="X670">
        <f t="shared" si="98"/>
        <v>0.12218963831867047</v>
      </c>
      <c r="Y670">
        <v>532</v>
      </c>
      <c r="Z670">
        <f t="shared" si="92"/>
        <v>1.0019550342130992</v>
      </c>
      <c r="AA670">
        <v>0.39</v>
      </c>
    </row>
    <row r="671" spans="1:27" x14ac:dyDescent="0.25">
      <c r="A671">
        <v>671</v>
      </c>
      <c r="B671">
        <v>115325</v>
      </c>
      <c r="C671">
        <f t="shared" si="93"/>
        <v>66900</v>
      </c>
      <c r="D671">
        <v>29.54</v>
      </c>
      <c r="E671">
        <v>33.409999999999997</v>
      </c>
      <c r="F671">
        <v>-9.77</v>
      </c>
      <c r="G671">
        <v>-0.47</v>
      </c>
      <c r="H671">
        <v>0.62</v>
      </c>
      <c r="I671">
        <f t="shared" si="90"/>
        <v>9.8009285274406519</v>
      </c>
      <c r="J671">
        <f t="shared" si="94"/>
        <v>0.15720518010223827</v>
      </c>
      <c r="K671">
        <v>10.01</v>
      </c>
      <c r="L671">
        <v>0.02</v>
      </c>
      <c r="M671">
        <v>0.63</v>
      </c>
      <c r="N671">
        <f t="shared" si="91"/>
        <v>10.029825521912134</v>
      </c>
      <c r="O671">
        <f t="shared" si="95"/>
        <v>0.18652323050606334</v>
      </c>
      <c r="P671">
        <v>940</v>
      </c>
      <c r="Q671">
        <f t="shared" si="96"/>
        <v>11.393939393939394</v>
      </c>
      <c r="R671">
        <v>962</v>
      </c>
      <c r="S671">
        <v>492</v>
      </c>
      <c r="T671">
        <v>511</v>
      </c>
      <c r="U671">
        <v>504</v>
      </c>
      <c r="V671">
        <f t="shared" si="97"/>
        <v>0.3665689149560114</v>
      </c>
      <c r="W671">
        <v>521</v>
      </c>
      <c r="X671">
        <f t="shared" si="98"/>
        <v>0.46432062561094978</v>
      </c>
      <c r="Y671">
        <v>528</v>
      </c>
      <c r="Z671">
        <f t="shared" si="92"/>
        <v>0.80645161290322576</v>
      </c>
      <c r="AA671">
        <v>0.39</v>
      </c>
    </row>
    <row r="672" spans="1:27" x14ac:dyDescent="0.25">
      <c r="A672">
        <v>672</v>
      </c>
      <c r="B672">
        <v>115425</v>
      </c>
      <c r="C672">
        <f t="shared" si="93"/>
        <v>67000</v>
      </c>
      <c r="D672">
        <v>29.55</v>
      </c>
      <c r="E672">
        <v>33.42</v>
      </c>
      <c r="F672">
        <v>-9.83</v>
      </c>
      <c r="G672">
        <v>-0.41</v>
      </c>
      <c r="H672">
        <v>0.14000000000000001</v>
      </c>
      <c r="I672">
        <f t="shared" si="90"/>
        <v>9.8395426722993573</v>
      </c>
      <c r="J672">
        <f t="shared" si="94"/>
        <v>0.19581932496094367</v>
      </c>
      <c r="K672">
        <v>9.99</v>
      </c>
      <c r="L672">
        <v>0.11</v>
      </c>
      <c r="M672">
        <v>0.26</v>
      </c>
      <c r="N672">
        <f t="shared" si="91"/>
        <v>9.993988192908775</v>
      </c>
      <c r="O672">
        <f t="shared" si="95"/>
        <v>0.15068590150270467</v>
      </c>
      <c r="P672">
        <v>941</v>
      </c>
      <c r="Q672">
        <f t="shared" si="96"/>
        <v>11.406060606060606</v>
      </c>
      <c r="R672">
        <v>970</v>
      </c>
      <c r="S672">
        <v>483</v>
      </c>
      <c r="T672">
        <v>507</v>
      </c>
      <c r="U672">
        <v>508</v>
      </c>
      <c r="V672">
        <f t="shared" si="97"/>
        <v>0.17106549364613796</v>
      </c>
      <c r="W672">
        <v>497</v>
      </c>
      <c r="X672">
        <f t="shared" si="98"/>
        <v>0.70869990224828738</v>
      </c>
      <c r="Y672">
        <v>521</v>
      </c>
      <c r="Z672">
        <f t="shared" si="92"/>
        <v>0.46432062561094978</v>
      </c>
      <c r="AA672">
        <v>0.39</v>
      </c>
    </row>
    <row r="673" spans="1:27" x14ac:dyDescent="0.25">
      <c r="A673">
        <v>673</v>
      </c>
      <c r="B673">
        <v>115525</v>
      </c>
      <c r="C673">
        <f t="shared" si="93"/>
        <v>67100</v>
      </c>
      <c r="D673">
        <v>29.55</v>
      </c>
      <c r="E673">
        <v>33.42</v>
      </c>
      <c r="F673">
        <v>-9.52</v>
      </c>
      <c r="G673">
        <v>-0.41</v>
      </c>
      <c r="H673">
        <v>0.6</v>
      </c>
      <c r="I673">
        <f t="shared" si="90"/>
        <v>9.5476960571647851</v>
      </c>
      <c r="J673">
        <f t="shared" si="94"/>
        <v>-9.6027290173628543E-2</v>
      </c>
      <c r="K673">
        <v>9.82</v>
      </c>
      <c r="L673">
        <v>0.15</v>
      </c>
      <c r="M673">
        <v>0.41</v>
      </c>
      <c r="N673">
        <f t="shared" si="91"/>
        <v>9.829699893689531</v>
      </c>
      <c r="O673">
        <f t="shared" si="95"/>
        <v>-1.3602397716539372E-2</v>
      </c>
      <c r="P673">
        <v>927</v>
      </c>
      <c r="Q673">
        <f t="shared" si="96"/>
        <v>11.236363636363636</v>
      </c>
      <c r="R673">
        <v>971</v>
      </c>
      <c r="S673">
        <v>505</v>
      </c>
      <c r="T673">
        <v>513</v>
      </c>
      <c r="U673">
        <v>506</v>
      </c>
      <c r="V673">
        <f t="shared" si="97"/>
        <v>0.26881720430107298</v>
      </c>
      <c r="W673">
        <v>491</v>
      </c>
      <c r="X673">
        <f t="shared" si="98"/>
        <v>1.0019550342130958</v>
      </c>
      <c r="Y673">
        <v>534</v>
      </c>
      <c r="Z673">
        <f t="shared" si="92"/>
        <v>1.0997067448680375</v>
      </c>
      <c r="AA673">
        <v>0.39</v>
      </c>
    </row>
    <row r="674" spans="1:27" x14ac:dyDescent="0.25">
      <c r="A674">
        <v>674</v>
      </c>
      <c r="B674">
        <v>115625</v>
      </c>
      <c r="C674">
        <f t="shared" si="93"/>
        <v>67200</v>
      </c>
      <c r="D674">
        <v>29.55</v>
      </c>
      <c r="E674">
        <v>33.42</v>
      </c>
      <c r="F674">
        <v>-9.7200000000000006</v>
      </c>
      <c r="G674">
        <v>-0.53</v>
      </c>
      <c r="H674">
        <v>0.34</v>
      </c>
      <c r="I674">
        <f t="shared" si="90"/>
        <v>9.7403747361177029</v>
      </c>
      <c r="J674">
        <f t="shared" si="94"/>
        <v>9.6651388779289249E-2</v>
      </c>
      <c r="K674">
        <v>10.1</v>
      </c>
      <c r="L674">
        <v>0.12</v>
      </c>
      <c r="M674">
        <v>0.32</v>
      </c>
      <c r="N674">
        <f t="shared" si="91"/>
        <v>10.105780524036724</v>
      </c>
      <c r="O674">
        <f t="shared" si="95"/>
        <v>0.26247823263065406</v>
      </c>
      <c r="P674">
        <v>940</v>
      </c>
      <c r="Q674">
        <f t="shared" si="96"/>
        <v>11.393939393939394</v>
      </c>
      <c r="R674">
        <v>988</v>
      </c>
      <c r="S674">
        <v>515</v>
      </c>
      <c r="T674">
        <v>511</v>
      </c>
      <c r="U674">
        <v>508</v>
      </c>
      <c r="V674">
        <f t="shared" si="97"/>
        <v>0.17106549364613796</v>
      </c>
      <c r="W674">
        <v>515</v>
      </c>
      <c r="X674">
        <f t="shared" si="98"/>
        <v>0.17106549364614135</v>
      </c>
      <c r="Y674">
        <v>527</v>
      </c>
      <c r="Z674">
        <f t="shared" si="92"/>
        <v>0.75757575757575824</v>
      </c>
      <c r="AA674">
        <v>0.39</v>
      </c>
    </row>
    <row r="675" spans="1:27" x14ac:dyDescent="0.25">
      <c r="A675">
        <v>675</v>
      </c>
      <c r="B675">
        <v>115725</v>
      </c>
      <c r="C675">
        <f t="shared" si="93"/>
        <v>67300</v>
      </c>
      <c r="D675">
        <v>29.55</v>
      </c>
      <c r="E675">
        <v>33.42</v>
      </c>
      <c r="F675">
        <v>-9.6300000000000008</v>
      </c>
      <c r="G675">
        <v>-0.39</v>
      </c>
      <c r="H675">
        <v>0.42</v>
      </c>
      <c r="I675">
        <f t="shared" si="90"/>
        <v>9.6470409971140914</v>
      </c>
      <c r="J675">
        <f t="shared" si="94"/>
        <v>3.3176497756777223E-3</v>
      </c>
      <c r="K675">
        <v>9.84</v>
      </c>
      <c r="L675">
        <v>0.05</v>
      </c>
      <c r="M675">
        <v>0.49</v>
      </c>
      <c r="N675">
        <f t="shared" si="91"/>
        <v>9.8523195238481787</v>
      </c>
      <c r="O675">
        <f t="shared" si="95"/>
        <v>9.0172324421082806E-3</v>
      </c>
      <c r="P675">
        <v>942</v>
      </c>
      <c r="Q675">
        <f t="shared" si="96"/>
        <v>11.418181818181818</v>
      </c>
      <c r="R675">
        <v>964</v>
      </c>
      <c r="S675">
        <v>491</v>
      </c>
      <c r="T675">
        <v>511</v>
      </c>
      <c r="U675">
        <v>506</v>
      </c>
      <c r="V675">
        <f t="shared" si="97"/>
        <v>0.26881720430107298</v>
      </c>
      <c r="W675">
        <v>525</v>
      </c>
      <c r="X675">
        <f t="shared" si="98"/>
        <v>0.65982404692082319</v>
      </c>
      <c r="Y675">
        <v>525</v>
      </c>
      <c r="Z675">
        <f t="shared" si="92"/>
        <v>0.65982404692082319</v>
      </c>
      <c r="AA675">
        <v>0.39</v>
      </c>
    </row>
    <row r="676" spans="1:27" x14ac:dyDescent="0.25">
      <c r="A676">
        <v>676</v>
      </c>
      <c r="B676">
        <v>115825</v>
      </c>
      <c r="C676">
        <f t="shared" si="93"/>
        <v>67400</v>
      </c>
      <c r="D676">
        <v>29.55</v>
      </c>
      <c r="E676">
        <v>33.43</v>
      </c>
      <c r="F676">
        <v>-9.68</v>
      </c>
      <c r="G676">
        <v>-0.46</v>
      </c>
      <c r="H676">
        <v>-0.04</v>
      </c>
      <c r="I676">
        <f t="shared" si="90"/>
        <v>9.6910061397153182</v>
      </c>
      <c r="J676">
        <f t="shared" si="94"/>
        <v>4.7282792376904581E-2</v>
      </c>
      <c r="K676">
        <v>9.9600000000000009</v>
      </c>
      <c r="L676">
        <v>0.21</v>
      </c>
      <c r="M676">
        <v>0.21</v>
      </c>
      <c r="N676">
        <f t="shared" si="91"/>
        <v>9.9644267271128051</v>
      </c>
      <c r="O676">
        <f t="shared" si="95"/>
        <v>0.1211244357067347</v>
      </c>
      <c r="P676">
        <v>956</v>
      </c>
      <c r="Q676">
        <f t="shared" si="96"/>
        <v>11.587878787878788</v>
      </c>
      <c r="R676">
        <v>968</v>
      </c>
      <c r="S676">
        <v>484</v>
      </c>
      <c r="T676">
        <v>507</v>
      </c>
      <c r="U676">
        <v>508</v>
      </c>
      <c r="V676">
        <f t="shared" si="97"/>
        <v>0.17106549364613796</v>
      </c>
      <c r="W676">
        <v>499</v>
      </c>
      <c r="X676">
        <f t="shared" si="98"/>
        <v>0.61094819159335234</v>
      </c>
      <c r="Y676">
        <v>519</v>
      </c>
      <c r="Z676">
        <f t="shared" si="92"/>
        <v>0.3665689149560114</v>
      </c>
      <c r="AA676">
        <v>0.39</v>
      </c>
    </row>
    <row r="677" spans="1:27" x14ac:dyDescent="0.25">
      <c r="A677">
        <v>677</v>
      </c>
      <c r="B677">
        <v>115925</v>
      </c>
      <c r="C677">
        <f t="shared" si="93"/>
        <v>67500</v>
      </c>
      <c r="D677">
        <v>29.55</v>
      </c>
      <c r="E677">
        <v>33.42</v>
      </c>
      <c r="F677">
        <v>-9.6999999999999993</v>
      </c>
      <c r="G677">
        <v>-0.34</v>
      </c>
      <c r="H677">
        <v>0.44</v>
      </c>
      <c r="I677">
        <f t="shared" si="90"/>
        <v>9.7159250717571926</v>
      </c>
      <c r="J677">
        <f t="shared" si="94"/>
        <v>7.2201724418778923E-2</v>
      </c>
      <c r="K677">
        <v>9.75</v>
      </c>
      <c r="L677">
        <v>0.16</v>
      </c>
      <c r="M677">
        <v>0.37</v>
      </c>
      <c r="N677">
        <f t="shared" si="91"/>
        <v>9.7583297751203304</v>
      </c>
      <c r="O677">
        <f t="shared" si="95"/>
        <v>-8.4972516285739985E-2</v>
      </c>
      <c r="P677">
        <v>935</v>
      </c>
      <c r="Q677">
        <f t="shared" si="96"/>
        <v>11.333333333333334</v>
      </c>
      <c r="R677">
        <v>985</v>
      </c>
      <c r="S677">
        <v>508</v>
      </c>
      <c r="T677">
        <v>506</v>
      </c>
      <c r="U677">
        <v>506</v>
      </c>
      <c r="V677">
        <f t="shared" si="97"/>
        <v>0.26881720430107298</v>
      </c>
      <c r="W677">
        <v>491</v>
      </c>
      <c r="X677">
        <f t="shared" si="98"/>
        <v>1.0019550342130958</v>
      </c>
      <c r="Y677">
        <v>530</v>
      </c>
      <c r="Z677">
        <f t="shared" si="92"/>
        <v>0.90420332355816413</v>
      </c>
      <c r="AA677">
        <v>0.39</v>
      </c>
    </row>
    <row r="678" spans="1:27" x14ac:dyDescent="0.25">
      <c r="A678">
        <v>678</v>
      </c>
      <c r="B678">
        <v>116025</v>
      </c>
      <c r="C678">
        <f t="shared" si="93"/>
        <v>67600</v>
      </c>
      <c r="D678">
        <v>29.55</v>
      </c>
      <c r="E678">
        <v>33.43</v>
      </c>
      <c r="F678">
        <v>-9.58</v>
      </c>
      <c r="G678">
        <v>-0.43</v>
      </c>
      <c r="H678">
        <v>0.53</v>
      </c>
      <c r="I678">
        <f t="shared" si="90"/>
        <v>9.6042802957847915</v>
      </c>
      <c r="J678">
        <f t="shared" si="94"/>
        <v>-3.9443051553622155E-2</v>
      </c>
      <c r="K678">
        <v>9.9499999999999993</v>
      </c>
      <c r="L678">
        <v>0.37</v>
      </c>
      <c r="M678">
        <v>-0.02</v>
      </c>
      <c r="N678">
        <f t="shared" si="91"/>
        <v>9.9568971070308834</v>
      </c>
      <c r="O678">
        <f t="shared" si="95"/>
        <v>0.11359481562481299</v>
      </c>
      <c r="P678">
        <v>937</v>
      </c>
      <c r="Q678">
        <f t="shared" si="96"/>
        <v>11.357575757575757</v>
      </c>
      <c r="R678">
        <v>965</v>
      </c>
      <c r="S678">
        <v>511</v>
      </c>
      <c r="T678">
        <v>510</v>
      </c>
      <c r="U678">
        <v>508</v>
      </c>
      <c r="V678">
        <f t="shared" si="97"/>
        <v>0.17106549364613796</v>
      </c>
      <c r="W678">
        <v>516</v>
      </c>
      <c r="X678">
        <f t="shared" si="98"/>
        <v>0.21994134897360884</v>
      </c>
      <c r="Y678">
        <v>527</v>
      </c>
      <c r="Z678">
        <f t="shared" si="92"/>
        <v>0.75757575757575824</v>
      </c>
      <c r="AA678">
        <v>0.39</v>
      </c>
    </row>
    <row r="679" spans="1:27" x14ac:dyDescent="0.25">
      <c r="A679">
        <v>679</v>
      </c>
      <c r="B679">
        <v>116125</v>
      </c>
      <c r="C679">
        <f t="shared" si="93"/>
        <v>67700</v>
      </c>
      <c r="D679">
        <v>29.56</v>
      </c>
      <c r="E679">
        <v>33.43</v>
      </c>
      <c r="F679">
        <v>-9.57</v>
      </c>
      <c r="G679">
        <v>-0.21</v>
      </c>
      <c r="H679">
        <v>0.25</v>
      </c>
      <c r="I679">
        <f t="shared" si="90"/>
        <v>9.5755678682780996</v>
      </c>
      <c r="J679">
        <f t="shared" si="94"/>
        <v>-6.815547906031405E-2</v>
      </c>
      <c r="K679">
        <v>9.9600000000000009</v>
      </c>
      <c r="L679">
        <v>0.11</v>
      </c>
      <c r="M679">
        <v>0.1</v>
      </c>
      <c r="N679">
        <f t="shared" si="91"/>
        <v>9.9611093759681211</v>
      </c>
      <c r="O679">
        <f t="shared" si="95"/>
        <v>0.11780708456205069</v>
      </c>
      <c r="P679">
        <v>947</v>
      </c>
      <c r="Q679">
        <f t="shared" si="96"/>
        <v>11.478787878787879</v>
      </c>
      <c r="R679">
        <v>963</v>
      </c>
      <c r="S679">
        <v>490</v>
      </c>
      <c r="T679">
        <v>509</v>
      </c>
      <c r="U679">
        <v>509</v>
      </c>
      <c r="V679">
        <f t="shared" si="97"/>
        <v>0.12218963831867047</v>
      </c>
      <c r="W679">
        <v>527</v>
      </c>
      <c r="X679">
        <f t="shared" si="98"/>
        <v>0.75757575757575824</v>
      </c>
      <c r="Y679">
        <v>530</v>
      </c>
      <c r="Z679">
        <f t="shared" si="92"/>
        <v>0.90420332355816413</v>
      </c>
      <c r="AA679">
        <v>0.39</v>
      </c>
    </row>
    <row r="680" spans="1:27" x14ac:dyDescent="0.25">
      <c r="A680">
        <v>680</v>
      </c>
      <c r="B680">
        <v>116225</v>
      </c>
      <c r="C680">
        <f t="shared" si="93"/>
        <v>67800</v>
      </c>
      <c r="D680">
        <v>29.56</v>
      </c>
      <c r="E680">
        <v>33.43</v>
      </c>
      <c r="F680">
        <v>-9.6300000000000008</v>
      </c>
      <c r="G680">
        <v>-0.23</v>
      </c>
      <c r="H680">
        <v>0.4</v>
      </c>
      <c r="I680">
        <f t="shared" si="90"/>
        <v>9.6410476609132072</v>
      </c>
      <c r="J680">
        <f t="shared" si="94"/>
        <v>-2.6756864252064361E-3</v>
      </c>
      <c r="K680">
        <v>10.09</v>
      </c>
      <c r="L680">
        <v>-0.02</v>
      </c>
      <c r="M680">
        <v>0.33</v>
      </c>
      <c r="N680">
        <f t="shared" si="91"/>
        <v>10.095414800789515</v>
      </c>
      <c r="O680">
        <f t="shared" si="95"/>
        <v>0.25211250938344421</v>
      </c>
      <c r="P680">
        <v>938</v>
      </c>
      <c r="Q680">
        <f t="shared" si="96"/>
        <v>11.369696969696969</v>
      </c>
      <c r="R680">
        <v>968</v>
      </c>
      <c r="S680">
        <v>484</v>
      </c>
      <c r="T680">
        <v>509</v>
      </c>
      <c r="U680">
        <v>506</v>
      </c>
      <c r="V680">
        <f t="shared" si="97"/>
        <v>0.26881720430107298</v>
      </c>
      <c r="W680">
        <v>500</v>
      </c>
      <c r="X680">
        <f t="shared" si="98"/>
        <v>0.56207233626588482</v>
      </c>
      <c r="Y680">
        <v>528</v>
      </c>
      <c r="Z680">
        <f t="shared" si="92"/>
        <v>0.80645161290322576</v>
      </c>
      <c r="AA680">
        <v>0.39</v>
      </c>
    </row>
    <row r="681" spans="1:27" x14ac:dyDescent="0.25">
      <c r="A681">
        <v>681</v>
      </c>
      <c r="B681">
        <v>116325</v>
      </c>
      <c r="C681">
        <f t="shared" si="93"/>
        <v>67900</v>
      </c>
      <c r="D681">
        <v>29.56</v>
      </c>
      <c r="E681">
        <v>33.43</v>
      </c>
      <c r="F681">
        <v>-9.6</v>
      </c>
      <c r="G681">
        <v>-0.34</v>
      </c>
      <c r="H681">
        <v>0.7</v>
      </c>
      <c r="I681">
        <f t="shared" si="90"/>
        <v>9.6314900197217668</v>
      </c>
      <c r="J681">
        <f t="shared" si="94"/>
        <v>-1.2233327616646861E-2</v>
      </c>
      <c r="K681">
        <v>10.28</v>
      </c>
      <c r="L681">
        <v>0.08</v>
      </c>
      <c r="M681">
        <v>0.25</v>
      </c>
      <c r="N681">
        <f t="shared" si="91"/>
        <v>10.283350621271259</v>
      </c>
      <c r="O681">
        <f t="shared" si="95"/>
        <v>0.44004832986518849</v>
      </c>
      <c r="P681">
        <v>938</v>
      </c>
      <c r="Q681">
        <f t="shared" si="96"/>
        <v>11.369696969696969</v>
      </c>
      <c r="R681">
        <v>965</v>
      </c>
      <c r="S681">
        <v>505</v>
      </c>
      <c r="T681">
        <v>511</v>
      </c>
      <c r="U681">
        <v>504</v>
      </c>
      <c r="V681">
        <f t="shared" si="97"/>
        <v>0.3665689149560114</v>
      </c>
      <c r="W681">
        <v>487</v>
      </c>
      <c r="X681">
        <f t="shared" si="98"/>
        <v>1.1974584555229693</v>
      </c>
      <c r="Y681">
        <v>537</v>
      </c>
      <c r="Z681">
        <f t="shared" si="92"/>
        <v>1.2463343108504401</v>
      </c>
      <c r="AA681">
        <v>0.39</v>
      </c>
    </row>
    <row r="682" spans="1:27" x14ac:dyDescent="0.25">
      <c r="A682">
        <v>682</v>
      </c>
      <c r="B682">
        <v>116425</v>
      </c>
      <c r="C682">
        <f t="shared" si="93"/>
        <v>68000</v>
      </c>
      <c r="D682">
        <v>29.56</v>
      </c>
      <c r="E682">
        <v>33.44</v>
      </c>
      <c r="F682">
        <v>-9.6</v>
      </c>
      <c r="G682">
        <v>-0.12</v>
      </c>
      <c r="H682">
        <v>0.53</v>
      </c>
      <c r="I682">
        <f t="shared" si="90"/>
        <v>9.6153679076777916</v>
      </c>
      <c r="J682">
        <f t="shared" si="94"/>
        <v>-2.8355439660622039E-2</v>
      </c>
      <c r="K682">
        <v>10.23</v>
      </c>
      <c r="L682">
        <v>7.0000000000000007E-2</v>
      </c>
      <c r="M682">
        <v>0.17</v>
      </c>
      <c r="N682">
        <f t="shared" si="91"/>
        <v>10.231651870543681</v>
      </c>
      <c r="O682">
        <f t="shared" si="95"/>
        <v>0.38834957913761059</v>
      </c>
      <c r="P682">
        <v>956</v>
      </c>
      <c r="Q682">
        <f t="shared" si="96"/>
        <v>11.587878787878788</v>
      </c>
      <c r="R682">
        <v>971</v>
      </c>
      <c r="S682">
        <v>513</v>
      </c>
      <c r="T682">
        <v>508</v>
      </c>
      <c r="U682">
        <v>506</v>
      </c>
      <c r="V682">
        <f t="shared" si="97"/>
        <v>0.26881720430107298</v>
      </c>
      <c r="W682">
        <v>514</v>
      </c>
      <c r="X682">
        <f t="shared" si="98"/>
        <v>0.12218963831867047</v>
      </c>
      <c r="Y682">
        <v>517</v>
      </c>
      <c r="Z682">
        <f t="shared" si="92"/>
        <v>0.26881720430107636</v>
      </c>
      <c r="AA682">
        <v>0.39</v>
      </c>
    </row>
    <row r="683" spans="1:27" x14ac:dyDescent="0.25">
      <c r="A683">
        <v>683</v>
      </c>
      <c r="B683">
        <v>116525</v>
      </c>
      <c r="C683">
        <f t="shared" si="93"/>
        <v>68100</v>
      </c>
      <c r="D683">
        <v>29.56</v>
      </c>
      <c r="E683">
        <v>33.44</v>
      </c>
      <c r="F683">
        <v>-9.67</v>
      </c>
      <c r="G683">
        <v>-0.21</v>
      </c>
      <c r="H683">
        <v>0.44</v>
      </c>
      <c r="I683">
        <f t="shared" si="90"/>
        <v>9.6822827886816025</v>
      </c>
      <c r="J683">
        <f t="shared" si="94"/>
        <v>3.8559441343188894E-2</v>
      </c>
      <c r="K683">
        <v>9.91</v>
      </c>
      <c r="L683">
        <v>0.09</v>
      </c>
      <c r="M683">
        <v>0.13</v>
      </c>
      <c r="N683">
        <f t="shared" si="91"/>
        <v>9.9112612719068203</v>
      </c>
      <c r="O683">
        <f t="shared" si="95"/>
        <v>6.7958980500749888E-2</v>
      </c>
      <c r="P683">
        <v>939</v>
      </c>
      <c r="Q683">
        <f t="shared" si="96"/>
        <v>11.381818181818181</v>
      </c>
      <c r="R683">
        <v>990</v>
      </c>
      <c r="S683">
        <v>490</v>
      </c>
      <c r="T683">
        <v>510</v>
      </c>
      <c r="U683">
        <v>507</v>
      </c>
      <c r="V683">
        <f t="shared" si="97"/>
        <v>0.21994134897360548</v>
      </c>
      <c r="W683">
        <v>523</v>
      </c>
      <c r="X683">
        <f t="shared" si="98"/>
        <v>0.56207233626588482</v>
      </c>
      <c r="Y683">
        <v>525</v>
      </c>
      <c r="Z683">
        <f t="shared" si="92"/>
        <v>0.65982404692082319</v>
      </c>
      <c r="AA683">
        <v>0.39</v>
      </c>
    </row>
    <row r="684" spans="1:27" x14ac:dyDescent="0.25">
      <c r="A684">
        <v>684</v>
      </c>
      <c r="B684">
        <v>116625</v>
      </c>
      <c r="C684">
        <f t="shared" si="93"/>
        <v>68200</v>
      </c>
      <c r="D684">
        <v>29.56</v>
      </c>
      <c r="E684">
        <v>33.450000000000003</v>
      </c>
      <c r="F684">
        <v>-9.49</v>
      </c>
      <c r="G684">
        <v>-0.31</v>
      </c>
      <c r="H684">
        <v>0.56999999999999995</v>
      </c>
      <c r="I684">
        <f t="shared" si="90"/>
        <v>9.5121553814054156</v>
      </c>
      <c r="J684">
        <f t="shared" si="94"/>
        <v>-0.13156796593299802</v>
      </c>
      <c r="K684">
        <v>10.09</v>
      </c>
      <c r="L684">
        <v>0.17</v>
      </c>
      <c r="M684">
        <v>0.28000000000000003</v>
      </c>
      <c r="N684">
        <f t="shared" si="91"/>
        <v>10.095315745433622</v>
      </c>
      <c r="O684">
        <f t="shared" si="95"/>
        <v>0.25201345402755138</v>
      </c>
      <c r="P684">
        <v>934</v>
      </c>
      <c r="Q684">
        <f t="shared" si="96"/>
        <v>11.32121212121212</v>
      </c>
      <c r="R684">
        <v>968</v>
      </c>
      <c r="S684">
        <v>483</v>
      </c>
      <c r="T684">
        <v>509</v>
      </c>
      <c r="U684">
        <v>508</v>
      </c>
      <c r="V684">
        <f t="shared" si="97"/>
        <v>0.17106549364613796</v>
      </c>
      <c r="W684">
        <v>500</v>
      </c>
      <c r="X684">
        <f t="shared" si="98"/>
        <v>0.56207233626588482</v>
      </c>
      <c r="Y684">
        <v>526</v>
      </c>
      <c r="Z684">
        <f t="shared" si="92"/>
        <v>0.70869990224829071</v>
      </c>
      <c r="AA684">
        <v>0.39</v>
      </c>
    </row>
    <row r="685" spans="1:27" x14ac:dyDescent="0.25">
      <c r="A685">
        <v>685</v>
      </c>
      <c r="B685">
        <v>116725</v>
      </c>
      <c r="C685">
        <f t="shared" si="93"/>
        <v>68300</v>
      </c>
      <c r="D685">
        <v>29.55</v>
      </c>
      <c r="E685">
        <v>33.44</v>
      </c>
      <c r="F685">
        <v>-9.74</v>
      </c>
      <c r="G685">
        <v>-0.24</v>
      </c>
      <c r="H685">
        <v>0.8</v>
      </c>
      <c r="I685">
        <f t="shared" si="90"/>
        <v>9.7757454958688452</v>
      </c>
      <c r="J685">
        <f t="shared" si="94"/>
        <v>0.13202214853043159</v>
      </c>
      <c r="K685">
        <v>9.99</v>
      </c>
      <c r="L685">
        <v>0.04</v>
      </c>
      <c r="M685">
        <v>0.14000000000000001</v>
      </c>
      <c r="N685">
        <f t="shared" si="91"/>
        <v>9.9910610047181674</v>
      </c>
      <c r="O685">
        <f t="shared" si="95"/>
        <v>0.147758713312097</v>
      </c>
      <c r="P685">
        <v>938</v>
      </c>
      <c r="Q685">
        <f t="shared" si="96"/>
        <v>11.369696969696969</v>
      </c>
      <c r="R685">
        <v>965</v>
      </c>
      <c r="S685">
        <v>506</v>
      </c>
      <c r="T685">
        <v>510</v>
      </c>
      <c r="U685">
        <v>505</v>
      </c>
      <c r="V685">
        <f t="shared" si="97"/>
        <v>0.3176930596285405</v>
      </c>
      <c r="W685">
        <v>489</v>
      </c>
      <c r="X685">
        <f t="shared" si="98"/>
        <v>1.0997067448680342</v>
      </c>
      <c r="Y685">
        <v>528</v>
      </c>
      <c r="Z685">
        <f t="shared" si="92"/>
        <v>0.80645161290322576</v>
      </c>
      <c r="AA685">
        <v>0.39</v>
      </c>
    </row>
    <row r="686" spans="1:27" x14ac:dyDescent="0.25">
      <c r="A686">
        <v>686</v>
      </c>
      <c r="B686">
        <v>116825</v>
      </c>
      <c r="C686">
        <f t="shared" si="93"/>
        <v>68400</v>
      </c>
      <c r="D686">
        <v>29.56</v>
      </c>
      <c r="E686">
        <v>33.450000000000003</v>
      </c>
      <c r="F686">
        <v>-9.52</v>
      </c>
      <c r="G686">
        <v>-0.22</v>
      </c>
      <c r="H686">
        <v>0.35</v>
      </c>
      <c r="I686">
        <f t="shared" si="90"/>
        <v>9.5289716129286486</v>
      </c>
      <c r="J686">
        <f t="shared" si="94"/>
        <v>-0.11475173440976505</v>
      </c>
      <c r="K686">
        <v>10.09</v>
      </c>
      <c r="L686">
        <v>0.12</v>
      </c>
      <c r="M686">
        <v>0.38</v>
      </c>
      <c r="N686">
        <f t="shared" si="91"/>
        <v>10.097866111213794</v>
      </c>
      <c r="O686">
        <f t="shared" si="95"/>
        <v>0.25456381980772314</v>
      </c>
      <c r="P686">
        <v>960</v>
      </c>
      <c r="Q686">
        <f t="shared" si="96"/>
        <v>11.636363636363637</v>
      </c>
      <c r="R686">
        <v>1005</v>
      </c>
      <c r="S686">
        <v>515</v>
      </c>
      <c r="T686">
        <v>511</v>
      </c>
      <c r="U686">
        <v>509</v>
      </c>
      <c r="V686">
        <f t="shared" si="97"/>
        <v>0.12218963831867047</v>
      </c>
      <c r="W686">
        <v>514</v>
      </c>
      <c r="X686">
        <f t="shared" si="98"/>
        <v>0.12218963831867047</v>
      </c>
      <c r="Y686">
        <v>526</v>
      </c>
      <c r="Z686">
        <f t="shared" si="92"/>
        <v>0.70869990224829071</v>
      </c>
      <c r="AA686">
        <v>0.39</v>
      </c>
    </row>
    <row r="687" spans="1:27" x14ac:dyDescent="0.25">
      <c r="A687">
        <v>687</v>
      </c>
      <c r="B687">
        <v>116925</v>
      </c>
      <c r="C687">
        <f t="shared" si="93"/>
        <v>68500</v>
      </c>
      <c r="D687">
        <v>29.56</v>
      </c>
      <c r="E687">
        <v>33.450000000000003</v>
      </c>
      <c r="F687">
        <v>-9.7100000000000009</v>
      </c>
      <c r="G687">
        <v>-0.33</v>
      </c>
      <c r="H687">
        <v>0.45</v>
      </c>
      <c r="I687">
        <f t="shared" si="90"/>
        <v>9.726021797220076</v>
      </c>
      <c r="J687">
        <f t="shared" si="94"/>
        <v>8.229844988166235E-2</v>
      </c>
      <c r="K687">
        <v>9.9</v>
      </c>
      <c r="L687">
        <v>7.0000000000000007E-2</v>
      </c>
      <c r="M687">
        <v>0.55000000000000004</v>
      </c>
      <c r="N687">
        <f t="shared" si="91"/>
        <v>9.9155130981709672</v>
      </c>
      <c r="O687">
        <f t="shared" si="95"/>
        <v>7.2210806764896773E-2</v>
      </c>
      <c r="P687">
        <v>957</v>
      </c>
      <c r="Q687">
        <f t="shared" si="96"/>
        <v>11.6</v>
      </c>
      <c r="R687">
        <v>965</v>
      </c>
      <c r="S687">
        <v>481</v>
      </c>
      <c r="T687">
        <v>509</v>
      </c>
      <c r="U687">
        <v>508</v>
      </c>
      <c r="V687">
        <f t="shared" si="97"/>
        <v>0.17106549364613796</v>
      </c>
      <c r="W687">
        <v>525</v>
      </c>
      <c r="X687">
        <f t="shared" si="98"/>
        <v>0.65982404692082319</v>
      </c>
      <c r="Y687">
        <v>526</v>
      </c>
      <c r="Z687">
        <f t="shared" si="92"/>
        <v>0.70869990224829071</v>
      </c>
      <c r="AA687">
        <v>0.39</v>
      </c>
    </row>
    <row r="688" spans="1:27" x14ac:dyDescent="0.25">
      <c r="A688">
        <v>688</v>
      </c>
      <c r="B688">
        <v>117025</v>
      </c>
      <c r="C688">
        <f t="shared" si="93"/>
        <v>68600</v>
      </c>
      <c r="D688">
        <v>29.56</v>
      </c>
      <c r="E688">
        <v>33.450000000000003</v>
      </c>
      <c r="F688">
        <v>-9.5399999999999991</v>
      </c>
      <c r="G688">
        <v>-0.31</v>
      </c>
      <c r="H688">
        <v>0.38</v>
      </c>
      <c r="I688">
        <f t="shared" si="90"/>
        <v>9.5525965056627395</v>
      </c>
      <c r="J688">
        <f t="shared" si="94"/>
        <v>-9.1126841675674086E-2</v>
      </c>
      <c r="K688">
        <v>10.02</v>
      </c>
      <c r="L688">
        <v>0.01</v>
      </c>
      <c r="M688">
        <v>0.3</v>
      </c>
      <c r="N688">
        <f t="shared" si="91"/>
        <v>10.024494999749363</v>
      </c>
      <c r="O688">
        <f t="shared" si="95"/>
        <v>0.18119270834329271</v>
      </c>
      <c r="P688">
        <v>934</v>
      </c>
      <c r="Q688">
        <f t="shared" si="96"/>
        <v>11.32121212121212</v>
      </c>
      <c r="R688">
        <v>973</v>
      </c>
      <c r="S688">
        <v>482</v>
      </c>
      <c r="T688">
        <v>509</v>
      </c>
      <c r="U688">
        <v>505</v>
      </c>
      <c r="V688">
        <f t="shared" si="97"/>
        <v>0.3176930596285405</v>
      </c>
      <c r="W688">
        <v>498</v>
      </c>
      <c r="X688">
        <f t="shared" si="98"/>
        <v>0.65982404692081986</v>
      </c>
      <c r="Y688">
        <v>519</v>
      </c>
      <c r="Z688">
        <f t="shared" si="92"/>
        <v>0.3665689149560114</v>
      </c>
      <c r="AA688">
        <v>0.39</v>
      </c>
    </row>
    <row r="689" spans="1:27" x14ac:dyDescent="0.25">
      <c r="A689">
        <v>689</v>
      </c>
      <c r="B689">
        <v>117125</v>
      </c>
      <c r="C689">
        <f t="shared" si="93"/>
        <v>68700</v>
      </c>
      <c r="D689">
        <v>29.56</v>
      </c>
      <c r="E689">
        <v>33.450000000000003</v>
      </c>
      <c r="F689">
        <v>-9.8000000000000007</v>
      </c>
      <c r="G689">
        <v>-0.28000000000000003</v>
      </c>
      <c r="H689">
        <v>0.56000000000000005</v>
      </c>
      <c r="I689">
        <f t="shared" si="90"/>
        <v>9.8199796333801022</v>
      </c>
      <c r="J689">
        <f t="shared" si="94"/>
        <v>0.17625628604168853</v>
      </c>
      <c r="K689">
        <v>9.83</v>
      </c>
      <c r="L689">
        <v>0.21</v>
      </c>
      <c r="M689">
        <v>0.52</v>
      </c>
      <c r="N689">
        <f t="shared" si="91"/>
        <v>9.8459839528611859</v>
      </c>
      <c r="O689">
        <f t="shared" si="95"/>
        <v>2.6816614551155027E-3</v>
      </c>
      <c r="P689">
        <v>931</v>
      </c>
      <c r="Q689">
        <f t="shared" si="96"/>
        <v>11.284848484848485</v>
      </c>
      <c r="R689">
        <v>970</v>
      </c>
      <c r="S689">
        <v>506</v>
      </c>
      <c r="T689">
        <v>508</v>
      </c>
      <c r="U689">
        <v>506</v>
      </c>
      <c r="V689">
        <f t="shared" si="97"/>
        <v>0.26881720430107298</v>
      </c>
      <c r="W689">
        <v>487</v>
      </c>
      <c r="X689">
        <f t="shared" si="98"/>
        <v>1.1974584555229693</v>
      </c>
      <c r="Y689">
        <v>526</v>
      </c>
      <c r="Z689">
        <f t="shared" si="92"/>
        <v>0.70869990224829071</v>
      </c>
      <c r="AA689">
        <v>0.39</v>
      </c>
    </row>
    <row r="690" spans="1:27" x14ac:dyDescent="0.25">
      <c r="A690">
        <v>690</v>
      </c>
      <c r="B690">
        <v>117225</v>
      </c>
      <c r="C690">
        <f t="shared" si="93"/>
        <v>68800</v>
      </c>
      <c r="D690">
        <v>29.56</v>
      </c>
      <c r="E690">
        <v>33.46</v>
      </c>
      <c r="F690">
        <v>-9.6199999999999992</v>
      </c>
      <c r="G690">
        <v>-0.14000000000000001</v>
      </c>
      <c r="H690">
        <v>0.51</v>
      </c>
      <c r="I690">
        <f t="shared" si="90"/>
        <v>9.634526454372315</v>
      </c>
      <c r="J690">
        <f t="shared" si="94"/>
        <v>-9.1968929660986021E-3</v>
      </c>
      <c r="K690">
        <v>9.76</v>
      </c>
      <c r="L690">
        <v>0.15</v>
      </c>
      <c r="M690">
        <v>0.04</v>
      </c>
      <c r="N690">
        <f t="shared" si="91"/>
        <v>9.7612345530675562</v>
      </c>
      <c r="O690">
        <f t="shared" si="95"/>
        <v>-8.2067738338514218E-2</v>
      </c>
      <c r="P690">
        <v>936</v>
      </c>
      <c r="Q690">
        <f t="shared" si="96"/>
        <v>11.345454545454546</v>
      </c>
      <c r="R690">
        <v>967</v>
      </c>
      <c r="S690">
        <v>515</v>
      </c>
      <c r="T690">
        <v>510</v>
      </c>
      <c r="U690">
        <v>507</v>
      </c>
      <c r="V690">
        <f t="shared" si="97"/>
        <v>0.21994134897360548</v>
      </c>
      <c r="W690">
        <v>515</v>
      </c>
      <c r="X690">
        <f t="shared" si="98"/>
        <v>0.17106549364614135</v>
      </c>
      <c r="Y690">
        <v>530</v>
      </c>
      <c r="Z690">
        <f t="shared" si="92"/>
        <v>0.90420332355816413</v>
      </c>
      <c r="AA690">
        <v>0.39</v>
      </c>
    </row>
    <row r="691" spans="1:27" x14ac:dyDescent="0.25">
      <c r="A691">
        <v>691</v>
      </c>
      <c r="B691">
        <v>117325</v>
      </c>
      <c r="C691">
        <f t="shared" si="93"/>
        <v>68900</v>
      </c>
      <c r="D691">
        <v>29.56</v>
      </c>
      <c r="E691">
        <v>33.46</v>
      </c>
      <c r="F691">
        <v>-9.7100000000000009</v>
      </c>
      <c r="G691">
        <v>-0.24</v>
      </c>
      <c r="H691">
        <v>0.54</v>
      </c>
      <c r="I691">
        <f t="shared" si="90"/>
        <v>9.7279648436864754</v>
      </c>
      <c r="J691">
        <f t="shared" si="94"/>
        <v>8.4241496348061773E-2</v>
      </c>
      <c r="K691">
        <v>9.9</v>
      </c>
      <c r="L691">
        <v>0.11</v>
      </c>
      <c r="M691">
        <v>0.3</v>
      </c>
      <c r="N691">
        <f t="shared" si="91"/>
        <v>9.9051552234177542</v>
      </c>
      <c r="O691">
        <f t="shared" si="95"/>
        <v>6.1852932011683848E-2</v>
      </c>
      <c r="P691">
        <v>930</v>
      </c>
      <c r="Q691">
        <f t="shared" si="96"/>
        <v>11.272727272727273</v>
      </c>
      <c r="R691">
        <v>970</v>
      </c>
      <c r="S691">
        <v>491</v>
      </c>
      <c r="T691">
        <v>510</v>
      </c>
      <c r="U691">
        <v>510</v>
      </c>
      <c r="V691">
        <f t="shared" si="97"/>
        <v>7.3313782991199589E-2</v>
      </c>
      <c r="W691">
        <v>523</v>
      </c>
      <c r="X691">
        <f t="shared" si="98"/>
        <v>0.56207233626588482</v>
      </c>
      <c r="Y691">
        <v>530</v>
      </c>
      <c r="Z691">
        <f t="shared" si="92"/>
        <v>0.90420332355816413</v>
      </c>
      <c r="AA691">
        <v>0.39</v>
      </c>
    </row>
    <row r="692" spans="1:27" x14ac:dyDescent="0.25">
      <c r="A692">
        <v>692</v>
      </c>
      <c r="B692">
        <v>117425</v>
      </c>
      <c r="C692">
        <f t="shared" si="93"/>
        <v>69000</v>
      </c>
      <c r="D692">
        <v>29.56</v>
      </c>
      <c r="E692">
        <v>33.46</v>
      </c>
      <c r="F692">
        <v>-9.51</v>
      </c>
      <c r="G692">
        <v>-0.42</v>
      </c>
      <c r="H692">
        <v>0.74</v>
      </c>
      <c r="I692">
        <f t="shared" si="90"/>
        <v>9.5479893171285024</v>
      </c>
      <c r="J692">
        <f t="shared" si="94"/>
        <v>-9.5734030209911225E-2</v>
      </c>
      <c r="K692">
        <v>10.35</v>
      </c>
      <c r="L692">
        <v>0.08</v>
      </c>
      <c r="M692">
        <v>0.76</v>
      </c>
      <c r="N692">
        <f t="shared" si="91"/>
        <v>10.378174213222671</v>
      </c>
      <c r="O692">
        <f t="shared" si="95"/>
        <v>0.5348719218166007</v>
      </c>
      <c r="P692">
        <v>939</v>
      </c>
      <c r="Q692">
        <f t="shared" si="96"/>
        <v>11.381818181818181</v>
      </c>
      <c r="R692">
        <v>981</v>
      </c>
      <c r="S692">
        <v>485</v>
      </c>
      <c r="T692">
        <v>511</v>
      </c>
      <c r="U692">
        <v>506</v>
      </c>
      <c r="V692">
        <f t="shared" si="97"/>
        <v>0.26881720430107298</v>
      </c>
      <c r="W692">
        <v>497</v>
      </c>
      <c r="X692">
        <f t="shared" si="98"/>
        <v>0.70869990224828738</v>
      </c>
      <c r="Y692">
        <v>517</v>
      </c>
      <c r="Z692">
        <f t="shared" si="92"/>
        <v>0.26881720430107636</v>
      </c>
      <c r="AA692">
        <v>0.39</v>
      </c>
    </row>
    <row r="693" spans="1:27" x14ac:dyDescent="0.25">
      <c r="A693">
        <v>693</v>
      </c>
      <c r="B693">
        <v>117525</v>
      </c>
      <c r="C693">
        <f t="shared" si="93"/>
        <v>69100</v>
      </c>
      <c r="D693">
        <v>29.56</v>
      </c>
      <c r="E693">
        <v>33.46</v>
      </c>
      <c r="F693">
        <v>-9.59</v>
      </c>
      <c r="G693">
        <v>-0.27</v>
      </c>
      <c r="H693">
        <v>0.54</v>
      </c>
      <c r="I693">
        <f t="shared" si="90"/>
        <v>9.6089853782800603</v>
      </c>
      <c r="J693">
        <f t="shared" si="94"/>
        <v>-3.4737969058353357E-2</v>
      </c>
      <c r="K693">
        <v>10.039999999999999</v>
      </c>
      <c r="L693">
        <v>0.04</v>
      </c>
      <c r="M693">
        <v>0</v>
      </c>
      <c r="N693">
        <f t="shared" si="91"/>
        <v>10.04007968095871</v>
      </c>
      <c r="O693">
        <f t="shared" si="95"/>
        <v>0.1967773895526399</v>
      </c>
      <c r="P693">
        <v>937</v>
      </c>
      <c r="Q693">
        <f t="shared" si="96"/>
        <v>11.357575757575757</v>
      </c>
      <c r="R693">
        <v>974</v>
      </c>
      <c r="S693">
        <v>507</v>
      </c>
      <c r="T693">
        <v>511</v>
      </c>
      <c r="U693">
        <v>505</v>
      </c>
      <c r="V693">
        <f t="shared" si="97"/>
        <v>0.3176930596285405</v>
      </c>
      <c r="W693">
        <v>490</v>
      </c>
      <c r="X693">
        <f t="shared" si="98"/>
        <v>1.0508308895405667</v>
      </c>
      <c r="Y693">
        <v>513</v>
      </c>
      <c r="Z693">
        <f t="shared" si="92"/>
        <v>7.3313782991202947E-2</v>
      </c>
      <c r="AA693">
        <v>0.39</v>
      </c>
    </row>
    <row r="694" spans="1:27" x14ac:dyDescent="0.25">
      <c r="A694">
        <v>694</v>
      </c>
      <c r="B694">
        <v>117625</v>
      </c>
      <c r="C694">
        <f t="shared" si="93"/>
        <v>69200</v>
      </c>
      <c r="D694">
        <v>29.56</v>
      </c>
      <c r="E694">
        <v>33.46</v>
      </c>
      <c r="F694">
        <v>-9.57</v>
      </c>
      <c r="G694">
        <v>-0.26</v>
      </c>
      <c r="H694">
        <v>0.28999999999999998</v>
      </c>
      <c r="I694">
        <f t="shared" si="90"/>
        <v>9.5779225304864521</v>
      </c>
      <c r="J694">
        <f t="shared" si="94"/>
        <v>-6.5800816851961486E-2</v>
      </c>
      <c r="K694">
        <v>10.19</v>
      </c>
      <c r="L694">
        <v>0.04</v>
      </c>
      <c r="M694">
        <v>0.13</v>
      </c>
      <c r="N694">
        <f t="shared" si="91"/>
        <v>10.190907712269794</v>
      </c>
      <c r="O694">
        <f t="shared" si="95"/>
        <v>0.34760542086372404</v>
      </c>
      <c r="P694">
        <v>938</v>
      </c>
      <c r="Q694">
        <f t="shared" si="96"/>
        <v>11.369696969696969</v>
      </c>
      <c r="R694">
        <v>979</v>
      </c>
      <c r="S694">
        <v>518</v>
      </c>
      <c r="T694">
        <v>510</v>
      </c>
      <c r="U694">
        <v>511</v>
      </c>
      <c r="V694">
        <f t="shared" si="97"/>
        <v>2.4437927663732074E-2</v>
      </c>
      <c r="W694">
        <v>516</v>
      </c>
      <c r="X694">
        <f t="shared" si="98"/>
        <v>0.21994134897360884</v>
      </c>
      <c r="Y694">
        <v>531</v>
      </c>
      <c r="Z694">
        <f t="shared" si="92"/>
        <v>0.95307917888563165</v>
      </c>
      <c r="AA694">
        <v>0.39</v>
      </c>
    </row>
    <row r="695" spans="1:27" x14ac:dyDescent="0.25">
      <c r="A695">
        <v>695</v>
      </c>
      <c r="B695">
        <v>117725</v>
      </c>
      <c r="C695">
        <f t="shared" si="93"/>
        <v>69300</v>
      </c>
      <c r="D695">
        <v>29.56</v>
      </c>
      <c r="E695">
        <v>33.46</v>
      </c>
      <c r="F695">
        <v>-9.52</v>
      </c>
      <c r="G695">
        <v>-0.26</v>
      </c>
      <c r="H695">
        <v>0.54</v>
      </c>
      <c r="I695">
        <f t="shared" si="90"/>
        <v>9.5388468904789541</v>
      </c>
      <c r="J695">
        <f t="shared" si="94"/>
        <v>-0.10487645685945957</v>
      </c>
      <c r="K695">
        <v>9.8800000000000008</v>
      </c>
      <c r="L695">
        <v>0.13</v>
      </c>
      <c r="M695">
        <v>0.33</v>
      </c>
      <c r="N695">
        <f t="shared" si="91"/>
        <v>9.8863643469174267</v>
      </c>
      <c r="O695">
        <f t="shared" si="95"/>
        <v>4.3062055511356334E-2</v>
      </c>
      <c r="P695">
        <v>946</v>
      </c>
      <c r="Q695">
        <f t="shared" si="96"/>
        <v>11.466666666666667</v>
      </c>
      <c r="R695">
        <v>966</v>
      </c>
      <c r="S695">
        <v>490</v>
      </c>
      <c r="T695">
        <v>508</v>
      </c>
      <c r="U695">
        <v>509</v>
      </c>
      <c r="V695">
        <f t="shared" si="97"/>
        <v>0.12218963831867047</v>
      </c>
      <c r="W695">
        <v>527</v>
      </c>
      <c r="X695">
        <f t="shared" si="98"/>
        <v>0.75757575757575824</v>
      </c>
      <c r="Y695">
        <v>527</v>
      </c>
      <c r="Z695">
        <f t="shared" si="92"/>
        <v>0.75757575757575824</v>
      </c>
      <c r="AA695">
        <v>0.39</v>
      </c>
    </row>
    <row r="696" spans="1:27" x14ac:dyDescent="0.25">
      <c r="A696">
        <v>696</v>
      </c>
      <c r="B696">
        <v>117825</v>
      </c>
      <c r="C696">
        <f t="shared" si="93"/>
        <v>69400</v>
      </c>
      <c r="D696">
        <v>29.56</v>
      </c>
      <c r="E696">
        <v>33.47</v>
      </c>
      <c r="F696">
        <v>-9.5399999999999991</v>
      </c>
      <c r="G696">
        <v>-0.37</v>
      </c>
      <c r="H696">
        <v>0.45</v>
      </c>
      <c r="I696">
        <f t="shared" si="90"/>
        <v>9.5577717068362738</v>
      </c>
      <c r="J696">
        <f t="shared" si="94"/>
        <v>-8.5951640502139881E-2</v>
      </c>
      <c r="K696">
        <v>10.15</v>
      </c>
      <c r="L696">
        <v>0.01</v>
      </c>
      <c r="M696">
        <v>0.12</v>
      </c>
      <c r="N696">
        <f t="shared" si="91"/>
        <v>10.150714260582848</v>
      </c>
      <c r="O696">
        <f t="shared" si="95"/>
        <v>0.30741196917677804</v>
      </c>
      <c r="P696">
        <v>946</v>
      </c>
      <c r="Q696">
        <f t="shared" si="96"/>
        <v>11.466666666666667</v>
      </c>
      <c r="R696">
        <v>969</v>
      </c>
      <c r="S696">
        <v>485</v>
      </c>
      <c r="T696">
        <v>509</v>
      </c>
      <c r="U696">
        <v>508</v>
      </c>
      <c r="V696">
        <f t="shared" si="97"/>
        <v>0.17106549364613796</v>
      </c>
      <c r="W696">
        <v>502</v>
      </c>
      <c r="X696">
        <f t="shared" si="98"/>
        <v>0.46432062561094639</v>
      </c>
      <c r="Y696">
        <v>529</v>
      </c>
      <c r="Z696">
        <f t="shared" si="92"/>
        <v>0.85532746823069661</v>
      </c>
      <c r="AA696">
        <v>0.39</v>
      </c>
    </row>
    <row r="697" spans="1:27" x14ac:dyDescent="0.25">
      <c r="A697">
        <v>697</v>
      </c>
      <c r="B697">
        <v>117925</v>
      </c>
      <c r="C697">
        <f t="shared" si="93"/>
        <v>69500</v>
      </c>
      <c r="D697">
        <v>29.56</v>
      </c>
      <c r="E697">
        <v>33.47</v>
      </c>
      <c r="F697">
        <v>-10.58</v>
      </c>
      <c r="G697">
        <v>-0.24</v>
      </c>
      <c r="H697">
        <v>-0.83</v>
      </c>
      <c r="I697">
        <f t="shared" si="90"/>
        <v>10.615220204969843</v>
      </c>
      <c r="J697">
        <f t="shared" si="94"/>
        <v>0.97149685763142912</v>
      </c>
      <c r="K697">
        <v>9.74</v>
      </c>
      <c r="L697">
        <v>-0.1</v>
      </c>
      <c r="M697">
        <v>0.03</v>
      </c>
      <c r="N697">
        <f t="shared" si="91"/>
        <v>9.7405595321829441</v>
      </c>
      <c r="O697">
        <f t="shared" si="95"/>
        <v>-0.10274275922312626</v>
      </c>
      <c r="P697">
        <v>938</v>
      </c>
      <c r="Q697">
        <f t="shared" si="96"/>
        <v>11.369696969696969</v>
      </c>
      <c r="R697">
        <v>966</v>
      </c>
      <c r="S697">
        <v>505</v>
      </c>
      <c r="T697">
        <v>511</v>
      </c>
      <c r="U697">
        <v>508</v>
      </c>
      <c r="V697">
        <f t="shared" si="97"/>
        <v>0.17106549364613796</v>
      </c>
      <c r="W697">
        <v>493</v>
      </c>
      <c r="X697">
        <f t="shared" si="98"/>
        <v>0.9042033235581608</v>
      </c>
      <c r="Y697">
        <v>525</v>
      </c>
      <c r="Z697">
        <f t="shared" si="92"/>
        <v>0.65982404692082319</v>
      </c>
      <c r="AA697">
        <v>0.4</v>
      </c>
    </row>
    <row r="698" spans="1:27" x14ac:dyDescent="0.25">
      <c r="A698">
        <v>698</v>
      </c>
      <c r="B698">
        <v>118025</v>
      </c>
      <c r="C698">
        <f t="shared" si="93"/>
        <v>69600</v>
      </c>
      <c r="D698">
        <v>29.57</v>
      </c>
      <c r="E698">
        <v>33.47</v>
      </c>
      <c r="F698">
        <v>-9.49</v>
      </c>
      <c r="G698">
        <v>-0.3</v>
      </c>
      <c r="H698">
        <v>0.1</v>
      </c>
      <c r="I698">
        <f t="shared" si="90"/>
        <v>9.4952672421580644</v>
      </c>
      <c r="J698">
        <f t="shared" si="94"/>
        <v>-0.14845610518034924</v>
      </c>
      <c r="K698">
        <v>9.91</v>
      </c>
      <c r="L698">
        <v>0.14000000000000001</v>
      </c>
      <c r="M698">
        <v>0.31</v>
      </c>
      <c r="N698">
        <f t="shared" si="91"/>
        <v>9.9158358195363441</v>
      </c>
      <c r="O698">
        <f t="shared" si="95"/>
        <v>7.2533528130273695E-2</v>
      </c>
      <c r="P698">
        <v>962</v>
      </c>
      <c r="Q698">
        <f t="shared" si="96"/>
        <v>11.66060606060606</v>
      </c>
      <c r="R698">
        <v>998</v>
      </c>
      <c r="S698">
        <v>516</v>
      </c>
      <c r="T698">
        <v>508</v>
      </c>
      <c r="U698">
        <v>508</v>
      </c>
      <c r="V698">
        <f t="shared" si="97"/>
        <v>0.17106549364613796</v>
      </c>
      <c r="W698">
        <v>517</v>
      </c>
      <c r="X698">
        <f t="shared" si="98"/>
        <v>0.26881720430107636</v>
      </c>
      <c r="Y698">
        <v>527</v>
      </c>
      <c r="Z698">
        <f t="shared" si="92"/>
        <v>0.75757575757575824</v>
      </c>
      <c r="AA698">
        <v>0.38</v>
      </c>
    </row>
    <row r="699" spans="1:27" x14ac:dyDescent="0.25">
      <c r="A699">
        <v>699</v>
      </c>
      <c r="B699">
        <v>118125</v>
      </c>
      <c r="C699">
        <f t="shared" si="93"/>
        <v>69700</v>
      </c>
      <c r="D699">
        <v>29.57</v>
      </c>
      <c r="E699">
        <v>33.47</v>
      </c>
      <c r="F699">
        <v>-9.74</v>
      </c>
      <c r="G699">
        <v>-0.24</v>
      </c>
      <c r="H699">
        <v>0.86</v>
      </c>
      <c r="I699">
        <f t="shared" si="90"/>
        <v>9.7808384098705972</v>
      </c>
      <c r="J699">
        <f t="shared" si="94"/>
        <v>0.13711506253218353</v>
      </c>
      <c r="K699">
        <v>10.01</v>
      </c>
      <c r="L699">
        <v>0.16</v>
      </c>
      <c r="M699">
        <v>0.14000000000000001</v>
      </c>
      <c r="N699">
        <f t="shared" si="91"/>
        <v>10.012257487699763</v>
      </c>
      <c r="O699">
        <f t="shared" si="95"/>
        <v>0.16895519629369282</v>
      </c>
      <c r="P699">
        <v>949</v>
      </c>
      <c r="Q699">
        <f t="shared" si="96"/>
        <v>11.503030303030304</v>
      </c>
      <c r="R699">
        <v>1003</v>
      </c>
      <c r="S699">
        <v>493</v>
      </c>
      <c r="T699">
        <v>510</v>
      </c>
      <c r="U699">
        <v>507</v>
      </c>
      <c r="V699">
        <f t="shared" si="97"/>
        <v>0.21994134897360548</v>
      </c>
      <c r="W699">
        <v>524</v>
      </c>
      <c r="X699">
        <f t="shared" si="98"/>
        <v>0.61094819159335567</v>
      </c>
      <c r="Y699">
        <v>528</v>
      </c>
      <c r="Z699">
        <f t="shared" si="92"/>
        <v>0.80645161290322576</v>
      </c>
      <c r="AA699">
        <v>0.39</v>
      </c>
    </row>
    <row r="700" spans="1:27" x14ac:dyDescent="0.25">
      <c r="A700">
        <v>700</v>
      </c>
      <c r="B700">
        <v>118225</v>
      </c>
      <c r="C700">
        <f t="shared" si="93"/>
        <v>69800</v>
      </c>
      <c r="D700">
        <v>29.56</v>
      </c>
      <c r="E700">
        <v>33.479999999999997</v>
      </c>
      <c r="F700">
        <v>-9.49</v>
      </c>
      <c r="G700">
        <v>-0.41</v>
      </c>
      <c r="H700">
        <v>0.36</v>
      </c>
      <c r="I700">
        <f t="shared" si="90"/>
        <v>9.5056719909746512</v>
      </c>
      <c r="J700">
        <f t="shared" si="94"/>
        <v>-0.13805135636376242</v>
      </c>
      <c r="K700">
        <v>10.01</v>
      </c>
      <c r="L700">
        <v>0.19</v>
      </c>
      <c r="M700">
        <v>-0.05</v>
      </c>
      <c r="N700">
        <f t="shared" si="91"/>
        <v>10.011927886276448</v>
      </c>
      <c r="O700">
        <f t="shared" si="95"/>
        <v>0.16862559487037743</v>
      </c>
      <c r="P700">
        <v>962</v>
      </c>
      <c r="Q700">
        <f t="shared" si="96"/>
        <v>11.66060606060606</v>
      </c>
      <c r="R700">
        <v>994</v>
      </c>
      <c r="S700">
        <v>482</v>
      </c>
      <c r="T700">
        <v>508</v>
      </c>
      <c r="U700">
        <v>509</v>
      </c>
      <c r="V700">
        <f t="shared" si="97"/>
        <v>0.12218963831867047</v>
      </c>
      <c r="W700">
        <v>499</v>
      </c>
      <c r="X700">
        <f t="shared" si="98"/>
        <v>0.61094819159335234</v>
      </c>
      <c r="Y700">
        <v>518</v>
      </c>
      <c r="Z700">
        <f t="shared" si="92"/>
        <v>0.31769305962854388</v>
      </c>
      <c r="AA700">
        <v>0.39</v>
      </c>
    </row>
    <row r="701" spans="1:27" x14ac:dyDescent="0.25">
      <c r="A701">
        <v>701</v>
      </c>
      <c r="B701">
        <v>118325</v>
      </c>
      <c r="C701">
        <f t="shared" si="93"/>
        <v>69900</v>
      </c>
      <c r="D701">
        <v>29.56</v>
      </c>
      <c r="E701">
        <v>33.47</v>
      </c>
      <c r="F701">
        <v>-9.7100000000000009</v>
      </c>
      <c r="G701">
        <v>-0.33</v>
      </c>
      <c r="H701">
        <v>0.38</v>
      </c>
      <c r="I701">
        <f t="shared" si="90"/>
        <v>9.7230345057497374</v>
      </c>
      <c r="J701">
        <f t="shared" si="94"/>
        <v>7.9311158411323746E-2</v>
      </c>
      <c r="K701">
        <v>9.82</v>
      </c>
      <c r="L701">
        <v>0.23</v>
      </c>
      <c r="M701">
        <v>0.13</v>
      </c>
      <c r="N701">
        <f t="shared" si="91"/>
        <v>9.8235533286077299</v>
      </c>
      <c r="O701">
        <f t="shared" si="95"/>
        <v>-1.9748962798340486E-2</v>
      </c>
      <c r="P701">
        <v>936</v>
      </c>
      <c r="Q701">
        <f t="shared" si="96"/>
        <v>11.345454545454546</v>
      </c>
      <c r="R701">
        <v>981</v>
      </c>
      <c r="S701">
        <v>509</v>
      </c>
      <c r="T701">
        <v>511</v>
      </c>
      <c r="U701">
        <v>504</v>
      </c>
      <c r="V701">
        <f t="shared" si="97"/>
        <v>0.3665689149560114</v>
      </c>
      <c r="W701">
        <v>491</v>
      </c>
      <c r="X701">
        <f t="shared" si="98"/>
        <v>1.0019550342130958</v>
      </c>
      <c r="Y701">
        <v>528</v>
      </c>
      <c r="Z701">
        <f t="shared" si="92"/>
        <v>0.80645161290322576</v>
      </c>
      <c r="AA701">
        <v>0.39</v>
      </c>
    </row>
    <row r="702" spans="1:27" x14ac:dyDescent="0.25">
      <c r="A702">
        <v>702</v>
      </c>
      <c r="B702">
        <v>118425</v>
      </c>
      <c r="C702">
        <f t="shared" si="93"/>
        <v>70000</v>
      </c>
      <c r="D702">
        <v>29.57</v>
      </c>
      <c r="E702">
        <v>33.479999999999997</v>
      </c>
      <c r="F702">
        <v>-9.66</v>
      </c>
      <c r="G702">
        <v>-0.55000000000000004</v>
      </c>
      <c r="H702">
        <v>0.03</v>
      </c>
      <c r="I702">
        <f t="shared" si="90"/>
        <v>9.6756911897807072</v>
      </c>
      <c r="J702">
        <f t="shared" si="94"/>
        <v>3.1967842442293559E-2</v>
      </c>
      <c r="K702">
        <v>9.9499999999999993</v>
      </c>
      <c r="L702">
        <v>0.18</v>
      </c>
      <c r="M702">
        <v>0.4</v>
      </c>
      <c r="N702">
        <f t="shared" si="91"/>
        <v>9.9596636489391539</v>
      </c>
      <c r="O702">
        <f t="shared" si="95"/>
        <v>0.11636135753308352</v>
      </c>
      <c r="P702">
        <v>955</v>
      </c>
      <c r="Q702">
        <f t="shared" si="96"/>
        <v>11.575757575757576</v>
      </c>
      <c r="R702">
        <v>968</v>
      </c>
      <c r="S702">
        <v>513</v>
      </c>
      <c r="T702">
        <v>508</v>
      </c>
      <c r="U702">
        <v>507</v>
      </c>
      <c r="V702">
        <f t="shared" si="97"/>
        <v>0.21994134897360548</v>
      </c>
      <c r="W702">
        <v>514</v>
      </c>
      <c r="X702">
        <f t="shared" si="98"/>
        <v>0.12218963831867047</v>
      </c>
      <c r="Y702">
        <v>522</v>
      </c>
      <c r="Z702">
        <f t="shared" si="92"/>
        <v>0.5131964809384173</v>
      </c>
      <c r="AA702">
        <v>0.39</v>
      </c>
    </row>
    <row r="703" spans="1:27" x14ac:dyDescent="0.25">
      <c r="A703">
        <v>703</v>
      </c>
      <c r="B703">
        <v>118525</v>
      </c>
      <c r="C703">
        <f t="shared" si="93"/>
        <v>70100</v>
      </c>
      <c r="D703">
        <v>29.57</v>
      </c>
      <c r="E703">
        <v>33.479999999999997</v>
      </c>
      <c r="F703">
        <v>-9.59</v>
      </c>
      <c r="G703">
        <v>-0.32</v>
      </c>
      <c r="H703">
        <v>0.15</v>
      </c>
      <c r="I703">
        <f t="shared" si="90"/>
        <v>9.5965097822072778</v>
      </c>
      <c r="J703">
        <f t="shared" si="94"/>
        <v>-4.7213565131135837E-2</v>
      </c>
      <c r="K703">
        <v>9.84</v>
      </c>
      <c r="L703">
        <v>0.2</v>
      </c>
      <c r="M703">
        <v>0.44</v>
      </c>
      <c r="N703">
        <f t="shared" si="91"/>
        <v>9.8518627680251409</v>
      </c>
      <c r="O703">
        <f t="shared" si="95"/>
        <v>8.5604766190705561E-3</v>
      </c>
      <c r="P703">
        <v>955</v>
      </c>
      <c r="Q703">
        <f t="shared" si="96"/>
        <v>11.575757575757576</v>
      </c>
      <c r="R703">
        <v>1006</v>
      </c>
      <c r="S703">
        <v>491</v>
      </c>
      <c r="T703">
        <v>508</v>
      </c>
      <c r="U703">
        <v>507</v>
      </c>
      <c r="V703">
        <f t="shared" si="97"/>
        <v>0.21994134897360548</v>
      </c>
      <c r="W703">
        <v>523</v>
      </c>
      <c r="X703">
        <f t="shared" si="98"/>
        <v>0.56207233626588482</v>
      </c>
      <c r="Y703">
        <v>527</v>
      </c>
      <c r="Z703">
        <f t="shared" si="92"/>
        <v>0.75757575757575824</v>
      </c>
      <c r="AA703">
        <v>0.39</v>
      </c>
    </row>
    <row r="704" spans="1:27" x14ac:dyDescent="0.25">
      <c r="A704">
        <v>704</v>
      </c>
      <c r="B704">
        <v>118625</v>
      </c>
      <c r="C704">
        <f t="shared" si="93"/>
        <v>70200</v>
      </c>
      <c r="D704">
        <v>29.56</v>
      </c>
      <c r="E704">
        <v>33.49</v>
      </c>
      <c r="F704">
        <v>-9.6199999999999992</v>
      </c>
      <c r="G704">
        <v>-0.35</v>
      </c>
      <c r="H704">
        <v>0.61</v>
      </c>
      <c r="I704">
        <f t="shared" si="90"/>
        <v>9.6456726048523951</v>
      </c>
      <c r="J704">
        <f t="shared" si="94"/>
        <v>1.9492575139814505E-3</v>
      </c>
      <c r="K704">
        <v>9.9</v>
      </c>
      <c r="L704">
        <v>0.18</v>
      </c>
      <c r="M704">
        <v>0.4</v>
      </c>
      <c r="N704">
        <f t="shared" si="91"/>
        <v>9.9097124075323197</v>
      </c>
      <c r="O704">
        <f t="shared" si="95"/>
        <v>6.6410116126249363E-2</v>
      </c>
      <c r="P704">
        <v>959</v>
      </c>
      <c r="Q704">
        <f t="shared" si="96"/>
        <v>11.624242424242425</v>
      </c>
      <c r="R704">
        <v>987</v>
      </c>
      <c r="S704">
        <v>482</v>
      </c>
      <c r="T704">
        <v>507</v>
      </c>
      <c r="U704">
        <v>508</v>
      </c>
      <c r="V704">
        <f t="shared" si="97"/>
        <v>0.17106549364613796</v>
      </c>
      <c r="W704">
        <v>499</v>
      </c>
      <c r="X704">
        <f t="shared" si="98"/>
        <v>0.61094819159335234</v>
      </c>
      <c r="Y704">
        <v>522</v>
      </c>
      <c r="Z704">
        <f t="shared" si="92"/>
        <v>0.5131964809384173</v>
      </c>
      <c r="AA704">
        <v>0.39</v>
      </c>
    </row>
    <row r="705" spans="1:27" x14ac:dyDescent="0.25">
      <c r="A705">
        <v>705</v>
      </c>
      <c r="B705">
        <v>118725</v>
      </c>
      <c r="C705">
        <f t="shared" si="93"/>
        <v>70300</v>
      </c>
      <c r="D705">
        <v>29.57</v>
      </c>
      <c r="E705">
        <v>33.49</v>
      </c>
      <c r="F705">
        <v>-9.64</v>
      </c>
      <c r="G705">
        <v>-0.31</v>
      </c>
      <c r="H705">
        <v>0.27</v>
      </c>
      <c r="I705">
        <f t="shared" si="90"/>
        <v>9.6487615785654075</v>
      </c>
      <c r="J705">
        <f t="shared" si="94"/>
        <v>5.0382312269938723E-3</v>
      </c>
      <c r="K705">
        <v>10.09</v>
      </c>
      <c r="L705">
        <v>0.08</v>
      </c>
      <c r="M705">
        <v>-0.16</v>
      </c>
      <c r="N705">
        <f t="shared" si="91"/>
        <v>10.091585603858295</v>
      </c>
      <c r="O705">
        <f t="shared" si="95"/>
        <v>0.24828331245222479</v>
      </c>
      <c r="P705">
        <v>937</v>
      </c>
      <c r="Q705">
        <f t="shared" si="96"/>
        <v>11.357575757575757</v>
      </c>
      <c r="R705">
        <v>970</v>
      </c>
      <c r="S705">
        <v>507</v>
      </c>
      <c r="T705">
        <v>511</v>
      </c>
      <c r="U705">
        <v>510</v>
      </c>
      <c r="V705">
        <f t="shared" si="97"/>
        <v>7.3313782991199589E-2</v>
      </c>
      <c r="W705">
        <v>490</v>
      </c>
      <c r="X705">
        <f t="shared" si="98"/>
        <v>1.0508308895405667</v>
      </c>
      <c r="Y705">
        <v>528</v>
      </c>
      <c r="Z705">
        <f t="shared" si="92"/>
        <v>0.80645161290322576</v>
      </c>
      <c r="AA705">
        <v>0.39</v>
      </c>
    </row>
    <row r="706" spans="1:27" x14ac:dyDescent="0.25">
      <c r="A706">
        <v>706</v>
      </c>
      <c r="B706">
        <v>118825</v>
      </c>
      <c r="C706">
        <f t="shared" si="93"/>
        <v>70400</v>
      </c>
      <c r="D706">
        <v>29.56</v>
      </c>
      <c r="E706">
        <v>33.49</v>
      </c>
      <c r="F706">
        <v>-9.7200000000000006</v>
      </c>
      <c r="G706">
        <v>-0.45</v>
      </c>
      <c r="H706">
        <v>0.23</v>
      </c>
      <c r="I706">
        <f t="shared" ref="I706:I769" si="99">ABS(SQRT(F706^2+G706^2+H706^2))</f>
        <v>9.7331289932888492</v>
      </c>
      <c r="J706">
        <f t="shared" si="94"/>
        <v>8.9405645950435542E-2</v>
      </c>
      <c r="K706">
        <v>10.16</v>
      </c>
      <c r="L706">
        <v>-7.0000000000000007E-2</v>
      </c>
      <c r="M706">
        <v>0.24</v>
      </c>
      <c r="N706">
        <f t="shared" ref="N706:N769" si="100">ABS(SQRT(K706^2+L706^2+M706^2))</f>
        <v>10.163075321968247</v>
      </c>
      <c r="O706">
        <f t="shared" si="95"/>
        <v>0.31977303056217643</v>
      </c>
      <c r="P706">
        <v>936</v>
      </c>
      <c r="Q706">
        <f t="shared" si="96"/>
        <v>11.345454545454546</v>
      </c>
      <c r="R706">
        <v>970</v>
      </c>
      <c r="S706">
        <v>513</v>
      </c>
      <c r="T706">
        <v>508</v>
      </c>
      <c r="U706">
        <v>505</v>
      </c>
      <c r="V706">
        <f t="shared" si="97"/>
        <v>0.3176930596285405</v>
      </c>
      <c r="W706">
        <v>515</v>
      </c>
      <c r="X706">
        <f t="shared" si="98"/>
        <v>0.17106549364614135</v>
      </c>
      <c r="Y706">
        <v>519</v>
      </c>
      <c r="Z706">
        <f t="shared" ref="Z706:Z769" si="101">ABS(((Y706*(3.3/1023))-1.65)/0.066)</f>
        <v>0.3665689149560114</v>
      </c>
      <c r="AA706">
        <v>0.39</v>
      </c>
    </row>
    <row r="707" spans="1:27" x14ac:dyDescent="0.25">
      <c r="A707">
        <v>707</v>
      </c>
      <c r="B707">
        <v>118925</v>
      </c>
      <c r="C707">
        <f t="shared" ref="C707:C770" si="102">B707-$B$2</f>
        <v>70500</v>
      </c>
      <c r="D707">
        <v>29.57</v>
      </c>
      <c r="E707">
        <v>33.49</v>
      </c>
      <c r="F707">
        <v>-9.5500000000000007</v>
      </c>
      <c r="G707">
        <v>-0.4</v>
      </c>
      <c r="H707">
        <v>0.26</v>
      </c>
      <c r="I707">
        <f t="shared" si="99"/>
        <v>9.5619088052543155</v>
      </c>
      <c r="J707">
        <f t="shared" ref="J707:J770" si="103">I707-$I$2</f>
        <v>-8.1814542084098107E-2</v>
      </c>
      <c r="K707">
        <v>10.02</v>
      </c>
      <c r="L707">
        <v>0.13</v>
      </c>
      <c r="M707">
        <v>0.25</v>
      </c>
      <c r="N707">
        <f t="shared" si="100"/>
        <v>10.023961292822314</v>
      </c>
      <c r="O707">
        <f t="shared" ref="O707:O770" si="104">N707-$N$2</f>
        <v>0.18065900141624347</v>
      </c>
      <c r="P707">
        <v>955</v>
      </c>
      <c r="Q707">
        <f t="shared" ref="Q707:Q770" si="105">P707*(12/990)</f>
        <v>11.575757575757576</v>
      </c>
      <c r="R707">
        <v>1002</v>
      </c>
      <c r="S707">
        <v>494</v>
      </c>
      <c r="T707">
        <v>507</v>
      </c>
      <c r="U707">
        <v>508</v>
      </c>
      <c r="V707">
        <f t="shared" ref="V707:V770" si="106">ABS((((U707*(3.3/1023))-1.65)/0.066))</f>
        <v>0.17106549364613796</v>
      </c>
      <c r="W707">
        <v>524</v>
      </c>
      <c r="X707">
        <f t="shared" ref="X707:X770" si="107">ABS(((W707*(3.3/1023))-1.65)/0.066)</f>
        <v>0.61094819159335567</v>
      </c>
      <c r="Y707">
        <v>524</v>
      </c>
      <c r="Z707">
        <f t="shared" si="101"/>
        <v>0.61094819159335567</v>
      </c>
      <c r="AA707">
        <v>0.39</v>
      </c>
    </row>
    <row r="708" spans="1:27" x14ac:dyDescent="0.25">
      <c r="A708">
        <v>708</v>
      </c>
      <c r="B708">
        <v>119025</v>
      </c>
      <c r="C708">
        <f t="shared" si="102"/>
        <v>70600</v>
      </c>
      <c r="D708">
        <v>29.57</v>
      </c>
      <c r="E708">
        <v>33.49</v>
      </c>
      <c r="F708">
        <v>-9.61</v>
      </c>
      <c r="G708">
        <v>-0.4</v>
      </c>
      <c r="H708">
        <v>0.7</v>
      </c>
      <c r="I708">
        <f t="shared" si="99"/>
        <v>9.6437596403062624</v>
      </c>
      <c r="J708">
        <f t="shared" si="103"/>
        <v>3.6292967848794433E-5</v>
      </c>
      <c r="K708">
        <v>10.130000000000001</v>
      </c>
      <c r="L708">
        <v>0</v>
      </c>
      <c r="M708">
        <v>0.4</v>
      </c>
      <c r="N708">
        <f t="shared" si="100"/>
        <v>10.137894258671276</v>
      </c>
      <c r="O708">
        <f t="shared" si="104"/>
        <v>0.29459196726520531</v>
      </c>
      <c r="P708">
        <v>948</v>
      </c>
      <c r="Q708">
        <f t="shared" si="105"/>
        <v>11.49090909090909</v>
      </c>
      <c r="R708">
        <v>1006</v>
      </c>
      <c r="S708">
        <v>489</v>
      </c>
      <c r="T708">
        <v>509</v>
      </c>
      <c r="U708">
        <v>508</v>
      </c>
      <c r="V708">
        <f t="shared" si="106"/>
        <v>0.17106549364613796</v>
      </c>
      <c r="W708">
        <v>500</v>
      </c>
      <c r="X708">
        <f t="shared" si="107"/>
        <v>0.56207233626588482</v>
      </c>
      <c r="Y708">
        <v>527</v>
      </c>
      <c r="Z708">
        <f t="shared" si="101"/>
        <v>0.75757575757575824</v>
      </c>
      <c r="AA708">
        <v>0.39</v>
      </c>
    </row>
    <row r="709" spans="1:27" x14ac:dyDescent="0.25">
      <c r="A709">
        <v>709</v>
      </c>
      <c r="B709">
        <v>119125</v>
      </c>
      <c r="C709">
        <f t="shared" si="102"/>
        <v>70700</v>
      </c>
      <c r="D709">
        <v>29.57</v>
      </c>
      <c r="E709">
        <v>33.5</v>
      </c>
      <c r="F709">
        <v>-9.6</v>
      </c>
      <c r="G709">
        <v>-0.37</v>
      </c>
      <c r="H709">
        <v>1.1399999999999999</v>
      </c>
      <c r="I709">
        <f t="shared" si="99"/>
        <v>9.6745284122793294</v>
      </c>
      <c r="J709">
        <f t="shared" si="103"/>
        <v>3.0805064940915727E-2</v>
      </c>
      <c r="K709">
        <v>9.83</v>
      </c>
      <c r="L709">
        <v>0.1</v>
      </c>
      <c r="M709">
        <v>0.23</v>
      </c>
      <c r="N709">
        <f t="shared" si="100"/>
        <v>9.8331988691371439</v>
      </c>
      <c r="O709">
        <f t="shared" si="104"/>
        <v>-1.0103422268926465E-2</v>
      </c>
      <c r="P709">
        <v>937</v>
      </c>
      <c r="Q709">
        <f t="shared" si="105"/>
        <v>11.357575757575757</v>
      </c>
      <c r="R709">
        <v>972</v>
      </c>
      <c r="S709">
        <v>506</v>
      </c>
      <c r="T709">
        <v>508</v>
      </c>
      <c r="U709">
        <v>506</v>
      </c>
      <c r="V709">
        <f t="shared" si="106"/>
        <v>0.26881720430107298</v>
      </c>
      <c r="W709">
        <v>490</v>
      </c>
      <c r="X709">
        <f t="shared" si="107"/>
        <v>1.0508308895405667</v>
      </c>
      <c r="Y709">
        <v>532</v>
      </c>
      <c r="Z709">
        <f t="shared" si="101"/>
        <v>1.0019550342130992</v>
      </c>
      <c r="AA709">
        <v>0.39</v>
      </c>
    </row>
    <row r="710" spans="1:27" x14ac:dyDescent="0.25">
      <c r="A710">
        <v>710</v>
      </c>
      <c r="B710">
        <v>119225</v>
      </c>
      <c r="C710">
        <f t="shared" si="102"/>
        <v>70800</v>
      </c>
      <c r="D710">
        <v>29.57</v>
      </c>
      <c r="E710">
        <v>33.5</v>
      </c>
      <c r="F710">
        <v>-9.77</v>
      </c>
      <c r="G710">
        <v>-0.36</v>
      </c>
      <c r="H710">
        <v>0.22</v>
      </c>
      <c r="I710">
        <f t="shared" si="99"/>
        <v>9.7791052760464741</v>
      </c>
      <c r="J710">
        <f t="shared" si="103"/>
        <v>0.13538192870806043</v>
      </c>
      <c r="K710">
        <v>10.16</v>
      </c>
      <c r="L710">
        <v>0.11</v>
      </c>
      <c r="M710">
        <v>0.34</v>
      </c>
      <c r="N710">
        <f t="shared" si="100"/>
        <v>10.166282506403213</v>
      </c>
      <c r="O710">
        <f t="shared" si="104"/>
        <v>0.32298021499714302</v>
      </c>
      <c r="P710">
        <v>942</v>
      </c>
      <c r="Q710">
        <f t="shared" si="105"/>
        <v>11.418181818181818</v>
      </c>
      <c r="R710">
        <v>998</v>
      </c>
      <c r="S710">
        <v>517</v>
      </c>
      <c r="T710">
        <v>511</v>
      </c>
      <c r="U710">
        <v>507</v>
      </c>
      <c r="V710">
        <f t="shared" si="106"/>
        <v>0.21994134897360548</v>
      </c>
      <c r="W710">
        <v>516</v>
      </c>
      <c r="X710">
        <f t="shared" si="107"/>
        <v>0.21994134897360884</v>
      </c>
      <c r="Y710">
        <v>530</v>
      </c>
      <c r="Z710">
        <f t="shared" si="101"/>
        <v>0.90420332355816413</v>
      </c>
      <c r="AA710">
        <v>0.39</v>
      </c>
    </row>
    <row r="711" spans="1:27" x14ac:dyDescent="0.25">
      <c r="A711">
        <v>711</v>
      </c>
      <c r="B711">
        <v>119325</v>
      </c>
      <c r="C711">
        <f t="shared" si="102"/>
        <v>70900</v>
      </c>
      <c r="D711">
        <v>29.57</v>
      </c>
      <c r="E711">
        <v>33.5</v>
      </c>
      <c r="F711">
        <v>-9.58</v>
      </c>
      <c r="G711">
        <v>-0.38</v>
      </c>
      <c r="H711">
        <v>0.62</v>
      </c>
      <c r="I711">
        <f t="shared" si="99"/>
        <v>9.6075595236251328</v>
      </c>
      <c r="J711">
        <f t="shared" si="103"/>
        <v>-3.6163823713280863E-2</v>
      </c>
      <c r="K711">
        <v>10.02</v>
      </c>
      <c r="L711">
        <v>0.11</v>
      </c>
      <c r="M711">
        <v>0.01</v>
      </c>
      <c r="N711">
        <f t="shared" si="100"/>
        <v>10.020608763942437</v>
      </c>
      <c r="O711">
        <f t="shared" si="104"/>
        <v>0.17730647253636711</v>
      </c>
      <c r="P711">
        <v>937</v>
      </c>
      <c r="Q711">
        <f t="shared" si="105"/>
        <v>11.357575757575757</v>
      </c>
      <c r="R711">
        <v>969</v>
      </c>
      <c r="S711">
        <v>493</v>
      </c>
      <c r="T711">
        <v>507</v>
      </c>
      <c r="U711">
        <v>511</v>
      </c>
      <c r="V711">
        <f t="shared" si="106"/>
        <v>2.4437927663732074E-2</v>
      </c>
      <c r="W711">
        <v>523</v>
      </c>
      <c r="X711">
        <f t="shared" si="107"/>
        <v>0.56207233626588482</v>
      </c>
      <c r="Y711">
        <v>526</v>
      </c>
      <c r="Z711">
        <f t="shared" si="101"/>
        <v>0.70869990224829071</v>
      </c>
      <c r="AA711">
        <v>0.39</v>
      </c>
    </row>
    <row r="712" spans="1:27" x14ac:dyDescent="0.25">
      <c r="A712">
        <v>712</v>
      </c>
      <c r="B712">
        <v>119425</v>
      </c>
      <c r="C712">
        <f t="shared" si="102"/>
        <v>71000</v>
      </c>
      <c r="D712">
        <v>29.57</v>
      </c>
      <c r="E712">
        <v>33.5</v>
      </c>
      <c r="F712">
        <v>-9.8000000000000007</v>
      </c>
      <c r="G712">
        <v>-0.39</v>
      </c>
      <c r="H712">
        <v>0.73</v>
      </c>
      <c r="I712">
        <f t="shared" si="99"/>
        <v>9.834886882928549</v>
      </c>
      <c r="J712">
        <f t="shared" si="103"/>
        <v>0.19116353559013533</v>
      </c>
      <c r="K712">
        <v>10.16</v>
      </c>
      <c r="L712">
        <v>0.18</v>
      </c>
      <c r="M712">
        <v>0.56000000000000005</v>
      </c>
      <c r="N712">
        <f t="shared" si="100"/>
        <v>10.177013314327539</v>
      </c>
      <c r="O712">
        <f t="shared" si="104"/>
        <v>0.33371102292146837</v>
      </c>
      <c r="P712">
        <v>965</v>
      </c>
      <c r="Q712">
        <f t="shared" si="105"/>
        <v>11.696969696969697</v>
      </c>
      <c r="R712">
        <v>995</v>
      </c>
      <c r="S712">
        <v>483</v>
      </c>
      <c r="T712">
        <v>508</v>
      </c>
      <c r="U712">
        <v>510</v>
      </c>
      <c r="V712">
        <f t="shared" si="106"/>
        <v>7.3313782991199589E-2</v>
      </c>
      <c r="W712">
        <v>499</v>
      </c>
      <c r="X712">
        <f t="shared" si="107"/>
        <v>0.61094819159335234</v>
      </c>
      <c r="Y712">
        <v>521</v>
      </c>
      <c r="Z712">
        <f t="shared" si="101"/>
        <v>0.46432062561094978</v>
      </c>
      <c r="AA712">
        <v>0.39</v>
      </c>
    </row>
    <row r="713" spans="1:27" x14ac:dyDescent="0.25">
      <c r="A713">
        <v>713</v>
      </c>
      <c r="B713">
        <v>119525</v>
      </c>
      <c r="C713">
        <f t="shared" si="102"/>
        <v>71100</v>
      </c>
      <c r="D713">
        <v>29.57</v>
      </c>
      <c r="E713">
        <v>33.5</v>
      </c>
      <c r="F713">
        <v>-9.66</v>
      </c>
      <c r="G713">
        <v>-0.18</v>
      </c>
      <c r="H713">
        <v>0.73</v>
      </c>
      <c r="I713">
        <f t="shared" si="99"/>
        <v>9.6892156545305568</v>
      </c>
      <c r="J713">
        <f t="shared" si="103"/>
        <v>4.5492307192143144E-2</v>
      </c>
      <c r="K713">
        <v>9.74</v>
      </c>
      <c r="L713">
        <v>0.06</v>
      </c>
      <c r="M713">
        <v>0.45</v>
      </c>
      <c r="N713">
        <f t="shared" si="100"/>
        <v>9.7505743420580107</v>
      </c>
      <c r="O713">
        <f t="shared" si="104"/>
        <v>-9.2727949348059724E-2</v>
      </c>
      <c r="P713">
        <v>940</v>
      </c>
      <c r="Q713">
        <f t="shared" si="105"/>
        <v>11.393939393939394</v>
      </c>
      <c r="R713">
        <v>992</v>
      </c>
      <c r="S713">
        <v>510</v>
      </c>
      <c r="T713">
        <v>512</v>
      </c>
      <c r="U713">
        <v>507</v>
      </c>
      <c r="V713">
        <f t="shared" si="106"/>
        <v>0.21994134897360548</v>
      </c>
      <c r="W713">
        <v>491</v>
      </c>
      <c r="X713">
        <f t="shared" si="107"/>
        <v>1.0019550342130958</v>
      </c>
      <c r="Y713">
        <v>524</v>
      </c>
      <c r="Z713">
        <f t="shared" si="101"/>
        <v>0.61094819159335567</v>
      </c>
      <c r="AA713">
        <v>0.39</v>
      </c>
    </row>
    <row r="714" spans="1:27" x14ac:dyDescent="0.25">
      <c r="A714">
        <v>714</v>
      </c>
      <c r="B714">
        <v>119625</v>
      </c>
      <c r="C714">
        <f t="shared" si="102"/>
        <v>71200</v>
      </c>
      <c r="D714">
        <v>29.57</v>
      </c>
      <c r="E714">
        <v>33.5</v>
      </c>
      <c r="F714">
        <v>-9.6</v>
      </c>
      <c r="G714">
        <v>-0.08</v>
      </c>
      <c r="H714">
        <v>0.64</v>
      </c>
      <c r="I714">
        <f t="shared" si="99"/>
        <v>9.6216422714628091</v>
      </c>
      <c r="J714">
        <f t="shared" si="103"/>
        <v>-2.2081075875604483E-2</v>
      </c>
      <c r="K714">
        <v>10</v>
      </c>
      <c r="L714">
        <v>0.23</v>
      </c>
      <c r="M714">
        <v>0.52</v>
      </c>
      <c r="N714">
        <f t="shared" si="100"/>
        <v>10.016151955716326</v>
      </c>
      <c r="O714">
        <f t="shared" si="104"/>
        <v>0.17284966431025595</v>
      </c>
      <c r="P714">
        <v>938</v>
      </c>
      <c r="Q714">
        <f t="shared" si="105"/>
        <v>11.369696969696969</v>
      </c>
      <c r="R714">
        <v>971</v>
      </c>
      <c r="S714">
        <v>514</v>
      </c>
      <c r="T714">
        <v>509</v>
      </c>
      <c r="U714">
        <v>505</v>
      </c>
      <c r="V714">
        <f t="shared" si="106"/>
        <v>0.3176930596285405</v>
      </c>
      <c r="W714">
        <v>516</v>
      </c>
      <c r="X714">
        <f t="shared" si="107"/>
        <v>0.21994134897360884</v>
      </c>
      <c r="Y714">
        <v>524</v>
      </c>
      <c r="Z714">
        <f t="shared" si="101"/>
        <v>0.61094819159335567</v>
      </c>
      <c r="AA714">
        <v>0.39</v>
      </c>
    </row>
    <row r="715" spans="1:27" x14ac:dyDescent="0.25">
      <c r="A715">
        <v>715</v>
      </c>
      <c r="B715">
        <v>119725</v>
      </c>
      <c r="C715">
        <f t="shared" si="102"/>
        <v>71300</v>
      </c>
      <c r="D715">
        <v>29.57</v>
      </c>
      <c r="E715">
        <v>33.5</v>
      </c>
      <c r="F715">
        <v>-9.64</v>
      </c>
      <c r="G715">
        <v>-0.22</v>
      </c>
      <c r="H715">
        <v>0.57999999999999996</v>
      </c>
      <c r="I715">
        <f t="shared" si="99"/>
        <v>9.6599378879990745</v>
      </c>
      <c r="J715">
        <f t="shared" si="103"/>
        <v>1.6214540660660859E-2</v>
      </c>
      <c r="K715">
        <v>9.94</v>
      </c>
      <c r="L715">
        <v>0.13</v>
      </c>
      <c r="M715">
        <v>0.41</v>
      </c>
      <c r="N715">
        <f t="shared" si="100"/>
        <v>9.9493014830187949</v>
      </c>
      <c r="O715">
        <f t="shared" si="104"/>
        <v>0.10599919161272453</v>
      </c>
      <c r="P715">
        <v>938</v>
      </c>
      <c r="Q715">
        <f t="shared" si="105"/>
        <v>11.369696969696969</v>
      </c>
      <c r="R715">
        <v>991</v>
      </c>
      <c r="S715">
        <v>493</v>
      </c>
      <c r="T715">
        <v>511</v>
      </c>
      <c r="U715">
        <v>505</v>
      </c>
      <c r="V715">
        <f t="shared" si="106"/>
        <v>0.3176930596285405</v>
      </c>
      <c r="W715">
        <v>523</v>
      </c>
      <c r="X715">
        <f t="shared" si="107"/>
        <v>0.56207233626588482</v>
      </c>
      <c r="Y715">
        <v>524</v>
      </c>
      <c r="Z715">
        <f t="shared" si="101"/>
        <v>0.61094819159335567</v>
      </c>
      <c r="AA715">
        <v>0.39</v>
      </c>
    </row>
    <row r="716" spans="1:27" x14ac:dyDescent="0.25">
      <c r="A716">
        <v>716</v>
      </c>
      <c r="B716">
        <v>119825</v>
      </c>
      <c r="C716">
        <f t="shared" si="102"/>
        <v>71400</v>
      </c>
      <c r="D716">
        <v>29.57</v>
      </c>
      <c r="E716">
        <v>33.51</v>
      </c>
      <c r="F716">
        <v>-9.33</v>
      </c>
      <c r="G716">
        <v>-0.13</v>
      </c>
      <c r="H716">
        <v>0.6</v>
      </c>
      <c r="I716">
        <f t="shared" si="99"/>
        <v>9.3501764689229265</v>
      </c>
      <c r="J716">
        <f t="shared" si="103"/>
        <v>-0.2935468784154871</v>
      </c>
      <c r="K716">
        <v>9.98</v>
      </c>
      <c r="L716">
        <v>7.0000000000000007E-2</v>
      </c>
      <c r="M716">
        <v>1</v>
      </c>
      <c r="N716">
        <f t="shared" si="100"/>
        <v>10.030219339575781</v>
      </c>
      <c r="O716">
        <f t="shared" si="104"/>
        <v>0.18691704816971111</v>
      </c>
      <c r="P716">
        <v>944</v>
      </c>
      <c r="Q716">
        <f t="shared" si="105"/>
        <v>11.442424242424243</v>
      </c>
      <c r="R716">
        <v>967</v>
      </c>
      <c r="S716">
        <v>484</v>
      </c>
      <c r="T716">
        <v>508</v>
      </c>
      <c r="U716">
        <v>511</v>
      </c>
      <c r="V716">
        <f t="shared" si="106"/>
        <v>2.4437927663732074E-2</v>
      </c>
      <c r="W716">
        <v>496</v>
      </c>
      <c r="X716">
        <f t="shared" si="107"/>
        <v>0.75757575757575479</v>
      </c>
      <c r="Y716">
        <v>524</v>
      </c>
      <c r="Z716">
        <f t="shared" si="101"/>
        <v>0.61094819159335567</v>
      </c>
      <c r="AA716">
        <v>0.39</v>
      </c>
    </row>
    <row r="717" spans="1:27" x14ac:dyDescent="0.25">
      <c r="A717">
        <v>717</v>
      </c>
      <c r="B717">
        <v>119925</v>
      </c>
      <c r="C717">
        <f t="shared" si="102"/>
        <v>71500</v>
      </c>
      <c r="D717">
        <v>29.57</v>
      </c>
      <c r="E717">
        <v>33.51</v>
      </c>
      <c r="F717">
        <v>-8.4499999999999993</v>
      </c>
      <c r="G717">
        <v>-0.09</v>
      </c>
      <c r="H717">
        <v>-0.32</v>
      </c>
      <c r="I717">
        <f t="shared" si="99"/>
        <v>8.4565359338206552</v>
      </c>
      <c r="J717">
        <f t="shared" si="103"/>
        <v>-1.1871874135177585</v>
      </c>
      <c r="K717">
        <v>10.16</v>
      </c>
      <c r="L717">
        <v>0.73</v>
      </c>
      <c r="M717">
        <v>1.18</v>
      </c>
      <c r="N717">
        <f t="shared" si="100"/>
        <v>10.254311288428882</v>
      </c>
      <c r="O717">
        <f t="shared" si="104"/>
        <v>0.41100899702281168</v>
      </c>
      <c r="P717">
        <v>933</v>
      </c>
      <c r="Q717">
        <f t="shared" si="105"/>
        <v>11.309090909090909</v>
      </c>
      <c r="R717">
        <v>973</v>
      </c>
      <c r="S717">
        <v>506</v>
      </c>
      <c r="T717">
        <v>507</v>
      </c>
      <c r="U717">
        <v>505</v>
      </c>
      <c r="V717">
        <f t="shared" si="106"/>
        <v>0.3176930596285405</v>
      </c>
      <c r="W717">
        <v>490</v>
      </c>
      <c r="X717">
        <f t="shared" si="107"/>
        <v>1.0508308895405667</v>
      </c>
      <c r="Y717">
        <v>531</v>
      </c>
      <c r="Z717">
        <f t="shared" si="101"/>
        <v>0.95307917888563165</v>
      </c>
      <c r="AA717">
        <v>0.39</v>
      </c>
    </row>
    <row r="718" spans="1:27" x14ac:dyDescent="0.25">
      <c r="A718">
        <v>718</v>
      </c>
      <c r="B718">
        <v>120025</v>
      </c>
      <c r="C718">
        <f t="shared" si="102"/>
        <v>71600</v>
      </c>
      <c r="D718">
        <v>29.57</v>
      </c>
      <c r="E718">
        <v>33.51</v>
      </c>
      <c r="F718">
        <v>-9.59</v>
      </c>
      <c r="G718">
        <v>-0.14000000000000001</v>
      </c>
      <c r="H718">
        <v>0.63</v>
      </c>
      <c r="I718">
        <f t="shared" si="99"/>
        <v>9.6116907981894624</v>
      </c>
      <c r="J718">
        <f t="shared" si="103"/>
        <v>-3.2032549148951261E-2</v>
      </c>
      <c r="K718">
        <v>9.82</v>
      </c>
      <c r="L718">
        <v>0.09</v>
      </c>
      <c r="M718">
        <v>0.7</v>
      </c>
      <c r="N718">
        <f t="shared" si="100"/>
        <v>9.8453288416385565</v>
      </c>
      <c r="O718">
        <f t="shared" si="104"/>
        <v>2.0265502324861018E-3</v>
      </c>
      <c r="P718">
        <v>944</v>
      </c>
      <c r="Q718">
        <f t="shared" si="105"/>
        <v>11.442424242424243</v>
      </c>
      <c r="R718">
        <v>974</v>
      </c>
      <c r="S718">
        <v>514</v>
      </c>
      <c r="T718">
        <v>509</v>
      </c>
      <c r="U718">
        <v>509</v>
      </c>
      <c r="V718">
        <f t="shared" si="106"/>
        <v>0.12218963831867047</v>
      </c>
      <c r="W718">
        <v>517</v>
      </c>
      <c r="X718">
        <f t="shared" si="107"/>
        <v>0.26881720430107636</v>
      </c>
      <c r="Y718">
        <v>529</v>
      </c>
      <c r="Z718">
        <f t="shared" si="101"/>
        <v>0.85532746823069661</v>
      </c>
      <c r="AA718">
        <v>0.39</v>
      </c>
    </row>
    <row r="719" spans="1:27" x14ac:dyDescent="0.25">
      <c r="A719">
        <v>719</v>
      </c>
      <c r="B719">
        <v>120125</v>
      </c>
      <c r="C719">
        <f t="shared" si="102"/>
        <v>71700</v>
      </c>
      <c r="D719">
        <v>29.57</v>
      </c>
      <c r="E719">
        <v>33.520000000000003</v>
      </c>
      <c r="F719">
        <v>-9.49</v>
      </c>
      <c r="G719">
        <v>-0.17</v>
      </c>
      <c r="H719">
        <v>0.6</v>
      </c>
      <c r="I719">
        <f t="shared" si="99"/>
        <v>9.5104679169849469</v>
      </c>
      <c r="J719">
        <f t="shared" si="103"/>
        <v>-0.13325543035346676</v>
      </c>
      <c r="K719">
        <v>10.029999999999999</v>
      </c>
      <c r="L719">
        <v>0.12</v>
      </c>
      <c r="M719">
        <v>7.0000000000000007E-2</v>
      </c>
      <c r="N719">
        <f t="shared" si="100"/>
        <v>10.030962067518747</v>
      </c>
      <c r="O719">
        <f t="shared" si="104"/>
        <v>0.18765977611267637</v>
      </c>
      <c r="P719">
        <v>945</v>
      </c>
      <c r="Q719">
        <f t="shared" si="105"/>
        <v>11.454545454545455</v>
      </c>
      <c r="R719">
        <v>967</v>
      </c>
      <c r="S719">
        <v>489</v>
      </c>
      <c r="T719">
        <v>511</v>
      </c>
      <c r="U719">
        <v>508</v>
      </c>
      <c r="V719">
        <f t="shared" si="106"/>
        <v>0.17106549364613796</v>
      </c>
      <c r="W719">
        <v>522</v>
      </c>
      <c r="X719">
        <f t="shared" si="107"/>
        <v>0.5131964809384173</v>
      </c>
      <c r="Y719">
        <v>530</v>
      </c>
      <c r="Z719">
        <f t="shared" si="101"/>
        <v>0.90420332355816413</v>
      </c>
      <c r="AA719">
        <v>0.39</v>
      </c>
    </row>
    <row r="720" spans="1:27" x14ac:dyDescent="0.25">
      <c r="A720">
        <v>720</v>
      </c>
      <c r="B720">
        <v>120225</v>
      </c>
      <c r="C720">
        <f t="shared" si="102"/>
        <v>71800</v>
      </c>
      <c r="D720">
        <v>29.57</v>
      </c>
      <c r="E720">
        <v>33.520000000000003</v>
      </c>
      <c r="F720">
        <v>-9.61</v>
      </c>
      <c r="G720">
        <v>-0.28000000000000003</v>
      </c>
      <c r="H720">
        <v>0.69</v>
      </c>
      <c r="I720">
        <f t="shared" si="99"/>
        <v>9.6388069801194796</v>
      </c>
      <c r="J720">
        <f t="shared" si="103"/>
        <v>-4.9163672189340701E-3</v>
      </c>
      <c r="K720">
        <v>9.7899999999999991</v>
      </c>
      <c r="L720">
        <v>-0.05</v>
      </c>
      <c r="M720">
        <v>-0.06</v>
      </c>
      <c r="N720">
        <f t="shared" si="100"/>
        <v>9.7903115374333201</v>
      </c>
      <c r="O720">
        <f t="shared" si="104"/>
        <v>-5.2990753972750326E-2</v>
      </c>
      <c r="P720">
        <v>899</v>
      </c>
      <c r="Q720">
        <f t="shared" si="105"/>
        <v>10.896969696969697</v>
      </c>
      <c r="R720">
        <v>1003</v>
      </c>
      <c r="S720">
        <v>502</v>
      </c>
      <c r="T720">
        <v>508</v>
      </c>
      <c r="U720">
        <v>506</v>
      </c>
      <c r="V720">
        <f t="shared" si="106"/>
        <v>0.26881720430107298</v>
      </c>
      <c r="W720">
        <v>527</v>
      </c>
      <c r="X720">
        <f t="shared" si="107"/>
        <v>0.75757575757575824</v>
      </c>
      <c r="Y720">
        <v>503</v>
      </c>
      <c r="Z720">
        <f t="shared" si="101"/>
        <v>0.41544477028347893</v>
      </c>
      <c r="AA720">
        <v>0.37</v>
      </c>
    </row>
    <row r="721" spans="1:27" x14ac:dyDescent="0.25">
      <c r="A721">
        <v>721</v>
      </c>
      <c r="B721">
        <v>120325</v>
      </c>
      <c r="C721">
        <f t="shared" si="102"/>
        <v>71900</v>
      </c>
      <c r="D721">
        <v>29.57</v>
      </c>
      <c r="E721">
        <v>33.520000000000003</v>
      </c>
      <c r="F721">
        <v>-9.5299999999999994</v>
      </c>
      <c r="G721">
        <v>-0.2</v>
      </c>
      <c r="H721">
        <v>0.02</v>
      </c>
      <c r="I721">
        <f t="shared" si="99"/>
        <v>9.532119386579252</v>
      </c>
      <c r="J721">
        <f t="shared" si="103"/>
        <v>-0.11160396075916168</v>
      </c>
      <c r="K721">
        <v>9.9</v>
      </c>
      <c r="L721">
        <v>7.0000000000000007E-2</v>
      </c>
      <c r="M721">
        <v>0.28000000000000003</v>
      </c>
      <c r="N721">
        <f t="shared" si="100"/>
        <v>9.9042061771754337</v>
      </c>
      <c r="O721">
        <f t="shared" si="104"/>
        <v>6.0903885769363342E-2</v>
      </c>
      <c r="P721">
        <v>938</v>
      </c>
      <c r="Q721">
        <f t="shared" si="105"/>
        <v>11.369696969696969</v>
      </c>
      <c r="R721">
        <v>953</v>
      </c>
      <c r="S721">
        <v>509</v>
      </c>
      <c r="T721">
        <v>511</v>
      </c>
      <c r="U721">
        <v>508</v>
      </c>
      <c r="V721">
        <f t="shared" si="106"/>
        <v>0.17106549364613796</v>
      </c>
      <c r="W721">
        <v>490</v>
      </c>
      <c r="X721">
        <f t="shared" si="107"/>
        <v>1.0508308895405667</v>
      </c>
      <c r="Y721">
        <v>515</v>
      </c>
      <c r="Z721">
        <f t="shared" si="101"/>
        <v>0.17106549364614135</v>
      </c>
      <c r="AA721">
        <v>0.32</v>
      </c>
    </row>
    <row r="722" spans="1:27" x14ac:dyDescent="0.25">
      <c r="A722">
        <v>722</v>
      </c>
      <c r="B722">
        <v>120425</v>
      </c>
      <c r="C722">
        <f t="shared" si="102"/>
        <v>72000</v>
      </c>
      <c r="D722">
        <v>29.57</v>
      </c>
      <c r="E722">
        <v>33.520000000000003</v>
      </c>
      <c r="F722">
        <v>-9.5500000000000007</v>
      </c>
      <c r="G722">
        <v>-0.37</v>
      </c>
      <c r="H722">
        <v>0.51</v>
      </c>
      <c r="I722">
        <f t="shared" si="99"/>
        <v>9.5707627700199538</v>
      </c>
      <c r="J722">
        <f t="shared" si="103"/>
        <v>-7.2960577318459841E-2</v>
      </c>
      <c r="K722">
        <v>9.8699999999999992</v>
      </c>
      <c r="L722">
        <v>0.14000000000000001</v>
      </c>
      <c r="M722">
        <v>0.14000000000000001</v>
      </c>
      <c r="N722">
        <f t="shared" si="100"/>
        <v>9.8719856158728252</v>
      </c>
      <c r="O722">
        <f t="shared" si="104"/>
        <v>2.8683324466754812E-2</v>
      </c>
      <c r="P722">
        <v>916</v>
      </c>
      <c r="Q722">
        <f t="shared" si="105"/>
        <v>11.103030303030303</v>
      </c>
      <c r="R722">
        <v>1023</v>
      </c>
      <c r="S722">
        <v>499</v>
      </c>
      <c r="T722">
        <v>507</v>
      </c>
      <c r="U722">
        <v>507</v>
      </c>
      <c r="V722">
        <f t="shared" si="106"/>
        <v>0.21994134897360548</v>
      </c>
      <c r="W722">
        <v>527</v>
      </c>
      <c r="X722">
        <f t="shared" si="107"/>
        <v>0.75757575757575824</v>
      </c>
      <c r="Y722">
        <v>533</v>
      </c>
      <c r="Z722">
        <f t="shared" si="101"/>
        <v>1.0508308895405667</v>
      </c>
      <c r="AA722">
        <v>0.27</v>
      </c>
    </row>
    <row r="723" spans="1:27" x14ac:dyDescent="0.25">
      <c r="A723">
        <v>723</v>
      </c>
      <c r="B723">
        <v>120525</v>
      </c>
      <c r="C723">
        <f t="shared" si="102"/>
        <v>72100</v>
      </c>
      <c r="D723">
        <v>29.57</v>
      </c>
      <c r="E723">
        <v>33.53</v>
      </c>
      <c r="F723">
        <v>-9.83</v>
      </c>
      <c r="G723">
        <v>-0.31</v>
      </c>
      <c r="H723">
        <v>0.83</v>
      </c>
      <c r="I723">
        <f t="shared" si="99"/>
        <v>9.8698480231460515</v>
      </c>
      <c r="J723">
        <f t="shared" si="103"/>
        <v>0.22612467580763784</v>
      </c>
      <c r="K723">
        <v>9.86</v>
      </c>
      <c r="L723">
        <v>0.06</v>
      </c>
      <c r="M723">
        <v>0.33</v>
      </c>
      <c r="N723">
        <f t="shared" si="100"/>
        <v>9.8657032187269849</v>
      </c>
      <c r="O723">
        <f t="shared" si="104"/>
        <v>2.2400927320914477E-2</v>
      </c>
      <c r="P723">
        <v>904</v>
      </c>
      <c r="Q723">
        <f t="shared" si="105"/>
        <v>10.957575757575757</v>
      </c>
      <c r="R723">
        <v>933</v>
      </c>
      <c r="S723">
        <v>481</v>
      </c>
      <c r="T723">
        <v>507</v>
      </c>
      <c r="U723">
        <v>508</v>
      </c>
      <c r="V723">
        <f t="shared" si="106"/>
        <v>0.17106549364613796</v>
      </c>
      <c r="W723">
        <v>513</v>
      </c>
      <c r="X723">
        <f t="shared" si="107"/>
        <v>7.3313782991202947E-2</v>
      </c>
      <c r="Y723">
        <v>535</v>
      </c>
      <c r="Z723">
        <f t="shared" si="101"/>
        <v>1.1485826001955051</v>
      </c>
      <c r="AA723">
        <v>0.21</v>
      </c>
    </row>
    <row r="724" spans="1:27" x14ac:dyDescent="0.25">
      <c r="A724">
        <v>724</v>
      </c>
      <c r="B724">
        <v>120625</v>
      </c>
      <c r="C724">
        <f t="shared" si="102"/>
        <v>72200</v>
      </c>
      <c r="D724">
        <v>29.58</v>
      </c>
      <c r="E724">
        <v>33.53</v>
      </c>
      <c r="F724">
        <v>-9.65</v>
      </c>
      <c r="G724">
        <v>-0.24</v>
      </c>
      <c r="H724">
        <v>0.53</v>
      </c>
      <c r="I724">
        <f t="shared" si="99"/>
        <v>9.6675229505804641</v>
      </c>
      <c r="J724">
        <f t="shared" si="103"/>
        <v>2.3799603242050438E-2</v>
      </c>
      <c r="K724">
        <v>9.92</v>
      </c>
      <c r="L724">
        <v>0.13</v>
      </c>
      <c r="M724">
        <v>0.22</v>
      </c>
      <c r="N724">
        <f t="shared" si="100"/>
        <v>9.923290784815288</v>
      </c>
      <c r="O724">
        <f t="shared" si="104"/>
        <v>7.9988493409217654E-2</v>
      </c>
      <c r="P724">
        <v>982</v>
      </c>
      <c r="Q724">
        <f t="shared" si="105"/>
        <v>11.903030303030302</v>
      </c>
      <c r="R724">
        <v>952</v>
      </c>
      <c r="S724">
        <v>484</v>
      </c>
      <c r="T724">
        <v>507</v>
      </c>
      <c r="U724">
        <v>507</v>
      </c>
      <c r="V724">
        <f t="shared" si="106"/>
        <v>0.21994134897360548</v>
      </c>
      <c r="W724">
        <v>513</v>
      </c>
      <c r="X724">
        <f t="shared" si="107"/>
        <v>7.3313782991202947E-2</v>
      </c>
      <c r="Y724">
        <v>522</v>
      </c>
      <c r="Z724">
        <f t="shared" si="101"/>
        <v>0.5131964809384173</v>
      </c>
      <c r="AA724">
        <v>0.15</v>
      </c>
    </row>
    <row r="725" spans="1:27" x14ac:dyDescent="0.25">
      <c r="A725">
        <v>725</v>
      </c>
      <c r="B725">
        <v>120725</v>
      </c>
      <c r="C725">
        <f t="shared" si="102"/>
        <v>72300</v>
      </c>
      <c r="D725">
        <v>29.58</v>
      </c>
      <c r="E725">
        <v>33.53</v>
      </c>
      <c r="F725">
        <v>-9.5</v>
      </c>
      <c r="G725">
        <v>-0.36</v>
      </c>
      <c r="H725">
        <v>0.68</v>
      </c>
      <c r="I725">
        <f t="shared" si="99"/>
        <v>9.5311069661398715</v>
      </c>
      <c r="J725">
        <f t="shared" si="103"/>
        <v>-0.11261638119854211</v>
      </c>
      <c r="K725">
        <v>10.11</v>
      </c>
      <c r="L725">
        <v>0.14000000000000001</v>
      </c>
      <c r="M725">
        <v>0.45</v>
      </c>
      <c r="N725">
        <f t="shared" si="100"/>
        <v>10.120978213591806</v>
      </c>
      <c r="O725">
        <f t="shared" si="104"/>
        <v>0.27767592218573611</v>
      </c>
      <c r="P725">
        <v>927</v>
      </c>
      <c r="Q725">
        <f t="shared" si="105"/>
        <v>11.236363636363636</v>
      </c>
      <c r="R725">
        <v>956</v>
      </c>
      <c r="S725">
        <v>498</v>
      </c>
      <c r="T725">
        <v>508</v>
      </c>
      <c r="U725">
        <v>506</v>
      </c>
      <c r="V725">
        <f t="shared" si="106"/>
        <v>0.26881720430107298</v>
      </c>
      <c r="W725">
        <v>533</v>
      </c>
      <c r="X725">
        <f t="shared" si="107"/>
        <v>1.0508308895405667</v>
      </c>
      <c r="Y725">
        <v>523</v>
      </c>
      <c r="Z725">
        <f t="shared" si="101"/>
        <v>0.56207233626588482</v>
      </c>
      <c r="AA725">
        <v>0.1</v>
      </c>
    </row>
    <row r="726" spans="1:27" x14ac:dyDescent="0.25">
      <c r="A726">
        <v>726</v>
      </c>
      <c r="B726">
        <v>120825</v>
      </c>
      <c r="C726">
        <f t="shared" si="102"/>
        <v>72400</v>
      </c>
      <c r="D726">
        <v>29.58</v>
      </c>
      <c r="E726">
        <v>33.53</v>
      </c>
      <c r="F726">
        <v>-10.06</v>
      </c>
      <c r="G726">
        <v>-0.36</v>
      </c>
      <c r="H726">
        <v>0.47</v>
      </c>
      <c r="I726">
        <f t="shared" si="99"/>
        <v>10.077405420047365</v>
      </c>
      <c r="J726">
        <f t="shared" si="103"/>
        <v>0.43368207270895098</v>
      </c>
      <c r="K726">
        <v>9.85</v>
      </c>
      <c r="L726">
        <v>0.16</v>
      </c>
      <c r="M726">
        <v>0.34</v>
      </c>
      <c r="N726">
        <f t="shared" si="100"/>
        <v>9.8571649068076361</v>
      </c>
      <c r="O726">
        <f t="shared" si="104"/>
        <v>1.3862615401565748E-2</v>
      </c>
      <c r="P726">
        <v>1008</v>
      </c>
      <c r="Q726">
        <f t="shared" si="105"/>
        <v>12.218181818181819</v>
      </c>
      <c r="R726">
        <v>922</v>
      </c>
      <c r="S726">
        <v>512</v>
      </c>
      <c r="T726">
        <v>519</v>
      </c>
      <c r="U726">
        <v>504</v>
      </c>
      <c r="V726">
        <f t="shared" si="106"/>
        <v>0.3665689149560114</v>
      </c>
      <c r="W726">
        <v>489</v>
      </c>
      <c r="X726">
        <f t="shared" si="107"/>
        <v>1.0997067448680342</v>
      </c>
      <c r="Y726">
        <v>538</v>
      </c>
      <c r="Z726">
        <f t="shared" si="101"/>
        <v>1.295210166177911</v>
      </c>
      <c r="AA726">
        <v>0.04</v>
      </c>
    </row>
    <row r="727" spans="1:27" x14ac:dyDescent="0.25">
      <c r="A727">
        <v>727</v>
      </c>
      <c r="B727">
        <v>120925</v>
      </c>
      <c r="C727">
        <f t="shared" si="102"/>
        <v>72500</v>
      </c>
      <c r="D727">
        <v>29.58</v>
      </c>
      <c r="E727">
        <v>33.53</v>
      </c>
      <c r="F727">
        <v>-9.66</v>
      </c>
      <c r="G727">
        <v>-0.31</v>
      </c>
      <c r="H727">
        <v>0.47</v>
      </c>
      <c r="I727">
        <f t="shared" si="99"/>
        <v>9.6763939564281909</v>
      </c>
      <c r="J727">
        <f t="shared" si="103"/>
        <v>3.2670609089777258E-2</v>
      </c>
      <c r="K727">
        <v>9.9600000000000009</v>
      </c>
      <c r="L727">
        <v>0.14000000000000001</v>
      </c>
      <c r="M727">
        <v>0.3</v>
      </c>
      <c r="N727">
        <f t="shared" si="100"/>
        <v>9.9655004891876864</v>
      </c>
      <c r="O727">
        <f t="shared" si="104"/>
        <v>0.122198197781616</v>
      </c>
      <c r="P727">
        <v>989</v>
      </c>
      <c r="Q727">
        <f t="shared" si="105"/>
        <v>11.987878787878788</v>
      </c>
      <c r="R727">
        <v>1015</v>
      </c>
      <c r="S727">
        <v>502</v>
      </c>
      <c r="T727">
        <v>512</v>
      </c>
      <c r="U727">
        <v>511</v>
      </c>
      <c r="V727">
        <f t="shared" si="106"/>
        <v>2.4437927663732074E-2</v>
      </c>
      <c r="W727">
        <v>510</v>
      </c>
      <c r="X727">
        <f t="shared" si="107"/>
        <v>7.3313782991199589E-2</v>
      </c>
      <c r="Y727">
        <v>511</v>
      </c>
      <c r="Z727">
        <f t="shared" si="101"/>
        <v>2.4437927663732074E-2</v>
      </c>
      <c r="AA727">
        <v>0.01</v>
      </c>
    </row>
    <row r="728" spans="1:27" x14ac:dyDescent="0.25">
      <c r="A728">
        <v>728</v>
      </c>
      <c r="B728">
        <v>121025</v>
      </c>
      <c r="C728">
        <f t="shared" si="102"/>
        <v>72600</v>
      </c>
      <c r="D728">
        <v>29.58</v>
      </c>
      <c r="E728">
        <v>33.53</v>
      </c>
      <c r="F728">
        <v>-9.57</v>
      </c>
      <c r="G728">
        <v>-0.24</v>
      </c>
      <c r="H728">
        <v>0.51</v>
      </c>
      <c r="I728">
        <f t="shared" si="99"/>
        <v>9.5865843760955851</v>
      </c>
      <c r="J728">
        <f t="shared" si="103"/>
        <v>-5.7138971242828518E-2</v>
      </c>
      <c r="K728">
        <v>9.93</v>
      </c>
      <c r="L728">
        <v>0.08</v>
      </c>
      <c r="M728">
        <v>0.3</v>
      </c>
      <c r="N728">
        <f t="shared" si="100"/>
        <v>9.9348527920649126</v>
      </c>
      <c r="O728">
        <f t="shared" si="104"/>
        <v>9.1550500658842182E-2</v>
      </c>
      <c r="P728">
        <v>991</v>
      </c>
      <c r="Q728">
        <f t="shared" si="105"/>
        <v>12.012121212121212</v>
      </c>
      <c r="R728">
        <v>1015</v>
      </c>
      <c r="S728">
        <v>501</v>
      </c>
      <c r="T728">
        <v>509</v>
      </c>
      <c r="U728">
        <v>511</v>
      </c>
      <c r="V728">
        <f t="shared" si="106"/>
        <v>2.4437927663732074E-2</v>
      </c>
      <c r="W728">
        <v>508</v>
      </c>
      <c r="X728">
        <f t="shared" si="107"/>
        <v>0.17106549364613796</v>
      </c>
      <c r="Y728">
        <v>511</v>
      </c>
      <c r="Z728">
        <f t="shared" si="101"/>
        <v>2.4437927663732074E-2</v>
      </c>
      <c r="AA728">
        <v>0</v>
      </c>
    </row>
    <row r="729" spans="1:27" x14ac:dyDescent="0.25">
      <c r="A729">
        <v>729</v>
      </c>
      <c r="B729">
        <v>121125</v>
      </c>
      <c r="C729">
        <f t="shared" si="102"/>
        <v>72700</v>
      </c>
      <c r="D729">
        <v>29.58</v>
      </c>
      <c r="E729">
        <v>33.54</v>
      </c>
      <c r="F729">
        <v>-9.64</v>
      </c>
      <c r="G729">
        <v>-0.28999999999999998</v>
      </c>
      <c r="H729">
        <v>0.5</v>
      </c>
      <c r="I729">
        <f t="shared" si="99"/>
        <v>9.657313290972807</v>
      </c>
      <c r="J729">
        <f t="shared" si="103"/>
        <v>1.3589943634393364E-2</v>
      </c>
      <c r="K729">
        <v>9.98</v>
      </c>
      <c r="L729">
        <v>7.0000000000000007E-2</v>
      </c>
      <c r="M729">
        <v>0.24</v>
      </c>
      <c r="N729">
        <f t="shared" si="100"/>
        <v>9.9831307714564179</v>
      </c>
      <c r="O729">
        <f t="shared" si="104"/>
        <v>0.13982848005034754</v>
      </c>
      <c r="P729">
        <v>994</v>
      </c>
      <c r="Q729">
        <f t="shared" si="105"/>
        <v>12.048484848484849</v>
      </c>
      <c r="R729">
        <v>1016</v>
      </c>
      <c r="S729">
        <v>501</v>
      </c>
      <c r="T729">
        <v>509</v>
      </c>
      <c r="U729">
        <v>509</v>
      </c>
      <c r="V729">
        <f t="shared" si="106"/>
        <v>0.12218963831867047</v>
      </c>
      <c r="W729">
        <v>510</v>
      </c>
      <c r="X729">
        <f t="shared" si="107"/>
        <v>7.3313782991199589E-2</v>
      </c>
      <c r="Y729">
        <v>510</v>
      </c>
      <c r="Z729">
        <f t="shared" si="101"/>
        <v>7.3313782991199589E-2</v>
      </c>
      <c r="AA729">
        <v>0</v>
      </c>
    </row>
    <row r="730" spans="1:27" x14ac:dyDescent="0.25">
      <c r="A730">
        <v>730</v>
      </c>
      <c r="B730">
        <v>121225</v>
      </c>
      <c r="C730">
        <f t="shared" si="102"/>
        <v>72800</v>
      </c>
      <c r="D730">
        <v>29.58</v>
      </c>
      <c r="E730">
        <v>33.54</v>
      </c>
      <c r="F730">
        <v>-9.6300000000000008</v>
      </c>
      <c r="G730">
        <v>-0.31</v>
      </c>
      <c r="H730">
        <v>0.54</v>
      </c>
      <c r="I730">
        <f t="shared" si="99"/>
        <v>9.6501088076767321</v>
      </c>
      <c r="J730">
        <f t="shared" si="103"/>
        <v>6.3854603383184383E-3</v>
      </c>
      <c r="K730">
        <v>9.94</v>
      </c>
      <c r="L730">
        <v>0.1</v>
      </c>
      <c r="M730">
        <v>0.36</v>
      </c>
      <c r="N730">
        <f t="shared" si="100"/>
        <v>9.9470196541476685</v>
      </c>
      <c r="O730">
        <f t="shared" si="104"/>
        <v>0.10371736274159815</v>
      </c>
      <c r="P730">
        <v>992</v>
      </c>
      <c r="Q730">
        <f t="shared" si="105"/>
        <v>12.024242424242424</v>
      </c>
      <c r="R730">
        <v>1016</v>
      </c>
      <c r="S730">
        <v>503</v>
      </c>
      <c r="T730">
        <v>510</v>
      </c>
      <c r="U730">
        <v>509</v>
      </c>
      <c r="V730">
        <f t="shared" si="106"/>
        <v>0.12218963831867047</v>
      </c>
      <c r="W730">
        <v>508</v>
      </c>
      <c r="X730">
        <f t="shared" si="107"/>
        <v>0.17106549364613796</v>
      </c>
      <c r="Y730">
        <v>509</v>
      </c>
      <c r="Z730">
        <f t="shared" si="101"/>
        <v>0.12218963831867047</v>
      </c>
      <c r="AA730">
        <v>0</v>
      </c>
    </row>
    <row r="731" spans="1:27" x14ac:dyDescent="0.25">
      <c r="A731">
        <v>731</v>
      </c>
      <c r="B731">
        <v>121325</v>
      </c>
      <c r="C731">
        <f t="shared" si="102"/>
        <v>72900</v>
      </c>
      <c r="D731">
        <v>29.58</v>
      </c>
      <c r="E731">
        <v>33.54</v>
      </c>
      <c r="F731">
        <v>-9.58</v>
      </c>
      <c r="G731">
        <v>-0.28000000000000003</v>
      </c>
      <c r="H731">
        <v>0.48</v>
      </c>
      <c r="I731">
        <f t="shared" si="99"/>
        <v>9.5961033758500118</v>
      </c>
      <c r="J731">
        <f t="shared" si="103"/>
        <v>-4.7619971488401802E-2</v>
      </c>
      <c r="K731">
        <v>9.91</v>
      </c>
      <c r="L731">
        <v>0.08</v>
      </c>
      <c r="M731">
        <v>0.25</v>
      </c>
      <c r="N731">
        <f t="shared" si="100"/>
        <v>9.9134756770771375</v>
      </c>
      <c r="O731">
        <f t="shared" si="104"/>
        <v>7.0173385671067123E-2</v>
      </c>
      <c r="P731">
        <v>991</v>
      </c>
      <c r="Q731">
        <f t="shared" si="105"/>
        <v>12.012121212121212</v>
      </c>
      <c r="R731">
        <v>1015</v>
      </c>
      <c r="S731">
        <v>502</v>
      </c>
      <c r="T731">
        <v>512</v>
      </c>
      <c r="U731">
        <v>510</v>
      </c>
      <c r="V731">
        <f t="shared" si="106"/>
        <v>7.3313782991199589E-2</v>
      </c>
      <c r="W731">
        <v>510</v>
      </c>
      <c r="X731">
        <f t="shared" si="107"/>
        <v>7.3313782991199589E-2</v>
      </c>
      <c r="Y731">
        <v>512</v>
      </c>
      <c r="Z731">
        <f t="shared" si="101"/>
        <v>2.443792766373544E-2</v>
      </c>
      <c r="AA731">
        <v>0</v>
      </c>
    </row>
    <row r="732" spans="1:27" x14ac:dyDescent="0.25">
      <c r="A732">
        <v>732</v>
      </c>
      <c r="B732">
        <v>121425</v>
      </c>
      <c r="C732">
        <f t="shared" si="102"/>
        <v>73000</v>
      </c>
      <c r="D732">
        <v>29.58</v>
      </c>
      <c r="E732">
        <v>33.54</v>
      </c>
      <c r="F732">
        <v>-9.67</v>
      </c>
      <c r="G732">
        <v>-0.28000000000000003</v>
      </c>
      <c r="H732">
        <v>0.48</v>
      </c>
      <c r="I732">
        <f t="shared" si="99"/>
        <v>9.6859537475666286</v>
      </c>
      <c r="J732">
        <f t="shared" si="103"/>
        <v>4.2230400228215004E-2</v>
      </c>
      <c r="K732">
        <v>9.9499999999999993</v>
      </c>
      <c r="L732">
        <v>0.12</v>
      </c>
      <c r="M732">
        <v>0.28999999999999998</v>
      </c>
      <c r="N732">
        <f t="shared" si="100"/>
        <v>9.9549485181993784</v>
      </c>
      <c r="O732">
        <f t="shared" si="104"/>
        <v>0.11164622679330805</v>
      </c>
      <c r="P732">
        <v>993</v>
      </c>
      <c r="Q732">
        <f t="shared" si="105"/>
        <v>12.036363636363637</v>
      </c>
      <c r="R732">
        <v>1018</v>
      </c>
      <c r="S732">
        <v>502</v>
      </c>
      <c r="T732">
        <v>511</v>
      </c>
      <c r="U732">
        <v>511</v>
      </c>
      <c r="V732">
        <f t="shared" si="106"/>
        <v>2.4437927663732074E-2</v>
      </c>
      <c r="W732">
        <v>508</v>
      </c>
      <c r="X732">
        <f t="shared" si="107"/>
        <v>0.17106549364613796</v>
      </c>
      <c r="Y732">
        <v>510</v>
      </c>
      <c r="Z732">
        <f t="shared" si="101"/>
        <v>7.3313782991199589E-2</v>
      </c>
      <c r="AA732">
        <v>0</v>
      </c>
    </row>
    <row r="733" spans="1:27" x14ac:dyDescent="0.25">
      <c r="A733">
        <v>733</v>
      </c>
      <c r="B733">
        <v>121525</v>
      </c>
      <c r="C733">
        <f t="shared" si="102"/>
        <v>73100</v>
      </c>
      <c r="D733">
        <v>29.58</v>
      </c>
      <c r="E733">
        <v>33.54</v>
      </c>
      <c r="F733">
        <v>-9.61</v>
      </c>
      <c r="G733">
        <v>-0.22</v>
      </c>
      <c r="H733">
        <v>0.55000000000000004</v>
      </c>
      <c r="I733">
        <f t="shared" si="99"/>
        <v>9.6282397145064884</v>
      </c>
      <c r="J733">
        <f t="shared" si="103"/>
        <v>-1.548363283192522E-2</v>
      </c>
      <c r="K733">
        <v>9.92</v>
      </c>
      <c r="L733">
        <v>0.12</v>
      </c>
      <c r="M733">
        <v>0.35</v>
      </c>
      <c r="N733">
        <f t="shared" si="100"/>
        <v>9.9268978034429267</v>
      </c>
      <c r="O733">
        <f t="shared" si="104"/>
        <v>8.3595512036856334E-2</v>
      </c>
      <c r="P733">
        <v>990</v>
      </c>
      <c r="Q733">
        <f t="shared" si="105"/>
        <v>12</v>
      </c>
      <c r="R733">
        <v>1015</v>
      </c>
      <c r="S733">
        <v>502</v>
      </c>
      <c r="T733">
        <v>509</v>
      </c>
      <c r="U733">
        <v>510</v>
      </c>
      <c r="V733">
        <f t="shared" si="106"/>
        <v>7.3313782991199589E-2</v>
      </c>
      <c r="W733">
        <v>512</v>
      </c>
      <c r="X733">
        <f t="shared" si="107"/>
        <v>2.443792766373544E-2</v>
      </c>
      <c r="Y733">
        <v>510</v>
      </c>
      <c r="Z733">
        <f t="shared" si="101"/>
        <v>7.3313782991199589E-2</v>
      </c>
      <c r="AA733">
        <v>0</v>
      </c>
    </row>
    <row r="734" spans="1:27" x14ac:dyDescent="0.25">
      <c r="A734">
        <v>734</v>
      </c>
      <c r="B734">
        <v>121625</v>
      </c>
      <c r="C734">
        <f t="shared" si="102"/>
        <v>73200</v>
      </c>
      <c r="D734">
        <v>29.58</v>
      </c>
      <c r="E734">
        <v>33.549999999999997</v>
      </c>
      <c r="F734">
        <v>-9.64</v>
      </c>
      <c r="G734">
        <v>-0.25</v>
      </c>
      <c r="H734">
        <v>0.54</v>
      </c>
      <c r="I734">
        <f t="shared" si="99"/>
        <v>9.658348720148803</v>
      </c>
      <c r="J734">
        <f t="shared" si="103"/>
        <v>1.4625372810389337E-2</v>
      </c>
      <c r="K734">
        <v>9.92</v>
      </c>
      <c r="L734">
        <v>0.08</v>
      </c>
      <c r="M734">
        <v>0.32</v>
      </c>
      <c r="N734">
        <f t="shared" si="100"/>
        <v>9.925482356036909</v>
      </c>
      <c r="O734">
        <f t="shared" si="104"/>
        <v>8.2180064630838601E-2</v>
      </c>
      <c r="P734">
        <v>996</v>
      </c>
      <c r="Q734">
        <f t="shared" si="105"/>
        <v>12.072727272727272</v>
      </c>
      <c r="R734">
        <v>1016</v>
      </c>
      <c r="S734">
        <v>503</v>
      </c>
      <c r="T734">
        <v>511</v>
      </c>
      <c r="U734">
        <v>511</v>
      </c>
      <c r="V734">
        <f t="shared" si="106"/>
        <v>2.4437927663732074E-2</v>
      </c>
      <c r="W734">
        <v>510</v>
      </c>
      <c r="X734">
        <f t="shared" si="107"/>
        <v>7.3313782991199589E-2</v>
      </c>
      <c r="Y734">
        <v>510</v>
      </c>
      <c r="Z734">
        <f t="shared" si="101"/>
        <v>7.3313782991199589E-2</v>
      </c>
      <c r="AA734">
        <v>0</v>
      </c>
    </row>
    <row r="735" spans="1:27" x14ac:dyDescent="0.25">
      <c r="A735">
        <v>735</v>
      </c>
      <c r="B735">
        <v>121725</v>
      </c>
      <c r="C735">
        <f t="shared" si="102"/>
        <v>73300</v>
      </c>
      <c r="D735">
        <v>29.58</v>
      </c>
      <c r="E735">
        <v>33.549999999999997</v>
      </c>
      <c r="F735">
        <v>-9.6300000000000008</v>
      </c>
      <c r="G735">
        <v>-0.24</v>
      </c>
      <c r="H735">
        <v>0.46</v>
      </c>
      <c r="I735">
        <f t="shared" si="99"/>
        <v>9.6439670260738666</v>
      </c>
      <c r="J735">
        <f t="shared" si="103"/>
        <v>2.4367873545294572E-4</v>
      </c>
      <c r="K735">
        <v>9.9</v>
      </c>
      <c r="L735">
        <v>0.13</v>
      </c>
      <c r="M735">
        <v>0.28000000000000003</v>
      </c>
      <c r="N735">
        <f t="shared" si="100"/>
        <v>9.9048119618698465</v>
      </c>
      <c r="O735">
        <f t="shared" si="104"/>
        <v>6.1509670463776089E-2</v>
      </c>
      <c r="P735">
        <v>989</v>
      </c>
      <c r="Q735">
        <f t="shared" si="105"/>
        <v>11.987878787878788</v>
      </c>
      <c r="R735">
        <v>1015</v>
      </c>
      <c r="S735">
        <v>499</v>
      </c>
      <c r="T735">
        <v>511</v>
      </c>
      <c r="U735">
        <v>511</v>
      </c>
      <c r="V735">
        <f t="shared" si="106"/>
        <v>2.4437927663732074E-2</v>
      </c>
      <c r="W735">
        <v>511</v>
      </c>
      <c r="X735">
        <f t="shared" si="107"/>
        <v>2.4437927663732074E-2</v>
      </c>
      <c r="Y735">
        <v>509</v>
      </c>
      <c r="Z735">
        <f t="shared" si="101"/>
        <v>0.12218963831867047</v>
      </c>
      <c r="AA735">
        <v>0</v>
      </c>
    </row>
    <row r="736" spans="1:27" x14ac:dyDescent="0.25">
      <c r="A736">
        <v>736</v>
      </c>
      <c r="B736">
        <v>121825</v>
      </c>
      <c r="C736">
        <f t="shared" si="102"/>
        <v>73400</v>
      </c>
      <c r="D736">
        <v>29.58</v>
      </c>
      <c r="E736">
        <v>33.549999999999997</v>
      </c>
      <c r="F736">
        <v>-9.69</v>
      </c>
      <c r="G736">
        <v>-0.28999999999999998</v>
      </c>
      <c r="H736">
        <v>0.61</v>
      </c>
      <c r="I736">
        <f t="shared" si="99"/>
        <v>9.7135112086207016</v>
      </c>
      <c r="J736">
        <f t="shared" si="103"/>
        <v>6.9787861282287977E-2</v>
      </c>
      <c r="K736">
        <v>9.8800000000000008</v>
      </c>
      <c r="L736">
        <v>0.04</v>
      </c>
      <c r="M736">
        <v>0.32</v>
      </c>
      <c r="N736">
        <f t="shared" si="100"/>
        <v>9.8852617567771066</v>
      </c>
      <c r="O736">
        <f t="shared" si="104"/>
        <v>4.1959465371036231E-2</v>
      </c>
      <c r="P736">
        <v>994</v>
      </c>
      <c r="Q736">
        <f t="shared" si="105"/>
        <v>12.048484848484849</v>
      </c>
      <c r="R736">
        <v>1015</v>
      </c>
      <c r="S736">
        <v>500</v>
      </c>
      <c r="T736">
        <v>511</v>
      </c>
      <c r="U736">
        <v>509</v>
      </c>
      <c r="V736">
        <f t="shared" si="106"/>
        <v>0.12218963831867047</v>
      </c>
      <c r="W736">
        <v>509</v>
      </c>
      <c r="X736">
        <f t="shared" si="107"/>
        <v>0.12218963831867047</v>
      </c>
      <c r="Y736">
        <v>510</v>
      </c>
      <c r="Z736">
        <f t="shared" si="101"/>
        <v>7.3313782991199589E-2</v>
      </c>
      <c r="AA736">
        <v>0</v>
      </c>
    </row>
    <row r="737" spans="1:27" x14ac:dyDescent="0.25">
      <c r="A737">
        <v>737</v>
      </c>
      <c r="B737">
        <v>121925</v>
      </c>
      <c r="C737">
        <f t="shared" si="102"/>
        <v>73500</v>
      </c>
      <c r="D737">
        <v>29.58</v>
      </c>
      <c r="E737">
        <v>33.56</v>
      </c>
      <c r="F737">
        <v>-9.61</v>
      </c>
      <c r="G737">
        <v>-0.26</v>
      </c>
      <c r="H737">
        <v>0.54</v>
      </c>
      <c r="I737">
        <f t="shared" si="99"/>
        <v>9.6286707286104658</v>
      </c>
      <c r="J737">
        <f t="shared" si="103"/>
        <v>-1.5052618727947831E-2</v>
      </c>
      <c r="K737">
        <v>9.9499999999999993</v>
      </c>
      <c r="L737">
        <v>0.13</v>
      </c>
      <c r="M737">
        <v>0.32</v>
      </c>
      <c r="N737">
        <f t="shared" si="100"/>
        <v>9.9559931699454278</v>
      </c>
      <c r="O737">
        <f t="shared" si="104"/>
        <v>0.11269087853935744</v>
      </c>
      <c r="P737">
        <v>990</v>
      </c>
      <c r="Q737">
        <f t="shared" si="105"/>
        <v>12</v>
      </c>
      <c r="R737">
        <v>1015</v>
      </c>
      <c r="S737">
        <v>501</v>
      </c>
      <c r="T737">
        <v>510</v>
      </c>
      <c r="U737">
        <v>510</v>
      </c>
      <c r="V737">
        <f t="shared" si="106"/>
        <v>7.3313782991199589E-2</v>
      </c>
      <c r="W737">
        <v>509</v>
      </c>
      <c r="X737">
        <f t="shared" si="107"/>
        <v>0.12218963831867047</v>
      </c>
      <c r="Y737">
        <v>510</v>
      </c>
      <c r="Z737">
        <f t="shared" si="101"/>
        <v>7.3313782991199589E-2</v>
      </c>
      <c r="AA737">
        <v>0</v>
      </c>
    </row>
    <row r="738" spans="1:27" x14ac:dyDescent="0.25">
      <c r="A738">
        <v>738</v>
      </c>
      <c r="B738">
        <v>122025</v>
      </c>
      <c r="C738">
        <f t="shared" si="102"/>
        <v>73600</v>
      </c>
      <c r="D738">
        <v>29.58</v>
      </c>
      <c r="E738">
        <v>33.56</v>
      </c>
      <c r="F738">
        <v>-9.69</v>
      </c>
      <c r="G738">
        <v>-0.28999999999999998</v>
      </c>
      <c r="H738">
        <v>0.55000000000000004</v>
      </c>
      <c r="I738">
        <f t="shared" si="99"/>
        <v>9.7099279091041648</v>
      </c>
      <c r="J738">
        <f t="shared" si="103"/>
        <v>6.620456176575118E-2</v>
      </c>
      <c r="K738">
        <v>9.92</v>
      </c>
      <c r="L738">
        <v>0.15</v>
      </c>
      <c r="M738">
        <v>0.28999999999999998</v>
      </c>
      <c r="N738">
        <f t="shared" si="100"/>
        <v>9.9253715295700644</v>
      </c>
      <c r="O738">
        <f t="shared" si="104"/>
        <v>8.2069238163994029E-2</v>
      </c>
      <c r="P738">
        <v>989</v>
      </c>
      <c r="Q738">
        <f t="shared" si="105"/>
        <v>11.987878787878788</v>
      </c>
      <c r="R738">
        <v>1015</v>
      </c>
      <c r="S738">
        <v>502</v>
      </c>
      <c r="T738">
        <v>511</v>
      </c>
      <c r="U738">
        <v>510</v>
      </c>
      <c r="V738">
        <f t="shared" si="106"/>
        <v>7.3313782991199589E-2</v>
      </c>
      <c r="W738">
        <v>509</v>
      </c>
      <c r="X738">
        <f t="shared" si="107"/>
        <v>0.12218963831867047</v>
      </c>
      <c r="Y738">
        <v>510</v>
      </c>
      <c r="Z738">
        <f t="shared" si="101"/>
        <v>7.3313782991199589E-2</v>
      </c>
      <c r="AA738">
        <v>0</v>
      </c>
    </row>
    <row r="739" spans="1:27" x14ac:dyDescent="0.25">
      <c r="A739">
        <v>739</v>
      </c>
      <c r="B739">
        <v>122125</v>
      </c>
      <c r="C739">
        <f t="shared" si="102"/>
        <v>73700</v>
      </c>
      <c r="D739">
        <v>29.59</v>
      </c>
      <c r="E739">
        <v>33.56</v>
      </c>
      <c r="F739">
        <v>-9.65</v>
      </c>
      <c r="G739">
        <v>-0.24</v>
      </c>
      <c r="H739">
        <v>0.59</v>
      </c>
      <c r="I739">
        <f t="shared" si="99"/>
        <v>9.6709978802603409</v>
      </c>
      <c r="J739">
        <f t="shared" si="103"/>
        <v>2.7274532921927275E-2</v>
      </c>
      <c r="K739">
        <v>9.94</v>
      </c>
      <c r="L739">
        <v>0.08</v>
      </c>
      <c r="M739">
        <v>0.23</v>
      </c>
      <c r="N739">
        <f t="shared" si="100"/>
        <v>9.9429824499493105</v>
      </c>
      <c r="O739">
        <f t="shared" si="104"/>
        <v>9.9680158543240083E-2</v>
      </c>
      <c r="P739">
        <v>992</v>
      </c>
      <c r="Q739">
        <f t="shared" si="105"/>
        <v>12.024242424242424</v>
      </c>
      <c r="R739">
        <v>1016</v>
      </c>
      <c r="S739">
        <v>501</v>
      </c>
      <c r="T739">
        <v>511</v>
      </c>
      <c r="U739">
        <v>508</v>
      </c>
      <c r="V739">
        <f t="shared" si="106"/>
        <v>0.17106549364613796</v>
      </c>
      <c r="W739">
        <v>511</v>
      </c>
      <c r="X739">
        <f t="shared" si="107"/>
        <v>2.4437927663732074E-2</v>
      </c>
      <c r="Y739">
        <v>510</v>
      </c>
      <c r="Z739">
        <f t="shared" si="101"/>
        <v>7.3313782991199589E-2</v>
      </c>
      <c r="AA739">
        <v>0</v>
      </c>
    </row>
    <row r="740" spans="1:27" x14ac:dyDescent="0.25">
      <c r="A740">
        <v>740</v>
      </c>
      <c r="B740">
        <v>122225</v>
      </c>
      <c r="C740">
        <f t="shared" si="102"/>
        <v>73800</v>
      </c>
      <c r="D740">
        <v>29.58</v>
      </c>
      <c r="E740">
        <v>33.56</v>
      </c>
      <c r="F740">
        <v>-9.58</v>
      </c>
      <c r="G740">
        <v>-0.28000000000000003</v>
      </c>
      <c r="H740">
        <v>0.46</v>
      </c>
      <c r="I740">
        <f t="shared" si="99"/>
        <v>9.5951237615780656</v>
      </c>
      <c r="J740">
        <f t="shared" si="103"/>
        <v>-4.8599585760348063E-2</v>
      </c>
      <c r="K740">
        <v>9.92</v>
      </c>
      <c r="L740">
        <v>0.11</v>
      </c>
      <c r="M740">
        <v>0.33</v>
      </c>
      <c r="N740">
        <f t="shared" si="100"/>
        <v>9.9260969167140427</v>
      </c>
      <c r="O740">
        <f t="shared" si="104"/>
        <v>8.2794625307972325E-2</v>
      </c>
      <c r="P740">
        <v>991</v>
      </c>
      <c r="Q740">
        <f t="shared" si="105"/>
        <v>12.012121212121212</v>
      </c>
      <c r="R740">
        <v>1016</v>
      </c>
      <c r="S740">
        <v>500</v>
      </c>
      <c r="T740">
        <v>514</v>
      </c>
      <c r="U740">
        <v>510</v>
      </c>
      <c r="V740">
        <f t="shared" si="106"/>
        <v>7.3313782991199589E-2</v>
      </c>
      <c r="W740">
        <v>508</v>
      </c>
      <c r="X740">
        <f t="shared" si="107"/>
        <v>0.17106549364613796</v>
      </c>
      <c r="Y740">
        <v>511</v>
      </c>
      <c r="Z740">
        <f t="shared" si="101"/>
        <v>2.4437927663732074E-2</v>
      </c>
      <c r="AA740">
        <v>0</v>
      </c>
    </row>
    <row r="741" spans="1:27" x14ac:dyDescent="0.25">
      <c r="A741">
        <v>741</v>
      </c>
      <c r="B741">
        <v>122325</v>
      </c>
      <c r="C741">
        <f t="shared" si="102"/>
        <v>73900</v>
      </c>
      <c r="D741">
        <v>29.59</v>
      </c>
      <c r="E741">
        <v>33.56</v>
      </c>
      <c r="F741">
        <v>-9.74</v>
      </c>
      <c r="G741">
        <v>-0.32</v>
      </c>
      <c r="H741">
        <v>0.54</v>
      </c>
      <c r="I741">
        <f t="shared" si="99"/>
        <v>9.7602049158816335</v>
      </c>
      <c r="J741">
        <f t="shared" si="103"/>
        <v>0.11648156854321989</v>
      </c>
      <c r="K741">
        <v>9.94</v>
      </c>
      <c r="L741">
        <v>0.1</v>
      </c>
      <c r="M741">
        <v>0.28999999999999998</v>
      </c>
      <c r="N741">
        <f t="shared" si="100"/>
        <v>9.9447322739227122</v>
      </c>
      <c r="O741">
        <f t="shared" si="104"/>
        <v>0.10142998251664181</v>
      </c>
      <c r="P741">
        <v>990</v>
      </c>
      <c r="Q741">
        <f t="shared" si="105"/>
        <v>12</v>
      </c>
      <c r="R741">
        <v>1016</v>
      </c>
      <c r="S741">
        <v>500</v>
      </c>
      <c r="T741">
        <v>511</v>
      </c>
      <c r="U741">
        <v>508</v>
      </c>
      <c r="V741">
        <f t="shared" si="106"/>
        <v>0.17106549364613796</v>
      </c>
      <c r="W741">
        <v>510</v>
      </c>
      <c r="X741">
        <f t="shared" si="107"/>
        <v>7.3313782991199589E-2</v>
      </c>
      <c r="Y741">
        <v>514</v>
      </c>
      <c r="Z741">
        <f t="shared" si="101"/>
        <v>0.12218963831867047</v>
      </c>
      <c r="AA741">
        <v>0</v>
      </c>
    </row>
    <row r="742" spans="1:27" x14ac:dyDescent="0.25">
      <c r="A742">
        <v>742</v>
      </c>
      <c r="B742">
        <v>122425</v>
      </c>
      <c r="C742">
        <f t="shared" si="102"/>
        <v>74000</v>
      </c>
      <c r="D742">
        <v>29.58</v>
      </c>
      <c r="E742">
        <v>33.56</v>
      </c>
      <c r="F742">
        <v>-9.67</v>
      </c>
      <c r="G742">
        <v>-0.2</v>
      </c>
      <c r="H742">
        <v>0.49</v>
      </c>
      <c r="I742">
        <f t="shared" si="99"/>
        <v>9.6844721074511853</v>
      </c>
      <c r="J742">
        <f t="shared" si="103"/>
        <v>4.074876011277162E-2</v>
      </c>
      <c r="K742">
        <v>9.9600000000000009</v>
      </c>
      <c r="L742">
        <v>0.09</v>
      </c>
      <c r="M742">
        <v>0.28000000000000003</v>
      </c>
      <c r="N742">
        <f t="shared" si="100"/>
        <v>9.9643414232953713</v>
      </c>
      <c r="O742">
        <f t="shared" si="104"/>
        <v>0.12103913188930093</v>
      </c>
      <c r="P742">
        <v>995</v>
      </c>
      <c r="Q742">
        <f t="shared" si="105"/>
        <v>12.060606060606061</v>
      </c>
      <c r="R742">
        <v>1016</v>
      </c>
      <c r="S742">
        <v>502</v>
      </c>
      <c r="T742">
        <v>511</v>
      </c>
      <c r="U742">
        <v>508</v>
      </c>
      <c r="V742">
        <f t="shared" si="106"/>
        <v>0.17106549364613796</v>
      </c>
      <c r="W742">
        <v>510</v>
      </c>
      <c r="X742">
        <f t="shared" si="107"/>
        <v>7.3313782991199589E-2</v>
      </c>
      <c r="Y742">
        <v>512</v>
      </c>
      <c r="Z742">
        <f t="shared" si="101"/>
        <v>2.443792766373544E-2</v>
      </c>
      <c r="AA742">
        <v>0</v>
      </c>
    </row>
    <row r="743" spans="1:27" x14ac:dyDescent="0.25">
      <c r="A743">
        <v>743</v>
      </c>
      <c r="B743">
        <v>122525</v>
      </c>
      <c r="C743">
        <f t="shared" si="102"/>
        <v>74100</v>
      </c>
      <c r="D743">
        <v>29.59</v>
      </c>
      <c r="E743">
        <v>33.56</v>
      </c>
      <c r="F743">
        <v>-9.65</v>
      </c>
      <c r="G743">
        <v>-0.27</v>
      </c>
      <c r="H743">
        <v>0.52</v>
      </c>
      <c r="I743">
        <f t="shared" si="99"/>
        <v>9.6677712012645394</v>
      </c>
      <c r="J743">
        <f t="shared" si="103"/>
        <v>2.404785392612574E-2</v>
      </c>
      <c r="K743">
        <v>9.9700000000000006</v>
      </c>
      <c r="L743">
        <v>7.0000000000000007E-2</v>
      </c>
      <c r="M743">
        <v>0.32</v>
      </c>
      <c r="N743">
        <f t="shared" si="100"/>
        <v>9.9753796920217539</v>
      </c>
      <c r="O743">
        <f t="shared" si="104"/>
        <v>0.13207740061568352</v>
      </c>
      <c r="P743">
        <v>995</v>
      </c>
      <c r="Q743">
        <f t="shared" si="105"/>
        <v>12.060606060606061</v>
      </c>
      <c r="R743">
        <v>1016</v>
      </c>
      <c r="S743">
        <v>502</v>
      </c>
      <c r="T743">
        <v>511</v>
      </c>
      <c r="U743">
        <v>509</v>
      </c>
      <c r="V743">
        <f t="shared" si="106"/>
        <v>0.12218963831867047</v>
      </c>
      <c r="W743">
        <v>510</v>
      </c>
      <c r="X743">
        <f t="shared" si="107"/>
        <v>7.3313782991199589E-2</v>
      </c>
      <c r="Y743">
        <v>511</v>
      </c>
      <c r="Z743">
        <f t="shared" si="101"/>
        <v>2.4437927663732074E-2</v>
      </c>
      <c r="AA743">
        <v>0</v>
      </c>
    </row>
    <row r="744" spans="1:27" x14ac:dyDescent="0.25">
      <c r="A744">
        <v>744</v>
      </c>
      <c r="B744">
        <v>122625</v>
      </c>
      <c r="C744">
        <f t="shared" si="102"/>
        <v>74200</v>
      </c>
      <c r="D744">
        <v>29.58</v>
      </c>
      <c r="E744">
        <v>33.56</v>
      </c>
      <c r="F744">
        <v>-9.6999999999999993</v>
      </c>
      <c r="G744">
        <v>-0.3</v>
      </c>
      <c r="H744">
        <v>0.48</v>
      </c>
      <c r="I744">
        <f t="shared" si="99"/>
        <v>9.7165014279832214</v>
      </c>
      <c r="J744">
        <f t="shared" si="103"/>
        <v>7.277808064480773E-2</v>
      </c>
      <c r="K744">
        <v>9.91</v>
      </c>
      <c r="L744">
        <v>0.1</v>
      </c>
      <c r="M744">
        <v>0.32</v>
      </c>
      <c r="N744">
        <f t="shared" si="100"/>
        <v>9.9156694176439757</v>
      </c>
      <c r="O744">
        <f t="shared" si="104"/>
        <v>7.236712623790531E-2</v>
      </c>
      <c r="P744">
        <v>990</v>
      </c>
      <c r="Q744">
        <f t="shared" si="105"/>
        <v>12</v>
      </c>
      <c r="R744">
        <v>1016</v>
      </c>
      <c r="S744">
        <v>502</v>
      </c>
      <c r="T744">
        <v>509</v>
      </c>
      <c r="U744">
        <v>510</v>
      </c>
      <c r="V744">
        <f t="shared" si="106"/>
        <v>7.3313782991199589E-2</v>
      </c>
      <c r="W744">
        <v>512</v>
      </c>
      <c r="X744">
        <f t="shared" si="107"/>
        <v>2.443792766373544E-2</v>
      </c>
      <c r="Y744">
        <v>511</v>
      </c>
      <c r="Z744">
        <f t="shared" si="101"/>
        <v>2.4437927663732074E-2</v>
      </c>
      <c r="AA744">
        <v>0</v>
      </c>
    </row>
    <row r="745" spans="1:27" x14ac:dyDescent="0.25">
      <c r="A745">
        <v>745</v>
      </c>
      <c r="B745">
        <v>122725</v>
      </c>
      <c r="C745">
        <f t="shared" si="102"/>
        <v>74300</v>
      </c>
      <c r="D745">
        <v>29.59</v>
      </c>
      <c r="E745">
        <v>33.57</v>
      </c>
      <c r="F745">
        <v>-9.6999999999999993</v>
      </c>
      <c r="G745">
        <v>-0.28000000000000003</v>
      </c>
      <c r="H745">
        <v>0.54</v>
      </c>
      <c r="I745">
        <f t="shared" si="99"/>
        <v>9.7190534518542488</v>
      </c>
      <c r="J745">
        <f t="shared" si="103"/>
        <v>7.5330104515835217E-2</v>
      </c>
      <c r="K745">
        <v>9.94</v>
      </c>
      <c r="L745">
        <v>0.11</v>
      </c>
      <c r="M745">
        <v>0.3</v>
      </c>
      <c r="N745">
        <f t="shared" si="100"/>
        <v>9.9451344887839497</v>
      </c>
      <c r="O745">
        <f t="shared" si="104"/>
        <v>0.1018321973778793</v>
      </c>
      <c r="P745">
        <v>993</v>
      </c>
      <c r="Q745">
        <f t="shared" si="105"/>
        <v>12.036363636363637</v>
      </c>
      <c r="R745">
        <v>1016</v>
      </c>
      <c r="S745">
        <v>502</v>
      </c>
      <c r="T745">
        <v>512</v>
      </c>
      <c r="U745">
        <v>510</v>
      </c>
      <c r="V745">
        <f t="shared" si="106"/>
        <v>7.3313782991199589E-2</v>
      </c>
      <c r="W745">
        <v>509</v>
      </c>
      <c r="X745">
        <f t="shared" si="107"/>
        <v>0.12218963831867047</v>
      </c>
      <c r="Y745">
        <v>511</v>
      </c>
      <c r="Z745">
        <f t="shared" si="101"/>
        <v>2.4437927663732074E-2</v>
      </c>
      <c r="AA745">
        <v>0</v>
      </c>
    </row>
    <row r="746" spans="1:27" x14ac:dyDescent="0.25">
      <c r="A746">
        <v>746</v>
      </c>
      <c r="B746">
        <v>122825</v>
      </c>
      <c r="C746">
        <f t="shared" si="102"/>
        <v>74400</v>
      </c>
      <c r="D746">
        <v>29.59</v>
      </c>
      <c r="E746">
        <v>33.57</v>
      </c>
      <c r="F746">
        <v>-9.6</v>
      </c>
      <c r="G746">
        <v>-0.28000000000000003</v>
      </c>
      <c r="H746">
        <v>0.52</v>
      </c>
      <c r="I746">
        <f t="shared" si="99"/>
        <v>9.6181495101708627</v>
      </c>
      <c r="J746">
        <f t="shared" si="103"/>
        <v>-2.5573837167550906E-2</v>
      </c>
      <c r="K746">
        <v>9.93</v>
      </c>
      <c r="L746">
        <v>0.12</v>
      </c>
      <c r="M746">
        <v>0.35</v>
      </c>
      <c r="N746">
        <f t="shared" si="100"/>
        <v>9.9368908618339979</v>
      </c>
      <c r="O746">
        <f t="shared" si="104"/>
        <v>9.3588570427927564E-2</v>
      </c>
      <c r="P746">
        <v>991</v>
      </c>
      <c r="Q746">
        <f t="shared" si="105"/>
        <v>12.012121212121212</v>
      </c>
      <c r="R746">
        <v>1016</v>
      </c>
      <c r="S746">
        <v>502</v>
      </c>
      <c r="T746">
        <v>509</v>
      </c>
      <c r="U746">
        <v>511</v>
      </c>
      <c r="V746">
        <f t="shared" si="106"/>
        <v>2.4437927663732074E-2</v>
      </c>
      <c r="W746">
        <v>509</v>
      </c>
      <c r="X746">
        <f t="shared" si="107"/>
        <v>0.12218963831867047</v>
      </c>
      <c r="Y746">
        <v>512</v>
      </c>
      <c r="Z746">
        <f t="shared" si="101"/>
        <v>2.443792766373544E-2</v>
      </c>
      <c r="AA746">
        <v>0</v>
      </c>
    </row>
    <row r="747" spans="1:27" x14ac:dyDescent="0.25">
      <c r="A747">
        <v>747</v>
      </c>
      <c r="B747">
        <v>122925</v>
      </c>
      <c r="C747">
        <f t="shared" si="102"/>
        <v>74500</v>
      </c>
      <c r="D747">
        <v>29.59</v>
      </c>
      <c r="E747">
        <v>33.57</v>
      </c>
      <c r="F747">
        <v>-9.6199999999999992</v>
      </c>
      <c r="G747">
        <v>-0.27</v>
      </c>
      <c r="H747">
        <v>0.55000000000000004</v>
      </c>
      <c r="I747">
        <f t="shared" si="99"/>
        <v>9.6394916878432948</v>
      </c>
      <c r="J747">
        <f t="shared" si="103"/>
        <v>-4.2316594951188335E-3</v>
      </c>
      <c r="K747">
        <v>9.99</v>
      </c>
      <c r="L747">
        <v>0.08</v>
      </c>
      <c r="M747">
        <v>0.23</v>
      </c>
      <c r="N747">
        <f t="shared" si="100"/>
        <v>9.9929675272163276</v>
      </c>
      <c r="O747">
        <f t="shared" si="104"/>
        <v>0.14966523581025726</v>
      </c>
      <c r="P747">
        <v>993</v>
      </c>
      <c r="Q747">
        <f t="shared" si="105"/>
        <v>12.036363636363637</v>
      </c>
      <c r="R747">
        <v>1016</v>
      </c>
      <c r="S747">
        <v>500</v>
      </c>
      <c r="T747">
        <v>512</v>
      </c>
      <c r="U747">
        <v>508</v>
      </c>
      <c r="V747">
        <f t="shared" si="106"/>
        <v>0.17106549364613796</v>
      </c>
      <c r="W747">
        <v>509</v>
      </c>
      <c r="X747">
        <f t="shared" si="107"/>
        <v>0.12218963831867047</v>
      </c>
      <c r="Y747">
        <v>509</v>
      </c>
      <c r="Z747">
        <f t="shared" si="101"/>
        <v>0.12218963831867047</v>
      </c>
      <c r="AA747">
        <v>0</v>
      </c>
    </row>
    <row r="748" spans="1:27" x14ac:dyDescent="0.25">
      <c r="A748">
        <v>748</v>
      </c>
      <c r="B748">
        <v>123025</v>
      </c>
      <c r="C748">
        <f t="shared" si="102"/>
        <v>74600</v>
      </c>
      <c r="D748">
        <v>29.59</v>
      </c>
      <c r="E748">
        <v>33.58</v>
      </c>
      <c r="F748">
        <v>-9.6</v>
      </c>
      <c r="G748">
        <v>-0.23</v>
      </c>
      <c r="H748">
        <v>0.55000000000000004</v>
      </c>
      <c r="I748">
        <f t="shared" si="99"/>
        <v>9.6184926053930084</v>
      </c>
      <c r="J748">
        <f t="shared" si="103"/>
        <v>-2.52307419454052E-2</v>
      </c>
      <c r="K748">
        <v>9.9</v>
      </c>
      <c r="L748">
        <v>0.11</v>
      </c>
      <c r="M748">
        <v>0.3</v>
      </c>
      <c r="N748">
        <f t="shared" si="100"/>
        <v>9.9051552234177542</v>
      </c>
      <c r="O748">
        <f t="shared" si="104"/>
        <v>6.1852932011683848E-2</v>
      </c>
      <c r="P748">
        <v>990</v>
      </c>
      <c r="Q748">
        <f t="shared" si="105"/>
        <v>12</v>
      </c>
      <c r="R748">
        <v>1016</v>
      </c>
      <c r="S748">
        <v>500</v>
      </c>
      <c r="T748">
        <v>512</v>
      </c>
      <c r="U748">
        <v>509</v>
      </c>
      <c r="V748">
        <f t="shared" si="106"/>
        <v>0.12218963831867047</v>
      </c>
      <c r="W748">
        <v>510</v>
      </c>
      <c r="X748">
        <f t="shared" si="107"/>
        <v>7.3313782991199589E-2</v>
      </c>
      <c r="Y748">
        <v>512</v>
      </c>
      <c r="Z748">
        <f t="shared" si="101"/>
        <v>2.443792766373544E-2</v>
      </c>
      <c r="AA748">
        <v>0</v>
      </c>
    </row>
    <row r="749" spans="1:27" x14ac:dyDescent="0.25">
      <c r="A749">
        <v>749</v>
      </c>
      <c r="B749">
        <v>123125</v>
      </c>
      <c r="C749">
        <f t="shared" si="102"/>
        <v>74700</v>
      </c>
      <c r="D749">
        <v>29.59</v>
      </c>
      <c r="E749">
        <v>33.58</v>
      </c>
      <c r="F749">
        <v>-9.61</v>
      </c>
      <c r="G749">
        <v>-0.34</v>
      </c>
      <c r="H749">
        <v>0.56999999999999995</v>
      </c>
      <c r="I749">
        <f t="shared" si="99"/>
        <v>9.6328915700323332</v>
      </c>
      <c r="J749">
        <f t="shared" si="103"/>
        <v>-1.0831777306080426E-2</v>
      </c>
      <c r="K749">
        <v>9.91</v>
      </c>
      <c r="L749">
        <v>0.08</v>
      </c>
      <c r="M749">
        <v>0.31</v>
      </c>
      <c r="N749">
        <f t="shared" si="100"/>
        <v>9.9151701952109725</v>
      </c>
      <c r="O749">
        <f t="shared" si="104"/>
        <v>7.1867903804902156E-2</v>
      </c>
      <c r="P749">
        <v>990</v>
      </c>
      <c r="Q749">
        <f t="shared" si="105"/>
        <v>12</v>
      </c>
      <c r="R749">
        <v>1014</v>
      </c>
      <c r="S749">
        <v>499</v>
      </c>
      <c r="T749">
        <v>513</v>
      </c>
      <c r="U749">
        <v>509</v>
      </c>
      <c r="V749">
        <f t="shared" si="106"/>
        <v>0.12218963831867047</v>
      </c>
      <c r="W749">
        <v>509</v>
      </c>
      <c r="X749">
        <f t="shared" si="107"/>
        <v>0.12218963831867047</v>
      </c>
      <c r="Y749">
        <v>511</v>
      </c>
      <c r="Z749">
        <f t="shared" si="101"/>
        <v>2.4437927663732074E-2</v>
      </c>
      <c r="AA749">
        <v>0</v>
      </c>
    </row>
    <row r="750" spans="1:27" x14ac:dyDescent="0.25">
      <c r="A750">
        <v>750</v>
      </c>
      <c r="B750">
        <v>123225</v>
      </c>
      <c r="C750">
        <f t="shared" si="102"/>
        <v>74800</v>
      </c>
      <c r="D750">
        <v>29.59</v>
      </c>
      <c r="E750">
        <v>33.58</v>
      </c>
      <c r="F750">
        <v>-9.64</v>
      </c>
      <c r="G750">
        <v>-0.28000000000000003</v>
      </c>
      <c r="H750">
        <v>0.52</v>
      </c>
      <c r="I750">
        <f t="shared" si="99"/>
        <v>9.6580743422278541</v>
      </c>
      <c r="J750">
        <f t="shared" si="103"/>
        <v>1.4350994889440472E-2</v>
      </c>
      <c r="K750">
        <v>9.9499999999999993</v>
      </c>
      <c r="L750">
        <v>0.13</v>
      </c>
      <c r="M750">
        <v>0.31</v>
      </c>
      <c r="N750">
        <f t="shared" si="100"/>
        <v>9.9556767725755346</v>
      </c>
      <c r="O750">
        <f t="shared" si="104"/>
        <v>0.11237448116946425</v>
      </c>
      <c r="P750">
        <v>989</v>
      </c>
      <c r="Q750">
        <f t="shared" si="105"/>
        <v>11.987878787878788</v>
      </c>
      <c r="R750">
        <v>1016</v>
      </c>
      <c r="S750">
        <v>500</v>
      </c>
      <c r="T750">
        <v>510</v>
      </c>
      <c r="U750">
        <v>511</v>
      </c>
      <c r="V750">
        <f t="shared" si="106"/>
        <v>2.4437927663732074E-2</v>
      </c>
      <c r="W750">
        <v>510</v>
      </c>
      <c r="X750">
        <f t="shared" si="107"/>
        <v>7.3313782991199589E-2</v>
      </c>
      <c r="Y750">
        <v>511</v>
      </c>
      <c r="Z750">
        <f t="shared" si="101"/>
        <v>2.4437927663732074E-2</v>
      </c>
      <c r="AA750">
        <v>0</v>
      </c>
    </row>
    <row r="751" spans="1:27" x14ac:dyDescent="0.25">
      <c r="A751">
        <v>751</v>
      </c>
      <c r="B751">
        <v>123325</v>
      </c>
      <c r="C751">
        <f t="shared" si="102"/>
        <v>74900</v>
      </c>
      <c r="D751">
        <v>29.59</v>
      </c>
      <c r="E751">
        <v>33.58</v>
      </c>
      <c r="F751">
        <v>-9.6</v>
      </c>
      <c r="G751">
        <v>-0.31</v>
      </c>
      <c r="H751">
        <v>0.52</v>
      </c>
      <c r="I751">
        <f t="shared" si="99"/>
        <v>9.6190696015778983</v>
      </c>
      <c r="J751">
        <f t="shared" si="103"/>
        <v>-2.4653745760515378E-2</v>
      </c>
      <c r="K751">
        <v>9.9499999999999993</v>
      </c>
      <c r="L751">
        <v>0.11</v>
      </c>
      <c r="M751">
        <v>0.28999999999999998</v>
      </c>
      <c r="N751">
        <f t="shared" si="100"/>
        <v>9.9548329970924172</v>
      </c>
      <c r="O751">
        <f t="shared" si="104"/>
        <v>0.11153070568634682</v>
      </c>
      <c r="P751">
        <v>992</v>
      </c>
      <c r="Q751">
        <f t="shared" si="105"/>
        <v>12.024242424242424</v>
      </c>
      <c r="R751">
        <v>1019</v>
      </c>
      <c r="S751">
        <v>503</v>
      </c>
      <c r="T751">
        <v>510</v>
      </c>
      <c r="U751">
        <v>511</v>
      </c>
      <c r="V751">
        <f t="shared" si="106"/>
        <v>2.4437927663732074E-2</v>
      </c>
      <c r="W751">
        <v>508</v>
      </c>
      <c r="X751">
        <f t="shared" si="107"/>
        <v>0.17106549364613796</v>
      </c>
      <c r="Y751">
        <v>510</v>
      </c>
      <c r="Z751">
        <f t="shared" si="101"/>
        <v>7.3313782991199589E-2</v>
      </c>
      <c r="AA751">
        <v>0</v>
      </c>
    </row>
    <row r="752" spans="1:27" x14ac:dyDescent="0.25">
      <c r="A752">
        <v>752</v>
      </c>
      <c r="B752">
        <v>123425</v>
      </c>
      <c r="C752">
        <f t="shared" si="102"/>
        <v>75000</v>
      </c>
      <c r="D752">
        <v>29.59</v>
      </c>
      <c r="E752">
        <v>33.58</v>
      </c>
      <c r="F752">
        <v>-9.64</v>
      </c>
      <c r="G752">
        <v>-0.33</v>
      </c>
      <c r="H752">
        <v>0.56999999999999995</v>
      </c>
      <c r="I752">
        <f t="shared" si="99"/>
        <v>9.6624738033280071</v>
      </c>
      <c r="J752">
        <f t="shared" si="103"/>
        <v>1.8750455989593462E-2</v>
      </c>
      <c r="K752">
        <v>9.93</v>
      </c>
      <c r="L752">
        <v>0.1</v>
      </c>
      <c r="M752">
        <v>0.28000000000000003</v>
      </c>
      <c r="N752">
        <f t="shared" si="100"/>
        <v>9.9344501609298952</v>
      </c>
      <c r="O752">
        <f t="shared" si="104"/>
        <v>9.1147869523824809E-2</v>
      </c>
      <c r="P752">
        <v>993</v>
      </c>
      <c r="Q752">
        <f t="shared" si="105"/>
        <v>12.036363636363637</v>
      </c>
      <c r="R752">
        <v>1016</v>
      </c>
      <c r="S752">
        <v>501</v>
      </c>
      <c r="T752">
        <v>511</v>
      </c>
      <c r="U752">
        <v>511</v>
      </c>
      <c r="V752">
        <f t="shared" si="106"/>
        <v>2.4437927663732074E-2</v>
      </c>
      <c r="W752">
        <v>510</v>
      </c>
      <c r="X752">
        <f t="shared" si="107"/>
        <v>7.3313782991199589E-2</v>
      </c>
      <c r="Y752">
        <v>510</v>
      </c>
      <c r="Z752">
        <f t="shared" si="101"/>
        <v>7.3313782991199589E-2</v>
      </c>
      <c r="AA752">
        <v>0</v>
      </c>
    </row>
    <row r="753" spans="1:27" x14ac:dyDescent="0.25">
      <c r="A753">
        <v>753</v>
      </c>
      <c r="B753">
        <v>123525</v>
      </c>
      <c r="C753">
        <f t="shared" si="102"/>
        <v>75100</v>
      </c>
      <c r="D753">
        <v>29.59</v>
      </c>
      <c r="E753">
        <v>33.58</v>
      </c>
      <c r="F753">
        <v>-9.6</v>
      </c>
      <c r="G753">
        <v>-0.26</v>
      </c>
      <c r="H753">
        <v>0.53</v>
      </c>
      <c r="I753">
        <f t="shared" si="99"/>
        <v>9.6181339146426943</v>
      </c>
      <c r="J753">
        <f t="shared" si="103"/>
        <v>-2.5589432695719339E-2</v>
      </c>
      <c r="K753">
        <v>9.9700000000000006</v>
      </c>
      <c r="L753">
        <v>0.13</v>
      </c>
      <c r="M753">
        <v>0.26</v>
      </c>
      <c r="N753">
        <f t="shared" si="100"/>
        <v>9.9742368129095471</v>
      </c>
      <c r="O753">
        <f t="shared" si="104"/>
        <v>0.13093452150347673</v>
      </c>
      <c r="P753">
        <v>992</v>
      </c>
      <c r="Q753">
        <f t="shared" si="105"/>
        <v>12.024242424242424</v>
      </c>
      <c r="R753">
        <v>1016</v>
      </c>
      <c r="S753">
        <v>501</v>
      </c>
      <c r="T753">
        <v>510</v>
      </c>
      <c r="U753">
        <v>509</v>
      </c>
      <c r="V753">
        <f t="shared" si="106"/>
        <v>0.12218963831867047</v>
      </c>
      <c r="W753">
        <v>509</v>
      </c>
      <c r="X753">
        <f t="shared" si="107"/>
        <v>0.12218963831867047</v>
      </c>
      <c r="Y753">
        <v>510</v>
      </c>
      <c r="Z753">
        <f t="shared" si="101"/>
        <v>7.3313782991199589E-2</v>
      </c>
      <c r="AA753">
        <v>0</v>
      </c>
    </row>
    <row r="754" spans="1:27" x14ac:dyDescent="0.25">
      <c r="A754">
        <v>754</v>
      </c>
      <c r="B754">
        <v>123625</v>
      </c>
      <c r="C754">
        <f t="shared" si="102"/>
        <v>75200</v>
      </c>
      <c r="D754">
        <v>29.59</v>
      </c>
      <c r="E754">
        <v>33.590000000000003</v>
      </c>
      <c r="F754">
        <v>-9.6300000000000008</v>
      </c>
      <c r="G754">
        <v>-0.28999999999999998</v>
      </c>
      <c r="H754">
        <v>0.51</v>
      </c>
      <c r="I754">
        <f t="shared" si="99"/>
        <v>9.6478546838144297</v>
      </c>
      <c r="J754">
        <f t="shared" si="103"/>
        <v>4.1313364760160454E-3</v>
      </c>
      <c r="K754">
        <v>9.94</v>
      </c>
      <c r="L754">
        <v>0.03</v>
      </c>
      <c r="M754">
        <v>0.27</v>
      </c>
      <c r="N754">
        <f t="shared" si="100"/>
        <v>9.9437115806925931</v>
      </c>
      <c r="O754">
        <f t="shared" si="104"/>
        <v>0.10040928928652271</v>
      </c>
      <c r="P754">
        <v>991</v>
      </c>
      <c r="Q754">
        <f t="shared" si="105"/>
        <v>12.012121212121212</v>
      </c>
      <c r="R754">
        <v>1016</v>
      </c>
      <c r="S754">
        <v>501</v>
      </c>
      <c r="T754">
        <v>510</v>
      </c>
      <c r="U754">
        <v>509</v>
      </c>
      <c r="V754">
        <f t="shared" si="106"/>
        <v>0.12218963831867047</v>
      </c>
      <c r="W754">
        <v>510</v>
      </c>
      <c r="X754">
        <f t="shared" si="107"/>
        <v>7.3313782991199589E-2</v>
      </c>
      <c r="Y754">
        <v>512</v>
      </c>
      <c r="Z754">
        <f t="shared" si="101"/>
        <v>2.443792766373544E-2</v>
      </c>
      <c r="AA754">
        <v>0</v>
      </c>
    </row>
    <row r="755" spans="1:27" x14ac:dyDescent="0.25">
      <c r="A755">
        <v>755</v>
      </c>
      <c r="B755">
        <v>123725</v>
      </c>
      <c r="C755">
        <f t="shared" si="102"/>
        <v>75300</v>
      </c>
      <c r="D755">
        <v>29.59</v>
      </c>
      <c r="E755">
        <v>33.590000000000003</v>
      </c>
      <c r="F755">
        <v>-9.68</v>
      </c>
      <c r="G755">
        <v>-0.25</v>
      </c>
      <c r="H755">
        <v>0.57999999999999996</v>
      </c>
      <c r="I755">
        <f t="shared" si="99"/>
        <v>9.7005824567393883</v>
      </c>
      <c r="J755">
        <f t="shared" si="103"/>
        <v>5.6859109400974717E-2</v>
      </c>
      <c r="K755">
        <v>9.9499999999999993</v>
      </c>
      <c r="L755">
        <v>0.08</v>
      </c>
      <c r="M755">
        <v>0.26</v>
      </c>
      <c r="N755">
        <f t="shared" si="100"/>
        <v>9.9537178983533572</v>
      </c>
      <c r="O755">
        <f t="shared" si="104"/>
        <v>0.1104156069472868</v>
      </c>
      <c r="P755">
        <v>994</v>
      </c>
      <c r="Q755">
        <f t="shared" si="105"/>
        <v>12.048484848484849</v>
      </c>
      <c r="R755">
        <v>1015</v>
      </c>
      <c r="S755">
        <v>502</v>
      </c>
      <c r="T755">
        <v>510</v>
      </c>
      <c r="U755">
        <v>509</v>
      </c>
      <c r="V755">
        <f t="shared" si="106"/>
        <v>0.12218963831867047</v>
      </c>
      <c r="W755">
        <v>510</v>
      </c>
      <c r="X755">
        <f t="shared" si="107"/>
        <v>7.3313782991199589E-2</v>
      </c>
      <c r="Y755">
        <v>512</v>
      </c>
      <c r="Z755">
        <f t="shared" si="101"/>
        <v>2.443792766373544E-2</v>
      </c>
      <c r="AA755">
        <v>0</v>
      </c>
    </row>
    <row r="756" spans="1:27" x14ac:dyDescent="0.25">
      <c r="A756">
        <v>756</v>
      </c>
      <c r="B756">
        <v>123825</v>
      </c>
      <c r="C756">
        <f t="shared" si="102"/>
        <v>75400</v>
      </c>
      <c r="D756">
        <v>29.59</v>
      </c>
      <c r="E756">
        <v>33.590000000000003</v>
      </c>
      <c r="F756">
        <v>-9.6300000000000008</v>
      </c>
      <c r="G756">
        <v>-0.27</v>
      </c>
      <c r="H756">
        <v>0.56000000000000005</v>
      </c>
      <c r="I756">
        <f t="shared" si="99"/>
        <v>9.6500466320116818</v>
      </c>
      <c r="J756">
        <f t="shared" si="103"/>
        <v>6.323284673268148E-3</v>
      </c>
      <c r="K756">
        <v>9.86</v>
      </c>
      <c r="L756">
        <v>0.09</v>
      </c>
      <c r="M756">
        <v>0.26</v>
      </c>
      <c r="N756">
        <f t="shared" si="100"/>
        <v>9.8638379954255129</v>
      </c>
      <c r="O756">
        <f t="shared" si="104"/>
        <v>2.0535704019442491E-2</v>
      </c>
      <c r="P756">
        <v>990</v>
      </c>
      <c r="Q756">
        <f t="shared" si="105"/>
        <v>12</v>
      </c>
      <c r="R756">
        <v>1015</v>
      </c>
      <c r="S756">
        <v>502</v>
      </c>
      <c r="T756">
        <v>512</v>
      </c>
      <c r="U756">
        <v>509</v>
      </c>
      <c r="V756">
        <f t="shared" si="106"/>
        <v>0.12218963831867047</v>
      </c>
      <c r="W756">
        <v>506</v>
      </c>
      <c r="X756">
        <f t="shared" si="107"/>
        <v>0.26881720430107298</v>
      </c>
      <c r="Y756">
        <v>513</v>
      </c>
      <c r="Z756">
        <f t="shared" si="101"/>
        <v>7.3313782991202947E-2</v>
      </c>
      <c r="AA756">
        <v>0</v>
      </c>
    </row>
    <row r="757" spans="1:27" x14ac:dyDescent="0.25">
      <c r="A757">
        <v>757</v>
      </c>
      <c r="B757">
        <v>123925</v>
      </c>
      <c r="C757">
        <f t="shared" si="102"/>
        <v>75500</v>
      </c>
      <c r="D757">
        <v>29.59</v>
      </c>
      <c r="E757">
        <v>33.590000000000003</v>
      </c>
      <c r="F757">
        <v>-9.6199999999999992</v>
      </c>
      <c r="G757">
        <v>-0.25</v>
      </c>
      <c r="H757">
        <v>0.5</v>
      </c>
      <c r="I757">
        <f t="shared" si="99"/>
        <v>9.6362285153476925</v>
      </c>
      <c r="J757">
        <f t="shared" si="103"/>
        <v>-7.4948319907210958E-3</v>
      </c>
      <c r="K757">
        <v>9.9600000000000009</v>
      </c>
      <c r="L757">
        <v>0.09</v>
      </c>
      <c r="M757">
        <v>0.26</v>
      </c>
      <c r="N757">
        <f t="shared" si="100"/>
        <v>9.9637994761034818</v>
      </c>
      <c r="O757">
        <f t="shared" si="104"/>
        <v>0.12049718469741144</v>
      </c>
      <c r="P757">
        <v>989</v>
      </c>
      <c r="Q757">
        <f t="shared" si="105"/>
        <v>11.987878787878788</v>
      </c>
      <c r="R757">
        <v>1019</v>
      </c>
      <c r="S757">
        <v>501</v>
      </c>
      <c r="T757">
        <v>510</v>
      </c>
      <c r="U757">
        <v>510</v>
      </c>
      <c r="V757">
        <f t="shared" si="106"/>
        <v>7.3313782991199589E-2</v>
      </c>
      <c r="W757">
        <v>509</v>
      </c>
      <c r="X757">
        <f t="shared" si="107"/>
        <v>0.12218963831867047</v>
      </c>
      <c r="Y757">
        <v>509</v>
      </c>
      <c r="Z757">
        <f t="shared" si="101"/>
        <v>0.12218963831867047</v>
      </c>
      <c r="AA757">
        <v>0</v>
      </c>
    </row>
    <row r="758" spans="1:27" x14ac:dyDescent="0.25">
      <c r="A758">
        <v>758</v>
      </c>
      <c r="B758">
        <v>124025</v>
      </c>
      <c r="C758">
        <f t="shared" si="102"/>
        <v>75600</v>
      </c>
      <c r="D758">
        <v>29.59</v>
      </c>
      <c r="E758">
        <v>33.590000000000003</v>
      </c>
      <c r="F758">
        <v>-9.64</v>
      </c>
      <c r="G758">
        <v>-0.3</v>
      </c>
      <c r="H758">
        <v>0.5</v>
      </c>
      <c r="I758">
        <f t="shared" si="99"/>
        <v>9.6576187541236074</v>
      </c>
      <c r="J758">
        <f t="shared" si="103"/>
        <v>1.3895406785193742E-2</v>
      </c>
      <c r="K758">
        <v>9.92</v>
      </c>
      <c r="L758">
        <v>0.15</v>
      </c>
      <c r="M758">
        <v>0.35</v>
      </c>
      <c r="N758">
        <f t="shared" si="100"/>
        <v>9.9273057775007612</v>
      </c>
      <c r="O758">
        <f t="shared" si="104"/>
        <v>8.4003486094690771E-2</v>
      </c>
      <c r="P758">
        <v>988</v>
      </c>
      <c r="Q758">
        <f t="shared" si="105"/>
        <v>11.975757575757576</v>
      </c>
      <c r="R758">
        <v>1014</v>
      </c>
      <c r="S758">
        <v>502</v>
      </c>
      <c r="T758">
        <v>511</v>
      </c>
      <c r="U758">
        <v>511</v>
      </c>
      <c r="V758">
        <f t="shared" si="106"/>
        <v>2.4437927663732074E-2</v>
      </c>
      <c r="W758">
        <v>509</v>
      </c>
      <c r="X758">
        <f t="shared" si="107"/>
        <v>0.12218963831867047</v>
      </c>
      <c r="Y758">
        <v>509</v>
      </c>
      <c r="Z758">
        <f t="shared" si="101"/>
        <v>0.12218963831867047</v>
      </c>
      <c r="AA758">
        <v>0</v>
      </c>
    </row>
    <row r="759" spans="1:27" x14ac:dyDescent="0.25">
      <c r="A759">
        <v>759</v>
      </c>
      <c r="B759">
        <v>124125</v>
      </c>
      <c r="C759">
        <f t="shared" si="102"/>
        <v>75700</v>
      </c>
      <c r="D759">
        <v>29.6</v>
      </c>
      <c r="E759">
        <v>33.6</v>
      </c>
      <c r="F759">
        <v>-9.6999999999999993</v>
      </c>
      <c r="G759">
        <v>-0.25</v>
      </c>
      <c r="H759">
        <v>0.48</v>
      </c>
      <c r="I759">
        <f t="shared" si="99"/>
        <v>9.7150862065140728</v>
      </c>
      <c r="J759">
        <f t="shared" si="103"/>
        <v>7.136285917565921E-2</v>
      </c>
      <c r="K759">
        <v>9.9600000000000009</v>
      </c>
      <c r="L759">
        <v>0.08</v>
      </c>
      <c r="M759">
        <v>0.27</v>
      </c>
      <c r="N759">
        <f t="shared" si="100"/>
        <v>9.9639801284426497</v>
      </c>
      <c r="O759">
        <f t="shared" si="104"/>
        <v>0.12067783703657931</v>
      </c>
      <c r="P759">
        <v>993</v>
      </c>
      <c r="Q759">
        <f t="shared" si="105"/>
        <v>12.036363636363637</v>
      </c>
      <c r="R759">
        <v>1016</v>
      </c>
      <c r="S759">
        <v>501</v>
      </c>
      <c r="T759">
        <v>510</v>
      </c>
      <c r="U759">
        <v>509</v>
      </c>
      <c r="V759">
        <f t="shared" si="106"/>
        <v>0.12218963831867047</v>
      </c>
      <c r="W759">
        <v>510</v>
      </c>
      <c r="X759">
        <f t="shared" si="107"/>
        <v>7.3313782991199589E-2</v>
      </c>
      <c r="Y759">
        <v>511</v>
      </c>
      <c r="Z759">
        <f t="shared" si="101"/>
        <v>2.4437927663732074E-2</v>
      </c>
      <c r="AA759">
        <v>0</v>
      </c>
    </row>
    <row r="760" spans="1:27" x14ac:dyDescent="0.25">
      <c r="A760">
        <v>760</v>
      </c>
      <c r="B760">
        <v>124225</v>
      </c>
      <c r="C760">
        <f t="shared" si="102"/>
        <v>75800</v>
      </c>
      <c r="D760">
        <v>29.6</v>
      </c>
      <c r="E760">
        <v>33.6</v>
      </c>
      <c r="F760">
        <v>-9.6300000000000008</v>
      </c>
      <c r="G760">
        <v>-0.26</v>
      </c>
      <c r="H760">
        <v>0.56000000000000005</v>
      </c>
      <c r="I760">
        <f t="shared" si="99"/>
        <v>9.6497720180323441</v>
      </c>
      <c r="J760">
        <f t="shared" si="103"/>
        <v>6.0486706939304469E-3</v>
      </c>
      <c r="K760">
        <v>9.98</v>
      </c>
      <c r="L760">
        <v>0.11</v>
      </c>
      <c r="M760">
        <v>0.28000000000000003</v>
      </c>
      <c r="N760">
        <f t="shared" si="100"/>
        <v>9.9845330386553393</v>
      </c>
      <c r="O760">
        <f t="shared" si="104"/>
        <v>0.14123074724926887</v>
      </c>
      <c r="P760">
        <v>995</v>
      </c>
      <c r="Q760">
        <f t="shared" si="105"/>
        <v>12.060606060606061</v>
      </c>
      <c r="R760">
        <v>1016</v>
      </c>
      <c r="S760">
        <v>501</v>
      </c>
      <c r="T760">
        <v>510</v>
      </c>
      <c r="U760">
        <v>509</v>
      </c>
      <c r="V760">
        <f t="shared" si="106"/>
        <v>0.12218963831867047</v>
      </c>
      <c r="W760">
        <v>510</v>
      </c>
      <c r="X760">
        <f t="shared" si="107"/>
        <v>7.3313782991199589E-2</v>
      </c>
      <c r="Y760">
        <v>510</v>
      </c>
      <c r="Z760">
        <f t="shared" si="101"/>
        <v>7.3313782991199589E-2</v>
      </c>
      <c r="AA760">
        <v>0</v>
      </c>
    </row>
    <row r="761" spans="1:27" x14ac:dyDescent="0.25">
      <c r="A761">
        <v>761</v>
      </c>
      <c r="B761">
        <v>124325</v>
      </c>
      <c r="C761">
        <f t="shared" si="102"/>
        <v>75900</v>
      </c>
      <c r="D761">
        <v>29.6</v>
      </c>
      <c r="E761">
        <v>33.6</v>
      </c>
      <c r="F761">
        <v>-9.67</v>
      </c>
      <c r="G761">
        <v>-0.22</v>
      </c>
      <c r="H761">
        <v>0.44</v>
      </c>
      <c r="I761">
        <f t="shared" si="99"/>
        <v>9.6825048412071553</v>
      </c>
      <c r="J761">
        <f t="shared" si="103"/>
        <v>3.8781493868741634E-2</v>
      </c>
      <c r="K761">
        <v>9.9</v>
      </c>
      <c r="L761">
        <v>0.13</v>
      </c>
      <c r="M761">
        <v>0.32</v>
      </c>
      <c r="N761">
        <f t="shared" si="100"/>
        <v>9.9060234201217199</v>
      </c>
      <c r="O761">
        <f t="shared" si="104"/>
        <v>6.2721128715649499E-2</v>
      </c>
      <c r="P761">
        <v>993</v>
      </c>
      <c r="Q761">
        <f t="shared" si="105"/>
        <v>12.036363636363637</v>
      </c>
      <c r="R761">
        <v>1015</v>
      </c>
      <c r="S761">
        <v>500</v>
      </c>
      <c r="T761">
        <v>508</v>
      </c>
      <c r="U761">
        <v>513</v>
      </c>
      <c r="V761">
        <f t="shared" si="106"/>
        <v>7.3313782991202947E-2</v>
      </c>
      <c r="W761">
        <v>509</v>
      </c>
      <c r="X761">
        <f t="shared" si="107"/>
        <v>0.12218963831867047</v>
      </c>
      <c r="Y761">
        <v>512</v>
      </c>
      <c r="Z761">
        <f t="shared" si="101"/>
        <v>2.443792766373544E-2</v>
      </c>
      <c r="AA761">
        <v>0</v>
      </c>
    </row>
    <row r="762" spans="1:27" x14ac:dyDescent="0.25">
      <c r="A762">
        <v>762</v>
      </c>
      <c r="B762">
        <v>124425</v>
      </c>
      <c r="C762">
        <f t="shared" si="102"/>
        <v>76000</v>
      </c>
      <c r="D762">
        <v>29.6</v>
      </c>
      <c r="E762">
        <v>33.6</v>
      </c>
      <c r="F762">
        <v>-9.6</v>
      </c>
      <c r="G762">
        <v>-0.25</v>
      </c>
      <c r="H762">
        <v>0.52</v>
      </c>
      <c r="I762">
        <f t="shared" si="99"/>
        <v>9.6173229123285644</v>
      </c>
      <c r="J762">
        <f t="shared" si="103"/>
        <v>-2.6400435009849232E-2</v>
      </c>
      <c r="K762">
        <v>9.8699999999999992</v>
      </c>
      <c r="L762">
        <v>0.04</v>
      </c>
      <c r="M762">
        <v>0.31</v>
      </c>
      <c r="N762">
        <f t="shared" si="100"/>
        <v>9.8749481011294424</v>
      </c>
      <c r="O762">
        <f t="shared" si="104"/>
        <v>3.1645809723372054E-2</v>
      </c>
      <c r="P762">
        <v>990</v>
      </c>
      <c r="Q762">
        <f t="shared" si="105"/>
        <v>12</v>
      </c>
      <c r="R762">
        <v>1015</v>
      </c>
      <c r="S762">
        <v>502</v>
      </c>
      <c r="T762">
        <v>511</v>
      </c>
      <c r="U762">
        <v>510</v>
      </c>
      <c r="V762">
        <f t="shared" si="106"/>
        <v>7.3313782991199589E-2</v>
      </c>
      <c r="W762">
        <v>510</v>
      </c>
      <c r="X762">
        <f t="shared" si="107"/>
        <v>7.3313782991199589E-2</v>
      </c>
      <c r="Y762">
        <v>513</v>
      </c>
      <c r="Z762">
        <f t="shared" si="101"/>
        <v>7.3313782991202947E-2</v>
      </c>
      <c r="AA762">
        <v>0</v>
      </c>
    </row>
    <row r="763" spans="1:27" x14ac:dyDescent="0.25">
      <c r="A763">
        <v>763</v>
      </c>
      <c r="B763">
        <v>124525</v>
      </c>
      <c r="C763">
        <f t="shared" si="102"/>
        <v>76100</v>
      </c>
      <c r="D763">
        <v>29.6</v>
      </c>
      <c r="E763">
        <v>33.6</v>
      </c>
      <c r="F763">
        <v>-9.6199999999999992</v>
      </c>
      <c r="G763">
        <v>-0.22</v>
      </c>
      <c r="H763">
        <v>0.57999999999999996</v>
      </c>
      <c r="I763">
        <f t="shared" si="99"/>
        <v>9.6399792530897059</v>
      </c>
      <c r="J763">
        <f t="shared" si="103"/>
        <v>-3.7440942487076967E-3</v>
      </c>
      <c r="K763">
        <v>9.9</v>
      </c>
      <c r="L763">
        <v>0.16</v>
      </c>
      <c r="M763">
        <v>0.23</v>
      </c>
      <c r="N763">
        <f t="shared" si="100"/>
        <v>9.9039638529227272</v>
      </c>
      <c r="O763">
        <f t="shared" si="104"/>
        <v>6.0661561516656803E-2</v>
      </c>
      <c r="P763">
        <v>994</v>
      </c>
      <c r="Q763">
        <f t="shared" si="105"/>
        <v>12.048484848484849</v>
      </c>
      <c r="R763">
        <v>1016</v>
      </c>
      <c r="S763">
        <v>502</v>
      </c>
      <c r="T763">
        <v>510</v>
      </c>
      <c r="U763">
        <v>509</v>
      </c>
      <c r="V763">
        <f t="shared" si="106"/>
        <v>0.12218963831867047</v>
      </c>
      <c r="W763">
        <v>510</v>
      </c>
      <c r="X763">
        <f t="shared" si="107"/>
        <v>7.3313782991199589E-2</v>
      </c>
      <c r="Y763">
        <v>511</v>
      </c>
      <c r="Z763">
        <f t="shared" si="101"/>
        <v>2.4437927663732074E-2</v>
      </c>
      <c r="AA763">
        <v>0</v>
      </c>
    </row>
    <row r="764" spans="1:27" x14ac:dyDescent="0.25">
      <c r="A764">
        <v>764</v>
      </c>
      <c r="B764">
        <v>124625</v>
      </c>
      <c r="C764">
        <f t="shared" si="102"/>
        <v>76200</v>
      </c>
      <c r="D764">
        <v>29.59</v>
      </c>
      <c r="E764">
        <v>33.61</v>
      </c>
      <c r="F764">
        <v>-9.64</v>
      </c>
      <c r="G764">
        <v>-0.25</v>
      </c>
      <c r="H764">
        <v>0.59</v>
      </c>
      <c r="I764">
        <f t="shared" si="99"/>
        <v>9.6612732080197379</v>
      </c>
      <c r="J764">
        <f t="shared" si="103"/>
        <v>1.7549860681324247E-2</v>
      </c>
      <c r="K764">
        <v>9.9600000000000009</v>
      </c>
      <c r="L764">
        <v>0.06</v>
      </c>
      <c r="M764">
        <v>0.34</v>
      </c>
      <c r="N764">
        <f t="shared" si="100"/>
        <v>9.9659821392575267</v>
      </c>
      <c r="O764">
        <f t="shared" si="104"/>
        <v>0.12267984785145636</v>
      </c>
      <c r="P764">
        <v>990</v>
      </c>
      <c r="Q764">
        <f t="shared" si="105"/>
        <v>12</v>
      </c>
      <c r="R764">
        <v>1015</v>
      </c>
      <c r="S764">
        <v>503</v>
      </c>
      <c r="T764">
        <v>510</v>
      </c>
      <c r="U764">
        <v>508</v>
      </c>
      <c r="V764">
        <f t="shared" si="106"/>
        <v>0.17106549364613796</v>
      </c>
      <c r="W764">
        <v>510</v>
      </c>
      <c r="X764">
        <f t="shared" si="107"/>
        <v>7.3313782991199589E-2</v>
      </c>
      <c r="Y764">
        <v>513</v>
      </c>
      <c r="Z764">
        <f t="shared" si="101"/>
        <v>7.3313782991202947E-2</v>
      </c>
      <c r="AA764">
        <v>0</v>
      </c>
    </row>
    <row r="765" spans="1:27" x14ac:dyDescent="0.25">
      <c r="A765">
        <v>765</v>
      </c>
      <c r="B765">
        <v>124725</v>
      </c>
      <c r="C765">
        <f t="shared" si="102"/>
        <v>76300</v>
      </c>
      <c r="D765">
        <v>29.6</v>
      </c>
      <c r="E765">
        <v>33.61</v>
      </c>
      <c r="F765">
        <v>-9.66</v>
      </c>
      <c r="G765">
        <v>-0.26</v>
      </c>
      <c r="H765">
        <v>0.48</v>
      </c>
      <c r="I765">
        <f t="shared" si="99"/>
        <v>9.6754121359247538</v>
      </c>
      <c r="J765">
        <f t="shared" si="103"/>
        <v>3.1688788586340166E-2</v>
      </c>
      <c r="K765">
        <v>9.9600000000000009</v>
      </c>
      <c r="L765">
        <v>0.15</v>
      </c>
      <c r="M765">
        <v>0.26</v>
      </c>
      <c r="N765">
        <f t="shared" si="100"/>
        <v>9.9645220658092786</v>
      </c>
      <c r="O765">
        <f t="shared" si="104"/>
        <v>0.12121977440320819</v>
      </c>
      <c r="P765">
        <v>994</v>
      </c>
      <c r="Q765">
        <f t="shared" si="105"/>
        <v>12.048484848484849</v>
      </c>
      <c r="R765">
        <v>1015</v>
      </c>
      <c r="S765">
        <v>501</v>
      </c>
      <c r="T765">
        <v>510</v>
      </c>
      <c r="U765">
        <v>510</v>
      </c>
      <c r="V765">
        <f t="shared" si="106"/>
        <v>7.3313782991199589E-2</v>
      </c>
      <c r="W765">
        <v>507</v>
      </c>
      <c r="X765">
        <f t="shared" si="107"/>
        <v>0.21994134897360548</v>
      </c>
      <c r="Y765">
        <v>511</v>
      </c>
      <c r="Z765">
        <f t="shared" si="101"/>
        <v>2.4437927663732074E-2</v>
      </c>
      <c r="AA765">
        <v>0</v>
      </c>
    </row>
    <row r="766" spans="1:27" x14ac:dyDescent="0.25">
      <c r="A766">
        <v>766</v>
      </c>
      <c r="B766">
        <v>124825</v>
      </c>
      <c r="C766">
        <f t="shared" si="102"/>
        <v>76400</v>
      </c>
      <c r="D766">
        <v>29.6</v>
      </c>
      <c r="E766">
        <v>33.61</v>
      </c>
      <c r="F766">
        <v>-9.65</v>
      </c>
      <c r="G766">
        <v>-0.24</v>
      </c>
      <c r="H766">
        <v>0.49</v>
      </c>
      <c r="I766">
        <f t="shared" si="99"/>
        <v>9.6654125623275906</v>
      </c>
      <c r="J766">
        <f t="shared" si="103"/>
        <v>2.1689214989176975E-2</v>
      </c>
      <c r="K766">
        <v>9.91</v>
      </c>
      <c r="L766">
        <v>0.13</v>
      </c>
      <c r="M766">
        <v>0.37</v>
      </c>
      <c r="N766">
        <f t="shared" si="100"/>
        <v>9.9177568028259291</v>
      </c>
      <c r="O766">
        <f t="shared" si="104"/>
        <v>7.4454511419858704E-2</v>
      </c>
      <c r="P766">
        <v>990</v>
      </c>
      <c r="Q766">
        <f t="shared" si="105"/>
        <v>12</v>
      </c>
      <c r="R766">
        <v>1017</v>
      </c>
      <c r="S766">
        <v>500</v>
      </c>
      <c r="T766">
        <v>509</v>
      </c>
      <c r="U766">
        <v>511</v>
      </c>
      <c r="V766">
        <f t="shared" si="106"/>
        <v>2.4437927663732074E-2</v>
      </c>
      <c r="W766">
        <v>510</v>
      </c>
      <c r="X766">
        <f t="shared" si="107"/>
        <v>7.3313782991199589E-2</v>
      </c>
      <c r="Y766">
        <v>508</v>
      </c>
      <c r="Z766">
        <f t="shared" si="101"/>
        <v>0.17106549364613796</v>
      </c>
      <c r="AA766">
        <v>0</v>
      </c>
    </row>
    <row r="767" spans="1:27" x14ac:dyDescent="0.25">
      <c r="A767">
        <v>767</v>
      </c>
      <c r="B767">
        <v>124925</v>
      </c>
      <c r="C767">
        <f t="shared" si="102"/>
        <v>76500</v>
      </c>
      <c r="D767">
        <v>29.6</v>
      </c>
      <c r="E767">
        <v>33.61</v>
      </c>
      <c r="F767">
        <v>-9.6999999999999993</v>
      </c>
      <c r="G767">
        <v>-0.28999999999999998</v>
      </c>
      <c r="H767">
        <v>0.52</v>
      </c>
      <c r="I767">
        <f t="shared" si="99"/>
        <v>9.7182560163848315</v>
      </c>
      <c r="J767">
        <f t="shared" si="103"/>
        <v>7.4532669046417865E-2</v>
      </c>
      <c r="K767">
        <v>9.9600000000000009</v>
      </c>
      <c r="L767">
        <v>0.08</v>
      </c>
      <c r="M767">
        <v>0.28000000000000003</v>
      </c>
      <c r="N767">
        <f t="shared" si="100"/>
        <v>9.9642561187476524</v>
      </c>
      <c r="O767">
        <f t="shared" si="104"/>
        <v>0.120953827341582</v>
      </c>
      <c r="P767">
        <v>992</v>
      </c>
      <c r="Q767">
        <f t="shared" si="105"/>
        <v>12.024242424242424</v>
      </c>
      <c r="R767">
        <v>1016</v>
      </c>
      <c r="S767">
        <v>502</v>
      </c>
      <c r="T767">
        <v>510</v>
      </c>
      <c r="U767">
        <v>509</v>
      </c>
      <c r="V767">
        <f t="shared" si="106"/>
        <v>0.12218963831867047</v>
      </c>
      <c r="W767">
        <v>507</v>
      </c>
      <c r="X767">
        <f t="shared" si="107"/>
        <v>0.21994134897360548</v>
      </c>
      <c r="Y767">
        <v>512</v>
      </c>
      <c r="Z767">
        <f t="shared" si="101"/>
        <v>2.443792766373544E-2</v>
      </c>
      <c r="AA767">
        <v>0</v>
      </c>
    </row>
    <row r="768" spans="1:27" x14ac:dyDescent="0.25">
      <c r="A768">
        <v>768</v>
      </c>
      <c r="B768">
        <v>125025</v>
      </c>
      <c r="C768">
        <f t="shared" si="102"/>
        <v>76600</v>
      </c>
      <c r="D768">
        <v>29.6</v>
      </c>
      <c r="E768">
        <v>33.61</v>
      </c>
      <c r="F768">
        <v>-9.66</v>
      </c>
      <c r="G768">
        <v>-0.28000000000000003</v>
      </c>
      <c r="H768">
        <v>0.45</v>
      </c>
      <c r="I768">
        <f t="shared" si="99"/>
        <v>9.6745284122793294</v>
      </c>
      <c r="J768">
        <f t="shared" si="103"/>
        <v>3.0805064940915727E-2</v>
      </c>
      <c r="K768">
        <v>9.9600000000000009</v>
      </c>
      <c r="L768">
        <v>0.16</v>
      </c>
      <c r="M768">
        <v>0.3</v>
      </c>
      <c r="N768">
        <f t="shared" si="100"/>
        <v>9.9658015232092598</v>
      </c>
      <c r="O768">
        <f t="shared" si="104"/>
        <v>0.12249923180318945</v>
      </c>
      <c r="P768">
        <v>990</v>
      </c>
      <c r="Q768">
        <f t="shared" si="105"/>
        <v>12</v>
      </c>
      <c r="R768">
        <v>1016</v>
      </c>
      <c r="S768">
        <v>502</v>
      </c>
      <c r="T768">
        <v>511</v>
      </c>
      <c r="U768">
        <v>510</v>
      </c>
      <c r="V768">
        <f t="shared" si="106"/>
        <v>7.3313782991199589E-2</v>
      </c>
      <c r="W768">
        <v>509</v>
      </c>
      <c r="X768">
        <f t="shared" si="107"/>
        <v>0.12218963831867047</v>
      </c>
      <c r="Y768">
        <v>510</v>
      </c>
      <c r="Z768">
        <f t="shared" si="101"/>
        <v>7.3313782991199589E-2</v>
      </c>
      <c r="AA768">
        <v>0</v>
      </c>
    </row>
    <row r="769" spans="1:27" x14ac:dyDescent="0.25">
      <c r="A769">
        <v>769</v>
      </c>
      <c r="B769">
        <v>125125</v>
      </c>
      <c r="C769">
        <f t="shared" si="102"/>
        <v>76700</v>
      </c>
      <c r="D769">
        <v>29.6</v>
      </c>
      <c r="E769">
        <v>33.619999999999997</v>
      </c>
      <c r="F769">
        <v>-9.56</v>
      </c>
      <c r="G769">
        <v>-0.31</v>
      </c>
      <c r="H769">
        <v>0.52</v>
      </c>
      <c r="I769">
        <f t="shared" si="99"/>
        <v>9.5791492315340836</v>
      </c>
      <c r="J769">
        <f t="shared" si="103"/>
        <v>-6.4574115804330035E-2</v>
      </c>
      <c r="K769">
        <v>9.93</v>
      </c>
      <c r="L769">
        <v>0.1</v>
      </c>
      <c r="M769">
        <v>0.28999999999999998</v>
      </c>
      <c r="N769">
        <f t="shared" si="100"/>
        <v>9.9347370372848829</v>
      </c>
      <c r="O769">
        <f t="shared" si="104"/>
        <v>9.1434745878812507E-2</v>
      </c>
      <c r="P769">
        <v>993</v>
      </c>
      <c r="Q769">
        <f t="shared" si="105"/>
        <v>12.036363636363637</v>
      </c>
      <c r="R769">
        <v>1017</v>
      </c>
      <c r="S769">
        <v>500</v>
      </c>
      <c r="T769">
        <v>511</v>
      </c>
      <c r="U769">
        <v>511</v>
      </c>
      <c r="V769">
        <f t="shared" si="106"/>
        <v>2.4437927663732074E-2</v>
      </c>
      <c r="W769">
        <v>511</v>
      </c>
      <c r="X769">
        <f t="shared" si="107"/>
        <v>2.4437927663732074E-2</v>
      </c>
      <c r="Y769">
        <v>510</v>
      </c>
      <c r="Z769">
        <f t="shared" si="101"/>
        <v>7.3313782991199589E-2</v>
      </c>
      <c r="AA769">
        <v>0</v>
      </c>
    </row>
    <row r="770" spans="1:27" x14ac:dyDescent="0.25">
      <c r="A770">
        <v>770</v>
      </c>
      <c r="B770">
        <v>125225</v>
      </c>
      <c r="C770">
        <f t="shared" si="102"/>
        <v>76800</v>
      </c>
      <c r="D770">
        <v>29.6</v>
      </c>
      <c r="E770">
        <v>33.619999999999997</v>
      </c>
      <c r="F770">
        <v>-9.67</v>
      </c>
      <c r="G770">
        <v>-0.32</v>
      </c>
      <c r="H770">
        <v>0.62</v>
      </c>
      <c r="I770">
        <f t="shared" ref="I770:I833" si="108">ABS(SQRT(F770^2+G770^2+H770^2))</f>
        <v>9.6951379567286207</v>
      </c>
      <c r="J770">
        <f t="shared" si="103"/>
        <v>5.1414609390207033E-2</v>
      </c>
      <c r="K770">
        <v>9.9700000000000006</v>
      </c>
      <c r="L770">
        <v>0.12</v>
      </c>
      <c r="M770">
        <v>0.26</v>
      </c>
      <c r="N770">
        <f t="shared" ref="N770:N833" si="109">ABS(SQRT(K770^2+L770^2+M770^2))</f>
        <v>9.9741114892505589</v>
      </c>
      <c r="O770">
        <f t="shared" si="104"/>
        <v>0.13080919784448852</v>
      </c>
      <c r="P770">
        <v>991</v>
      </c>
      <c r="Q770">
        <f t="shared" si="105"/>
        <v>12.012121212121212</v>
      </c>
      <c r="R770">
        <v>1015</v>
      </c>
      <c r="S770">
        <v>500</v>
      </c>
      <c r="T770">
        <v>512</v>
      </c>
      <c r="U770">
        <v>509</v>
      </c>
      <c r="V770">
        <f t="shared" si="106"/>
        <v>0.12218963831867047</v>
      </c>
      <c r="W770">
        <v>511</v>
      </c>
      <c r="X770">
        <f t="shared" si="107"/>
        <v>2.4437927663732074E-2</v>
      </c>
      <c r="Y770">
        <v>512</v>
      </c>
      <c r="Z770">
        <f t="shared" ref="Z770:Z833" si="110">ABS(((Y770*(3.3/1023))-1.65)/0.066)</f>
        <v>2.443792766373544E-2</v>
      </c>
      <c r="AA770">
        <v>0</v>
      </c>
    </row>
    <row r="771" spans="1:27" x14ac:dyDescent="0.25">
      <c r="A771">
        <v>771</v>
      </c>
      <c r="B771">
        <v>125325</v>
      </c>
      <c r="C771">
        <f t="shared" ref="C771:C834" si="111">B771-$B$2</f>
        <v>76900</v>
      </c>
      <c r="D771">
        <v>29.6</v>
      </c>
      <c r="E771">
        <v>33.619999999999997</v>
      </c>
      <c r="F771">
        <v>-9.6300000000000008</v>
      </c>
      <c r="G771">
        <v>-0.28999999999999998</v>
      </c>
      <c r="H771">
        <v>0.61</v>
      </c>
      <c r="I771">
        <f t="shared" si="108"/>
        <v>9.6536573380247983</v>
      </c>
      <c r="J771">
        <f t="shared" ref="J771:J834" si="112">I771-$I$2</f>
        <v>9.933990686384675E-3</v>
      </c>
      <c r="K771">
        <v>9.94</v>
      </c>
      <c r="L771">
        <v>0.08</v>
      </c>
      <c r="M771">
        <v>0.34</v>
      </c>
      <c r="N771">
        <f t="shared" si="109"/>
        <v>9.9461349276993012</v>
      </c>
      <c r="O771">
        <f t="shared" ref="O771:O834" si="113">N771-$N$2</f>
        <v>0.10283263629323081</v>
      </c>
      <c r="P771">
        <v>990</v>
      </c>
      <c r="Q771">
        <f t="shared" ref="Q771:Q834" si="114">P771*(12/990)</f>
        <v>12</v>
      </c>
      <c r="R771">
        <v>1016</v>
      </c>
      <c r="S771">
        <v>502</v>
      </c>
      <c r="T771">
        <v>511</v>
      </c>
      <c r="U771">
        <v>509</v>
      </c>
      <c r="V771">
        <f t="shared" ref="V771:V834" si="115">ABS((((U771*(3.3/1023))-1.65)/0.066))</f>
        <v>0.12218963831867047</v>
      </c>
      <c r="W771">
        <v>510</v>
      </c>
      <c r="X771">
        <f t="shared" ref="X771:X834" si="116">ABS(((W771*(3.3/1023))-1.65)/0.066)</f>
        <v>7.3313782991199589E-2</v>
      </c>
      <c r="Y771">
        <v>513</v>
      </c>
      <c r="Z771">
        <f t="shared" si="110"/>
        <v>7.3313782991202947E-2</v>
      </c>
      <c r="AA771">
        <v>0</v>
      </c>
    </row>
    <row r="772" spans="1:27" x14ac:dyDescent="0.25">
      <c r="A772">
        <v>772</v>
      </c>
      <c r="B772">
        <v>125425</v>
      </c>
      <c r="C772">
        <f t="shared" si="111"/>
        <v>77000</v>
      </c>
      <c r="D772">
        <v>29.6</v>
      </c>
      <c r="E772">
        <v>33.619999999999997</v>
      </c>
      <c r="F772">
        <v>-9.6300000000000008</v>
      </c>
      <c r="G772">
        <v>-0.25</v>
      </c>
      <c r="H772">
        <v>0.46</v>
      </c>
      <c r="I772">
        <f t="shared" si="108"/>
        <v>9.6442210675616522</v>
      </c>
      <c r="J772">
        <f t="shared" si="112"/>
        <v>4.9772022323857357E-4</v>
      </c>
      <c r="K772">
        <v>9.94</v>
      </c>
      <c r="L772">
        <v>0.11</v>
      </c>
      <c r="M772">
        <v>0.27</v>
      </c>
      <c r="N772">
        <f t="shared" si="109"/>
        <v>9.9442747347405884</v>
      </c>
      <c r="O772">
        <f t="shared" si="113"/>
        <v>0.10097244333451805</v>
      </c>
      <c r="P772">
        <v>992</v>
      </c>
      <c r="Q772">
        <f t="shared" si="114"/>
        <v>12.024242424242424</v>
      </c>
      <c r="R772">
        <v>1015</v>
      </c>
      <c r="S772">
        <v>501</v>
      </c>
      <c r="T772">
        <v>509</v>
      </c>
      <c r="U772">
        <v>510</v>
      </c>
      <c r="V772">
        <f t="shared" si="115"/>
        <v>7.3313782991199589E-2</v>
      </c>
      <c r="W772">
        <v>509</v>
      </c>
      <c r="X772">
        <f t="shared" si="116"/>
        <v>0.12218963831867047</v>
      </c>
      <c r="Y772">
        <v>509</v>
      </c>
      <c r="Z772">
        <f t="shared" si="110"/>
        <v>0.12218963831867047</v>
      </c>
      <c r="AA772">
        <v>0</v>
      </c>
    </row>
    <row r="773" spans="1:27" x14ac:dyDescent="0.25">
      <c r="A773">
        <v>773</v>
      </c>
      <c r="B773">
        <v>125525</v>
      </c>
      <c r="C773">
        <f t="shared" si="111"/>
        <v>77100</v>
      </c>
      <c r="D773">
        <v>29.6</v>
      </c>
      <c r="E773">
        <v>33.630000000000003</v>
      </c>
      <c r="F773">
        <v>-9.66</v>
      </c>
      <c r="G773">
        <v>-0.24</v>
      </c>
      <c r="H773">
        <v>0.52</v>
      </c>
      <c r="I773">
        <f t="shared" si="108"/>
        <v>9.6769623332944725</v>
      </c>
      <c r="J773">
        <f t="shared" si="112"/>
        <v>3.3238985956058897E-2</v>
      </c>
      <c r="K773">
        <v>9.93</v>
      </c>
      <c r="L773">
        <v>0.1</v>
      </c>
      <c r="M773">
        <v>0.36</v>
      </c>
      <c r="N773">
        <f t="shared" si="109"/>
        <v>9.9370267182895304</v>
      </c>
      <c r="O773">
        <f t="shared" si="113"/>
        <v>9.3724426883460055E-2</v>
      </c>
      <c r="P773">
        <v>991</v>
      </c>
      <c r="Q773">
        <f t="shared" si="114"/>
        <v>12.012121212121212</v>
      </c>
      <c r="R773">
        <v>1015</v>
      </c>
      <c r="S773">
        <v>498</v>
      </c>
      <c r="T773">
        <v>512</v>
      </c>
      <c r="U773">
        <v>510</v>
      </c>
      <c r="V773">
        <f t="shared" si="115"/>
        <v>7.3313782991199589E-2</v>
      </c>
      <c r="W773">
        <v>507</v>
      </c>
      <c r="X773">
        <f t="shared" si="116"/>
        <v>0.21994134897360548</v>
      </c>
      <c r="Y773">
        <v>512</v>
      </c>
      <c r="Z773">
        <f t="shared" si="110"/>
        <v>2.443792766373544E-2</v>
      </c>
      <c r="AA773">
        <v>0</v>
      </c>
    </row>
    <row r="774" spans="1:27" x14ac:dyDescent="0.25">
      <c r="A774">
        <v>774</v>
      </c>
      <c r="B774">
        <v>125625</v>
      </c>
      <c r="C774">
        <f t="shared" si="111"/>
        <v>77200</v>
      </c>
      <c r="D774">
        <v>29.6</v>
      </c>
      <c r="E774">
        <v>33.630000000000003</v>
      </c>
      <c r="F774">
        <v>-9.6300000000000008</v>
      </c>
      <c r="G774">
        <v>-0.3</v>
      </c>
      <c r="H774">
        <v>0.57999999999999996</v>
      </c>
      <c r="I774">
        <f t="shared" si="108"/>
        <v>9.6521137581360907</v>
      </c>
      <c r="J774">
        <f t="shared" si="112"/>
        <v>8.3904107976771058E-3</v>
      </c>
      <c r="K774">
        <v>9.8800000000000008</v>
      </c>
      <c r="L774">
        <v>0.1</v>
      </c>
      <c r="M774">
        <v>0.33</v>
      </c>
      <c r="N774">
        <f t="shared" si="109"/>
        <v>9.8860153752662168</v>
      </c>
      <c r="O774">
        <f t="shared" si="113"/>
        <v>4.2713083860146384E-2</v>
      </c>
      <c r="P774">
        <v>994</v>
      </c>
      <c r="Q774">
        <f t="shared" si="114"/>
        <v>12.048484848484849</v>
      </c>
      <c r="R774">
        <v>1015</v>
      </c>
      <c r="S774">
        <v>501</v>
      </c>
      <c r="T774">
        <v>512</v>
      </c>
      <c r="U774">
        <v>509</v>
      </c>
      <c r="V774">
        <f t="shared" si="115"/>
        <v>0.12218963831867047</v>
      </c>
      <c r="W774">
        <v>510</v>
      </c>
      <c r="X774">
        <f t="shared" si="116"/>
        <v>7.3313782991199589E-2</v>
      </c>
      <c r="Y774">
        <v>508</v>
      </c>
      <c r="Z774">
        <f t="shared" si="110"/>
        <v>0.17106549364613796</v>
      </c>
      <c r="AA774">
        <v>0</v>
      </c>
    </row>
    <row r="775" spans="1:27" x14ac:dyDescent="0.25">
      <c r="A775">
        <v>775</v>
      </c>
      <c r="B775">
        <v>125725</v>
      </c>
      <c r="C775">
        <f t="shared" si="111"/>
        <v>77300</v>
      </c>
      <c r="D775">
        <v>29.6</v>
      </c>
      <c r="E775">
        <v>33.630000000000003</v>
      </c>
      <c r="F775">
        <v>-9.67</v>
      </c>
      <c r="G775">
        <v>-0.28999999999999998</v>
      </c>
      <c r="H775">
        <v>0.56000000000000005</v>
      </c>
      <c r="I775">
        <f t="shared" si="108"/>
        <v>9.6905417805198066</v>
      </c>
      <c r="J775">
        <f t="shared" si="112"/>
        <v>4.6818433181393004E-2</v>
      </c>
      <c r="K775">
        <v>9.94</v>
      </c>
      <c r="L775">
        <v>0.06</v>
      </c>
      <c r="M775">
        <v>0.25</v>
      </c>
      <c r="N775">
        <f t="shared" si="109"/>
        <v>9.943324393782996</v>
      </c>
      <c r="O775">
        <f t="shared" si="113"/>
        <v>0.10002210237692566</v>
      </c>
      <c r="P775">
        <v>995</v>
      </c>
      <c r="Q775">
        <f t="shared" si="114"/>
        <v>12.060606060606061</v>
      </c>
      <c r="R775">
        <v>1015</v>
      </c>
      <c r="S775">
        <v>503</v>
      </c>
      <c r="T775">
        <v>512</v>
      </c>
      <c r="U775">
        <v>510</v>
      </c>
      <c r="V775">
        <f t="shared" si="115"/>
        <v>7.3313782991199589E-2</v>
      </c>
      <c r="W775">
        <v>509</v>
      </c>
      <c r="X775">
        <f t="shared" si="116"/>
        <v>0.12218963831867047</v>
      </c>
      <c r="Y775">
        <v>513</v>
      </c>
      <c r="Z775">
        <f t="shared" si="110"/>
        <v>7.3313782991202947E-2</v>
      </c>
      <c r="AA775">
        <v>0</v>
      </c>
    </row>
    <row r="776" spans="1:27" x14ac:dyDescent="0.25">
      <c r="A776">
        <v>776</v>
      </c>
      <c r="B776">
        <v>125825</v>
      </c>
      <c r="C776">
        <f t="shared" si="111"/>
        <v>77400</v>
      </c>
      <c r="D776">
        <v>29.6</v>
      </c>
      <c r="E776">
        <v>33.630000000000003</v>
      </c>
      <c r="F776">
        <v>-9.68</v>
      </c>
      <c r="G776">
        <v>-0.27</v>
      </c>
      <c r="H776">
        <v>0.46</v>
      </c>
      <c r="I776">
        <f t="shared" si="108"/>
        <v>9.6946841103771924</v>
      </c>
      <c r="J776">
        <f t="shared" si="112"/>
        <v>5.0960763038778722E-2</v>
      </c>
      <c r="K776">
        <v>9.91</v>
      </c>
      <c r="L776">
        <v>0.15</v>
      </c>
      <c r="M776">
        <v>0.34</v>
      </c>
      <c r="N776">
        <f t="shared" si="109"/>
        <v>9.9169652616110344</v>
      </c>
      <c r="O776">
        <f t="shared" si="113"/>
        <v>7.366297020496404E-2</v>
      </c>
      <c r="P776">
        <v>991</v>
      </c>
      <c r="Q776">
        <f t="shared" si="114"/>
        <v>12.012121212121212</v>
      </c>
      <c r="R776">
        <v>1015</v>
      </c>
      <c r="S776">
        <v>504</v>
      </c>
      <c r="T776">
        <v>512</v>
      </c>
      <c r="U776">
        <v>509</v>
      </c>
      <c r="V776">
        <f t="shared" si="115"/>
        <v>0.12218963831867047</v>
      </c>
      <c r="W776">
        <v>509</v>
      </c>
      <c r="X776">
        <f t="shared" si="116"/>
        <v>0.12218963831867047</v>
      </c>
      <c r="Y776">
        <v>509</v>
      </c>
      <c r="Z776">
        <f t="shared" si="110"/>
        <v>0.12218963831867047</v>
      </c>
      <c r="AA776">
        <v>0</v>
      </c>
    </row>
    <row r="777" spans="1:27" x14ac:dyDescent="0.25">
      <c r="A777">
        <v>777</v>
      </c>
      <c r="B777">
        <v>125925</v>
      </c>
      <c r="C777">
        <f t="shared" si="111"/>
        <v>77500</v>
      </c>
      <c r="D777">
        <v>29.61</v>
      </c>
      <c r="E777">
        <v>33.630000000000003</v>
      </c>
      <c r="F777">
        <v>-9.65</v>
      </c>
      <c r="G777">
        <v>-0.23</v>
      </c>
      <c r="H777">
        <v>0.5</v>
      </c>
      <c r="I777">
        <f t="shared" si="108"/>
        <v>9.6656815590003795</v>
      </c>
      <c r="J777">
        <f t="shared" si="112"/>
        <v>2.1958211661965876E-2</v>
      </c>
      <c r="K777">
        <v>9.9</v>
      </c>
      <c r="L777">
        <v>0.08</v>
      </c>
      <c r="M777">
        <v>0.34</v>
      </c>
      <c r="N777">
        <f t="shared" si="109"/>
        <v>9.9061596999038937</v>
      </c>
      <c r="O777">
        <f t="shared" si="113"/>
        <v>6.2857408497823286E-2</v>
      </c>
      <c r="P777">
        <v>996</v>
      </c>
      <c r="Q777">
        <f t="shared" si="114"/>
        <v>12.072727272727272</v>
      </c>
      <c r="R777">
        <v>1016</v>
      </c>
      <c r="S777">
        <v>501</v>
      </c>
      <c r="T777">
        <v>511</v>
      </c>
      <c r="U777">
        <v>509</v>
      </c>
      <c r="V777">
        <f t="shared" si="115"/>
        <v>0.12218963831867047</v>
      </c>
      <c r="W777">
        <v>508</v>
      </c>
      <c r="X777">
        <f t="shared" si="116"/>
        <v>0.17106549364613796</v>
      </c>
      <c r="Y777">
        <v>511</v>
      </c>
      <c r="Z777">
        <f t="shared" si="110"/>
        <v>2.4437927663732074E-2</v>
      </c>
      <c r="AA777">
        <v>0</v>
      </c>
    </row>
    <row r="778" spans="1:27" x14ac:dyDescent="0.25">
      <c r="A778">
        <v>778</v>
      </c>
      <c r="B778">
        <v>126025</v>
      </c>
      <c r="C778">
        <f t="shared" si="111"/>
        <v>77600</v>
      </c>
      <c r="D778">
        <v>29.6</v>
      </c>
      <c r="E778">
        <v>33.630000000000003</v>
      </c>
      <c r="F778">
        <v>-9.6300000000000008</v>
      </c>
      <c r="G778">
        <v>-0.26</v>
      </c>
      <c r="H778">
        <v>0.56999999999999995</v>
      </c>
      <c r="I778">
        <f t="shared" si="108"/>
        <v>9.6503575063310496</v>
      </c>
      <c r="J778">
        <f t="shared" si="112"/>
        <v>6.6341589926359745E-3</v>
      </c>
      <c r="K778">
        <v>9.9499999999999993</v>
      </c>
      <c r="L778">
        <v>0.14000000000000001</v>
      </c>
      <c r="M778">
        <v>0.3</v>
      </c>
      <c r="N778">
        <f t="shared" si="109"/>
        <v>9.9555060142616547</v>
      </c>
      <c r="O778">
        <f t="shared" si="113"/>
        <v>0.11220372285558433</v>
      </c>
      <c r="P778">
        <v>993</v>
      </c>
      <c r="Q778">
        <f t="shared" si="114"/>
        <v>12.036363636363637</v>
      </c>
      <c r="R778">
        <v>1016</v>
      </c>
      <c r="S778">
        <v>501</v>
      </c>
      <c r="T778">
        <v>510</v>
      </c>
      <c r="U778">
        <v>509</v>
      </c>
      <c r="V778">
        <f t="shared" si="115"/>
        <v>0.12218963831867047</v>
      </c>
      <c r="W778">
        <v>509</v>
      </c>
      <c r="X778">
        <f t="shared" si="116"/>
        <v>0.12218963831867047</v>
      </c>
      <c r="Y778">
        <v>512</v>
      </c>
      <c r="Z778">
        <f t="shared" si="110"/>
        <v>2.443792766373544E-2</v>
      </c>
      <c r="AA778">
        <v>0</v>
      </c>
    </row>
    <row r="779" spans="1:27" x14ac:dyDescent="0.25">
      <c r="A779">
        <v>779</v>
      </c>
      <c r="B779">
        <v>126125</v>
      </c>
      <c r="C779">
        <f t="shared" si="111"/>
        <v>77700</v>
      </c>
      <c r="D779">
        <v>29.61</v>
      </c>
      <c r="E779">
        <v>33.630000000000003</v>
      </c>
      <c r="F779">
        <v>-9.64</v>
      </c>
      <c r="G779">
        <v>-0.27</v>
      </c>
      <c r="H779">
        <v>0.51</v>
      </c>
      <c r="I779">
        <f t="shared" si="108"/>
        <v>9.6572563391472634</v>
      </c>
      <c r="J779">
        <f t="shared" si="112"/>
        <v>1.3532991808849815E-2</v>
      </c>
      <c r="K779">
        <v>9.9</v>
      </c>
      <c r="L779">
        <v>0.1</v>
      </c>
      <c r="M779">
        <v>0.37</v>
      </c>
      <c r="N779">
        <f t="shared" si="109"/>
        <v>9.9074164139799841</v>
      </c>
      <c r="O779">
        <f t="shared" si="113"/>
        <v>6.411412257391369E-2</v>
      </c>
      <c r="P779">
        <v>990</v>
      </c>
      <c r="Q779">
        <f t="shared" si="114"/>
        <v>12</v>
      </c>
      <c r="R779">
        <v>1016</v>
      </c>
      <c r="S779">
        <v>501</v>
      </c>
      <c r="T779">
        <v>510</v>
      </c>
      <c r="U779">
        <v>509</v>
      </c>
      <c r="V779">
        <f t="shared" si="115"/>
        <v>0.12218963831867047</v>
      </c>
      <c r="W779">
        <v>508</v>
      </c>
      <c r="X779">
        <f t="shared" si="116"/>
        <v>0.17106549364613796</v>
      </c>
      <c r="Y779">
        <v>508</v>
      </c>
      <c r="Z779">
        <f t="shared" si="110"/>
        <v>0.17106549364613796</v>
      </c>
      <c r="AA779">
        <v>0</v>
      </c>
    </row>
    <row r="780" spans="1:27" x14ac:dyDescent="0.25">
      <c r="A780">
        <v>780</v>
      </c>
      <c r="B780">
        <v>126225</v>
      </c>
      <c r="C780">
        <f t="shared" si="111"/>
        <v>77800</v>
      </c>
      <c r="D780">
        <v>29.6</v>
      </c>
      <c r="E780">
        <v>33.64</v>
      </c>
      <c r="F780">
        <v>-9.64</v>
      </c>
      <c r="G780">
        <v>-0.25</v>
      </c>
      <c r="H780">
        <v>0.47</v>
      </c>
      <c r="I780">
        <f t="shared" si="108"/>
        <v>9.6546879804579913</v>
      </c>
      <c r="J780">
        <f t="shared" si="112"/>
        <v>1.0964633119577627E-2</v>
      </c>
      <c r="K780">
        <v>10.01</v>
      </c>
      <c r="L780">
        <v>0.15</v>
      </c>
      <c r="M780">
        <v>0.3</v>
      </c>
      <c r="N780">
        <f t="shared" si="109"/>
        <v>10.015617804209583</v>
      </c>
      <c r="O780">
        <f t="shared" si="113"/>
        <v>0.17231551280351276</v>
      </c>
      <c r="P780">
        <v>995</v>
      </c>
      <c r="Q780">
        <f t="shared" si="114"/>
        <v>12.060606060606061</v>
      </c>
      <c r="R780">
        <v>1015</v>
      </c>
      <c r="S780">
        <v>505</v>
      </c>
      <c r="T780">
        <v>509</v>
      </c>
      <c r="U780">
        <v>511</v>
      </c>
      <c r="V780">
        <f t="shared" si="115"/>
        <v>2.4437927663732074E-2</v>
      </c>
      <c r="W780">
        <v>510</v>
      </c>
      <c r="X780">
        <f t="shared" si="116"/>
        <v>7.3313782991199589E-2</v>
      </c>
      <c r="Y780">
        <v>509</v>
      </c>
      <c r="Z780">
        <f t="shared" si="110"/>
        <v>0.12218963831867047</v>
      </c>
      <c r="AA780">
        <v>0</v>
      </c>
    </row>
    <row r="781" spans="1:27" x14ac:dyDescent="0.25">
      <c r="A781">
        <v>781</v>
      </c>
      <c r="B781">
        <v>126325</v>
      </c>
      <c r="C781">
        <f t="shared" si="111"/>
        <v>77900</v>
      </c>
      <c r="D781">
        <v>29.61</v>
      </c>
      <c r="E781">
        <v>33.64</v>
      </c>
      <c r="F781">
        <v>-9.6300000000000008</v>
      </c>
      <c r="G781">
        <v>-0.24</v>
      </c>
      <c r="H781">
        <v>0.57999999999999996</v>
      </c>
      <c r="I781">
        <f t="shared" si="108"/>
        <v>9.6504352233461468</v>
      </c>
      <c r="J781">
        <f t="shared" si="112"/>
        <v>6.711876007733153E-3</v>
      </c>
      <c r="K781">
        <v>9.9499999999999993</v>
      </c>
      <c r="L781">
        <v>0.11</v>
      </c>
      <c r="M781">
        <v>0.34</v>
      </c>
      <c r="N781">
        <f t="shared" si="109"/>
        <v>9.9564150174648702</v>
      </c>
      <c r="O781">
        <f t="shared" si="113"/>
        <v>0.11311272605879985</v>
      </c>
      <c r="P781">
        <v>994</v>
      </c>
      <c r="Q781">
        <f t="shared" si="114"/>
        <v>12.048484848484849</v>
      </c>
      <c r="R781">
        <v>1015</v>
      </c>
      <c r="S781">
        <v>503</v>
      </c>
      <c r="T781">
        <v>509</v>
      </c>
      <c r="U781">
        <v>508</v>
      </c>
      <c r="V781">
        <f t="shared" si="115"/>
        <v>0.17106549364613796</v>
      </c>
      <c r="W781">
        <v>507</v>
      </c>
      <c r="X781">
        <f t="shared" si="116"/>
        <v>0.21994134897360548</v>
      </c>
      <c r="Y781">
        <v>511</v>
      </c>
      <c r="Z781">
        <f t="shared" si="110"/>
        <v>2.4437927663732074E-2</v>
      </c>
      <c r="AA781">
        <v>0</v>
      </c>
    </row>
    <row r="782" spans="1:27" x14ac:dyDescent="0.25">
      <c r="A782">
        <v>782</v>
      </c>
      <c r="B782">
        <v>126425</v>
      </c>
      <c r="C782">
        <f t="shared" si="111"/>
        <v>78000</v>
      </c>
      <c r="D782">
        <v>29.61</v>
      </c>
      <c r="E782">
        <v>33.64</v>
      </c>
      <c r="F782">
        <v>-9.68</v>
      </c>
      <c r="G782">
        <v>-0.3</v>
      </c>
      <c r="H782">
        <v>0.51</v>
      </c>
      <c r="I782">
        <f t="shared" si="108"/>
        <v>9.6980668176704157</v>
      </c>
      <c r="J782">
        <f t="shared" si="112"/>
        <v>5.4343470332002042E-2</v>
      </c>
      <c r="K782">
        <v>9.94</v>
      </c>
      <c r="L782">
        <v>0.05</v>
      </c>
      <c r="M782">
        <v>0.33</v>
      </c>
      <c r="N782">
        <f t="shared" si="109"/>
        <v>9.9456020431143326</v>
      </c>
      <c r="O782">
        <f t="shared" si="113"/>
        <v>0.10229975170826222</v>
      </c>
      <c r="P782">
        <v>989</v>
      </c>
      <c r="Q782">
        <f t="shared" si="114"/>
        <v>11.987878787878788</v>
      </c>
      <c r="R782">
        <v>1016</v>
      </c>
      <c r="S782">
        <v>500</v>
      </c>
      <c r="T782">
        <v>512</v>
      </c>
      <c r="U782">
        <v>511</v>
      </c>
      <c r="V782">
        <f t="shared" si="115"/>
        <v>2.4437927663732074E-2</v>
      </c>
      <c r="W782">
        <v>510</v>
      </c>
      <c r="X782">
        <f t="shared" si="116"/>
        <v>7.3313782991199589E-2</v>
      </c>
      <c r="Y782">
        <v>512</v>
      </c>
      <c r="Z782">
        <f t="shared" si="110"/>
        <v>2.443792766373544E-2</v>
      </c>
      <c r="AA782">
        <v>0</v>
      </c>
    </row>
    <row r="783" spans="1:27" x14ac:dyDescent="0.25">
      <c r="A783">
        <v>783</v>
      </c>
      <c r="B783">
        <v>126525</v>
      </c>
      <c r="C783">
        <f t="shared" si="111"/>
        <v>78100</v>
      </c>
      <c r="D783">
        <v>29.61</v>
      </c>
      <c r="E783">
        <v>33.64</v>
      </c>
      <c r="F783">
        <v>-9.64</v>
      </c>
      <c r="G783">
        <v>-0.28999999999999998</v>
      </c>
      <c r="H783">
        <v>0.51</v>
      </c>
      <c r="I783">
        <f t="shared" si="108"/>
        <v>9.6578361965815098</v>
      </c>
      <c r="J783">
        <f t="shared" si="112"/>
        <v>1.4112849243096193E-2</v>
      </c>
      <c r="K783">
        <v>9.99</v>
      </c>
      <c r="L783">
        <v>0.19</v>
      </c>
      <c r="M783">
        <v>0.28000000000000003</v>
      </c>
      <c r="N783">
        <f t="shared" si="109"/>
        <v>9.9957290879655201</v>
      </c>
      <c r="O783">
        <f t="shared" si="113"/>
        <v>0.15242679655944968</v>
      </c>
      <c r="P783">
        <v>989</v>
      </c>
      <c r="Q783">
        <f t="shared" si="114"/>
        <v>11.987878787878788</v>
      </c>
      <c r="R783">
        <v>1016</v>
      </c>
      <c r="S783">
        <v>500</v>
      </c>
      <c r="T783">
        <v>513</v>
      </c>
      <c r="U783">
        <v>509</v>
      </c>
      <c r="V783">
        <f t="shared" si="115"/>
        <v>0.12218963831867047</v>
      </c>
      <c r="W783">
        <v>510</v>
      </c>
      <c r="X783">
        <f t="shared" si="116"/>
        <v>7.3313782991199589E-2</v>
      </c>
      <c r="Y783">
        <v>508</v>
      </c>
      <c r="Z783">
        <f t="shared" si="110"/>
        <v>0.17106549364613796</v>
      </c>
      <c r="AA783">
        <v>0</v>
      </c>
    </row>
    <row r="784" spans="1:27" x14ac:dyDescent="0.25">
      <c r="A784">
        <v>784</v>
      </c>
      <c r="B784">
        <v>126625</v>
      </c>
      <c r="C784">
        <f t="shared" si="111"/>
        <v>78200</v>
      </c>
      <c r="D784">
        <v>29.61</v>
      </c>
      <c r="E784">
        <v>33.64</v>
      </c>
      <c r="F784">
        <v>-9.61</v>
      </c>
      <c r="G784">
        <v>-0.28999999999999998</v>
      </c>
      <c r="H784">
        <v>0.54</v>
      </c>
      <c r="I784">
        <f t="shared" si="108"/>
        <v>9.6295275065809953</v>
      </c>
      <c r="J784">
        <f t="shared" si="112"/>
        <v>-1.419584075741831E-2</v>
      </c>
      <c r="K784">
        <v>9.93</v>
      </c>
      <c r="L784">
        <v>0.1</v>
      </c>
      <c r="M784">
        <v>0.3</v>
      </c>
      <c r="N784">
        <f t="shared" si="109"/>
        <v>9.9350339707521886</v>
      </c>
      <c r="O784">
        <f t="shared" si="113"/>
        <v>9.1731679346118256E-2</v>
      </c>
      <c r="P784">
        <v>990</v>
      </c>
      <c r="Q784">
        <f t="shared" si="114"/>
        <v>12</v>
      </c>
      <c r="R784">
        <v>1017</v>
      </c>
      <c r="S784">
        <v>500</v>
      </c>
      <c r="T784">
        <v>511</v>
      </c>
      <c r="U784">
        <v>511</v>
      </c>
      <c r="V784">
        <f t="shared" si="115"/>
        <v>2.4437927663732074E-2</v>
      </c>
      <c r="W784">
        <v>510</v>
      </c>
      <c r="X784">
        <f t="shared" si="116"/>
        <v>7.3313782991199589E-2</v>
      </c>
      <c r="Y784">
        <v>512</v>
      </c>
      <c r="Z784">
        <f t="shared" si="110"/>
        <v>2.443792766373544E-2</v>
      </c>
      <c r="AA784">
        <v>0</v>
      </c>
    </row>
    <row r="785" spans="1:27" x14ac:dyDescent="0.25">
      <c r="A785">
        <v>785</v>
      </c>
      <c r="B785">
        <v>126725</v>
      </c>
      <c r="C785">
        <f t="shared" si="111"/>
        <v>78300</v>
      </c>
      <c r="D785">
        <v>29.61</v>
      </c>
      <c r="E785">
        <v>33.65</v>
      </c>
      <c r="F785">
        <v>-9.64</v>
      </c>
      <c r="G785">
        <v>-0.24</v>
      </c>
      <c r="H785">
        <v>0.53</v>
      </c>
      <c r="I785">
        <f t="shared" si="108"/>
        <v>9.6575410949164482</v>
      </c>
      <c r="J785">
        <f t="shared" si="112"/>
        <v>1.3817747578034556E-2</v>
      </c>
      <c r="K785">
        <v>9.98</v>
      </c>
      <c r="L785">
        <v>0.12</v>
      </c>
      <c r="M785">
        <v>0.27</v>
      </c>
      <c r="N785">
        <f t="shared" si="109"/>
        <v>9.984372789514623</v>
      </c>
      <c r="O785">
        <f t="shared" si="113"/>
        <v>0.14107049810855266</v>
      </c>
      <c r="P785">
        <v>990</v>
      </c>
      <c r="Q785">
        <f t="shared" si="114"/>
        <v>12</v>
      </c>
      <c r="R785">
        <v>1015</v>
      </c>
      <c r="S785">
        <v>502</v>
      </c>
      <c r="T785">
        <v>512</v>
      </c>
      <c r="U785">
        <v>510</v>
      </c>
      <c r="V785">
        <f t="shared" si="115"/>
        <v>7.3313782991199589E-2</v>
      </c>
      <c r="W785">
        <v>507</v>
      </c>
      <c r="X785">
        <f t="shared" si="116"/>
        <v>0.21994134897360548</v>
      </c>
      <c r="Y785">
        <v>513</v>
      </c>
      <c r="Z785">
        <f t="shared" si="110"/>
        <v>7.3313782991202947E-2</v>
      </c>
      <c r="AA785">
        <v>0</v>
      </c>
    </row>
    <row r="786" spans="1:27" x14ac:dyDescent="0.25">
      <c r="A786">
        <v>786</v>
      </c>
      <c r="B786">
        <v>126825</v>
      </c>
      <c r="C786">
        <f t="shared" si="111"/>
        <v>78400</v>
      </c>
      <c r="D786">
        <v>29.61</v>
      </c>
      <c r="E786">
        <v>33.65</v>
      </c>
      <c r="F786">
        <v>-9.58</v>
      </c>
      <c r="G786">
        <v>-0.23</v>
      </c>
      <c r="H786">
        <v>0.56000000000000005</v>
      </c>
      <c r="I786">
        <f t="shared" si="108"/>
        <v>9.5991093336829945</v>
      </c>
      <c r="J786">
        <f t="shared" si="112"/>
        <v>-4.4614013655419171E-2</v>
      </c>
      <c r="K786">
        <v>9.8699999999999992</v>
      </c>
      <c r="L786">
        <v>0.06</v>
      </c>
      <c r="M786">
        <v>0.26</v>
      </c>
      <c r="N786">
        <f t="shared" si="109"/>
        <v>9.8736062307547989</v>
      </c>
      <c r="O786">
        <f t="shared" si="113"/>
        <v>3.0303939348728548E-2</v>
      </c>
      <c r="P786">
        <v>990</v>
      </c>
      <c r="Q786">
        <f t="shared" si="114"/>
        <v>12</v>
      </c>
      <c r="R786">
        <v>1016</v>
      </c>
      <c r="S786">
        <v>501</v>
      </c>
      <c r="T786">
        <v>509</v>
      </c>
      <c r="U786">
        <v>510</v>
      </c>
      <c r="V786">
        <f t="shared" si="115"/>
        <v>7.3313782991199589E-2</v>
      </c>
      <c r="W786">
        <v>509</v>
      </c>
      <c r="X786">
        <f t="shared" si="116"/>
        <v>0.12218963831867047</v>
      </c>
      <c r="Y786">
        <v>511</v>
      </c>
      <c r="Z786">
        <f t="shared" si="110"/>
        <v>2.4437927663732074E-2</v>
      </c>
      <c r="AA786">
        <v>0</v>
      </c>
    </row>
    <row r="787" spans="1:27" x14ac:dyDescent="0.25">
      <c r="A787">
        <v>787</v>
      </c>
      <c r="B787">
        <v>126925</v>
      </c>
      <c r="C787">
        <f t="shared" si="111"/>
        <v>78500</v>
      </c>
      <c r="D787">
        <v>29.61</v>
      </c>
      <c r="E787">
        <v>33.65</v>
      </c>
      <c r="F787">
        <v>-9.68</v>
      </c>
      <c r="G787">
        <v>-0.25</v>
      </c>
      <c r="H787">
        <v>0.55000000000000004</v>
      </c>
      <c r="I787">
        <f t="shared" si="108"/>
        <v>9.6988349815841275</v>
      </c>
      <c r="J787">
        <f t="shared" si="112"/>
        <v>5.5111634245713859E-2</v>
      </c>
      <c r="K787">
        <v>9.9600000000000009</v>
      </c>
      <c r="L787">
        <v>7.0000000000000007E-2</v>
      </c>
      <c r="M787">
        <v>0.31</v>
      </c>
      <c r="N787">
        <f t="shared" si="109"/>
        <v>9.9650689912313215</v>
      </c>
      <c r="O787">
        <f t="shared" si="113"/>
        <v>0.12176669982525112</v>
      </c>
      <c r="P787">
        <v>993</v>
      </c>
      <c r="Q787">
        <f t="shared" si="114"/>
        <v>12.036363636363637</v>
      </c>
      <c r="R787">
        <v>1015</v>
      </c>
      <c r="S787">
        <v>501</v>
      </c>
      <c r="T787">
        <v>512</v>
      </c>
      <c r="U787">
        <v>510</v>
      </c>
      <c r="V787">
        <f t="shared" si="115"/>
        <v>7.3313782991199589E-2</v>
      </c>
      <c r="W787">
        <v>508</v>
      </c>
      <c r="X787">
        <f t="shared" si="116"/>
        <v>0.17106549364613796</v>
      </c>
      <c r="Y787">
        <v>510</v>
      </c>
      <c r="Z787">
        <f t="shared" si="110"/>
        <v>7.3313782991199589E-2</v>
      </c>
      <c r="AA787">
        <v>0</v>
      </c>
    </row>
    <row r="788" spans="1:27" x14ac:dyDescent="0.25">
      <c r="A788">
        <v>788</v>
      </c>
      <c r="B788">
        <v>127025</v>
      </c>
      <c r="C788">
        <f t="shared" si="111"/>
        <v>78600</v>
      </c>
      <c r="D788">
        <v>29.61</v>
      </c>
      <c r="E788">
        <v>33.659999999999997</v>
      </c>
      <c r="F788">
        <v>-9.67</v>
      </c>
      <c r="G788">
        <v>-0.28999999999999998</v>
      </c>
      <c r="H788">
        <v>0.5</v>
      </c>
      <c r="I788">
        <f t="shared" si="108"/>
        <v>9.6872596744383817</v>
      </c>
      <c r="J788">
        <f t="shared" si="112"/>
        <v>4.353632709996802E-2</v>
      </c>
      <c r="K788">
        <v>10</v>
      </c>
      <c r="L788">
        <v>0.1</v>
      </c>
      <c r="M788">
        <v>0.25</v>
      </c>
      <c r="N788">
        <f t="shared" si="109"/>
        <v>10.003624343206816</v>
      </c>
      <c r="O788">
        <f t="shared" si="113"/>
        <v>0.16032205180074577</v>
      </c>
      <c r="P788">
        <v>990</v>
      </c>
      <c r="Q788">
        <f t="shared" si="114"/>
        <v>12</v>
      </c>
      <c r="R788">
        <v>1017</v>
      </c>
      <c r="S788">
        <v>503</v>
      </c>
      <c r="T788">
        <v>513</v>
      </c>
      <c r="U788">
        <v>512</v>
      </c>
      <c r="V788">
        <f t="shared" si="115"/>
        <v>2.443792766373544E-2</v>
      </c>
      <c r="W788">
        <v>511</v>
      </c>
      <c r="X788">
        <f t="shared" si="116"/>
        <v>2.4437927663732074E-2</v>
      </c>
      <c r="Y788">
        <v>511</v>
      </c>
      <c r="Z788">
        <f t="shared" si="110"/>
        <v>2.4437927663732074E-2</v>
      </c>
      <c r="AA788">
        <v>0</v>
      </c>
    </row>
    <row r="789" spans="1:27" x14ac:dyDescent="0.25">
      <c r="A789">
        <v>789</v>
      </c>
      <c r="B789">
        <v>127125</v>
      </c>
      <c r="C789">
        <f t="shared" si="111"/>
        <v>78700</v>
      </c>
      <c r="D789">
        <v>29.61</v>
      </c>
      <c r="E789">
        <v>33.659999999999997</v>
      </c>
      <c r="F789">
        <v>-9.66</v>
      </c>
      <c r="G789">
        <v>-0.28999999999999998</v>
      </c>
      <c r="H789">
        <v>0.57999999999999996</v>
      </c>
      <c r="I789">
        <f t="shared" si="108"/>
        <v>9.6817405459968828</v>
      </c>
      <c r="J789">
        <f t="shared" si="112"/>
        <v>3.8017198658469198E-2</v>
      </c>
      <c r="K789">
        <v>9.9499999999999993</v>
      </c>
      <c r="L789">
        <v>0.1</v>
      </c>
      <c r="M789">
        <v>0.3</v>
      </c>
      <c r="N789">
        <f t="shared" si="109"/>
        <v>9.9550238573295236</v>
      </c>
      <c r="O789">
        <f t="shared" si="113"/>
        <v>0.11172156592345317</v>
      </c>
      <c r="P789">
        <v>994</v>
      </c>
      <c r="Q789">
        <f t="shared" si="114"/>
        <v>12.048484848484849</v>
      </c>
      <c r="R789">
        <v>1015</v>
      </c>
      <c r="S789">
        <v>500</v>
      </c>
      <c r="T789">
        <v>511</v>
      </c>
      <c r="U789">
        <v>510</v>
      </c>
      <c r="V789">
        <f t="shared" si="115"/>
        <v>7.3313782991199589E-2</v>
      </c>
      <c r="W789">
        <v>509</v>
      </c>
      <c r="X789">
        <f t="shared" si="116"/>
        <v>0.12218963831867047</v>
      </c>
      <c r="Y789">
        <v>511</v>
      </c>
      <c r="Z789">
        <f t="shared" si="110"/>
        <v>2.4437927663732074E-2</v>
      </c>
      <c r="AA789">
        <v>0</v>
      </c>
    </row>
    <row r="790" spans="1:27" x14ac:dyDescent="0.25">
      <c r="A790">
        <v>790</v>
      </c>
      <c r="B790">
        <v>127225</v>
      </c>
      <c r="C790">
        <f t="shared" si="111"/>
        <v>78800</v>
      </c>
      <c r="D790">
        <v>29.61</v>
      </c>
      <c r="E790">
        <v>33.67</v>
      </c>
      <c r="F790">
        <v>-9.6199999999999992</v>
      </c>
      <c r="G790">
        <v>-0.28000000000000003</v>
      </c>
      <c r="H790">
        <v>0.56999999999999995</v>
      </c>
      <c r="I790">
        <f t="shared" si="108"/>
        <v>9.6409387509723334</v>
      </c>
      <c r="J790">
        <f t="shared" si="112"/>
        <v>-2.7845963660801942E-3</v>
      </c>
      <c r="K790">
        <v>9.92</v>
      </c>
      <c r="L790">
        <v>0.13</v>
      </c>
      <c r="M790">
        <v>0.26</v>
      </c>
      <c r="N790">
        <f t="shared" si="109"/>
        <v>9.9242581586736254</v>
      </c>
      <c r="O790">
        <f t="shared" si="113"/>
        <v>8.0955867267554993E-2</v>
      </c>
      <c r="P790">
        <v>995</v>
      </c>
      <c r="Q790">
        <f t="shared" si="114"/>
        <v>12.060606060606061</v>
      </c>
      <c r="R790">
        <v>1016</v>
      </c>
      <c r="S790">
        <v>498</v>
      </c>
      <c r="T790">
        <v>511</v>
      </c>
      <c r="U790">
        <v>511</v>
      </c>
      <c r="V790">
        <f t="shared" si="115"/>
        <v>2.4437927663732074E-2</v>
      </c>
      <c r="W790">
        <v>510</v>
      </c>
      <c r="X790">
        <f t="shared" si="116"/>
        <v>7.3313782991199589E-2</v>
      </c>
      <c r="Y790">
        <v>510</v>
      </c>
      <c r="Z790">
        <f t="shared" si="110"/>
        <v>7.3313782991199589E-2</v>
      </c>
      <c r="AA790">
        <v>0</v>
      </c>
    </row>
    <row r="791" spans="1:27" x14ac:dyDescent="0.25">
      <c r="A791">
        <v>791</v>
      </c>
      <c r="B791">
        <v>127325</v>
      </c>
      <c r="C791">
        <f t="shared" si="111"/>
        <v>78900</v>
      </c>
      <c r="D791">
        <v>29.6</v>
      </c>
      <c r="E791">
        <v>33.67</v>
      </c>
      <c r="F791">
        <v>-9.64</v>
      </c>
      <c r="G791">
        <v>-0.28999999999999998</v>
      </c>
      <c r="H791">
        <v>0.56999999999999995</v>
      </c>
      <c r="I791">
        <f t="shared" si="108"/>
        <v>9.6611904028437419</v>
      </c>
      <c r="J791">
        <f t="shared" si="112"/>
        <v>1.7467055505328233E-2</v>
      </c>
      <c r="K791">
        <v>9.9600000000000009</v>
      </c>
      <c r="L791">
        <v>7.0000000000000007E-2</v>
      </c>
      <c r="M791">
        <v>0.24</v>
      </c>
      <c r="N791">
        <f t="shared" si="109"/>
        <v>9.9631370561686055</v>
      </c>
      <c r="O791">
        <f t="shared" si="113"/>
        <v>0.11983476476253507</v>
      </c>
      <c r="P791">
        <v>990</v>
      </c>
      <c r="Q791">
        <f t="shared" si="114"/>
        <v>12</v>
      </c>
      <c r="R791">
        <v>1015</v>
      </c>
      <c r="S791">
        <v>501</v>
      </c>
      <c r="T791">
        <v>511</v>
      </c>
      <c r="U791">
        <v>509</v>
      </c>
      <c r="V791">
        <f t="shared" si="115"/>
        <v>0.12218963831867047</v>
      </c>
      <c r="W791">
        <v>509</v>
      </c>
      <c r="X791">
        <f t="shared" si="116"/>
        <v>0.12218963831867047</v>
      </c>
      <c r="Y791">
        <v>510</v>
      </c>
      <c r="Z791">
        <f t="shared" si="110"/>
        <v>7.3313782991199589E-2</v>
      </c>
      <c r="AA791">
        <v>0</v>
      </c>
    </row>
    <row r="792" spans="1:27" x14ac:dyDescent="0.25">
      <c r="A792">
        <v>792</v>
      </c>
      <c r="B792">
        <v>127425</v>
      </c>
      <c r="C792">
        <f t="shared" si="111"/>
        <v>79000</v>
      </c>
      <c r="D792">
        <v>29.61</v>
      </c>
      <c r="E792">
        <v>33.67</v>
      </c>
      <c r="F792">
        <v>-9.68</v>
      </c>
      <c r="G792">
        <v>-0.26</v>
      </c>
      <c r="H792">
        <v>0.48</v>
      </c>
      <c r="I792">
        <f t="shared" si="108"/>
        <v>9.6953803432356374</v>
      </c>
      <c r="J792">
        <f t="shared" si="112"/>
        <v>5.1656995897223723E-2</v>
      </c>
      <c r="K792">
        <v>9.94</v>
      </c>
      <c r="L792">
        <v>7.0000000000000007E-2</v>
      </c>
      <c r="M792">
        <v>0.3</v>
      </c>
      <c r="N792">
        <f t="shared" si="109"/>
        <v>9.9447724961408746</v>
      </c>
      <c r="O792">
        <f t="shared" si="113"/>
        <v>0.10147020473480417</v>
      </c>
      <c r="P792">
        <v>992</v>
      </c>
      <c r="Q792">
        <f t="shared" si="114"/>
        <v>12.024242424242424</v>
      </c>
      <c r="R792">
        <v>1016</v>
      </c>
      <c r="S792">
        <v>502</v>
      </c>
      <c r="T792">
        <v>511</v>
      </c>
      <c r="U792">
        <v>511</v>
      </c>
      <c r="V792">
        <f t="shared" si="115"/>
        <v>2.4437927663732074E-2</v>
      </c>
      <c r="W792">
        <v>511</v>
      </c>
      <c r="X792">
        <f t="shared" si="116"/>
        <v>2.4437927663732074E-2</v>
      </c>
      <c r="Y792">
        <v>512</v>
      </c>
      <c r="Z792">
        <f t="shared" si="110"/>
        <v>2.443792766373544E-2</v>
      </c>
      <c r="AA792">
        <v>0</v>
      </c>
    </row>
    <row r="793" spans="1:27" x14ac:dyDescent="0.25">
      <c r="A793">
        <v>793</v>
      </c>
      <c r="B793">
        <v>127525</v>
      </c>
      <c r="C793">
        <f t="shared" si="111"/>
        <v>79100</v>
      </c>
      <c r="D793">
        <v>29.61</v>
      </c>
      <c r="E793">
        <v>33.68</v>
      </c>
      <c r="F793">
        <v>-9.6199999999999992</v>
      </c>
      <c r="G793">
        <v>-0.23</v>
      </c>
      <c r="H793">
        <v>0.49</v>
      </c>
      <c r="I793">
        <f t="shared" si="108"/>
        <v>9.6352166555817504</v>
      </c>
      <c r="J793">
        <f t="shared" si="112"/>
        <v>-8.5066917566631872E-3</v>
      </c>
      <c r="K793">
        <v>9.92</v>
      </c>
      <c r="L793">
        <v>0.13</v>
      </c>
      <c r="M793">
        <v>0.24</v>
      </c>
      <c r="N793">
        <f t="shared" si="109"/>
        <v>9.9237543298894693</v>
      </c>
      <c r="O793">
        <f t="shared" si="113"/>
        <v>8.045203848339888E-2</v>
      </c>
      <c r="P793">
        <v>997</v>
      </c>
      <c r="Q793">
        <f t="shared" si="114"/>
        <v>12.084848484848484</v>
      </c>
      <c r="R793">
        <v>1017</v>
      </c>
      <c r="S793">
        <v>499</v>
      </c>
      <c r="T793">
        <v>512</v>
      </c>
      <c r="U793">
        <v>511</v>
      </c>
      <c r="V793">
        <f t="shared" si="115"/>
        <v>2.4437927663732074E-2</v>
      </c>
      <c r="W793">
        <v>511</v>
      </c>
      <c r="X793">
        <f t="shared" si="116"/>
        <v>2.4437927663732074E-2</v>
      </c>
      <c r="Y793">
        <v>512</v>
      </c>
      <c r="Z793">
        <f t="shared" si="110"/>
        <v>2.443792766373544E-2</v>
      </c>
      <c r="AA793">
        <v>0</v>
      </c>
    </row>
    <row r="794" spans="1:27" x14ac:dyDescent="0.25">
      <c r="A794">
        <v>794</v>
      </c>
      <c r="B794">
        <v>127625</v>
      </c>
      <c r="C794">
        <f t="shared" si="111"/>
        <v>79200</v>
      </c>
      <c r="D794">
        <v>29.61</v>
      </c>
      <c r="E794">
        <v>33.68</v>
      </c>
      <c r="F794">
        <v>-9.59</v>
      </c>
      <c r="G794">
        <v>-0.3</v>
      </c>
      <c r="H794">
        <v>0.61</v>
      </c>
      <c r="I794">
        <f t="shared" si="108"/>
        <v>9.6140626168129355</v>
      </c>
      <c r="J794">
        <f t="shared" si="112"/>
        <v>-2.9660730525478129E-2</v>
      </c>
      <c r="K794">
        <v>9.89</v>
      </c>
      <c r="L794">
        <v>0.15</v>
      </c>
      <c r="M794">
        <v>0.32</v>
      </c>
      <c r="N794">
        <f t="shared" si="109"/>
        <v>9.8963124445421595</v>
      </c>
      <c r="O794">
        <f t="shared" si="113"/>
        <v>5.3010153136089144E-2</v>
      </c>
      <c r="P794">
        <v>990</v>
      </c>
      <c r="Q794">
        <f t="shared" si="114"/>
        <v>12</v>
      </c>
      <c r="R794">
        <v>1015</v>
      </c>
      <c r="S794">
        <v>502</v>
      </c>
      <c r="T794">
        <v>509</v>
      </c>
      <c r="U794">
        <v>512</v>
      </c>
      <c r="V794">
        <f t="shared" si="115"/>
        <v>2.443792766373544E-2</v>
      </c>
      <c r="W794">
        <v>509</v>
      </c>
      <c r="X794">
        <f t="shared" si="116"/>
        <v>0.12218963831867047</v>
      </c>
      <c r="Y794">
        <v>508</v>
      </c>
      <c r="Z794">
        <f t="shared" si="110"/>
        <v>0.17106549364613796</v>
      </c>
      <c r="AA794">
        <v>0</v>
      </c>
    </row>
    <row r="795" spans="1:27" x14ac:dyDescent="0.25">
      <c r="A795">
        <v>795</v>
      </c>
      <c r="B795">
        <v>127725</v>
      </c>
      <c r="C795">
        <f t="shared" si="111"/>
        <v>79300</v>
      </c>
      <c r="D795">
        <v>29.61</v>
      </c>
      <c r="E795">
        <v>33.68</v>
      </c>
      <c r="F795">
        <v>-9.67</v>
      </c>
      <c r="G795">
        <v>-0.32</v>
      </c>
      <c r="H795">
        <v>0.53</v>
      </c>
      <c r="I795">
        <f t="shared" si="108"/>
        <v>9.6897987595202419</v>
      </c>
      <c r="J795">
        <f t="shared" si="112"/>
        <v>4.6075412181828312E-2</v>
      </c>
      <c r="K795">
        <v>9.94</v>
      </c>
      <c r="L795">
        <v>7.0000000000000007E-2</v>
      </c>
      <c r="M795">
        <v>0.32</v>
      </c>
      <c r="N795">
        <f t="shared" si="109"/>
        <v>9.945395919720843</v>
      </c>
      <c r="O795">
        <f t="shared" si="113"/>
        <v>0.10209362831477264</v>
      </c>
      <c r="P795">
        <v>994</v>
      </c>
      <c r="Q795">
        <f t="shared" si="114"/>
        <v>12.048484848484849</v>
      </c>
      <c r="R795">
        <v>1015</v>
      </c>
      <c r="S795">
        <v>502</v>
      </c>
      <c r="T795">
        <v>509</v>
      </c>
      <c r="U795">
        <v>510</v>
      </c>
      <c r="V795">
        <f t="shared" si="115"/>
        <v>7.3313782991199589E-2</v>
      </c>
      <c r="W795">
        <v>511</v>
      </c>
      <c r="X795">
        <f t="shared" si="116"/>
        <v>2.4437927663732074E-2</v>
      </c>
      <c r="Y795">
        <v>514</v>
      </c>
      <c r="Z795">
        <f t="shared" si="110"/>
        <v>0.12218963831867047</v>
      </c>
      <c r="AA795">
        <v>0</v>
      </c>
    </row>
    <row r="796" spans="1:27" x14ac:dyDescent="0.25">
      <c r="A796">
        <v>796</v>
      </c>
      <c r="B796">
        <v>127825</v>
      </c>
      <c r="C796">
        <f t="shared" si="111"/>
        <v>79400</v>
      </c>
      <c r="D796">
        <v>29.61</v>
      </c>
      <c r="E796">
        <v>33.68</v>
      </c>
      <c r="F796">
        <v>-9.65</v>
      </c>
      <c r="G796">
        <v>-0.28999999999999998</v>
      </c>
      <c r="H796">
        <v>0.54</v>
      </c>
      <c r="I796">
        <f t="shared" si="108"/>
        <v>9.6694467266746962</v>
      </c>
      <c r="J796">
        <f t="shared" si="112"/>
        <v>2.5723379336282548E-2</v>
      </c>
      <c r="K796">
        <v>9.89</v>
      </c>
      <c r="L796">
        <v>0.08</v>
      </c>
      <c r="M796">
        <v>0.28999999999999998</v>
      </c>
      <c r="N796">
        <f t="shared" si="109"/>
        <v>9.8945742707809323</v>
      </c>
      <c r="O796">
        <f t="shared" si="113"/>
        <v>5.1271979374861942E-2</v>
      </c>
      <c r="P796">
        <v>992</v>
      </c>
      <c r="Q796">
        <f t="shared" si="114"/>
        <v>12.024242424242424</v>
      </c>
      <c r="R796">
        <v>1015</v>
      </c>
      <c r="S796">
        <v>502</v>
      </c>
      <c r="T796">
        <v>510</v>
      </c>
      <c r="U796">
        <v>510</v>
      </c>
      <c r="V796">
        <f t="shared" si="115"/>
        <v>7.3313782991199589E-2</v>
      </c>
      <c r="W796">
        <v>507</v>
      </c>
      <c r="X796">
        <f t="shared" si="116"/>
        <v>0.21994134897360548</v>
      </c>
      <c r="Y796">
        <v>510</v>
      </c>
      <c r="Z796">
        <f t="shared" si="110"/>
        <v>7.3313782991199589E-2</v>
      </c>
      <c r="AA796">
        <v>0</v>
      </c>
    </row>
    <row r="797" spans="1:27" x14ac:dyDescent="0.25">
      <c r="A797">
        <v>797</v>
      </c>
      <c r="B797">
        <v>127925</v>
      </c>
      <c r="C797">
        <f t="shared" si="111"/>
        <v>79500</v>
      </c>
      <c r="D797">
        <v>29.61</v>
      </c>
      <c r="E797">
        <v>33.68</v>
      </c>
      <c r="F797">
        <v>-9.7100000000000009</v>
      </c>
      <c r="G797">
        <v>-0.33</v>
      </c>
      <c r="H797">
        <v>0.63</v>
      </c>
      <c r="I797">
        <f t="shared" si="108"/>
        <v>9.7360104765761228</v>
      </c>
      <c r="J797">
        <f t="shared" si="112"/>
        <v>9.2287129237709209E-2</v>
      </c>
      <c r="K797">
        <v>9.93</v>
      </c>
      <c r="L797">
        <v>0.06</v>
      </c>
      <c r="M797">
        <v>0.31</v>
      </c>
      <c r="N797">
        <f t="shared" si="109"/>
        <v>9.9350188726544459</v>
      </c>
      <c r="O797">
        <f t="shared" si="113"/>
        <v>9.1716581248375562E-2</v>
      </c>
      <c r="P797">
        <v>993</v>
      </c>
      <c r="Q797">
        <f t="shared" si="114"/>
        <v>12.036363636363637</v>
      </c>
      <c r="R797">
        <v>1015</v>
      </c>
      <c r="S797">
        <v>501</v>
      </c>
      <c r="T797">
        <v>512</v>
      </c>
      <c r="U797">
        <v>510</v>
      </c>
      <c r="V797">
        <f t="shared" si="115"/>
        <v>7.3313782991199589E-2</v>
      </c>
      <c r="W797">
        <v>508</v>
      </c>
      <c r="X797">
        <f t="shared" si="116"/>
        <v>0.17106549364613796</v>
      </c>
      <c r="Y797">
        <v>509</v>
      </c>
      <c r="Z797">
        <f t="shared" si="110"/>
        <v>0.12218963831867047</v>
      </c>
      <c r="AA797">
        <v>0</v>
      </c>
    </row>
    <row r="798" spans="1:27" x14ac:dyDescent="0.25">
      <c r="A798">
        <v>798</v>
      </c>
      <c r="B798">
        <v>128025</v>
      </c>
      <c r="C798">
        <f t="shared" si="111"/>
        <v>79600</v>
      </c>
      <c r="D798">
        <v>29.62</v>
      </c>
      <c r="E798">
        <v>33.69</v>
      </c>
      <c r="F798">
        <v>-9.61</v>
      </c>
      <c r="G798">
        <v>-0.32</v>
      </c>
      <c r="H798">
        <v>0.56999999999999995</v>
      </c>
      <c r="I798">
        <f t="shared" si="108"/>
        <v>9.6322063931375563</v>
      </c>
      <c r="J798">
        <f t="shared" si="112"/>
        <v>-1.1516954200857299E-2</v>
      </c>
      <c r="K798">
        <v>9.9499999999999993</v>
      </c>
      <c r="L798">
        <v>0.11</v>
      </c>
      <c r="M798">
        <v>0.24</v>
      </c>
      <c r="N798">
        <f t="shared" si="109"/>
        <v>9.9535018963176967</v>
      </c>
      <c r="O798">
        <f t="shared" si="113"/>
        <v>0.11019960491162628</v>
      </c>
      <c r="P798">
        <v>991</v>
      </c>
      <c r="Q798">
        <f t="shared" si="114"/>
        <v>12.012121212121212</v>
      </c>
      <c r="R798">
        <v>1016</v>
      </c>
      <c r="S798">
        <v>503</v>
      </c>
      <c r="T798">
        <v>510</v>
      </c>
      <c r="U798">
        <v>509</v>
      </c>
      <c r="V798">
        <f t="shared" si="115"/>
        <v>0.12218963831867047</v>
      </c>
      <c r="W798">
        <v>509</v>
      </c>
      <c r="X798">
        <f t="shared" si="116"/>
        <v>0.12218963831867047</v>
      </c>
      <c r="Y798">
        <v>509</v>
      </c>
      <c r="Z798">
        <f t="shared" si="110"/>
        <v>0.12218963831867047</v>
      </c>
      <c r="AA798">
        <v>0</v>
      </c>
    </row>
    <row r="799" spans="1:27" x14ac:dyDescent="0.25">
      <c r="A799">
        <v>799</v>
      </c>
      <c r="B799">
        <v>128125</v>
      </c>
      <c r="C799">
        <f t="shared" si="111"/>
        <v>79700</v>
      </c>
      <c r="D799">
        <v>29.61</v>
      </c>
      <c r="E799">
        <v>33.69</v>
      </c>
      <c r="F799">
        <v>-9.61</v>
      </c>
      <c r="G799">
        <v>-0.33</v>
      </c>
      <c r="H799">
        <v>0.51</v>
      </c>
      <c r="I799">
        <f t="shared" si="108"/>
        <v>9.6291796119918747</v>
      </c>
      <c r="J799">
        <f t="shared" si="112"/>
        <v>-1.4543735346538966E-2</v>
      </c>
      <c r="K799">
        <v>9.91</v>
      </c>
      <c r="L799">
        <v>0.04</v>
      </c>
      <c r="M799">
        <v>0.25</v>
      </c>
      <c r="N799">
        <f t="shared" si="109"/>
        <v>9.9132335794129247</v>
      </c>
      <c r="O799">
        <f t="shared" si="113"/>
        <v>6.9931288006854331E-2</v>
      </c>
      <c r="P799">
        <v>995</v>
      </c>
      <c r="Q799">
        <f t="shared" si="114"/>
        <v>12.060606060606061</v>
      </c>
      <c r="R799">
        <v>1017</v>
      </c>
      <c r="S799">
        <v>501</v>
      </c>
      <c r="T799">
        <v>511</v>
      </c>
      <c r="U799">
        <v>511</v>
      </c>
      <c r="V799">
        <f t="shared" si="115"/>
        <v>2.4437927663732074E-2</v>
      </c>
      <c r="W799">
        <v>510</v>
      </c>
      <c r="X799">
        <f t="shared" si="116"/>
        <v>7.3313782991199589E-2</v>
      </c>
      <c r="Y799">
        <v>509</v>
      </c>
      <c r="Z799">
        <f t="shared" si="110"/>
        <v>0.12218963831867047</v>
      </c>
      <c r="AA799">
        <v>0</v>
      </c>
    </row>
    <row r="800" spans="1:27" x14ac:dyDescent="0.25">
      <c r="A800">
        <v>800</v>
      </c>
      <c r="B800">
        <v>128225</v>
      </c>
      <c r="C800">
        <f t="shared" si="111"/>
        <v>79800</v>
      </c>
      <c r="D800">
        <v>29.61</v>
      </c>
      <c r="E800">
        <v>33.69</v>
      </c>
      <c r="F800">
        <v>-9.89</v>
      </c>
      <c r="G800">
        <v>-0.24</v>
      </c>
      <c r="H800">
        <v>0.67</v>
      </c>
      <c r="I800">
        <f t="shared" si="108"/>
        <v>9.915573609227053</v>
      </c>
      <c r="J800">
        <f t="shared" si="112"/>
        <v>0.27185026188863937</v>
      </c>
      <c r="K800">
        <v>9.8699999999999992</v>
      </c>
      <c r="L800">
        <v>0.02</v>
      </c>
      <c r="M800">
        <v>0.37</v>
      </c>
      <c r="N800">
        <f t="shared" si="109"/>
        <v>9.8769529714381026</v>
      </c>
      <c r="O800">
        <f t="shared" si="113"/>
        <v>3.3650680032032199E-2</v>
      </c>
      <c r="P800">
        <v>954</v>
      </c>
      <c r="Q800">
        <f t="shared" si="114"/>
        <v>11.563636363636364</v>
      </c>
      <c r="R800">
        <v>981</v>
      </c>
      <c r="S800">
        <v>500</v>
      </c>
      <c r="T800">
        <v>493</v>
      </c>
      <c r="U800">
        <v>520</v>
      </c>
      <c r="V800">
        <f t="shared" si="115"/>
        <v>0.41544477028348226</v>
      </c>
      <c r="W800">
        <v>505</v>
      </c>
      <c r="X800">
        <f t="shared" si="116"/>
        <v>0.3176930596285405</v>
      </c>
      <c r="Y800">
        <v>531</v>
      </c>
      <c r="Z800">
        <f t="shared" si="110"/>
        <v>0.95307917888563165</v>
      </c>
      <c r="AA800">
        <v>0</v>
      </c>
    </row>
    <row r="801" spans="1:27" x14ac:dyDescent="0.25">
      <c r="A801">
        <v>801</v>
      </c>
      <c r="B801">
        <v>128325</v>
      </c>
      <c r="C801">
        <f t="shared" si="111"/>
        <v>79900</v>
      </c>
      <c r="D801">
        <v>29.62</v>
      </c>
      <c r="E801">
        <v>33.69</v>
      </c>
      <c r="F801">
        <v>-9.57</v>
      </c>
      <c r="G801">
        <v>-0.33</v>
      </c>
      <c r="H801">
        <v>0.67</v>
      </c>
      <c r="I801">
        <f t="shared" si="108"/>
        <v>9.5990989160441522</v>
      </c>
      <c r="J801">
        <f t="shared" si="112"/>
        <v>-4.4624431294261413E-2</v>
      </c>
      <c r="K801">
        <v>9.9</v>
      </c>
      <c r="L801">
        <v>0.1</v>
      </c>
      <c r="M801">
        <v>0.28000000000000003</v>
      </c>
      <c r="N801">
        <f t="shared" si="109"/>
        <v>9.9044636401977879</v>
      </c>
      <c r="O801">
        <f t="shared" si="113"/>
        <v>6.1161348791717529E-2</v>
      </c>
      <c r="P801">
        <v>909</v>
      </c>
      <c r="Q801">
        <f t="shared" si="114"/>
        <v>11.018181818181818</v>
      </c>
      <c r="R801">
        <v>1023</v>
      </c>
      <c r="S801">
        <v>496</v>
      </c>
      <c r="T801">
        <v>505</v>
      </c>
      <c r="U801">
        <v>524</v>
      </c>
      <c r="V801">
        <f t="shared" si="115"/>
        <v>0.61094819159335567</v>
      </c>
      <c r="W801">
        <v>507</v>
      </c>
      <c r="X801">
        <f t="shared" si="116"/>
        <v>0.21994134897360548</v>
      </c>
      <c r="Y801">
        <v>527</v>
      </c>
      <c r="Z801">
        <f t="shared" si="110"/>
        <v>0.75757575757575824</v>
      </c>
      <c r="AA801">
        <v>0</v>
      </c>
    </row>
    <row r="802" spans="1:27" x14ac:dyDescent="0.25">
      <c r="A802">
        <v>802</v>
      </c>
      <c r="B802">
        <v>128425</v>
      </c>
      <c r="C802">
        <f t="shared" si="111"/>
        <v>80000</v>
      </c>
      <c r="D802">
        <v>29.62</v>
      </c>
      <c r="E802">
        <v>33.69</v>
      </c>
      <c r="F802">
        <v>-9.64</v>
      </c>
      <c r="G802">
        <v>-0.26</v>
      </c>
      <c r="H802">
        <v>0.5</v>
      </c>
      <c r="I802">
        <f t="shared" si="108"/>
        <v>9.6564589783211936</v>
      </c>
      <c r="J802">
        <f t="shared" si="112"/>
        <v>1.2735630982779966E-2</v>
      </c>
      <c r="K802">
        <v>9.9700000000000006</v>
      </c>
      <c r="L802">
        <v>0.05</v>
      </c>
      <c r="M802">
        <v>0.32</v>
      </c>
      <c r="N802">
        <f t="shared" si="109"/>
        <v>9.9752593951235173</v>
      </c>
      <c r="O802">
        <f t="shared" si="113"/>
        <v>0.13195710371744696</v>
      </c>
      <c r="P802">
        <v>987</v>
      </c>
      <c r="Q802">
        <f t="shared" si="114"/>
        <v>11.963636363636363</v>
      </c>
      <c r="R802">
        <v>1002</v>
      </c>
      <c r="S802">
        <v>499</v>
      </c>
      <c r="T802">
        <v>490</v>
      </c>
      <c r="U802">
        <v>505</v>
      </c>
      <c r="V802">
        <f t="shared" si="115"/>
        <v>0.3176930596285405</v>
      </c>
      <c r="W802">
        <v>508</v>
      </c>
      <c r="X802">
        <f t="shared" si="116"/>
        <v>0.17106549364613796</v>
      </c>
      <c r="Y802">
        <v>534</v>
      </c>
      <c r="Z802">
        <f t="shared" si="110"/>
        <v>1.0997067448680375</v>
      </c>
      <c r="AA802">
        <v>0</v>
      </c>
    </row>
    <row r="803" spans="1:27" x14ac:dyDescent="0.25">
      <c r="A803">
        <v>803</v>
      </c>
      <c r="B803">
        <v>128525</v>
      </c>
      <c r="C803">
        <f t="shared" si="111"/>
        <v>80100</v>
      </c>
      <c r="D803">
        <v>29.62</v>
      </c>
      <c r="E803">
        <v>33.700000000000003</v>
      </c>
      <c r="F803">
        <v>-9.65</v>
      </c>
      <c r="G803">
        <v>-0.28999999999999998</v>
      </c>
      <c r="H803">
        <v>0.43</v>
      </c>
      <c r="I803">
        <f t="shared" si="108"/>
        <v>9.6639277729089024</v>
      </c>
      <c r="J803">
        <f t="shared" si="112"/>
        <v>2.0204425570488738E-2</v>
      </c>
      <c r="K803">
        <v>9.9</v>
      </c>
      <c r="L803">
        <v>0.14000000000000001</v>
      </c>
      <c r="M803">
        <v>0.19</v>
      </c>
      <c r="N803">
        <f t="shared" si="109"/>
        <v>9.9028127317444508</v>
      </c>
      <c r="O803">
        <f t="shared" si="113"/>
        <v>5.9510440338380377E-2</v>
      </c>
      <c r="P803">
        <v>905</v>
      </c>
      <c r="Q803">
        <f t="shared" si="114"/>
        <v>10.969696969696969</v>
      </c>
      <c r="R803">
        <v>976</v>
      </c>
      <c r="S803">
        <v>500</v>
      </c>
      <c r="T803">
        <v>527</v>
      </c>
      <c r="U803">
        <v>517</v>
      </c>
      <c r="V803">
        <f t="shared" si="115"/>
        <v>0.26881720430107636</v>
      </c>
      <c r="W803">
        <v>506</v>
      </c>
      <c r="X803">
        <f t="shared" si="116"/>
        <v>0.26881720430107298</v>
      </c>
      <c r="Y803">
        <v>512</v>
      </c>
      <c r="Z803">
        <f t="shared" si="110"/>
        <v>2.443792766373544E-2</v>
      </c>
      <c r="AA803">
        <v>0</v>
      </c>
    </row>
    <row r="804" spans="1:27" x14ac:dyDescent="0.25">
      <c r="A804">
        <v>804</v>
      </c>
      <c r="B804">
        <v>128625</v>
      </c>
      <c r="C804">
        <f t="shared" si="111"/>
        <v>80200</v>
      </c>
      <c r="D804">
        <v>29.62</v>
      </c>
      <c r="E804">
        <v>33.700000000000003</v>
      </c>
      <c r="F804">
        <v>-9.59</v>
      </c>
      <c r="G804">
        <v>-0.39</v>
      </c>
      <c r="H804">
        <v>0.55000000000000004</v>
      </c>
      <c r="I804">
        <f t="shared" si="108"/>
        <v>9.6136725552725171</v>
      </c>
      <c r="J804">
        <f t="shared" si="112"/>
        <v>-3.0050792065896559E-2</v>
      </c>
      <c r="K804">
        <v>9.8800000000000008</v>
      </c>
      <c r="L804">
        <v>0.15</v>
      </c>
      <c r="M804">
        <v>0.31</v>
      </c>
      <c r="N804">
        <f t="shared" si="109"/>
        <v>9.8860002023062901</v>
      </c>
      <c r="O804">
        <f t="shared" si="113"/>
        <v>4.2697910900219682E-2</v>
      </c>
      <c r="P804">
        <v>1023</v>
      </c>
      <c r="Q804">
        <f t="shared" si="114"/>
        <v>12.4</v>
      </c>
      <c r="R804">
        <v>970</v>
      </c>
      <c r="S804">
        <v>499</v>
      </c>
      <c r="T804">
        <v>525</v>
      </c>
      <c r="U804">
        <v>517</v>
      </c>
      <c r="V804">
        <f t="shared" si="115"/>
        <v>0.26881720430107636</v>
      </c>
      <c r="W804">
        <v>506</v>
      </c>
      <c r="X804">
        <f t="shared" si="116"/>
        <v>0.26881720430107298</v>
      </c>
      <c r="Y804">
        <v>518</v>
      </c>
      <c r="Z804">
        <f t="shared" si="110"/>
        <v>0.31769305962854388</v>
      </c>
      <c r="AA804">
        <v>0</v>
      </c>
    </row>
    <row r="805" spans="1:27" x14ac:dyDescent="0.25">
      <c r="A805">
        <v>805</v>
      </c>
      <c r="B805">
        <v>128725</v>
      </c>
      <c r="C805">
        <f t="shared" si="111"/>
        <v>80300</v>
      </c>
      <c r="D805">
        <v>29.61</v>
      </c>
      <c r="E805">
        <v>33.71</v>
      </c>
      <c r="F805">
        <v>-9.67</v>
      </c>
      <c r="G805">
        <v>-0.32</v>
      </c>
      <c r="H805">
        <v>0.45</v>
      </c>
      <c r="I805">
        <f t="shared" si="108"/>
        <v>9.6857524230180481</v>
      </c>
      <c r="J805">
        <f t="shared" si="112"/>
        <v>4.2029075679634431E-2</v>
      </c>
      <c r="K805">
        <v>9.9700000000000006</v>
      </c>
      <c r="L805">
        <v>7.0000000000000007E-2</v>
      </c>
      <c r="M805">
        <v>0.42</v>
      </c>
      <c r="N805">
        <f t="shared" si="109"/>
        <v>9.9790881346944733</v>
      </c>
      <c r="O805">
        <f t="shared" si="113"/>
        <v>0.13578584328840293</v>
      </c>
      <c r="P805">
        <v>968</v>
      </c>
      <c r="Q805">
        <f t="shared" si="114"/>
        <v>11.733333333333333</v>
      </c>
      <c r="R805">
        <v>946</v>
      </c>
      <c r="S805">
        <v>500</v>
      </c>
      <c r="T805">
        <v>490</v>
      </c>
      <c r="U805">
        <v>512</v>
      </c>
      <c r="V805">
        <f t="shared" si="115"/>
        <v>2.443792766373544E-2</v>
      </c>
      <c r="W805">
        <v>504</v>
      </c>
      <c r="X805">
        <f t="shared" si="116"/>
        <v>0.3665689149560114</v>
      </c>
      <c r="Y805">
        <v>513</v>
      </c>
      <c r="Z805">
        <f t="shared" si="110"/>
        <v>7.3313782991202947E-2</v>
      </c>
      <c r="AA805">
        <v>0</v>
      </c>
    </row>
    <row r="806" spans="1:27" x14ac:dyDescent="0.25">
      <c r="A806">
        <v>806</v>
      </c>
      <c r="B806">
        <v>128825</v>
      </c>
      <c r="C806">
        <f t="shared" si="111"/>
        <v>80400</v>
      </c>
      <c r="D806">
        <v>29.62</v>
      </c>
      <c r="E806">
        <v>33.71</v>
      </c>
      <c r="F806">
        <v>-9.69</v>
      </c>
      <c r="G806">
        <v>-0.3</v>
      </c>
      <c r="H806">
        <v>0.49</v>
      </c>
      <c r="I806">
        <f t="shared" si="108"/>
        <v>9.7070180797194361</v>
      </c>
      <c r="J806">
        <f t="shared" si="112"/>
        <v>6.3294732381022456E-2</v>
      </c>
      <c r="K806">
        <v>9.9</v>
      </c>
      <c r="L806">
        <v>0.1</v>
      </c>
      <c r="M806">
        <v>0.23</v>
      </c>
      <c r="N806">
        <f t="shared" si="109"/>
        <v>9.9031762581507152</v>
      </c>
      <c r="O806">
        <f t="shared" si="113"/>
        <v>5.9873966744644846E-2</v>
      </c>
      <c r="P806">
        <v>965</v>
      </c>
      <c r="Q806">
        <f t="shared" si="114"/>
        <v>11.696969696969697</v>
      </c>
      <c r="R806">
        <v>1023</v>
      </c>
      <c r="S806">
        <v>500</v>
      </c>
      <c r="T806">
        <v>514</v>
      </c>
      <c r="U806">
        <v>481</v>
      </c>
      <c r="V806">
        <f t="shared" si="115"/>
        <v>1.490713587487781</v>
      </c>
      <c r="W806">
        <v>511</v>
      </c>
      <c r="X806">
        <f t="shared" si="116"/>
        <v>2.4437927663732074E-2</v>
      </c>
      <c r="Y806">
        <v>519</v>
      </c>
      <c r="Z806">
        <f t="shared" si="110"/>
        <v>0.3665689149560114</v>
      </c>
      <c r="AA806">
        <v>0</v>
      </c>
    </row>
    <row r="807" spans="1:27" x14ac:dyDescent="0.25">
      <c r="A807">
        <v>807</v>
      </c>
      <c r="B807">
        <v>128925</v>
      </c>
      <c r="C807">
        <f t="shared" si="111"/>
        <v>80500</v>
      </c>
      <c r="D807">
        <v>29.62</v>
      </c>
      <c r="E807">
        <v>33.71</v>
      </c>
      <c r="F807">
        <v>-9.6999999999999993</v>
      </c>
      <c r="G807">
        <v>-0.31</v>
      </c>
      <c r="H807">
        <v>0.51</v>
      </c>
      <c r="I807">
        <f t="shared" si="108"/>
        <v>9.718343480243945</v>
      </c>
      <c r="J807">
        <f t="shared" si="112"/>
        <v>7.4620132905531378E-2</v>
      </c>
      <c r="K807">
        <v>9.9499999999999993</v>
      </c>
      <c r="L807">
        <v>0.06</v>
      </c>
      <c r="M807">
        <v>0.43</v>
      </c>
      <c r="N807">
        <f t="shared" si="109"/>
        <v>9.9594678572702868</v>
      </c>
      <c r="O807">
        <f t="shared" si="113"/>
        <v>0.11616556586421645</v>
      </c>
      <c r="P807">
        <v>998</v>
      </c>
      <c r="Q807">
        <f t="shared" si="114"/>
        <v>12.096969696969698</v>
      </c>
      <c r="R807">
        <v>952</v>
      </c>
      <c r="S807">
        <v>498</v>
      </c>
      <c r="T807">
        <v>515</v>
      </c>
      <c r="U807">
        <v>522</v>
      </c>
      <c r="V807">
        <f t="shared" si="115"/>
        <v>0.5131964809384173</v>
      </c>
      <c r="W807">
        <v>505</v>
      </c>
      <c r="X807">
        <f t="shared" si="116"/>
        <v>0.3176930596285405</v>
      </c>
      <c r="Y807">
        <v>500</v>
      </c>
      <c r="Z807">
        <f t="shared" si="110"/>
        <v>0.56207233626588482</v>
      </c>
      <c r="AA807">
        <v>0</v>
      </c>
    </row>
    <row r="808" spans="1:27" x14ac:dyDescent="0.25">
      <c r="A808">
        <v>808</v>
      </c>
      <c r="B808">
        <v>129025</v>
      </c>
      <c r="C808">
        <f t="shared" si="111"/>
        <v>80600</v>
      </c>
      <c r="D808">
        <v>29.62</v>
      </c>
      <c r="E808">
        <v>33.71</v>
      </c>
      <c r="F808">
        <v>-9.64</v>
      </c>
      <c r="G808">
        <v>-0.34</v>
      </c>
      <c r="H808">
        <v>0.56000000000000005</v>
      </c>
      <c r="I808">
        <f t="shared" si="108"/>
        <v>9.662235766115419</v>
      </c>
      <c r="J808">
        <f t="shared" si="112"/>
        <v>1.8512418777005379E-2</v>
      </c>
      <c r="K808">
        <v>9.89</v>
      </c>
      <c r="L808">
        <v>0.03</v>
      </c>
      <c r="M808">
        <v>0.27</v>
      </c>
      <c r="N808">
        <f t="shared" si="109"/>
        <v>9.8937303379463515</v>
      </c>
      <c r="O808">
        <f t="shared" si="113"/>
        <v>5.0428046540281102E-2</v>
      </c>
      <c r="P808">
        <v>922</v>
      </c>
      <c r="Q808">
        <f t="shared" si="114"/>
        <v>11.175757575757576</v>
      </c>
      <c r="R808">
        <v>1023</v>
      </c>
      <c r="S808">
        <v>500</v>
      </c>
      <c r="T808">
        <v>493</v>
      </c>
      <c r="U808">
        <v>502</v>
      </c>
      <c r="V808">
        <f t="shared" si="115"/>
        <v>0.46432062561094639</v>
      </c>
      <c r="W808">
        <v>511</v>
      </c>
      <c r="X808">
        <f t="shared" si="116"/>
        <v>2.4437927663732074E-2</v>
      </c>
      <c r="Y808">
        <v>508</v>
      </c>
      <c r="Z808">
        <f t="shared" si="110"/>
        <v>0.17106549364613796</v>
      </c>
      <c r="AA808">
        <v>0</v>
      </c>
    </row>
    <row r="809" spans="1:27" x14ac:dyDescent="0.25">
      <c r="A809">
        <v>809</v>
      </c>
      <c r="B809">
        <v>129125</v>
      </c>
      <c r="C809">
        <f t="shared" si="111"/>
        <v>80700</v>
      </c>
      <c r="D809">
        <v>29.62</v>
      </c>
      <c r="E809">
        <v>33.71</v>
      </c>
      <c r="F809">
        <v>-9.69</v>
      </c>
      <c r="G809">
        <v>-0.34</v>
      </c>
      <c r="H809">
        <v>0.56000000000000005</v>
      </c>
      <c r="I809">
        <f t="shared" si="108"/>
        <v>9.712121292488062</v>
      </c>
      <c r="J809">
        <f t="shared" si="112"/>
        <v>6.8397945149648365E-2</v>
      </c>
      <c r="K809">
        <v>9.9499999999999993</v>
      </c>
      <c r="L809">
        <v>0.2</v>
      </c>
      <c r="M809">
        <v>0.36</v>
      </c>
      <c r="N809">
        <f t="shared" si="109"/>
        <v>9.9585189661917095</v>
      </c>
      <c r="O809">
        <f t="shared" si="113"/>
        <v>0.11521667478563913</v>
      </c>
      <c r="P809">
        <v>934</v>
      </c>
      <c r="Q809">
        <f t="shared" si="114"/>
        <v>11.32121212121212</v>
      </c>
      <c r="R809">
        <v>1023</v>
      </c>
      <c r="S809">
        <v>498</v>
      </c>
      <c r="T809">
        <v>526</v>
      </c>
      <c r="U809">
        <v>499</v>
      </c>
      <c r="V809">
        <f t="shared" si="115"/>
        <v>0.61094819159335234</v>
      </c>
      <c r="W809">
        <v>510</v>
      </c>
      <c r="X809">
        <f t="shared" si="116"/>
        <v>7.3313782991199589E-2</v>
      </c>
      <c r="Y809">
        <v>529</v>
      </c>
      <c r="Z809">
        <f t="shared" si="110"/>
        <v>0.85532746823069661</v>
      </c>
      <c r="AA809">
        <v>0</v>
      </c>
    </row>
    <row r="810" spans="1:27" x14ac:dyDescent="0.25">
      <c r="A810">
        <v>810</v>
      </c>
      <c r="B810">
        <v>129225</v>
      </c>
      <c r="C810">
        <f t="shared" si="111"/>
        <v>80800</v>
      </c>
      <c r="D810">
        <v>29.62</v>
      </c>
      <c r="E810">
        <v>33.71</v>
      </c>
      <c r="F810">
        <v>-9.85</v>
      </c>
      <c r="G810">
        <v>-0.45</v>
      </c>
      <c r="H810">
        <v>-0.08</v>
      </c>
      <c r="I810">
        <f t="shared" si="108"/>
        <v>9.8605983591260831</v>
      </c>
      <c r="J810">
        <f t="shared" si="112"/>
        <v>0.21687501178766944</v>
      </c>
      <c r="K810">
        <v>10.029999999999999</v>
      </c>
      <c r="L810">
        <v>0.03</v>
      </c>
      <c r="M810">
        <v>-0.12</v>
      </c>
      <c r="N810">
        <f t="shared" si="109"/>
        <v>10.03076268286714</v>
      </c>
      <c r="O810">
        <f t="shared" si="113"/>
        <v>0.18746039146106952</v>
      </c>
      <c r="P810">
        <v>852</v>
      </c>
      <c r="Q810">
        <f t="shared" si="114"/>
        <v>10.327272727272728</v>
      </c>
      <c r="R810">
        <v>888</v>
      </c>
      <c r="S810">
        <v>505</v>
      </c>
      <c r="T810">
        <v>502</v>
      </c>
      <c r="U810">
        <v>522</v>
      </c>
      <c r="V810">
        <f t="shared" si="115"/>
        <v>0.5131964809384173</v>
      </c>
      <c r="W810">
        <v>495</v>
      </c>
      <c r="X810">
        <f t="shared" si="116"/>
        <v>0.80645161290322576</v>
      </c>
      <c r="Y810">
        <v>508</v>
      </c>
      <c r="Z810">
        <f t="shared" si="110"/>
        <v>0.17106549364613796</v>
      </c>
      <c r="AA810">
        <v>0.02</v>
      </c>
    </row>
    <row r="811" spans="1:27" x14ac:dyDescent="0.25">
      <c r="A811">
        <v>811</v>
      </c>
      <c r="B811">
        <v>129325</v>
      </c>
      <c r="C811">
        <f t="shared" si="111"/>
        <v>80900</v>
      </c>
      <c r="D811">
        <v>29.62</v>
      </c>
      <c r="E811">
        <v>33.72</v>
      </c>
      <c r="F811">
        <v>-9.65</v>
      </c>
      <c r="G811">
        <v>-0.22</v>
      </c>
      <c r="H811">
        <v>0.75</v>
      </c>
      <c r="I811">
        <f t="shared" si="108"/>
        <v>9.6816011072549362</v>
      </c>
      <c r="J811">
        <f t="shared" si="112"/>
        <v>3.7877759916522535E-2</v>
      </c>
      <c r="K811">
        <v>9.94</v>
      </c>
      <c r="L811">
        <v>0.05</v>
      </c>
      <c r="M811">
        <v>0.44</v>
      </c>
      <c r="N811">
        <f t="shared" si="109"/>
        <v>9.9498592954875491</v>
      </c>
      <c r="O811">
        <f t="shared" si="113"/>
        <v>0.10655700408147872</v>
      </c>
      <c r="P811">
        <v>949</v>
      </c>
      <c r="Q811">
        <f t="shared" si="114"/>
        <v>11.503030303030304</v>
      </c>
      <c r="R811">
        <v>952</v>
      </c>
      <c r="S811">
        <v>486</v>
      </c>
      <c r="T811">
        <v>499</v>
      </c>
      <c r="U811">
        <v>489</v>
      </c>
      <c r="V811">
        <f t="shared" si="115"/>
        <v>1.0997067448680342</v>
      </c>
      <c r="W811">
        <v>491</v>
      </c>
      <c r="X811">
        <f t="shared" si="116"/>
        <v>1.0019550342130958</v>
      </c>
      <c r="Y811">
        <v>542</v>
      </c>
      <c r="Z811">
        <f t="shared" si="110"/>
        <v>1.490713587487781</v>
      </c>
      <c r="AA811">
        <v>0.06</v>
      </c>
    </row>
    <row r="812" spans="1:27" x14ac:dyDescent="0.25">
      <c r="A812">
        <v>812</v>
      </c>
      <c r="B812">
        <v>129425</v>
      </c>
      <c r="C812">
        <f t="shared" si="111"/>
        <v>81000</v>
      </c>
      <c r="D812">
        <v>29.62</v>
      </c>
      <c r="E812">
        <v>33.72</v>
      </c>
      <c r="F812">
        <v>-9.6999999999999993</v>
      </c>
      <c r="G812">
        <v>-0.28999999999999998</v>
      </c>
      <c r="H812">
        <v>0.46</v>
      </c>
      <c r="I812">
        <f t="shared" si="108"/>
        <v>9.7152303112175371</v>
      </c>
      <c r="J812">
        <f t="shared" si="112"/>
        <v>7.1506963879123475E-2</v>
      </c>
      <c r="K812">
        <v>9.91</v>
      </c>
      <c r="L812">
        <v>0.03</v>
      </c>
      <c r="M812">
        <v>0.21</v>
      </c>
      <c r="N812">
        <f t="shared" si="109"/>
        <v>9.9122701738804526</v>
      </c>
      <c r="O812">
        <f t="shared" si="113"/>
        <v>6.8967882474382236E-2</v>
      </c>
      <c r="P812">
        <v>986</v>
      </c>
      <c r="Q812">
        <f t="shared" si="114"/>
        <v>11.951515151515151</v>
      </c>
      <c r="R812">
        <v>925</v>
      </c>
      <c r="S812">
        <v>513</v>
      </c>
      <c r="T812">
        <v>525</v>
      </c>
      <c r="U812">
        <v>511</v>
      </c>
      <c r="V812">
        <f t="shared" si="115"/>
        <v>2.4437927663732074E-2</v>
      </c>
      <c r="W812">
        <v>502</v>
      </c>
      <c r="X812">
        <f t="shared" si="116"/>
        <v>0.46432062561094639</v>
      </c>
      <c r="Y812">
        <v>546</v>
      </c>
      <c r="Z812">
        <f t="shared" si="110"/>
        <v>1.6862170087976545</v>
      </c>
      <c r="AA812">
        <v>0.11</v>
      </c>
    </row>
    <row r="813" spans="1:27" x14ac:dyDescent="0.25">
      <c r="A813">
        <v>813</v>
      </c>
      <c r="B813">
        <v>129525</v>
      </c>
      <c r="C813">
        <f t="shared" si="111"/>
        <v>81100</v>
      </c>
      <c r="D813">
        <v>29.62</v>
      </c>
      <c r="E813">
        <v>33.72</v>
      </c>
      <c r="F813">
        <v>-9.6999999999999993</v>
      </c>
      <c r="G813">
        <v>-0.32</v>
      </c>
      <c r="H813">
        <v>0.61</v>
      </c>
      <c r="I813">
        <f t="shared" si="108"/>
        <v>9.7244280037439736</v>
      </c>
      <c r="J813">
        <f t="shared" si="112"/>
        <v>8.0704656405560016E-2</v>
      </c>
      <c r="K813">
        <v>9.9700000000000006</v>
      </c>
      <c r="L813">
        <v>0.11</v>
      </c>
      <c r="M813">
        <v>0.35</v>
      </c>
      <c r="N813">
        <f t="shared" si="109"/>
        <v>9.9767479671484143</v>
      </c>
      <c r="O813">
        <f t="shared" si="113"/>
        <v>0.13344567574234389</v>
      </c>
      <c r="P813">
        <v>889</v>
      </c>
      <c r="Q813">
        <f t="shared" si="114"/>
        <v>10.775757575757575</v>
      </c>
      <c r="R813">
        <v>908</v>
      </c>
      <c r="S813">
        <v>500</v>
      </c>
      <c r="T813">
        <v>495</v>
      </c>
      <c r="U813">
        <v>510</v>
      </c>
      <c r="V813">
        <f t="shared" si="115"/>
        <v>7.3313782991199589E-2</v>
      </c>
      <c r="W813">
        <v>483</v>
      </c>
      <c r="X813">
        <f t="shared" si="116"/>
        <v>1.3929618768328427</v>
      </c>
      <c r="Y813">
        <v>550</v>
      </c>
      <c r="Z813">
        <f t="shared" si="110"/>
        <v>1.8817204301075279</v>
      </c>
      <c r="AA813">
        <v>0.16</v>
      </c>
    </row>
    <row r="814" spans="1:27" x14ac:dyDescent="0.25">
      <c r="A814">
        <v>814</v>
      </c>
      <c r="B814">
        <v>129625</v>
      </c>
      <c r="C814">
        <f t="shared" si="111"/>
        <v>81200</v>
      </c>
      <c r="D814">
        <v>29.62</v>
      </c>
      <c r="E814">
        <v>33.72</v>
      </c>
      <c r="F814">
        <v>-9.49</v>
      </c>
      <c r="G814">
        <v>-0.26</v>
      </c>
      <c r="H814">
        <v>0.76</v>
      </c>
      <c r="I814">
        <f t="shared" si="108"/>
        <v>9.5239330111041838</v>
      </c>
      <c r="J814">
        <f t="shared" si="112"/>
        <v>-0.11979033623422985</v>
      </c>
      <c r="K814">
        <v>9.9499999999999993</v>
      </c>
      <c r="L814">
        <v>0</v>
      </c>
      <c r="M814">
        <v>0.23</v>
      </c>
      <c r="N814">
        <f t="shared" si="109"/>
        <v>9.9526579364509455</v>
      </c>
      <c r="O814">
        <f t="shared" si="113"/>
        <v>0.10935564504487516</v>
      </c>
      <c r="P814">
        <v>912</v>
      </c>
      <c r="Q814">
        <f t="shared" si="114"/>
        <v>11.054545454545455</v>
      </c>
      <c r="R814">
        <v>910</v>
      </c>
      <c r="S814">
        <v>517</v>
      </c>
      <c r="T814">
        <v>512</v>
      </c>
      <c r="U814">
        <v>490</v>
      </c>
      <c r="V814">
        <f t="shared" si="115"/>
        <v>1.0508308895405667</v>
      </c>
      <c r="W814">
        <v>512</v>
      </c>
      <c r="X814">
        <f t="shared" si="116"/>
        <v>2.443792766373544E-2</v>
      </c>
      <c r="Y814">
        <v>535</v>
      </c>
      <c r="Z814">
        <f t="shared" si="110"/>
        <v>1.1485826001955051</v>
      </c>
      <c r="AA814">
        <v>0.21</v>
      </c>
    </row>
    <row r="815" spans="1:27" x14ac:dyDescent="0.25">
      <c r="A815">
        <v>815</v>
      </c>
      <c r="B815">
        <v>129725</v>
      </c>
      <c r="C815">
        <f t="shared" si="111"/>
        <v>81300</v>
      </c>
      <c r="D815">
        <v>29.62</v>
      </c>
      <c r="E815">
        <v>33.72</v>
      </c>
      <c r="F815">
        <v>-9.56</v>
      </c>
      <c r="G815">
        <v>-0.25</v>
      </c>
      <c r="H815">
        <v>0.08</v>
      </c>
      <c r="I815">
        <f t="shared" si="108"/>
        <v>9.5636028775770487</v>
      </c>
      <c r="J815">
        <f t="shared" si="112"/>
        <v>-8.0120469761364888E-2</v>
      </c>
      <c r="K815">
        <v>9.82</v>
      </c>
      <c r="L815">
        <v>0.1</v>
      </c>
      <c r="M815">
        <v>-0.02</v>
      </c>
      <c r="N815">
        <f t="shared" si="109"/>
        <v>9.8205295172918259</v>
      </c>
      <c r="O815">
        <f t="shared" si="113"/>
        <v>-2.2772774114244498E-2</v>
      </c>
      <c r="P815">
        <v>863</v>
      </c>
      <c r="Q815">
        <f t="shared" si="114"/>
        <v>10.460606060606061</v>
      </c>
      <c r="R815">
        <v>904</v>
      </c>
      <c r="S815">
        <v>497</v>
      </c>
      <c r="T815">
        <v>515</v>
      </c>
      <c r="U815">
        <v>519</v>
      </c>
      <c r="V815">
        <f t="shared" si="115"/>
        <v>0.3665689149560114</v>
      </c>
      <c r="W815">
        <v>483</v>
      </c>
      <c r="X815">
        <f t="shared" si="116"/>
        <v>1.3929618768328427</v>
      </c>
      <c r="Y815">
        <v>540</v>
      </c>
      <c r="Z815">
        <f t="shared" si="110"/>
        <v>1.392961876832846</v>
      </c>
      <c r="AA815">
        <v>0.25</v>
      </c>
    </row>
    <row r="816" spans="1:27" x14ac:dyDescent="0.25">
      <c r="A816">
        <v>816</v>
      </c>
      <c r="B816">
        <v>129825</v>
      </c>
      <c r="C816">
        <f t="shared" si="111"/>
        <v>81400</v>
      </c>
      <c r="D816">
        <v>29.62</v>
      </c>
      <c r="E816">
        <v>33.72</v>
      </c>
      <c r="F816">
        <v>-9.7100000000000009</v>
      </c>
      <c r="G816">
        <v>-0.37</v>
      </c>
      <c r="H816">
        <v>1.03</v>
      </c>
      <c r="I816">
        <f t="shared" si="108"/>
        <v>9.771484022399056</v>
      </c>
      <c r="J816">
        <f t="shared" si="112"/>
        <v>0.12776067506064237</v>
      </c>
      <c r="K816">
        <v>9.83</v>
      </c>
      <c r="L816">
        <v>0.12</v>
      </c>
      <c r="M816">
        <v>0.34</v>
      </c>
      <c r="N816">
        <f t="shared" si="109"/>
        <v>9.8366101884744825</v>
      </c>
      <c r="O816">
        <f t="shared" si="113"/>
        <v>-6.69210293158784E-3</v>
      </c>
      <c r="P816">
        <v>850</v>
      </c>
      <c r="Q816">
        <f t="shared" si="114"/>
        <v>10.303030303030303</v>
      </c>
      <c r="R816">
        <v>903</v>
      </c>
      <c r="S816">
        <v>520</v>
      </c>
      <c r="T816">
        <v>486</v>
      </c>
      <c r="U816">
        <v>500</v>
      </c>
      <c r="V816">
        <f t="shared" si="115"/>
        <v>0.56207233626588482</v>
      </c>
      <c r="W816">
        <v>498</v>
      </c>
      <c r="X816">
        <f t="shared" si="116"/>
        <v>0.65982404692081986</v>
      </c>
      <c r="Y816">
        <v>541</v>
      </c>
      <c r="Z816">
        <f t="shared" si="110"/>
        <v>1.4418377321603135</v>
      </c>
      <c r="AA816">
        <v>0.3</v>
      </c>
    </row>
    <row r="817" spans="1:27" x14ac:dyDescent="0.25">
      <c r="A817">
        <v>817</v>
      </c>
      <c r="B817">
        <v>129925</v>
      </c>
      <c r="C817">
        <f t="shared" si="111"/>
        <v>81500</v>
      </c>
      <c r="D817">
        <v>29.62</v>
      </c>
      <c r="E817">
        <v>33.729999999999997</v>
      </c>
      <c r="F817">
        <v>-9.68</v>
      </c>
      <c r="G817">
        <v>-0.32</v>
      </c>
      <c r="H817">
        <v>0.6</v>
      </c>
      <c r="I817">
        <f t="shared" si="108"/>
        <v>9.7038549041089848</v>
      </c>
      <c r="J817">
        <f t="shared" si="112"/>
        <v>6.0131556770571137E-2</v>
      </c>
      <c r="K817">
        <v>10.16</v>
      </c>
      <c r="L817">
        <v>0.17</v>
      </c>
      <c r="M817">
        <v>0.2</v>
      </c>
      <c r="N817">
        <f t="shared" si="109"/>
        <v>10.163390182414528</v>
      </c>
      <c r="O817">
        <f t="shared" si="113"/>
        <v>0.32008789100845725</v>
      </c>
      <c r="P817">
        <v>880</v>
      </c>
      <c r="Q817">
        <f t="shared" si="114"/>
        <v>10.666666666666666</v>
      </c>
      <c r="R817">
        <v>937</v>
      </c>
      <c r="S817">
        <v>485</v>
      </c>
      <c r="T817">
        <v>522</v>
      </c>
      <c r="U817">
        <v>509</v>
      </c>
      <c r="V817">
        <f t="shared" si="115"/>
        <v>0.12218963831867047</v>
      </c>
      <c r="W817">
        <v>495</v>
      </c>
      <c r="X817">
        <f t="shared" si="116"/>
        <v>0.80645161290322576</v>
      </c>
      <c r="Y817">
        <v>534</v>
      </c>
      <c r="Z817">
        <f t="shared" si="110"/>
        <v>1.0997067448680375</v>
      </c>
      <c r="AA817">
        <v>0.35</v>
      </c>
    </row>
    <row r="818" spans="1:27" x14ac:dyDescent="0.25">
      <c r="A818">
        <v>818</v>
      </c>
      <c r="B818">
        <v>130025</v>
      </c>
      <c r="C818">
        <f t="shared" si="111"/>
        <v>81600</v>
      </c>
      <c r="D818">
        <v>29.62</v>
      </c>
      <c r="E818">
        <v>33.729999999999997</v>
      </c>
      <c r="F818">
        <v>-9.86</v>
      </c>
      <c r="G818">
        <v>-0.28000000000000003</v>
      </c>
      <c r="H818">
        <v>0.57999999999999996</v>
      </c>
      <c r="I818">
        <f t="shared" si="108"/>
        <v>9.8810120939102184</v>
      </c>
      <c r="J818">
        <f t="shared" si="112"/>
        <v>0.23728874657180477</v>
      </c>
      <c r="K818">
        <v>9.7899999999999991</v>
      </c>
      <c r="L818">
        <v>0.22</v>
      </c>
      <c r="M818">
        <v>0.24</v>
      </c>
      <c r="N818">
        <f t="shared" si="109"/>
        <v>9.7954121914292092</v>
      </c>
      <c r="O818">
        <f t="shared" si="113"/>
        <v>-4.7890099976861222E-2</v>
      </c>
      <c r="P818">
        <v>877</v>
      </c>
      <c r="Q818">
        <f t="shared" si="114"/>
        <v>10.630303030303031</v>
      </c>
      <c r="R818">
        <v>949</v>
      </c>
      <c r="S818">
        <v>514</v>
      </c>
      <c r="T818">
        <v>497</v>
      </c>
      <c r="U818">
        <v>521</v>
      </c>
      <c r="V818">
        <f t="shared" si="115"/>
        <v>0.46432062561094978</v>
      </c>
      <c r="W818">
        <v>504</v>
      </c>
      <c r="X818">
        <f t="shared" si="116"/>
        <v>0.3665689149560114</v>
      </c>
      <c r="Y818">
        <v>544</v>
      </c>
      <c r="Z818">
        <f t="shared" si="110"/>
        <v>1.5884652981427194</v>
      </c>
      <c r="AA818">
        <v>0.39</v>
      </c>
    </row>
    <row r="819" spans="1:27" x14ac:dyDescent="0.25">
      <c r="A819">
        <v>819</v>
      </c>
      <c r="B819">
        <v>130125</v>
      </c>
      <c r="C819">
        <f t="shared" si="111"/>
        <v>81700</v>
      </c>
      <c r="D819">
        <v>29.62</v>
      </c>
      <c r="E819">
        <v>33.729999999999997</v>
      </c>
      <c r="F819">
        <v>-9.66</v>
      </c>
      <c r="G819">
        <v>-0.26</v>
      </c>
      <c r="H819">
        <v>0.28000000000000003</v>
      </c>
      <c r="I819">
        <f t="shared" si="108"/>
        <v>9.6675539822645931</v>
      </c>
      <c r="J819">
        <f t="shared" si="112"/>
        <v>2.3830634926179428E-2</v>
      </c>
      <c r="K819">
        <v>9.86</v>
      </c>
      <c r="L819">
        <v>0.31</v>
      </c>
      <c r="M819">
        <v>0.62</v>
      </c>
      <c r="N819">
        <f t="shared" si="109"/>
        <v>9.8843360930312354</v>
      </c>
      <c r="O819">
        <f t="shared" si="113"/>
        <v>4.1033801625165012E-2</v>
      </c>
      <c r="P819">
        <v>868</v>
      </c>
      <c r="Q819">
        <f t="shared" si="114"/>
        <v>10.521212121212121</v>
      </c>
      <c r="R819">
        <v>938</v>
      </c>
      <c r="S819">
        <v>496</v>
      </c>
      <c r="T819">
        <v>499</v>
      </c>
      <c r="U819">
        <v>486</v>
      </c>
      <c r="V819">
        <f t="shared" si="115"/>
        <v>1.2463343108504401</v>
      </c>
      <c r="W819">
        <v>523</v>
      </c>
      <c r="X819">
        <f t="shared" si="116"/>
        <v>0.56207233626588482</v>
      </c>
      <c r="Y819">
        <v>525</v>
      </c>
      <c r="Z819">
        <f t="shared" si="110"/>
        <v>0.65982404692082319</v>
      </c>
      <c r="AA819">
        <v>0.39</v>
      </c>
    </row>
    <row r="820" spans="1:27" x14ac:dyDescent="0.25">
      <c r="A820">
        <v>820</v>
      </c>
      <c r="B820">
        <v>130225</v>
      </c>
      <c r="C820">
        <f t="shared" si="111"/>
        <v>81800</v>
      </c>
      <c r="D820">
        <v>29.62</v>
      </c>
      <c r="E820">
        <v>33.729999999999997</v>
      </c>
      <c r="F820">
        <v>-9.67</v>
      </c>
      <c r="G820">
        <v>-0.45</v>
      </c>
      <c r="H820">
        <v>0.69</v>
      </c>
      <c r="I820">
        <f t="shared" si="108"/>
        <v>9.7050244718908356</v>
      </c>
      <c r="J820">
        <f t="shared" si="112"/>
        <v>6.1301124552421982E-2</v>
      </c>
      <c r="K820">
        <v>9.9600000000000009</v>
      </c>
      <c r="L820">
        <v>0.28999999999999998</v>
      </c>
      <c r="M820">
        <v>0.51</v>
      </c>
      <c r="N820">
        <f t="shared" si="109"/>
        <v>9.9772641540654821</v>
      </c>
      <c r="O820">
        <f t="shared" si="113"/>
        <v>0.13396186265941168</v>
      </c>
      <c r="P820">
        <v>881</v>
      </c>
      <c r="Q820">
        <f t="shared" si="114"/>
        <v>10.67878787878788</v>
      </c>
      <c r="R820">
        <v>909</v>
      </c>
      <c r="S820">
        <v>480</v>
      </c>
      <c r="T820">
        <v>508</v>
      </c>
      <c r="U820">
        <v>486</v>
      </c>
      <c r="V820">
        <f t="shared" si="115"/>
        <v>1.2463343108504401</v>
      </c>
      <c r="W820">
        <v>505</v>
      </c>
      <c r="X820">
        <f t="shared" si="116"/>
        <v>0.3176930596285405</v>
      </c>
      <c r="Y820">
        <v>552</v>
      </c>
      <c r="Z820">
        <f t="shared" si="110"/>
        <v>1.9794721407624662</v>
      </c>
      <c r="AA820">
        <v>0.39</v>
      </c>
    </row>
    <row r="821" spans="1:27" x14ac:dyDescent="0.25">
      <c r="A821">
        <v>821</v>
      </c>
      <c r="B821">
        <v>130325</v>
      </c>
      <c r="C821">
        <f t="shared" si="111"/>
        <v>81900</v>
      </c>
      <c r="D821">
        <v>29.63</v>
      </c>
      <c r="E821">
        <v>33.729999999999997</v>
      </c>
      <c r="F821">
        <v>-9.64</v>
      </c>
      <c r="G821">
        <v>-0.34</v>
      </c>
      <c r="H821">
        <v>0.26</v>
      </c>
      <c r="I821">
        <f t="shared" si="108"/>
        <v>9.6494973962377966</v>
      </c>
      <c r="J821">
        <f t="shared" si="112"/>
        <v>5.7740488993829331E-3</v>
      </c>
      <c r="K821">
        <v>9.75</v>
      </c>
      <c r="L821">
        <v>0.15</v>
      </c>
      <c r="M821">
        <v>0.36</v>
      </c>
      <c r="N821">
        <f t="shared" si="109"/>
        <v>9.7577968824935066</v>
      </c>
      <c r="O821">
        <f t="shared" si="113"/>
        <v>-8.5505408912563752E-2</v>
      </c>
      <c r="P821">
        <v>865</v>
      </c>
      <c r="Q821">
        <f t="shared" si="114"/>
        <v>10.484848484848484</v>
      </c>
      <c r="R821">
        <v>939</v>
      </c>
      <c r="S821">
        <v>497</v>
      </c>
      <c r="T821">
        <v>516</v>
      </c>
      <c r="U821">
        <v>492</v>
      </c>
      <c r="V821">
        <f t="shared" si="115"/>
        <v>0.95307917888562821</v>
      </c>
      <c r="W821">
        <v>489</v>
      </c>
      <c r="X821">
        <f t="shared" si="116"/>
        <v>1.0997067448680342</v>
      </c>
      <c r="Y821">
        <v>540</v>
      </c>
      <c r="Z821">
        <f t="shared" si="110"/>
        <v>1.392961876832846</v>
      </c>
      <c r="AA821">
        <v>0.39</v>
      </c>
    </row>
    <row r="822" spans="1:27" x14ac:dyDescent="0.25">
      <c r="A822">
        <v>822</v>
      </c>
      <c r="B822">
        <v>130425</v>
      </c>
      <c r="C822">
        <f t="shared" si="111"/>
        <v>82000</v>
      </c>
      <c r="D822">
        <v>29.63</v>
      </c>
      <c r="E822">
        <v>33.74</v>
      </c>
      <c r="F822">
        <v>-9.8000000000000007</v>
      </c>
      <c r="G822">
        <v>-0.24</v>
      </c>
      <c r="H822">
        <v>0.7</v>
      </c>
      <c r="I822">
        <f t="shared" si="108"/>
        <v>9.8278990633807393</v>
      </c>
      <c r="J822">
        <f t="shared" si="112"/>
        <v>0.18417571604232563</v>
      </c>
      <c r="K822">
        <v>9.76</v>
      </c>
      <c r="L822">
        <v>0.21</v>
      </c>
      <c r="M822">
        <v>0.35</v>
      </c>
      <c r="N822">
        <f t="shared" si="109"/>
        <v>9.7685311075923789</v>
      </c>
      <c r="O822">
        <f t="shared" si="113"/>
        <v>-7.4771183813691522E-2</v>
      </c>
      <c r="P822">
        <v>883</v>
      </c>
      <c r="Q822">
        <f t="shared" si="114"/>
        <v>10.703030303030303</v>
      </c>
      <c r="R822">
        <v>911</v>
      </c>
      <c r="S822">
        <v>516</v>
      </c>
      <c r="T822">
        <v>525</v>
      </c>
      <c r="U822">
        <v>503</v>
      </c>
      <c r="V822">
        <f t="shared" si="115"/>
        <v>0.41544477028347893</v>
      </c>
      <c r="W822">
        <v>501</v>
      </c>
      <c r="X822">
        <f t="shared" si="116"/>
        <v>0.51319648093841397</v>
      </c>
      <c r="Y822">
        <v>548</v>
      </c>
      <c r="Z822">
        <f t="shared" si="110"/>
        <v>1.7839687194525928</v>
      </c>
      <c r="AA822">
        <v>0.39</v>
      </c>
    </row>
    <row r="823" spans="1:27" x14ac:dyDescent="0.25">
      <c r="A823">
        <v>823</v>
      </c>
      <c r="B823">
        <v>130525</v>
      </c>
      <c r="C823">
        <f t="shared" si="111"/>
        <v>82100</v>
      </c>
      <c r="D823">
        <v>29.63</v>
      </c>
      <c r="E823">
        <v>33.74</v>
      </c>
      <c r="F823">
        <v>-9.6</v>
      </c>
      <c r="G823">
        <v>-0.28999999999999998</v>
      </c>
      <c r="H823">
        <v>0.79</v>
      </c>
      <c r="I823">
        <f t="shared" si="108"/>
        <v>9.6368148264870168</v>
      </c>
      <c r="J823">
        <f t="shared" si="112"/>
        <v>-6.9085208513968155E-3</v>
      </c>
      <c r="K823">
        <v>9.9600000000000009</v>
      </c>
      <c r="L823">
        <v>0.05</v>
      </c>
      <c r="M823">
        <v>0.08</v>
      </c>
      <c r="N823">
        <f t="shared" si="109"/>
        <v>9.9604467771280216</v>
      </c>
      <c r="O823">
        <f t="shared" si="113"/>
        <v>0.11714448572195124</v>
      </c>
      <c r="P823">
        <v>838</v>
      </c>
      <c r="Q823">
        <f t="shared" si="114"/>
        <v>10.157575757575758</v>
      </c>
      <c r="R823">
        <v>930</v>
      </c>
      <c r="S823">
        <v>497</v>
      </c>
      <c r="T823">
        <v>515</v>
      </c>
      <c r="U823">
        <v>523</v>
      </c>
      <c r="V823">
        <f t="shared" si="115"/>
        <v>0.56207233626588482</v>
      </c>
      <c r="W823">
        <v>522</v>
      </c>
      <c r="X823">
        <f t="shared" si="116"/>
        <v>0.5131964809384173</v>
      </c>
      <c r="Y823">
        <v>538</v>
      </c>
      <c r="Z823">
        <f t="shared" si="110"/>
        <v>1.295210166177911</v>
      </c>
      <c r="AA823">
        <v>0.39</v>
      </c>
    </row>
    <row r="824" spans="1:27" x14ac:dyDescent="0.25">
      <c r="A824">
        <v>824</v>
      </c>
      <c r="B824">
        <v>130625</v>
      </c>
      <c r="C824">
        <f t="shared" si="111"/>
        <v>82200</v>
      </c>
      <c r="D824">
        <v>29.63</v>
      </c>
      <c r="E824">
        <v>33.74</v>
      </c>
      <c r="F824">
        <v>-9.6999999999999993</v>
      </c>
      <c r="G824">
        <v>-0.41</v>
      </c>
      <c r="H824">
        <v>0.6</v>
      </c>
      <c r="I824">
        <f t="shared" si="108"/>
        <v>9.7271835594893545</v>
      </c>
      <c r="J824">
        <f t="shared" si="112"/>
        <v>8.3460212150940905E-2</v>
      </c>
      <c r="K824">
        <v>9.64</v>
      </c>
      <c r="L824">
        <v>0.12</v>
      </c>
      <c r="M824">
        <v>0.48</v>
      </c>
      <c r="N824">
        <f t="shared" si="109"/>
        <v>9.6526887445933944</v>
      </c>
      <c r="O824">
        <f t="shared" si="113"/>
        <v>-0.19061354681267595</v>
      </c>
      <c r="P824">
        <v>854</v>
      </c>
      <c r="Q824">
        <f t="shared" si="114"/>
        <v>10.351515151515152</v>
      </c>
      <c r="R824">
        <v>919</v>
      </c>
      <c r="S824">
        <v>478</v>
      </c>
      <c r="T824">
        <v>498</v>
      </c>
      <c r="U824">
        <v>519</v>
      </c>
      <c r="V824">
        <f t="shared" si="115"/>
        <v>0.3665689149560114</v>
      </c>
      <c r="W824">
        <v>503</v>
      </c>
      <c r="X824">
        <f t="shared" si="116"/>
        <v>0.41544477028347893</v>
      </c>
      <c r="Y824">
        <v>535</v>
      </c>
      <c r="Z824">
        <f t="shared" si="110"/>
        <v>1.1485826001955051</v>
      </c>
      <c r="AA824">
        <v>0.39</v>
      </c>
    </row>
    <row r="825" spans="1:27" x14ac:dyDescent="0.25">
      <c r="A825">
        <v>825</v>
      </c>
      <c r="B825">
        <v>130725</v>
      </c>
      <c r="C825">
        <f t="shared" si="111"/>
        <v>82300</v>
      </c>
      <c r="D825">
        <v>29.63</v>
      </c>
      <c r="E825">
        <v>33.74</v>
      </c>
      <c r="F825">
        <v>-9.59</v>
      </c>
      <c r="G825">
        <v>-0.36</v>
      </c>
      <c r="H825">
        <v>0.26</v>
      </c>
      <c r="I825">
        <f t="shared" si="108"/>
        <v>9.600276037698082</v>
      </c>
      <c r="J825">
        <f t="shared" si="112"/>
        <v>-4.3447309640331611E-2</v>
      </c>
      <c r="K825">
        <v>9.76</v>
      </c>
      <c r="L825">
        <v>0.15</v>
      </c>
      <c r="M825">
        <v>0.48</v>
      </c>
      <c r="N825">
        <f t="shared" si="109"/>
        <v>9.7729473548157415</v>
      </c>
      <c r="O825">
        <f t="shared" si="113"/>
        <v>-7.0354936590328876E-2</v>
      </c>
      <c r="P825">
        <v>874</v>
      </c>
      <c r="Q825">
        <f t="shared" si="114"/>
        <v>10.593939393939394</v>
      </c>
      <c r="R825">
        <v>915</v>
      </c>
      <c r="S825">
        <v>497</v>
      </c>
      <c r="T825">
        <v>490</v>
      </c>
      <c r="U825">
        <v>508</v>
      </c>
      <c r="V825">
        <f t="shared" si="115"/>
        <v>0.17106549364613796</v>
      </c>
      <c r="W825">
        <v>485</v>
      </c>
      <c r="X825">
        <f t="shared" si="116"/>
        <v>1.2952101661779076</v>
      </c>
      <c r="Y825">
        <v>547</v>
      </c>
      <c r="Z825">
        <f t="shared" si="110"/>
        <v>1.735092864125122</v>
      </c>
      <c r="AA825">
        <v>0.39</v>
      </c>
    </row>
    <row r="826" spans="1:27" x14ac:dyDescent="0.25">
      <c r="A826">
        <v>826</v>
      </c>
      <c r="B826">
        <v>130825</v>
      </c>
      <c r="C826">
        <f t="shared" si="111"/>
        <v>82400</v>
      </c>
      <c r="D826">
        <v>29.63</v>
      </c>
      <c r="E826">
        <v>33.75</v>
      </c>
      <c r="F826">
        <v>-9.6</v>
      </c>
      <c r="G826">
        <v>-0.32</v>
      </c>
      <c r="H826">
        <v>1.04</v>
      </c>
      <c r="I826">
        <f t="shared" si="108"/>
        <v>9.6614698674684067</v>
      </c>
      <c r="J826">
        <f t="shared" si="112"/>
        <v>1.7746520129993115E-2</v>
      </c>
      <c r="K826">
        <v>9.81</v>
      </c>
      <c r="L826">
        <v>-0.04</v>
      </c>
      <c r="M826">
        <v>0.28000000000000003</v>
      </c>
      <c r="N826">
        <f t="shared" si="109"/>
        <v>9.8140766249301326</v>
      </c>
      <c r="O826">
        <f t="shared" si="113"/>
        <v>-2.9225666475937828E-2</v>
      </c>
      <c r="P826">
        <v>937</v>
      </c>
      <c r="Q826">
        <f t="shared" si="114"/>
        <v>11.357575757575757</v>
      </c>
      <c r="R826">
        <v>962</v>
      </c>
      <c r="S826">
        <v>514</v>
      </c>
      <c r="T826">
        <v>507</v>
      </c>
      <c r="U826">
        <v>506</v>
      </c>
      <c r="V826">
        <f t="shared" si="115"/>
        <v>0.26881720430107298</v>
      </c>
      <c r="W826">
        <v>506</v>
      </c>
      <c r="X826">
        <f t="shared" si="116"/>
        <v>0.26881720430107298</v>
      </c>
      <c r="Y826">
        <v>532</v>
      </c>
      <c r="Z826">
        <f t="shared" si="110"/>
        <v>1.0019550342130992</v>
      </c>
      <c r="AA826">
        <v>0.39</v>
      </c>
    </row>
    <row r="827" spans="1:27" x14ac:dyDescent="0.25">
      <c r="A827">
        <v>827</v>
      </c>
      <c r="B827">
        <v>130925</v>
      </c>
      <c r="C827">
        <f t="shared" si="111"/>
        <v>82500</v>
      </c>
      <c r="D827">
        <v>29.63</v>
      </c>
      <c r="E827">
        <v>33.75</v>
      </c>
      <c r="F827">
        <v>-7.73</v>
      </c>
      <c r="G827">
        <v>-0.5</v>
      </c>
      <c r="H827">
        <v>1.53</v>
      </c>
      <c r="I827">
        <f t="shared" si="108"/>
        <v>7.8958090149141782</v>
      </c>
      <c r="J827">
        <f t="shared" si="112"/>
        <v>-1.7479143324242354</v>
      </c>
      <c r="K827">
        <v>9.84</v>
      </c>
      <c r="L827">
        <v>0.25</v>
      </c>
      <c r="M827">
        <v>-0.2</v>
      </c>
      <c r="N827">
        <f t="shared" si="109"/>
        <v>9.8452069556713742</v>
      </c>
      <c r="O827">
        <f t="shared" si="113"/>
        <v>1.9046642653037793E-3</v>
      </c>
      <c r="P827">
        <v>922</v>
      </c>
      <c r="Q827">
        <f t="shared" si="114"/>
        <v>11.175757575757576</v>
      </c>
      <c r="R827">
        <v>961</v>
      </c>
      <c r="S827">
        <v>497</v>
      </c>
      <c r="T827">
        <v>506</v>
      </c>
      <c r="U827">
        <v>506</v>
      </c>
      <c r="V827">
        <f t="shared" si="115"/>
        <v>0.26881720430107298</v>
      </c>
      <c r="W827">
        <v>526</v>
      </c>
      <c r="X827">
        <f t="shared" si="116"/>
        <v>0.70869990224829071</v>
      </c>
      <c r="Y827">
        <v>530</v>
      </c>
      <c r="Z827">
        <f t="shared" si="110"/>
        <v>0.90420332355816413</v>
      </c>
      <c r="AA827">
        <v>0.39</v>
      </c>
    </row>
    <row r="828" spans="1:27" x14ac:dyDescent="0.25">
      <c r="A828">
        <v>828</v>
      </c>
      <c r="B828">
        <v>131025</v>
      </c>
      <c r="C828">
        <f t="shared" si="111"/>
        <v>82600</v>
      </c>
      <c r="D828">
        <v>29.63</v>
      </c>
      <c r="E828">
        <v>33.75</v>
      </c>
      <c r="F828">
        <v>-9.6999999999999993</v>
      </c>
      <c r="G828">
        <v>-0.47</v>
      </c>
      <c r="H828">
        <v>0.04</v>
      </c>
      <c r="I828">
        <f t="shared" si="108"/>
        <v>9.7114622997775157</v>
      </c>
      <c r="J828">
        <f t="shared" si="112"/>
        <v>6.7738952439102107E-2</v>
      </c>
      <c r="K828">
        <v>10.18</v>
      </c>
      <c r="L828">
        <v>0.04</v>
      </c>
      <c r="M828">
        <v>0.52</v>
      </c>
      <c r="N828">
        <f t="shared" si="109"/>
        <v>10.193350773911392</v>
      </c>
      <c r="O828">
        <f t="shared" si="113"/>
        <v>0.35004848250532206</v>
      </c>
      <c r="P828">
        <v>930</v>
      </c>
      <c r="Q828">
        <f t="shared" si="114"/>
        <v>11.272727272727273</v>
      </c>
      <c r="R828">
        <v>962</v>
      </c>
      <c r="S828">
        <v>480</v>
      </c>
      <c r="T828">
        <v>508</v>
      </c>
      <c r="U828">
        <v>507</v>
      </c>
      <c r="V828">
        <f t="shared" si="115"/>
        <v>0.21994134897360548</v>
      </c>
      <c r="W828">
        <v>507</v>
      </c>
      <c r="X828">
        <f t="shared" si="116"/>
        <v>0.21994134897360548</v>
      </c>
      <c r="Y828">
        <v>530</v>
      </c>
      <c r="Z828">
        <f t="shared" si="110"/>
        <v>0.90420332355816413</v>
      </c>
      <c r="AA828">
        <v>0.39</v>
      </c>
    </row>
    <row r="829" spans="1:27" x14ac:dyDescent="0.25">
      <c r="A829">
        <v>829</v>
      </c>
      <c r="B829">
        <v>131125</v>
      </c>
      <c r="C829">
        <f t="shared" si="111"/>
        <v>82700</v>
      </c>
      <c r="D829">
        <v>29.63</v>
      </c>
      <c r="E829">
        <v>33.75</v>
      </c>
      <c r="F829">
        <v>-9.69</v>
      </c>
      <c r="G829">
        <v>-0.36</v>
      </c>
      <c r="H829">
        <v>0.39</v>
      </c>
      <c r="I829">
        <f t="shared" si="108"/>
        <v>9.7045247178828902</v>
      </c>
      <c r="J829">
        <f t="shared" si="112"/>
        <v>6.0801370544476541E-2</v>
      </c>
      <c r="K829">
        <v>9.9</v>
      </c>
      <c r="L829">
        <v>0.11</v>
      </c>
      <c r="M829">
        <v>0.4</v>
      </c>
      <c r="N829">
        <f t="shared" si="109"/>
        <v>9.9086881069090076</v>
      </c>
      <c r="O829">
        <f t="shared" si="113"/>
        <v>6.5385815502937206E-2</v>
      </c>
      <c r="P829">
        <v>926</v>
      </c>
      <c r="Q829">
        <f t="shared" si="114"/>
        <v>11.224242424242425</v>
      </c>
      <c r="R829">
        <v>963</v>
      </c>
      <c r="S829">
        <v>498</v>
      </c>
      <c r="T829">
        <v>508</v>
      </c>
      <c r="U829">
        <v>509</v>
      </c>
      <c r="V829">
        <f t="shared" si="115"/>
        <v>0.12218963831867047</v>
      </c>
      <c r="W829">
        <v>486</v>
      </c>
      <c r="X829">
        <f t="shared" si="116"/>
        <v>1.2463343108504401</v>
      </c>
      <c r="Y829">
        <v>529</v>
      </c>
      <c r="Z829">
        <f t="shared" si="110"/>
        <v>0.85532746823069661</v>
      </c>
      <c r="AA829">
        <v>0.39</v>
      </c>
    </row>
    <row r="830" spans="1:27" x14ac:dyDescent="0.25">
      <c r="A830">
        <v>830</v>
      </c>
      <c r="B830">
        <v>131225</v>
      </c>
      <c r="C830">
        <f t="shared" si="111"/>
        <v>82800</v>
      </c>
      <c r="D830">
        <v>29.63</v>
      </c>
      <c r="E830">
        <v>33.76</v>
      </c>
      <c r="F830">
        <v>-9.76</v>
      </c>
      <c r="G830">
        <v>-0.38</v>
      </c>
      <c r="H830">
        <v>0.49</v>
      </c>
      <c r="I830">
        <f t="shared" si="108"/>
        <v>9.7796779088066081</v>
      </c>
      <c r="J830">
        <f t="shared" si="112"/>
        <v>0.13595456146819451</v>
      </c>
      <c r="K830">
        <v>9.9499999999999993</v>
      </c>
      <c r="L830">
        <v>0.11</v>
      </c>
      <c r="M830">
        <v>0.22</v>
      </c>
      <c r="N830">
        <f t="shared" si="109"/>
        <v>9.9530397366834613</v>
      </c>
      <c r="O830">
        <f t="shared" si="113"/>
        <v>0.10973744527739093</v>
      </c>
      <c r="P830">
        <v>933</v>
      </c>
      <c r="Q830">
        <f t="shared" si="114"/>
        <v>11.309090909090909</v>
      </c>
      <c r="R830">
        <v>968</v>
      </c>
      <c r="S830">
        <v>516</v>
      </c>
      <c r="T830">
        <v>509</v>
      </c>
      <c r="U830">
        <v>506</v>
      </c>
      <c r="V830">
        <f t="shared" si="115"/>
        <v>0.26881720430107298</v>
      </c>
      <c r="W830">
        <v>506</v>
      </c>
      <c r="X830">
        <f t="shared" si="116"/>
        <v>0.26881720430107298</v>
      </c>
      <c r="Y830">
        <v>536</v>
      </c>
      <c r="Z830">
        <f t="shared" si="110"/>
        <v>1.1974584555229726</v>
      </c>
      <c r="AA830">
        <v>0.39</v>
      </c>
    </row>
    <row r="831" spans="1:27" x14ac:dyDescent="0.25">
      <c r="A831">
        <v>831</v>
      </c>
      <c r="B831">
        <v>131325</v>
      </c>
      <c r="C831">
        <f t="shared" si="111"/>
        <v>82900</v>
      </c>
      <c r="D831">
        <v>29.63</v>
      </c>
      <c r="E831">
        <v>33.76</v>
      </c>
      <c r="F831">
        <v>-9.73</v>
      </c>
      <c r="G831">
        <v>-0.42</v>
      </c>
      <c r="H831">
        <v>0.52</v>
      </c>
      <c r="I831">
        <f t="shared" si="108"/>
        <v>9.7529328922124758</v>
      </c>
      <c r="J831">
        <f t="shared" si="112"/>
        <v>0.1092095448740622</v>
      </c>
      <c r="K831">
        <v>10.119999999999999</v>
      </c>
      <c r="L831">
        <v>0.14000000000000001</v>
      </c>
      <c r="M831">
        <v>0.56000000000000005</v>
      </c>
      <c r="N831">
        <f t="shared" si="109"/>
        <v>10.136449082395668</v>
      </c>
      <c r="O831">
        <f t="shared" si="113"/>
        <v>0.29314679098959751</v>
      </c>
      <c r="P831">
        <v>925</v>
      </c>
      <c r="Q831">
        <f t="shared" si="114"/>
        <v>11.212121212121213</v>
      </c>
      <c r="R831">
        <v>964</v>
      </c>
      <c r="S831">
        <v>498</v>
      </c>
      <c r="T831">
        <v>509</v>
      </c>
      <c r="U831">
        <v>506</v>
      </c>
      <c r="V831">
        <f t="shared" si="115"/>
        <v>0.26881720430107298</v>
      </c>
      <c r="W831">
        <v>527</v>
      </c>
      <c r="X831">
        <f t="shared" si="116"/>
        <v>0.75757575757575824</v>
      </c>
      <c r="Y831">
        <v>531</v>
      </c>
      <c r="Z831">
        <f t="shared" si="110"/>
        <v>0.95307917888563165</v>
      </c>
      <c r="AA831">
        <v>0.39</v>
      </c>
    </row>
    <row r="832" spans="1:27" x14ac:dyDescent="0.25">
      <c r="A832">
        <v>832</v>
      </c>
      <c r="B832">
        <v>131425</v>
      </c>
      <c r="C832">
        <f t="shared" si="111"/>
        <v>83000</v>
      </c>
      <c r="D832">
        <v>29.64</v>
      </c>
      <c r="E832">
        <v>33.76</v>
      </c>
      <c r="F832">
        <v>-9.75</v>
      </c>
      <c r="G832">
        <v>-0.38</v>
      </c>
      <c r="H832">
        <v>0.15</v>
      </c>
      <c r="I832">
        <f t="shared" si="108"/>
        <v>9.758555220933065</v>
      </c>
      <c r="J832">
        <f t="shared" si="112"/>
        <v>0.11483187359465141</v>
      </c>
      <c r="K832">
        <v>9.82</v>
      </c>
      <c r="L832">
        <v>0.1</v>
      </c>
      <c r="M832">
        <v>0.28000000000000003</v>
      </c>
      <c r="N832">
        <f t="shared" si="109"/>
        <v>9.824499987276706</v>
      </c>
      <c r="O832">
        <f t="shared" si="113"/>
        <v>-1.8802304129364344E-2</v>
      </c>
      <c r="P832">
        <v>927</v>
      </c>
      <c r="Q832">
        <f t="shared" si="114"/>
        <v>11.236363636363636</v>
      </c>
      <c r="R832">
        <v>963</v>
      </c>
      <c r="S832">
        <v>479</v>
      </c>
      <c r="T832">
        <v>509</v>
      </c>
      <c r="U832">
        <v>507</v>
      </c>
      <c r="V832">
        <f t="shared" si="115"/>
        <v>0.21994134897360548</v>
      </c>
      <c r="W832">
        <v>508</v>
      </c>
      <c r="X832">
        <f t="shared" si="116"/>
        <v>0.17106549364613796</v>
      </c>
      <c r="Y832">
        <v>530</v>
      </c>
      <c r="Z832">
        <f t="shared" si="110"/>
        <v>0.90420332355816413</v>
      </c>
      <c r="AA832">
        <v>0.39</v>
      </c>
    </row>
    <row r="833" spans="1:27" x14ac:dyDescent="0.25">
      <c r="A833">
        <v>833</v>
      </c>
      <c r="B833">
        <v>131525</v>
      </c>
      <c r="C833">
        <f t="shared" si="111"/>
        <v>83100</v>
      </c>
      <c r="D833">
        <v>29.64</v>
      </c>
      <c r="E833">
        <v>33.76</v>
      </c>
      <c r="F833">
        <v>-9.73</v>
      </c>
      <c r="G833">
        <v>-0.39</v>
      </c>
      <c r="H833">
        <v>0.39</v>
      </c>
      <c r="I833">
        <f t="shared" si="108"/>
        <v>9.7456195287934371</v>
      </c>
      <c r="J833">
        <f t="shared" si="112"/>
        <v>0.10189618145502344</v>
      </c>
      <c r="K833">
        <v>9.93</v>
      </c>
      <c r="L833">
        <v>0.16</v>
      </c>
      <c r="M833">
        <v>0.38</v>
      </c>
      <c r="N833">
        <f t="shared" si="109"/>
        <v>9.9385562331759232</v>
      </c>
      <c r="O833">
        <f t="shared" si="113"/>
        <v>9.5253941769852801E-2</v>
      </c>
      <c r="P833">
        <v>922</v>
      </c>
      <c r="Q833">
        <f t="shared" si="114"/>
        <v>11.175757575757576</v>
      </c>
      <c r="R833">
        <v>966</v>
      </c>
      <c r="S833">
        <v>499</v>
      </c>
      <c r="T833">
        <v>510</v>
      </c>
      <c r="U833">
        <v>509</v>
      </c>
      <c r="V833">
        <f t="shared" si="115"/>
        <v>0.12218963831867047</v>
      </c>
      <c r="W833">
        <v>485</v>
      </c>
      <c r="X833">
        <f t="shared" si="116"/>
        <v>1.2952101661779076</v>
      </c>
      <c r="Y833">
        <v>531</v>
      </c>
      <c r="Z833">
        <f t="shared" si="110"/>
        <v>0.95307917888563165</v>
      </c>
      <c r="AA833">
        <v>0.39</v>
      </c>
    </row>
    <row r="834" spans="1:27" x14ac:dyDescent="0.25">
      <c r="A834">
        <v>834</v>
      </c>
      <c r="B834">
        <v>131625</v>
      </c>
      <c r="C834">
        <f t="shared" si="111"/>
        <v>83200</v>
      </c>
      <c r="D834">
        <v>29.64</v>
      </c>
      <c r="E834">
        <v>33.770000000000003</v>
      </c>
      <c r="F834">
        <v>-9.76</v>
      </c>
      <c r="G834">
        <v>-0.42</v>
      </c>
      <c r="H834">
        <v>0.76</v>
      </c>
      <c r="I834">
        <f t="shared" ref="I834:I897" si="117">ABS(SQRT(F834^2+G834^2+H834^2))</f>
        <v>9.7985509132728392</v>
      </c>
      <c r="J834">
        <f t="shared" si="112"/>
        <v>0.15482756593442559</v>
      </c>
      <c r="K834">
        <v>9.9600000000000009</v>
      </c>
      <c r="L834">
        <v>0.16</v>
      </c>
      <c r="M834">
        <v>0.23</v>
      </c>
      <c r="N834">
        <f t="shared" ref="N834:N897" si="118">ABS(SQRT(K834^2+L834^2+M834^2))</f>
        <v>9.9639399837614437</v>
      </c>
      <c r="O834">
        <f t="shared" si="113"/>
        <v>0.12063769235537336</v>
      </c>
      <c r="P834">
        <v>932</v>
      </c>
      <c r="Q834">
        <f t="shared" si="114"/>
        <v>11.296969696969697</v>
      </c>
      <c r="R834">
        <v>968</v>
      </c>
      <c r="S834">
        <v>516</v>
      </c>
      <c r="T834">
        <v>509</v>
      </c>
      <c r="U834">
        <v>507</v>
      </c>
      <c r="V834">
        <f t="shared" si="115"/>
        <v>0.21994134897360548</v>
      </c>
      <c r="W834">
        <v>506</v>
      </c>
      <c r="X834">
        <f t="shared" si="116"/>
        <v>0.26881720430107298</v>
      </c>
      <c r="Y834">
        <v>529</v>
      </c>
      <c r="Z834">
        <f t="shared" ref="Z834:Z897" si="119">ABS(((Y834*(3.3/1023))-1.65)/0.066)</f>
        <v>0.85532746823069661</v>
      </c>
      <c r="AA834">
        <v>0.39</v>
      </c>
    </row>
    <row r="835" spans="1:27" x14ac:dyDescent="0.25">
      <c r="A835">
        <v>835</v>
      </c>
      <c r="B835">
        <v>131725</v>
      </c>
      <c r="C835">
        <f t="shared" ref="C835:C898" si="120">B835-$B$2</f>
        <v>83300</v>
      </c>
      <c r="D835">
        <v>29.64</v>
      </c>
      <c r="E835">
        <v>33.770000000000003</v>
      </c>
      <c r="F835">
        <v>-9.73</v>
      </c>
      <c r="G835">
        <v>-0.34</v>
      </c>
      <c r="H835">
        <v>0.94</v>
      </c>
      <c r="I835">
        <f t="shared" si="117"/>
        <v>9.7812115813941993</v>
      </c>
      <c r="J835">
        <f t="shared" ref="J835:J898" si="121">I835-$I$2</f>
        <v>0.1374882340557857</v>
      </c>
      <c r="K835">
        <v>9.83</v>
      </c>
      <c r="L835">
        <v>0.12</v>
      </c>
      <c r="M835">
        <v>0.13</v>
      </c>
      <c r="N835">
        <f t="shared" si="118"/>
        <v>9.8315919362023969</v>
      </c>
      <c r="O835">
        <f t="shared" ref="O835:O898" si="122">N835-$N$2</f>
        <v>-1.1710355203673473E-2</v>
      </c>
      <c r="P835">
        <v>925</v>
      </c>
      <c r="Q835">
        <f t="shared" ref="Q835:Q898" si="123">P835*(12/990)</f>
        <v>11.212121212121213</v>
      </c>
      <c r="R835">
        <v>964</v>
      </c>
      <c r="S835">
        <v>499</v>
      </c>
      <c r="T835">
        <v>508</v>
      </c>
      <c r="U835">
        <v>507</v>
      </c>
      <c r="V835">
        <f t="shared" ref="V835:V898" si="124">ABS((((U835*(3.3/1023))-1.65)/0.066))</f>
        <v>0.21994134897360548</v>
      </c>
      <c r="W835">
        <v>526</v>
      </c>
      <c r="X835">
        <f t="shared" ref="X835:X898" si="125">ABS(((W835*(3.3/1023))-1.65)/0.066)</f>
        <v>0.70869990224829071</v>
      </c>
      <c r="Y835">
        <v>529</v>
      </c>
      <c r="Z835">
        <f t="shared" si="119"/>
        <v>0.85532746823069661</v>
      </c>
      <c r="AA835">
        <v>0.39</v>
      </c>
    </row>
    <row r="836" spans="1:27" x14ac:dyDescent="0.25">
      <c r="A836">
        <v>836</v>
      </c>
      <c r="B836">
        <v>131825</v>
      </c>
      <c r="C836">
        <f t="shared" si="120"/>
        <v>83400</v>
      </c>
      <c r="D836">
        <v>29.63</v>
      </c>
      <c r="E836">
        <v>33.770000000000003</v>
      </c>
      <c r="F836">
        <v>-9.6</v>
      </c>
      <c r="G836">
        <v>-0.4</v>
      </c>
      <c r="H836">
        <v>0.23</v>
      </c>
      <c r="I836">
        <f t="shared" si="117"/>
        <v>9.6110821451072823</v>
      </c>
      <c r="J836">
        <f t="shared" si="121"/>
        <v>-3.2641202231131317E-2</v>
      </c>
      <c r="K836">
        <v>9.9</v>
      </c>
      <c r="L836">
        <v>0.28000000000000003</v>
      </c>
      <c r="M836">
        <v>0.28000000000000003</v>
      </c>
      <c r="N836">
        <f t="shared" si="118"/>
        <v>9.9079160270967179</v>
      </c>
      <c r="O836">
        <f t="shared" si="122"/>
        <v>6.4613735690647545E-2</v>
      </c>
      <c r="P836">
        <v>935</v>
      </c>
      <c r="Q836">
        <f t="shared" si="123"/>
        <v>11.333333333333334</v>
      </c>
      <c r="R836">
        <v>964</v>
      </c>
      <c r="S836">
        <v>480</v>
      </c>
      <c r="T836">
        <v>509</v>
      </c>
      <c r="U836">
        <v>507</v>
      </c>
      <c r="V836">
        <f t="shared" si="124"/>
        <v>0.21994134897360548</v>
      </c>
      <c r="W836">
        <v>508</v>
      </c>
      <c r="X836">
        <f t="shared" si="125"/>
        <v>0.17106549364613796</v>
      </c>
      <c r="Y836">
        <v>529</v>
      </c>
      <c r="Z836">
        <f t="shared" si="119"/>
        <v>0.85532746823069661</v>
      </c>
      <c r="AA836">
        <v>0.39</v>
      </c>
    </row>
    <row r="837" spans="1:27" x14ac:dyDescent="0.25">
      <c r="A837">
        <v>837</v>
      </c>
      <c r="B837">
        <v>131925</v>
      </c>
      <c r="C837">
        <f t="shared" si="120"/>
        <v>83500</v>
      </c>
      <c r="D837">
        <v>29.64</v>
      </c>
      <c r="E837">
        <v>33.770000000000003</v>
      </c>
      <c r="F837">
        <v>-9.7799999999999994</v>
      </c>
      <c r="G837">
        <v>-0.35</v>
      </c>
      <c r="H837">
        <v>0.53</v>
      </c>
      <c r="I837">
        <f t="shared" si="117"/>
        <v>9.8006020223249539</v>
      </c>
      <c r="J837">
        <f t="shared" si="121"/>
        <v>0.15687867498654029</v>
      </c>
      <c r="K837">
        <v>9.89</v>
      </c>
      <c r="L837">
        <v>0.13</v>
      </c>
      <c r="M837">
        <v>0.4</v>
      </c>
      <c r="N837">
        <f t="shared" si="118"/>
        <v>9.8989393371209236</v>
      </c>
      <c r="O837">
        <f t="shared" si="122"/>
        <v>5.5637045714853173E-2</v>
      </c>
      <c r="P837">
        <v>937</v>
      </c>
      <c r="Q837">
        <f t="shared" si="123"/>
        <v>11.357575757575757</v>
      </c>
      <c r="R837">
        <v>962</v>
      </c>
      <c r="S837">
        <v>501</v>
      </c>
      <c r="T837">
        <v>511</v>
      </c>
      <c r="U837">
        <v>508</v>
      </c>
      <c r="V837">
        <f t="shared" si="124"/>
        <v>0.17106549364613796</v>
      </c>
      <c r="W837">
        <v>487</v>
      </c>
      <c r="X837">
        <f t="shared" si="125"/>
        <v>1.1974584555229693</v>
      </c>
      <c r="Y837">
        <v>529</v>
      </c>
      <c r="Z837">
        <f t="shared" si="119"/>
        <v>0.85532746823069661</v>
      </c>
      <c r="AA837">
        <v>0.39</v>
      </c>
    </row>
    <row r="838" spans="1:27" x14ac:dyDescent="0.25">
      <c r="A838">
        <v>838</v>
      </c>
      <c r="B838">
        <v>132025</v>
      </c>
      <c r="C838">
        <f t="shared" si="120"/>
        <v>83600</v>
      </c>
      <c r="D838">
        <v>29.64</v>
      </c>
      <c r="E838">
        <v>33.770000000000003</v>
      </c>
      <c r="F838">
        <v>-9.8000000000000007</v>
      </c>
      <c r="G838">
        <v>-0.41</v>
      </c>
      <c r="H838">
        <v>0.55000000000000004</v>
      </c>
      <c r="I838">
        <f t="shared" si="117"/>
        <v>9.8239808631735439</v>
      </c>
      <c r="J838">
        <f t="shared" si="121"/>
        <v>0.18025751583513028</v>
      </c>
      <c r="K838">
        <v>9.9499999999999993</v>
      </c>
      <c r="L838">
        <v>7.0000000000000007E-2</v>
      </c>
      <c r="M838">
        <v>0.03</v>
      </c>
      <c r="N838">
        <f t="shared" si="118"/>
        <v>9.9502914530178455</v>
      </c>
      <c r="O838">
        <f t="shared" si="122"/>
        <v>0.10698916161177507</v>
      </c>
      <c r="P838">
        <v>927</v>
      </c>
      <c r="Q838">
        <f t="shared" si="123"/>
        <v>11.236363636363636</v>
      </c>
      <c r="R838">
        <v>968</v>
      </c>
      <c r="S838">
        <v>516</v>
      </c>
      <c r="T838">
        <v>507</v>
      </c>
      <c r="U838">
        <v>507</v>
      </c>
      <c r="V838">
        <f t="shared" si="124"/>
        <v>0.21994134897360548</v>
      </c>
      <c r="W838">
        <v>508</v>
      </c>
      <c r="X838">
        <f t="shared" si="125"/>
        <v>0.17106549364613796</v>
      </c>
      <c r="Y838">
        <v>527</v>
      </c>
      <c r="Z838">
        <f t="shared" si="119"/>
        <v>0.75757575757575824</v>
      </c>
      <c r="AA838">
        <v>0.39</v>
      </c>
    </row>
    <row r="839" spans="1:27" x14ac:dyDescent="0.25">
      <c r="A839">
        <v>839</v>
      </c>
      <c r="B839">
        <v>132125</v>
      </c>
      <c r="C839">
        <f t="shared" si="120"/>
        <v>83700</v>
      </c>
      <c r="D839">
        <v>29.64</v>
      </c>
      <c r="E839">
        <v>33.78</v>
      </c>
      <c r="F839">
        <v>-9.75</v>
      </c>
      <c r="G839">
        <v>-0.42</v>
      </c>
      <c r="H839">
        <v>0.73</v>
      </c>
      <c r="I839">
        <f t="shared" si="117"/>
        <v>9.786306759958018</v>
      </c>
      <c r="J839">
        <f t="shared" si="121"/>
        <v>0.14258341261960439</v>
      </c>
      <c r="K839">
        <v>9.81</v>
      </c>
      <c r="L839">
        <v>0.19</v>
      </c>
      <c r="M839">
        <v>0.19</v>
      </c>
      <c r="N839">
        <f t="shared" si="118"/>
        <v>9.8136792285054852</v>
      </c>
      <c r="O839">
        <f t="shared" si="122"/>
        <v>-2.962306290058514E-2</v>
      </c>
      <c r="P839">
        <v>932</v>
      </c>
      <c r="Q839">
        <f t="shared" si="123"/>
        <v>11.296969696969697</v>
      </c>
      <c r="R839">
        <v>962</v>
      </c>
      <c r="S839">
        <v>497</v>
      </c>
      <c r="T839">
        <v>509</v>
      </c>
      <c r="U839">
        <v>505</v>
      </c>
      <c r="V839">
        <f t="shared" si="124"/>
        <v>0.3176930596285405</v>
      </c>
      <c r="W839">
        <v>528</v>
      </c>
      <c r="X839">
        <f t="shared" si="125"/>
        <v>0.80645161290322576</v>
      </c>
      <c r="Y839">
        <v>530</v>
      </c>
      <c r="Z839">
        <f t="shared" si="119"/>
        <v>0.90420332355816413</v>
      </c>
      <c r="AA839">
        <v>0.39</v>
      </c>
    </row>
    <row r="840" spans="1:27" x14ac:dyDescent="0.25">
      <c r="A840">
        <v>840</v>
      </c>
      <c r="B840">
        <v>132225</v>
      </c>
      <c r="C840">
        <f t="shared" si="120"/>
        <v>83800</v>
      </c>
      <c r="D840">
        <v>29.64</v>
      </c>
      <c r="E840">
        <v>33.78</v>
      </c>
      <c r="F840">
        <v>-9.7799999999999994</v>
      </c>
      <c r="G840">
        <v>-0.36</v>
      </c>
      <c r="H840">
        <v>0.22</v>
      </c>
      <c r="I840">
        <f t="shared" si="117"/>
        <v>9.7890959746035779</v>
      </c>
      <c r="J840">
        <f t="shared" si="121"/>
        <v>0.14537262726516431</v>
      </c>
      <c r="K840">
        <v>9.8000000000000007</v>
      </c>
      <c r="L840">
        <v>0.08</v>
      </c>
      <c r="M840">
        <v>-0.2</v>
      </c>
      <c r="N840">
        <f t="shared" si="118"/>
        <v>9.8023670610725464</v>
      </c>
      <c r="O840">
        <f t="shared" si="122"/>
        <v>-4.0935230333523975E-2</v>
      </c>
      <c r="P840">
        <v>932</v>
      </c>
      <c r="Q840">
        <f t="shared" si="123"/>
        <v>11.296969696969697</v>
      </c>
      <c r="R840">
        <v>961</v>
      </c>
      <c r="S840">
        <v>480</v>
      </c>
      <c r="T840">
        <v>509</v>
      </c>
      <c r="U840">
        <v>507</v>
      </c>
      <c r="V840">
        <f t="shared" si="124"/>
        <v>0.21994134897360548</v>
      </c>
      <c r="W840">
        <v>505</v>
      </c>
      <c r="X840">
        <f t="shared" si="125"/>
        <v>0.3176930596285405</v>
      </c>
      <c r="Y840">
        <v>529</v>
      </c>
      <c r="Z840">
        <f t="shared" si="119"/>
        <v>0.85532746823069661</v>
      </c>
      <c r="AA840">
        <v>0.39</v>
      </c>
    </row>
    <row r="841" spans="1:27" x14ac:dyDescent="0.25">
      <c r="A841">
        <v>841</v>
      </c>
      <c r="B841">
        <v>132325</v>
      </c>
      <c r="C841">
        <f t="shared" si="120"/>
        <v>83900</v>
      </c>
      <c r="D841">
        <v>29.64</v>
      </c>
      <c r="E841">
        <v>33.78</v>
      </c>
      <c r="F841">
        <v>-9.7799999999999994</v>
      </c>
      <c r="G841">
        <v>-0.46</v>
      </c>
      <c r="H841">
        <v>0.06</v>
      </c>
      <c r="I841">
        <f t="shared" si="117"/>
        <v>9.7909958635472822</v>
      </c>
      <c r="J841">
        <f t="shared" si="121"/>
        <v>0.14727251620886861</v>
      </c>
      <c r="K841">
        <v>9.75</v>
      </c>
      <c r="L841">
        <v>0.15</v>
      </c>
      <c r="M841">
        <v>0.49</v>
      </c>
      <c r="N841">
        <f t="shared" si="118"/>
        <v>9.7634573794327579</v>
      </c>
      <c r="O841">
        <f t="shared" si="122"/>
        <v>-7.9844911973312449E-2</v>
      </c>
      <c r="P841">
        <v>931</v>
      </c>
      <c r="Q841">
        <f t="shared" si="123"/>
        <v>11.284848484848485</v>
      </c>
      <c r="R841">
        <v>967</v>
      </c>
      <c r="S841">
        <v>498</v>
      </c>
      <c r="T841">
        <v>508</v>
      </c>
      <c r="U841">
        <v>506</v>
      </c>
      <c r="V841">
        <f t="shared" si="124"/>
        <v>0.26881720430107298</v>
      </c>
      <c r="W841">
        <v>487</v>
      </c>
      <c r="X841">
        <f t="shared" si="125"/>
        <v>1.1974584555229693</v>
      </c>
      <c r="Y841">
        <v>530</v>
      </c>
      <c r="Z841">
        <f t="shared" si="119"/>
        <v>0.90420332355816413</v>
      </c>
      <c r="AA841">
        <v>0.39</v>
      </c>
    </row>
    <row r="842" spans="1:27" x14ac:dyDescent="0.25">
      <c r="A842">
        <v>842</v>
      </c>
      <c r="B842">
        <v>132425</v>
      </c>
      <c r="C842">
        <f t="shared" si="120"/>
        <v>84000</v>
      </c>
      <c r="D842">
        <v>29.64</v>
      </c>
      <c r="E842">
        <v>33.79</v>
      </c>
      <c r="F842">
        <v>-9.75</v>
      </c>
      <c r="G842">
        <v>-0.46</v>
      </c>
      <c r="H842">
        <v>0.49</v>
      </c>
      <c r="I842">
        <f t="shared" si="117"/>
        <v>9.7731366510450481</v>
      </c>
      <c r="J842">
        <f t="shared" si="121"/>
        <v>0.12941330370663451</v>
      </c>
      <c r="K842">
        <v>10.130000000000001</v>
      </c>
      <c r="L842">
        <v>0.05</v>
      </c>
      <c r="M842">
        <v>0.79</v>
      </c>
      <c r="N842">
        <f t="shared" si="118"/>
        <v>10.160880867326416</v>
      </c>
      <c r="O842">
        <f t="shared" si="122"/>
        <v>0.31757857592034533</v>
      </c>
      <c r="P842">
        <v>930</v>
      </c>
      <c r="Q842">
        <f t="shared" si="123"/>
        <v>11.272727272727273</v>
      </c>
      <c r="R842">
        <v>968</v>
      </c>
      <c r="S842">
        <v>515</v>
      </c>
      <c r="T842">
        <v>508</v>
      </c>
      <c r="U842">
        <v>507</v>
      </c>
      <c r="V842">
        <f t="shared" si="124"/>
        <v>0.21994134897360548</v>
      </c>
      <c r="W842">
        <v>506</v>
      </c>
      <c r="X842">
        <f t="shared" si="125"/>
        <v>0.26881720430107298</v>
      </c>
      <c r="Y842">
        <v>527</v>
      </c>
      <c r="Z842">
        <f t="shared" si="119"/>
        <v>0.75757575757575824</v>
      </c>
      <c r="AA842">
        <v>0.38</v>
      </c>
    </row>
    <row r="843" spans="1:27" x14ac:dyDescent="0.25">
      <c r="A843">
        <v>843</v>
      </c>
      <c r="B843">
        <v>132525</v>
      </c>
      <c r="C843">
        <f t="shared" si="120"/>
        <v>84100</v>
      </c>
      <c r="D843">
        <v>29.64</v>
      </c>
      <c r="E843">
        <v>33.79</v>
      </c>
      <c r="F843">
        <v>-9.66</v>
      </c>
      <c r="G843">
        <v>-0.34</v>
      </c>
      <c r="H843">
        <v>0.4</v>
      </c>
      <c r="I843">
        <f t="shared" si="117"/>
        <v>9.6742544932413264</v>
      </c>
      <c r="J843">
        <f t="shared" si="121"/>
        <v>3.0531145902912726E-2</v>
      </c>
      <c r="K843">
        <v>9.7100000000000009</v>
      </c>
      <c r="L843">
        <v>0.12</v>
      </c>
      <c r="M843">
        <v>0.16</v>
      </c>
      <c r="N843">
        <f t="shared" si="118"/>
        <v>9.7120595138209502</v>
      </c>
      <c r="O843">
        <f t="shared" si="122"/>
        <v>-0.13124277758512015</v>
      </c>
      <c r="P843">
        <v>932</v>
      </c>
      <c r="Q843">
        <f t="shared" si="123"/>
        <v>11.296969696969697</v>
      </c>
      <c r="R843">
        <v>967</v>
      </c>
      <c r="S843">
        <v>497</v>
      </c>
      <c r="T843">
        <v>509</v>
      </c>
      <c r="U843">
        <v>507</v>
      </c>
      <c r="V843">
        <f t="shared" si="124"/>
        <v>0.21994134897360548</v>
      </c>
      <c r="W843">
        <v>527</v>
      </c>
      <c r="X843">
        <f t="shared" si="125"/>
        <v>0.75757575757575824</v>
      </c>
      <c r="Y843">
        <v>529</v>
      </c>
      <c r="Z843">
        <f t="shared" si="119"/>
        <v>0.85532746823069661</v>
      </c>
      <c r="AA843">
        <v>0.4</v>
      </c>
    </row>
    <row r="844" spans="1:27" x14ac:dyDescent="0.25">
      <c r="A844">
        <v>844</v>
      </c>
      <c r="B844">
        <v>132625</v>
      </c>
      <c r="C844">
        <f t="shared" si="120"/>
        <v>84200</v>
      </c>
      <c r="D844">
        <v>29.64</v>
      </c>
      <c r="E844">
        <v>33.79</v>
      </c>
      <c r="F844">
        <v>-9.73</v>
      </c>
      <c r="G844">
        <v>-0.32</v>
      </c>
      <c r="H844">
        <v>0.46</v>
      </c>
      <c r="I844">
        <f t="shared" si="117"/>
        <v>9.74612230581989</v>
      </c>
      <c r="J844">
        <f t="shared" si="121"/>
        <v>0.1023989584814764</v>
      </c>
      <c r="K844">
        <v>9.94</v>
      </c>
      <c r="L844">
        <v>0.02</v>
      </c>
      <c r="M844">
        <v>0.37</v>
      </c>
      <c r="N844">
        <f t="shared" si="118"/>
        <v>9.946904040956662</v>
      </c>
      <c r="O844">
        <f t="shared" si="122"/>
        <v>0.10360174955059165</v>
      </c>
      <c r="P844">
        <v>936</v>
      </c>
      <c r="Q844">
        <f t="shared" si="123"/>
        <v>11.345454545454546</v>
      </c>
      <c r="R844">
        <v>965</v>
      </c>
      <c r="S844">
        <v>480</v>
      </c>
      <c r="T844">
        <v>508</v>
      </c>
      <c r="U844">
        <v>507</v>
      </c>
      <c r="V844">
        <f t="shared" si="124"/>
        <v>0.21994134897360548</v>
      </c>
      <c r="W844">
        <v>504</v>
      </c>
      <c r="X844">
        <f t="shared" si="125"/>
        <v>0.3665689149560114</v>
      </c>
      <c r="Y844">
        <v>532</v>
      </c>
      <c r="Z844">
        <f t="shared" si="119"/>
        <v>1.0019550342130992</v>
      </c>
      <c r="AA844">
        <v>0.39</v>
      </c>
    </row>
    <row r="845" spans="1:27" x14ac:dyDescent="0.25">
      <c r="A845">
        <v>845</v>
      </c>
      <c r="B845">
        <v>132725</v>
      </c>
      <c r="C845">
        <f t="shared" si="120"/>
        <v>84300</v>
      </c>
      <c r="D845">
        <v>29.64</v>
      </c>
      <c r="E845">
        <v>33.79</v>
      </c>
      <c r="F845">
        <v>-9.69</v>
      </c>
      <c r="G845">
        <v>-0.38</v>
      </c>
      <c r="H845">
        <v>0.38</v>
      </c>
      <c r="I845">
        <f t="shared" si="117"/>
        <v>9.704890519732821</v>
      </c>
      <c r="J845">
        <f t="shared" si="121"/>
        <v>6.1167172394407388E-2</v>
      </c>
      <c r="K845">
        <v>10.01</v>
      </c>
      <c r="L845">
        <v>0.13</v>
      </c>
      <c r="M845">
        <v>0.45</v>
      </c>
      <c r="N845">
        <f t="shared" si="118"/>
        <v>10.020953048487954</v>
      </c>
      <c r="O845">
        <f t="shared" si="122"/>
        <v>0.17765075708188327</v>
      </c>
      <c r="P845">
        <v>936</v>
      </c>
      <c r="Q845">
        <f t="shared" si="123"/>
        <v>11.345454545454546</v>
      </c>
      <c r="R845">
        <v>969</v>
      </c>
      <c r="S845">
        <v>497</v>
      </c>
      <c r="T845">
        <v>508</v>
      </c>
      <c r="U845">
        <v>508</v>
      </c>
      <c r="V845">
        <f t="shared" si="124"/>
        <v>0.17106549364613796</v>
      </c>
      <c r="W845">
        <v>486</v>
      </c>
      <c r="X845">
        <f t="shared" si="125"/>
        <v>1.2463343108504401</v>
      </c>
      <c r="Y845">
        <v>528</v>
      </c>
      <c r="Z845">
        <f t="shared" si="119"/>
        <v>0.80645161290322576</v>
      </c>
      <c r="AA845">
        <v>0.39</v>
      </c>
    </row>
    <row r="846" spans="1:27" x14ac:dyDescent="0.25">
      <c r="A846">
        <v>846</v>
      </c>
      <c r="B846">
        <v>132825</v>
      </c>
      <c r="C846">
        <f t="shared" si="120"/>
        <v>84400</v>
      </c>
      <c r="D846">
        <v>29.64</v>
      </c>
      <c r="E846">
        <v>33.799999999999997</v>
      </c>
      <c r="F846">
        <v>-9.18</v>
      </c>
      <c r="G846">
        <v>-0.35</v>
      </c>
      <c r="H846">
        <v>0.61</v>
      </c>
      <c r="I846">
        <f t="shared" si="117"/>
        <v>9.2068995867229919</v>
      </c>
      <c r="J846">
        <f t="shared" si="121"/>
        <v>-0.43682376061542172</v>
      </c>
      <c r="K846">
        <v>9.73</v>
      </c>
      <c r="L846">
        <v>0.23</v>
      </c>
      <c r="M846">
        <v>-0.08</v>
      </c>
      <c r="N846">
        <f t="shared" si="118"/>
        <v>9.7330467994354173</v>
      </c>
      <c r="O846">
        <f t="shared" si="122"/>
        <v>-0.1102554919706531</v>
      </c>
      <c r="P846">
        <v>933</v>
      </c>
      <c r="Q846">
        <f t="shared" si="123"/>
        <v>11.309090909090909</v>
      </c>
      <c r="R846">
        <v>964</v>
      </c>
      <c r="S846">
        <v>515</v>
      </c>
      <c r="T846">
        <v>506</v>
      </c>
      <c r="U846">
        <v>506</v>
      </c>
      <c r="V846">
        <f t="shared" si="124"/>
        <v>0.26881720430107298</v>
      </c>
      <c r="W846">
        <v>506</v>
      </c>
      <c r="X846">
        <f t="shared" si="125"/>
        <v>0.26881720430107298</v>
      </c>
      <c r="Y846">
        <v>531</v>
      </c>
      <c r="Z846">
        <f t="shared" si="119"/>
        <v>0.95307917888563165</v>
      </c>
      <c r="AA846">
        <v>0.4</v>
      </c>
    </row>
    <row r="847" spans="1:27" x14ac:dyDescent="0.25">
      <c r="A847">
        <v>847</v>
      </c>
      <c r="B847">
        <v>132925</v>
      </c>
      <c r="C847">
        <f t="shared" si="120"/>
        <v>84500</v>
      </c>
      <c r="D847">
        <v>29.64</v>
      </c>
      <c r="E847">
        <v>33.799999999999997</v>
      </c>
      <c r="F847">
        <v>-9.66</v>
      </c>
      <c r="G847">
        <v>-0.36</v>
      </c>
      <c r="H847">
        <v>0.79</v>
      </c>
      <c r="I847">
        <f t="shared" si="117"/>
        <v>9.6989329309981311</v>
      </c>
      <c r="J847">
        <f t="shared" si="121"/>
        <v>5.5209583659717509E-2</v>
      </c>
      <c r="K847">
        <v>9.76</v>
      </c>
      <c r="L847">
        <v>0.27</v>
      </c>
      <c r="M847">
        <v>0.4</v>
      </c>
      <c r="N847">
        <f t="shared" si="118"/>
        <v>9.7719240684729023</v>
      </c>
      <c r="O847">
        <f t="shared" si="122"/>
        <v>-7.137822293316809E-2</v>
      </c>
      <c r="P847">
        <v>933</v>
      </c>
      <c r="Q847">
        <f t="shared" si="123"/>
        <v>11.309090909090909</v>
      </c>
      <c r="R847">
        <v>970</v>
      </c>
      <c r="S847">
        <v>500</v>
      </c>
      <c r="T847">
        <v>509</v>
      </c>
      <c r="U847">
        <v>508</v>
      </c>
      <c r="V847">
        <f t="shared" si="124"/>
        <v>0.17106549364613796</v>
      </c>
      <c r="W847">
        <v>525</v>
      </c>
      <c r="X847">
        <f t="shared" si="125"/>
        <v>0.65982404692082319</v>
      </c>
      <c r="Y847">
        <v>532</v>
      </c>
      <c r="Z847">
        <f t="shared" si="119"/>
        <v>1.0019550342130992</v>
      </c>
      <c r="AA847">
        <v>0.38</v>
      </c>
    </row>
    <row r="848" spans="1:27" x14ac:dyDescent="0.25">
      <c r="A848">
        <v>848</v>
      </c>
      <c r="B848">
        <v>133025</v>
      </c>
      <c r="C848">
        <f t="shared" si="120"/>
        <v>84600</v>
      </c>
      <c r="D848">
        <v>29.64</v>
      </c>
      <c r="E848">
        <v>33.799999999999997</v>
      </c>
      <c r="F848">
        <v>-9.6999999999999993</v>
      </c>
      <c r="G848">
        <v>-0.41</v>
      </c>
      <c r="H848">
        <v>0.51</v>
      </c>
      <c r="I848">
        <f t="shared" si="117"/>
        <v>9.7220471095340812</v>
      </c>
      <c r="J848">
        <f t="shared" si="121"/>
        <v>7.8323762195667612E-2</v>
      </c>
      <c r="K848">
        <v>9.86</v>
      </c>
      <c r="L848">
        <v>7.0000000000000007E-2</v>
      </c>
      <c r="M848">
        <v>0.33</v>
      </c>
      <c r="N848">
        <f t="shared" si="118"/>
        <v>9.865769103318808</v>
      </c>
      <c r="O848">
        <f t="shared" si="122"/>
        <v>2.2466811912737583E-2</v>
      </c>
      <c r="P848">
        <v>937</v>
      </c>
      <c r="Q848">
        <f t="shared" si="123"/>
        <v>11.357575757575757</v>
      </c>
      <c r="R848">
        <v>973</v>
      </c>
      <c r="S848">
        <v>481</v>
      </c>
      <c r="T848">
        <v>508</v>
      </c>
      <c r="U848">
        <v>508</v>
      </c>
      <c r="V848">
        <f t="shared" si="124"/>
        <v>0.17106549364613796</v>
      </c>
      <c r="W848">
        <v>506</v>
      </c>
      <c r="X848">
        <f t="shared" si="125"/>
        <v>0.26881720430107298</v>
      </c>
      <c r="Y848">
        <v>528</v>
      </c>
      <c r="Z848">
        <f t="shared" si="119"/>
        <v>0.80645161290322576</v>
      </c>
      <c r="AA848">
        <v>0.39</v>
      </c>
    </row>
    <row r="849" spans="1:27" x14ac:dyDescent="0.25">
      <c r="A849">
        <v>849</v>
      </c>
      <c r="B849">
        <v>133125</v>
      </c>
      <c r="C849">
        <f t="shared" si="120"/>
        <v>84700</v>
      </c>
      <c r="D849">
        <v>29.64</v>
      </c>
      <c r="E849">
        <v>33.81</v>
      </c>
      <c r="F849">
        <v>-9.73</v>
      </c>
      <c r="G849">
        <v>-0.35</v>
      </c>
      <c r="H849">
        <v>0.12</v>
      </c>
      <c r="I849">
        <f t="shared" si="117"/>
        <v>9.737032402123349</v>
      </c>
      <c r="J849">
        <f t="shared" si="121"/>
        <v>9.3309054784935341E-2</v>
      </c>
      <c r="K849">
        <v>9.7899999999999991</v>
      </c>
      <c r="L849">
        <v>0.11</v>
      </c>
      <c r="M849">
        <v>0.33</v>
      </c>
      <c r="N849">
        <f t="shared" si="118"/>
        <v>9.7961778260707373</v>
      </c>
      <c r="O849">
        <f t="shared" si="122"/>
        <v>-4.7124465335333099E-2</v>
      </c>
      <c r="P849">
        <v>945</v>
      </c>
      <c r="Q849">
        <f t="shared" si="123"/>
        <v>11.454545454545455</v>
      </c>
      <c r="R849">
        <v>968</v>
      </c>
      <c r="S849">
        <v>500</v>
      </c>
      <c r="T849">
        <v>508</v>
      </c>
      <c r="U849">
        <v>506</v>
      </c>
      <c r="V849">
        <f t="shared" si="124"/>
        <v>0.26881720430107298</v>
      </c>
      <c r="W849">
        <v>486</v>
      </c>
      <c r="X849">
        <f t="shared" si="125"/>
        <v>1.2463343108504401</v>
      </c>
      <c r="Y849">
        <v>529</v>
      </c>
      <c r="Z849">
        <f t="shared" si="119"/>
        <v>0.85532746823069661</v>
      </c>
      <c r="AA849">
        <v>0.39</v>
      </c>
    </row>
    <row r="850" spans="1:27" x14ac:dyDescent="0.25">
      <c r="A850">
        <v>850</v>
      </c>
      <c r="B850">
        <v>133225</v>
      </c>
      <c r="C850">
        <f t="shared" si="120"/>
        <v>84800</v>
      </c>
      <c r="D850">
        <v>29.64</v>
      </c>
      <c r="E850">
        <v>33.81</v>
      </c>
      <c r="F850">
        <v>-9.6300000000000008</v>
      </c>
      <c r="G850">
        <v>-0.32</v>
      </c>
      <c r="H850">
        <v>0.25</v>
      </c>
      <c r="I850">
        <f t="shared" si="117"/>
        <v>9.6385579834329995</v>
      </c>
      <c r="J850">
        <f t="shared" si="121"/>
        <v>-5.1653639054141109E-3</v>
      </c>
      <c r="K850">
        <v>9.8699999999999992</v>
      </c>
      <c r="L850">
        <v>0.11</v>
      </c>
      <c r="M850">
        <v>0.28000000000000003</v>
      </c>
      <c r="N850">
        <f t="shared" si="118"/>
        <v>9.8745835355218894</v>
      </c>
      <c r="O850">
        <f t="shared" si="122"/>
        <v>3.1281244115819007E-2</v>
      </c>
      <c r="P850">
        <v>937</v>
      </c>
      <c r="Q850">
        <f t="shared" si="123"/>
        <v>11.357575757575757</v>
      </c>
      <c r="R850">
        <v>972</v>
      </c>
      <c r="S850">
        <v>515</v>
      </c>
      <c r="T850">
        <v>508</v>
      </c>
      <c r="U850">
        <v>506</v>
      </c>
      <c r="V850">
        <f t="shared" si="124"/>
        <v>0.26881720430107298</v>
      </c>
      <c r="W850">
        <v>505</v>
      </c>
      <c r="X850">
        <f t="shared" si="125"/>
        <v>0.3176930596285405</v>
      </c>
      <c r="Y850">
        <v>529</v>
      </c>
      <c r="Z850">
        <f t="shared" si="119"/>
        <v>0.85532746823069661</v>
      </c>
      <c r="AA850">
        <v>0.39</v>
      </c>
    </row>
    <row r="851" spans="1:27" x14ac:dyDescent="0.25">
      <c r="A851">
        <v>851</v>
      </c>
      <c r="B851">
        <v>133325</v>
      </c>
      <c r="C851">
        <f t="shared" si="120"/>
        <v>84900</v>
      </c>
      <c r="D851">
        <v>29.64</v>
      </c>
      <c r="E851">
        <v>33.81</v>
      </c>
      <c r="F851">
        <v>-9.6300000000000008</v>
      </c>
      <c r="G851">
        <v>-0.23</v>
      </c>
      <c r="H851">
        <v>0.47</v>
      </c>
      <c r="I851">
        <f t="shared" si="117"/>
        <v>9.6442055141934837</v>
      </c>
      <c r="J851">
        <f t="shared" si="121"/>
        <v>4.8216685507007639E-4</v>
      </c>
      <c r="K851">
        <v>9.7799999999999994</v>
      </c>
      <c r="L851">
        <v>0.18</v>
      </c>
      <c r="M851">
        <v>0.35</v>
      </c>
      <c r="N851">
        <f t="shared" si="118"/>
        <v>9.7879160192555794</v>
      </c>
      <c r="O851">
        <f t="shared" si="122"/>
        <v>-5.5386272150490967E-2</v>
      </c>
      <c r="P851">
        <v>933</v>
      </c>
      <c r="Q851">
        <f t="shared" si="123"/>
        <v>11.309090909090909</v>
      </c>
      <c r="R851">
        <v>972</v>
      </c>
      <c r="S851">
        <v>499</v>
      </c>
      <c r="T851">
        <v>507</v>
      </c>
      <c r="U851">
        <v>507</v>
      </c>
      <c r="V851">
        <f t="shared" si="124"/>
        <v>0.21994134897360548</v>
      </c>
      <c r="W851">
        <v>526</v>
      </c>
      <c r="X851">
        <f t="shared" si="125"/>
        <v>0.70869990224829071</v>
      </c>
      <c r="Y851">
        <v>531</v>
      </c>
      <c r="Z851">
        <f t="shared" si="119"/>
        <v>0.95307917888563165</v>
      </c>
      <c r="AA851">
        <v>0.39</v>
      </c>
    </row>
    <row r="852" spans="1:27" x14ac:dyDescent="0.25">
      <c r="A852">
        <v>852</v>
      </c>
      <c r="B852">
        <v>133425</v>
      </c>
      <c r="C852">
        <f t="shared" si="120"/>
        <v>85000</v>
      </c>
      <c r="D852">
        <v>29.64</v>
      </c>
      <c r="E852">
        <v>33.81</v>
      </c>
      <c r="F852">
        <v>-9.6999999999999993</v>
      </c>
      <c r="G852">
        <v>-0.31</v>
      </c>
      <c r="H852">
        <v>0.31</v>
      </c>
      <c r="I852">
        <f t="shared" si="117"/>
        <v>9.7099021622259407</v>
      </c>
      <c r="J852">
        <f t="shared" si="121"/>
        <v>6.6178814887527082E-2</v>
      </c>
      <c r="K852">
        <v>9.85</v>
      </c>
      <c r="L852">
        <v>7.0000000000000007E-2</v>
      </c>
      <c r="M852">
        <v>0.15</v>
      </c>
      <c r="N852">
        <f t="shared" si="118"/>
        <v>9.8513907647600707</v>
      </c>
      <c r="O852">
        <f t="shared" si="122"/>
        <v>8.088473354000314E-3</v>
      </c>
      <c r="P852">
        <v>943</v>
      </c>
      <c r="Q852">
        <f t="shared" si="123"/>
        <v>11.43030303030303</v>
      </c>
      <c r="R852">
        <v>971</v>
      </c>
      <c r="S852">
        <v>481</v>
      </c>
      <c r="T852">
        <v>509</v>
      </c>
      <c r="U852">
        <v>507</v>
      </c>
      <c r="V852">
        <f t="shared" si="124"/>
        <v>0.21994134897360548</v>
      </c>
      <c r="W852">
        <v>502</v>
      </c>
      <c r="X852">
        <f t="shared" si="125"/>
        <v>0.46432062561094639</v>
      </c>
      <c r="Y852">
        <v>529</v>
      </c>
      <c r="Z852">
        <f t="shared" si="119"/>
        <v>0.85532746823069661</v>
      </c>
      <c r="AA852">
        <v>0.39</v>
      </c>
    </row>
    <row r="853" spans="1:27" x14ac:dyDescent="0.25">
      <c r="A853">
        <v>853</v>
      </c>
      <c r="B853">
        <v>133525</v>
      </c>
      <c r="C853">
        <f t="shared" si="120"/>
        <v>85100</v>
      </c>
      <c r="D853">
        <v>29.64</v>
      </c>
      <c r="E853">
        <v>33.82</v>
      </c>
      <c r="F853">
        <v>-9.6</v>
      </c>
      <c r="G853">
        <v>-0.25</v>
      </c>
      <c r="H853">
        <v>0.62</v>
      </c>
      <c r="I853">
        <f t="shared" si="117"/>
        <v>9.6232478924737261</v>
      </c>
      <c r="J853">
        <f t="shared" si="121"/>
        <v>-2.0475454864687492E-2</v>
      </c>
      <c r="K853">
        <v>9.9700000000000006</v>
      </c>
      <c r="L853">
        <v>0.03</v>
      </c>
      <c r="M853">
        <v>0.24</v>
      </c>
      <c r="N853">
        <f t="shared" si="118"/>
        <v>9.9729333698766887</v>
      </c>
      <c r="O853">
        <f t="shared" si="122"/>
        <v>0.12963107847061828</v>
      </c>
      <c r="P853">
        <v>932</v>
      </c>
      <c r="Q853">
        <f t="shared" si="123"/>
        <v>11.296969696969697</v>
      </c>
      <c r="R853">
        <v>963</v>
      </c>
      <c r="S853">
        <v>497</v>
      </c>
      <c r="T853">
        <v>507</v>
      </c>
      <c r="U853">
        <v>508</v>
      </c>
      <c r="V853">
        <f t="shared" si="124"/>
        <v>0.17106549364613796</v>
      </c>
      <c r="W853">
        <v>486</v>
      </c>
      <c r="X853">
        <f t="shared" si="125"/>
        <v>1.2463343108504401</v>
      </c>
      <c r="Y853">
        <v>532</v>
      </c>
      <c r="Z853">
        <f t="shared" si="119"/>
        <v>1.0019550342130992</v>
      </c>
      <c r="AA853">
        <v>0.39</v>
      </c>
    </row>
    <row r="854" spans="1:27" x14ac:dyDescent="0.25">
      <c r="A854">
        <v>854</v>
      </c>
      <c r="B854">
        <v>133625</v>
      </c>
      <c r="C854">
        <f t="shared" si="120"/>
        <v>85200</v>
      </c>
      <c r="D854">
        <v>29.65</v>
      </c>
      <c r="E854">
        <v>33.82</v>
      </c>
      <c r="F854">
        <v>-9.58</v>
      </c>
      <c r="G854">
        <v>-0.3</v>
      </c>
      <c r="H854">
        <v>0.53</v>
      </c>
      <c r="I854">
        <f t="shared" si="117"/>
        <v>9.5993385188772251</v>
      </c>
      <c r="J854">
        <f t="shared" si="121"/>
        <v>-4.4384828461188519E-2</v>
      </c>
      <c r="K854">
        <v>10.01</v>
      </c>
      <c r="L854">
        <v>0.06</v>
      </c>
      <c r="M854">
        <v>0.45</v>
      </c>
      <c r="N854">
        <f t="shared" si="118"/>
        <v>10.020289416977935</v>
      </c>
      <c r="O854">
        <f t="shared" si="122"/>
        <v>0.17698712557186447</v>
      </c>
      <c r="P854">
        <v>944</v>
      </c>
      <c r="Q854">
        <f t="shared" si="123"/>
        <v>11.442424242424243</v>
      </c>
      <c r="R854">
        <v>971</v>
      </c>
      <c r="S854">
        <v>516</v>
      </c>
      <c r="T854">
        <v>509</v>
      </c>
      <c r="U854">
        <v>507</v>
      </c>
      <c r="V854">
        <f t="shared" si="124"/>
        <v>0.21994134897360548</v>
      </c>
      <c r="W854">
        <v>506</v>
      </c>
      <c r="X854">
        <f t="shared" si="125"/>
        <v>0.26881720430107298</v>
      </c>
      <c r="Y854">
        <v>529</v>
      </c>
      <c r="Z854">
        <f t="shared" si="119"/>
        <v>0.85532746823069661</v>
      </c>
      <c r="AA854">
        <v>0.39</v>
      </c>
    </row>
    <row r="855" spans="1:27" x14ac:dyDescent="0.25">
      <c r="A855">
        <v>855</v>
      </c>
      <c r="B855">
        <v>133725</v>
      </c>
      <c r="C855">
        <f t="shared" si="120"/>
        <v>85300</v>
      </c>
      <c r="D855">
        <v>29.64</v>
      </c>
      <c r="E855">
        <v>33.82</v>
      </c>
      <c r="F855">
        <v>-9.7100000000000009</v>
      </c>
      <c r="G855">
        <v>-0.35</v>
      </c>
      <c r="H855">
        <v>0.45</v>
      </c>
      <c r="I855">
        <f t="shared" si="117"/>
        <v>9.7267209274246191</v>
      </c>
      <c r="J855">
        <f t="shared" si="121"/>
        <v>8.2997580086205502E-2</v>
      </c>
      <c r="K855">
        <v>9.91</v>
      </c>
      <c r="L855">
        <v>0.08</v>
      </c>
      <c r="M855">
        <v>0.35</v>
      </c>
      <c r="N855">
        <f t="shared" si="118"/>
        <v>9.9165013991830815</v>
      </c>
      <c r="O855">
        <f t="shared" si="122"/>
        <v>7.3199107777011108E-2</v>
      </c>
      <c r="P855">
        <v>937</v>
      </c>
      <c r="Q855">
        <f t="shared" si="123"/>
        <v>11.357575757575757</v>
      </c>
      <c r="R855">
        <v>967</v>
      </c>
      <c r="S855">
        <v>497</v>
      </c>
      <c r="T855">
        <v>509</v>
      </c>
      <c r="U855">
        <v>506</v>
      </c>
      <c r="V855">
        <f t="shared" si="124"/>
        <v>0.26881720430107298</v>
      </c>
      <c r="W855">
        <v>528</v>
      </c>
      <c r="X855">
        <f t="shared" si="125"/>
        <v>0.80645161290322576</v>
      </c>
      <c r="Y855">
        <v>528</v>
      </c>
      <c r="Z855">
        <f t="shared" si="119"/>
        <v>0.80645161290322576</v>
      </c>
      <c r="AA855">
        <v>0.39</v>
      </c>
    </row>
    <row r="856" spans="1:27" x14ac:dyDescent="0.25">
      <c r="A856">
        <v>856</v>
      </c>
      <c r="B856">
        <v>133825</v>
      </c>
      <c r="C856">
        <f t="shared" si="120"/>
        <v>85400</v>
      </c>
      <c r="D856">
        <v>29.65</v>
      </c>
      <c r="E856">
        <v>33.82</v>
      </c>
      <c r="F856">
        <v>-9.6199999999999992</v>
      </c>
      <c r="G856">
        <v>-0.43</v>
      </c>
      <c r="H856">
        <v>0.45</v>
      </c>
      <c r="I856">
        <f t="shared" si="117"/>
        <v>9.6401141072084808</v>
      </c>
      <c r="J856">
        <f t="shared" si="121"/>
        <v>-3.6092401299328003E-3</v>
      </c>
      <c r="K856">
        <v>9.85</v>
      </c>
      <c r="L856">
        <v>-0.09</v>
      </c>
      <c r="M856">
        <v>0.33</v>
      </c>
      <c r="N856">
        <f t="shared" si="118"/>
        <v>9.8559372968784658</v>
      </c>
      <c r="O856">
        <f t="shared" si="122"/>
        <v>1.2635005472395378E-2</v>
      </c>
      <c r="P856">
        <v>944</v>
      </c>
      <c r="Q856">
        <f t="shared" si="123"/>
        <v>11.442424242424243</v>
      </c>
      <c r="R856">
        <v>979</v>
      </c>
      <c r="S856">
        <v>480</v>
      </c>
      <c r="T856">
        <v>508</v>
      </c>
      <c r="U856">
        <v>507</v>
      </c>
      <c r="V856">
        <f t="shared" si="124"/>
        <v>0.21994134897360548</v>
      </c>
      <c r="W856">
        <v>507</v>
      </c>
      <c r="X856">
        <f t="shared" si="125"/>
        <v>0.21994134897360548</v>
      </c>
      <c r="Y856">
        <v>528</v>
      </c>
      <c r="Z856">
        <f t="shared" si="119"/>
        <v>0.80645161290322576</v>
      </c>
      <c r="AA856">
        <v>0.39</v>
      </c>
    </row>
    <row r="857" spans="1:27" x14ac:dyDescent="0.25">
      <c r="A857">
        <v>857</v>
      </c>
      <c r="B857">
        <v>133925</v>
      </c>
      <c r="C857">
        <f t="shared" si="120"/>
        <v>85500</v>
      </c>
      <c r="D857">
        <v>29.64</v>
      </c>
      <c r="E857">
        <v>33.82</v>
      </c>
      <c r="F857">
        <v>-9.69</v>
      </c>
      <c r="G857">
        <v>-0.32</v>
      </c>
      <c r="H857">
        <v>0.64</v>
      </c>
      <c r="I857">
        <f t="shared" si="117"/>
        <v>9.7163830719048949</v>
      </c>
      <c r="J857">
        <f t="shared" si="121"/>
        <v>7.2659724566481287E-2</v>
      </c>
      <c r="K857">
        <v>9.8699999999999992</v>
      </c>
      <c r="L857">
        <v>0.11</v>
      </c>
      <c r="M857">
        <v>0.27</v>
      </c>
      <c r="N857">
        <f t="shared" si="118"/>
        <v>9.8743050388369102</v>
      </c>
      <c r="O857">
        <f t="shared" si="122"/>
        <v>3.1002747430839861E-2</v>
      </c>
      <c r="P857">
        <v>936</v>
      </c>
      <c r="Q857">
        <f t="shared" si="123"/>
        <v>11.345454545454546</v>
      </c>
      <c r="R857">
        <v>968</v>
      </c>
      <c r="S857">
        <v>501</v>
      </c>
      <c r="T857">
        <v>508</v>
      </c>
      <c r="U857">
        <v>507</v>
      </c>
      <c r="V857">
        <f t="shared" si="124"/>
        <v>0.21994134897360548</v>
      </c>
      <c r="W857">
        <v>489</v>
      </c>
      <c r="X857">
        <f t="shared" si="125"/>
        <v>1.0997067448680342</v>
      </c>
      <c r="Y857">
        <v>532</v>
      </c>
      <c r="Z857">
        <f t="shared" si="119"/>
        <v>1.0019550342130992</v>
      </c>
      <c r="AA857">
        <v>0.39</v>
      </c>
    </row>
    <row r="858" spans="1:27" x14ac:dyDescent="0.25">
      <c r="A858">
        <v>858</v>
      </c>
      <c r="B858">
        <v>134025</v>
      </c>
      <c r="C858">
        <f t="shared" si="120"/>
        <v>85600</v>
      </c>
      <c r="D858">
        <v>29.65</v>
      </c>
      <c r="E858">
        <v>33.82</v>
      </c>
      <c r="F858">
        <v>-9.4600000000000009</v>
      </c>
      <c r="G858">
        <v>-0.36</v>
      </c>
      <c r="H858">
        <v>0.21</v>
      </c>
      <c r="I858">
        <f t="shared" si="117"/>
        <v>9.469176310535147</v>
      </c>
      <c r="J858">
        <f t="shared" si="121"/>
        <v>-0.17454703680326666</v>
      </c>
      <c r="K858">
        <v>9.93</v>
      </c>
      <c r="L858">
        <v>0.08</v>
      </c>
      <c r="M858">
        <v>0.38</v>
      </c>
      <c r="N858">
        <f t="shared" si="118"/>
        <v>9.9375902511625025</v>
      </c>
      <c r="O858">
        <f t="shared" si="122"/>
        <v>9.4287959756432116E-2</v>
      </c>
      <c r="P858">
        <v>937</v>
      </c>
      <c r="Q858">
        <f t="shared" si="123"/>
        <v>11.357575757575757</v>
      </c>
      <c r="R858">
        <v>974</v>
      </c>
      <c r="S858">
        <v>517</v>
      </c>
      <c r="T858">
        <v>507</v>
      </c>
      <c r="U858">
        <v>508</v>
      </c>
      <c r="V858">
        <f t="shared" si="124"/>
        <v>0.17106549364613796</v>
      </c>
      <c r="W858">
        <v>504</v>
      </c>
      <c r="X858">
        <f t="shared" si="125"/>
        <v>0.3665689149560114</v>
      </c>
      <c r="Y858">
        <v>528</v>
      </c>
      <c r="Z858">
        <f t="shared" si="119"/>
        <v>0.80645161290322576</v>
      </c>
      <c r="AA858">
        <v>0.39</v>
      </c>
    </row>
    <row r="859" spans="1:27" x14ac:dyDescent="0.25">
      <c r="A859">
        <v>859</v>
      </c>
      <c r="B859">
        <v>134125</v>
      </c>
      <c r="C859">
        <f t="shared" si="120"/>
        <v>85700</v>
      </c>
      <c r="D859">
        <v>29.65</v>
      </c>
      <c r="E859">
        <v>33.82</v>
      </c>
      <c r="F859">
        <v>-9.74</v>
      </c>
      <c r="G859">
        <v>-0.36</v>
      </c>
      <c r="H859">
        <v>0.33</v>
      </c>
      <c r="I859">
        <f t="shared" si="117"/>
        <v>9.7522356411235265</v>
      </c>
      <c r="J859">
        <f t="shared" si="121"/>
        <v>0.10851229378511285</v>
      </c>
      <c r="K859">
        <v>9.92</v>
      </c>
      <c r="L859">
        <v>0.24</v>
      </c>
      <c r="M859">
        <v>0.16</v>
      </c>
      <c r="N859">
        <f t="shared" si="118"/>
        <v>9.9241926623781342</v>
      </c>
      <c r="O859">
        <f t="shared" si="122"/>
        <v>8.0890370972063863E-2</v>
      </c>
      <c r="P859">
        <v>939</v>
      </c>
      <c r="Q859">
        <f t="shared" si="123"/>
        <v>11.381818181818181</v>
      </c>
      <c r="R859">
        <v>971</v>
      </c>
      <c r="S859">
        <v>497</v>
      </c>
      <c r="T859">
        <v>508</v>
      </c>
      <c r="U859">
        <v>510</v>
      </c>
      <c r="V859">
        <f t="shared" si="124"/>
        <v>7.3313782991199589E-2</v>
      </c>
      <c r="W859">
        <v>528</v>
      </c>
      <c r="X859">
        <f t="shared" si="125"/>
        <v>0.80645161290322576</v>
      </c>
      <c r="Y859">
        <v>532</v>
      </c>
      <c r="Z859">
        <f t="shared" si="119"/>
        <v>1.0019550342130992</v>
      </c>
      <c r="AA859">
        <v>0.39</v>
      </c>
    </row>
    <row r="860" spans="1:27" x14ac:dyDescent="0.25">
      <c r="A860">
        <v>860</v>
      </c>
      <c r="B860">
        <v>134225</v>
      </c>
      <c r="C860">
        <f t="shared" si="120"/>
        <v>85800</v>
      </c>
      <c r="D860">
        <v>29.64</v>
      </c>
      <c r="E860">
        <v>33.83</v>
      </c>
      <c r="F860">
        <v>-9.61</v>
      </c>
      <c r="G860">
        <v>-0.28999999999999998</v>
      </c>
      <c r="H860">
        <v>0.43</v>
      </c>
      <c r="I860">
        <f t="shared" si="117"/>
        <v>9.6239856608371976</v>
      </c>
      <c r="J860">
        <f t="shared" si="121"/>
        <v>-1.973768650121599E-2</v>
      </c>
      <c r="K860">
        <v>9.81</v>
      </c>
      <c r="L860">
        <v>0.14000000000000001</v>
      </c>
      <c r="M860">
        <v>0.33</v>
      </c>
      <c r="N860">
        <f t="shared" si="118"/>
        <v>9.816547254508583</v>
      </c>
      <c r="O860">
        <f t="shared" si="122"/>
        <v>-2.6755036897487372E-2</v>
      </c>
      <c r="P860">
        <v>942</v>
      </c>
      <c r="Q860">
        <f t="shared" si="123"/>
        <v>11.418181818181818</v>
      </c>
      <c r="R860">
        <v>974</v>
      </c>
      <c r="S860">
        <v>482</v>
      </c>
      <c r="T860">
        <v>509</v>
      </c>
      <c r="U860">
        <v>507</v>
      </c>
      <c r="V860">
        <f t="shared" si="124"/>
        <v>0.21994134897360548</v>
      </c>
      <c r="W860">
        <v>506</v>
      </c>
      <c r="X860">
        <f t="shared" si="125"/>
        <v>0.26881720430107298</v>
      </c>
      <c r="Y860">
        <v>528</v>
      </c>
      <c r="Z860">
        <f t="shared" si="119"/>
        <v>0.80645161290322576</v>
      </c>
      <c r="AA860">
        <v>0.39</v>
      </c>
    </row>
    <row r="861" spans="1:27" x14ac:dyDescent="0.25">
      <c r="A861">
        <v>861</v>
      </c>
      <c r="B861">
        <v>134325</v>
      </c>
      <c r="C861">
        <f t="shared" si="120"/>
        <v>85900</v>
      </c>
      <c r="D861">
        <v>29.65</v>
      </c>
      <c r="E861">
        <v>33.83</v>
      </c>
      <c r="F861">
        <v>-9.57</v>
      </c>
      <c r="G861">
        <v>-0.34</v>
      </c>
      <c r="H861">
        <v>0.77</v>
      </c>
      <c r="I861">
        <f t="shared" si="117"/>
        <v>9.6069454042375</v>
      </c>
      <c r="J861">
        <f t="shared" si="121"/>
        <v>-3.6777943100913646E-2</v>
      </c>
      <c r="K861">
        <v>9.8800000000000008</v>
      </c>
      <c r="L861">
        <v>0.11</v>
      </c>
      <c r="M861">
        <v>0.49</v>
      </c>
      <c r="N861">
        <f t="shared" si="118"/>
        <v>9.8927549246911006</v>
      </c>
      <c r="O861">
        <f t="shared" si="122"/>
        <v>4.9452633285030245E-2</v>
      </c>
      <c r="P861">
        <v>940</v>
      </c>
      <c r="Q861">
        <f t="shared" si="123"/>
        <v>11.393939393939394</v>
      </c>
      <c r="R861">
        <v>965</v>
      </c>
      <c r="S861">
        <v>499</v>
      </c>
      <c r="T861">
        <v>507</v>
      </c>
      <c r="U861">
        <v>507</v>
      </c>
      <c r="V861">
        <f t="shared" si="124"/>
        <v>0.21994134897360548</v>
      </c>
      <c r="W861">
        <v>486</v>
      </c>
      <c r="X861">
        <f t="shared" si="125"/>
        <v>1.2463343108504401</v>
      </c>
      <c r="Y861">
        <v>532</v>
      </c>
      <c r="Z861">
        <f t="shared" si="119"/>
        <v>1.0019550342130992</v>
      </c>
      <c r="AA861">
        <v>0.39</v>
      </c>
    </row>
    <row r="862" spans="1:27" x14ac:dyDescent="0.25">
      <c r="A862">
        <v>862</v>
      </c>
      <c r="B862">
        <v>134425</v>
      </c>
      <c r="C862">
        <f t="shared" si="120"/>
        <v>86000</v>
      </c>
      <c r="D862">
        <v>29.65</v>
      </c>
      <c r="E862">
        <v>33.840000000000003</v>
      </c>
      <c r="F862">
        <v>-9.65</v>
      </c>
      <c r="G862">
        <v>-0.37</v>
      </c>
      <c r="H862">
        <v>0.02</v>
      </c>
      <c r="I862">
        <f t="shared" si="117"/>
        <v>9.6571113693484971</v>
      </c>
      <c r="J862">
        <f t="shared" si="121"/>
        <v>1.3388022010083489E-2</v>
      </c>
      <c r="K862">
        <v>9.7799999999999994</v>
      </c>
      <c r="L862">
        <v>0.19</v>
      </c>
      <c r="M862">
        <v>-0.06</v>
      </c>
      <c r="N862">
        <f t="shared" si="118"/>
        <v>9.7820294417876283</v>
      </c>
      <c r="O862">
        <f t="shared" si="122"/>
        <v>-6.1272849618442038E-2</v>
      </c>
      <c r="P862">
        <v>942</v>
      </c>
      <c r="Q862">
        <f t="shared" si="123"/>
        <v>11.418181818181818</v>
      </c>
      <c r="R862">
        <v>977</v>
      </c>
      <c r="S862">
        <v>518</v>
      </c>
      <c r="T862">
        <v>510</v>
      </c>
      <c r="U862">
        <v>508</v>
      </c>
      <c r="V862">
        <f t="shared" si="124"/>
        <v>0.17106549364613796</v>
      </c>
      <c r="W862">
        <v>506</v>
      </c>
      <c r="X862">
        <f t="shared" si="125"/>
        <v>0.26881720430107298</v>
      </c>
      <c r="Y862">
        <v>529</v>
      </c>
      <c r="Z862">
        <f t="shared" si="119"/>
        <v>0.85532746823069661</v>
      </c>
      <c r="AA862">
        <v>0.39</v>
      </c>
    </row>
    <row r="863" spans="1:27" x14ac:dyDescent="0.25">
      <c r="A863">
        <v>863</v>
      </c>
      <c r="B863">
        <v>134525</v>
      </c>
      <c r="C863">
        <f t="shared" si="120"/>
        <v>86100</v>
      </c>
      <c r="D863">
        <v>29.65</v>
      </c>
      <c r="E863">
        <v>33.840000000000003</v>
      </c>
      <c r="F863">
        <v>-9.68</v>
      </c>
      <c r="G863">
        <v>-0.33</v>
      </c>
      <c r="H863">
        <v>0.28999999999999998</v>
      </c>
      <c r="I863">
        <f t="shared" si="117"/>
        <v>9.6899638802216401</v>
      </c>
      <c r="J863">
        <f t="shared" si="121"/>
        <v>4.6240532883226493E-2</v>
      </c>
      <c r="K863">
        <v>9.76</v>
      </c>
      <c r="L863">
        <v>0.25</v>
      </c>
      <c r="M863">
        <v>0.52</v>
      </c>
      <c r="N863">
        <f t="shared" si="118"/>
        <v>9.7770394291932767</v>
      </c>
      <c r="O863">
        <f t="shared" si="122"/>
        <v>-6.626286221279365E-2</v>
      </c>
      <c r="P863">
        <v>941</v>
      </c>
      <c r="Q863">
        <f t="shared" si="123"/>
        <v>11.406060606060606</v>
      </c>
      <c r="R863">
        <v>970</v>
      </c>
      <c r="S863">
        <v>493</v>
      </c>
      <c r="T863">
        <v>509</v>
      </c>
      <c r="U863">
        <v>508</v>
      </c>
      <c r="V863">
        <f t="shared" si="124"/>
        <v>0.17106549364613796</v>
      </c>
      <c r="W863">
        <v>526</v>
      </c>
      <c r="X863">
        <f t="shared" si="125"/>
        <v>0.70869990224829071</v>
      </c>
      <c r="Y863">
        <v>530</v>
      </c>
      <c r="Z863">
        <f t="shared" si="119"/>
        <v>0.90420332355816413</v>
      </c>
      <c r="AA863">
        <v>0.39</v>
      </c>
    </row>
    <row r="864" spans="1:27" x14ac:dyDescent="0.25">
      <c r="A864">
        <v>864</v>
      </c>
      <c r="B864">
        <v>134625</v>
      </c>
      <c r="C864">
        <f t="shared" si="120"/>
        <v>86200</v>
      </c>
      <c r="D864">
        <v>29.65</v>
      </c>
      <c r="E864">
        <v>33.840000000000003</v>
      </c>
      <c r="F864">
        <v>-9.69</v>
      </c>
      <c r="G864">
        <v>-0.27</v>
      </c>
      <c r="H864">
        <v>0.39</v>
      </c>
      <c r="I864">
        <f t="shared" si="117"/>
        <v>9.7016029603359879</v>
      </c>
      <c r="J864">
        <f t="shared" si="121"/>
        <v>5.787961299757427E-2</v>
      </c>
      <c r="K864">
        <v>9.85</v>
      </c>
      <c r="L864">
        <v>0.11</v>
      </c>
      <c r="M864">
        <v>-0.22</v>
      </c>
      <c r="N864">
        <f t="shared" si="118"/>
        <v>9.853070587385437</v>
      </c>
      <c r="O864">
        <f t="shared" si="122"/>
        <v>9.7682959793665702E-3</v>
      </c>
      <c r="P864">
        <v>948</v>
      </c>
      <c r="Q864">
        <f t="shared" si="123"/>
        <v>11.49090909090909</v>
      </c>
      <c r="R864">
        <v>974</v>
      </c>
      <c r="S864">
        <v>481</v>
      </c>
      <c r="T864">
        <v>507</v>
      </c>
      <c r="U864">
        <v>509</v>
      </c>
      <c r="V864">
        <f t="shared" si="124"/>
        <v>0.12218963831867047</v>
      </c>
      <c r="W864">
        <v>506</v>
      </c>
      <c r="X864">
        <f t="shared" si="125"/>
        <v>0.26881720430107298</v>
      </c>
      <c r="Y864">
        <v>528</v>
      </c>
      <c r="Z864">
        <f t="shared" si="119"/>
        <v>0.80645161290322576</v>
      </c>
      <c r="AA864">
        <v>0.39</v>
      </c>
    </row>
    <row r="865" spans="1:27" x14ac:dyDescent="0.25">
      <c r="A865">
        <v>865</v>
      </c>
      <c r="B865">
        <v>134725</v>
      </c>
      <c r="C865">
        <f t="shared" si="120"/>
        <v>86300</v>
      </c>
      <c r="D865">
        <v>29.65</v>
      </c>
      <c r="E865">
        <v>33.840000000000003</v>
      </c>
      <c r="F865">
        <v>-10.14</v>
      </c>
      <c r="G865">
        <v>-0.49</v>
      </c>
      <c r="H865">
        <v>-0.48</v>
      </c>
      <c r="I865">
        <f t="shared" si="117"/>
        <v>10.163173716905561</v>
      </c>
      <c r="J865">
        <f t="shared" si="121"/>
        <v>0.51945036956714752</v>
      </c>
      <c r="K865">
        <v>9.61</v>
      </c>
      <c r="L865">
        <v>-7.0000000000000007E-2</v>
      </c>
      <c r="M865">
        <v>1.24</v>
      </c>
      <c r="N865">
        <f t="shared" si="118"/>
        <v>9.6899226003100765</v>
      </c>
      <c r="O865">
        <f t="shared" si="122"/>
        <v>-0.15337969109599392</v>
      </c>
      <c r="P865">
        <v>932</v>
      </c>
      <c r="Q865">
        <f t="shared" si="123"/>
        <v>11.296969696969697</v>
      </c>
      <c r="R865">
        <v>965</v>
      </c>
      <c r="S865">
        <v>500</v>
      </c>
      <c r="T865">
        <v>507</v>
      </c>
      <c r="U865">
        <v>506</v>
      </c>
      <c r="V865">
        <f t="shared" si="124"/>
        <v>0.26881720430107298</v>
      </c>
      <c r="W865">
        <v>487</v>
      </c>
      <c r="X865">
        <f t="shared" si="125"/>
        <v>1.1974584555229693</v>
      </c>
      <c r="Y865">
        <v>532</v>
      </c>
      <c r="Z865">
        <f t="shared" si="119"/>
        <v>1.0019550342130992</v>
      </c>
      <c r="AA865">
        <v>0.4</v>
      </c>
    </row>
    <row r="866" spans="1:27" x14ac:dyDescent="0.25">
      <c r="A866">
        <v>866</v>
      </c>
      <c r="B866">
        <v>134825</v>
      </c>
      <c r="C866">
        <f t="shared" si="120"/>
        <v>86400</v>
      </c>
      <c r="D866">
        <v>29.65</v>
      </c>
      <c r="E866">
        <v>33.840000000000003</v>
      </c>
      <c r="F866">
        <v>-9.1</v>
      </c>
      <c r="G866">
        <v>-0.39</v>
      </c>
      <c r="H866">
        <v>0.7</v>
      </c>
      <c r="I866">
        <f t="shared" si="117"/>
        <v>9.1352120938706172</v>
      </c>
      <c r="J866">
        <f t="shared" si="121"/>
        <v>-0.50851125346779646</v>
      </c>
      <c r="K866">
        <v>9.8800000000000008</v>
      </c>
      <c r="L866">
        <v>0.06</v>
      </c>
      <c r="M866">
        <v>-0.06</v>
      </c>
      <c r="N866">
        <f t="shared" si="118"/>
        <v>9.8803643657508928</v>
      </c>
      <c r="O866">
        <f t="shared" si="122"/>
        <v>3.7062074344822449E-2</v>
      </c>
      <c r="P866">
        <v>941</v>
      </c>
      <c r="Q866">
        <f t="shared" si="123"/>
        <v>11.406060606060606</v>
      </c>
      <c r="R866">
        <v>970</v>
      </c>
      <c r="S866">
        <v>517</v>
      </c>
      <c r="T866">
        <v>509</v>
      </c>
      <c r="U866">
        <v>508</v>
      </c>
      <c r="V866">
        <f t="shared" si="124"/>
        <v>0.17106549364613796</v>
      </c>
      <c r="W866">
        <v>506</v>
      </c>
      <c r="X866">
        <f t="shared" si="125"/>
        <v>0.26881720430107298</v>
      </c>
      <c r="Y866">
        <v>528</v>
      </c>
      <c r="Z866">
        <f t="shared" si="119"/>
        <v>0.80645161290322576</v>
      </c>
      <c r="AA866">
        <v>0.38</v>
      </c>
    </row>
    <row r="867" spans="1:27" x14ac:dyDescent="0.25">
      <c r="A867">
        <v>867</v>
      </c>
      <c r="B867">
        <v>134925</v>
      </c>
      <c r="C867">
        <f t="shared" si="120"/>
        <v>86500</v>
      </c>
      <c r="D867">
        <v>29.65</v>
      </c>
      <c r="E867">
        <v>33.85</v>
      </c>
      <c r="F867">
        <v>-9.57</v>
      </c>
      <c r="G867">
        <v>-0.48</v>
      </c>
      <c r="H867">
        <v>0.21</v>
      </c>
      <c r="I867">
        <f t="shared" si="117"/>
        <v>9.5843309625659323</v>
      </c>
      <c r="J867">
        <f t="shared" si="121"/>
        <v>-5.9392384772481321E-2</v>
      </c>
      <c r="K867">
        <v>9.82</v>
      </c>
      <c r="L867">
        <v>-0.01</v>
      </c>
      <c r="M867">
        <v>-0.05</v>
      </c>
      <c r="N867">
        <f t="shared" si="118"/>
        <v>9.8201323819997466</v>
      </c>
      <c r="O867">
        <f t="shared" si="122"/>
        <v>-2.3169909406323796E-2</v>
      </c>
      <c r="P867">
        <v>942</v>
      </c>
      <c r="Q867">
        <f t="shared" si="123"/>
        <v>11.418181818181818</v>
      </c>
      <c r="R867">
        <v>972</v>
      </c>
      <c r="S867">
        <v>496</v>
      </c>
      <c r="T867">
        <v>508</v>
      </c>
      <c r="U867">
        <v>508</v>
      </c>
      <c r="V867">
        <f t="shared" si="124"/>
        <v>0.17106549364613796</v>
      </c>
      <c r="W867">
        <v>525</v>
      </c>
      <c r="X867">
        <f t="shared" si="125"/>
        <v>0.65982404692082319</v>
      </c>
      <c r="Y867">
        <v>531</v>
      </c>
      <c r="Z867">
        <f t="shared" si="119"/>
        <v>0.95307917888563165</v>
      </c>
      <c r="AA867">
        <v>0.39</v>
      </c>
    </row>
    <row r="868" spans="1:27" x14ac:dyDescent="0.25">
      <c r="A868">
        <v>868</v>
      </c>
      <c r="B868">
        <v>135025</v>
      </c>
      <c r="C868">
        <f t="shared" si="120"/>
        <v>86600</v>
      </c>
      <c r="D868">
        <v>29.65</v>
      </c>
      <c r="E868">
        <v>33.85</v>
      </c>
      <c r="F868">
        <v>-9.85</v>
      </c>
      <c r="G868">
        <v>-0.32</v>
      </c>
      <c r="H868">
        <v>0.55000000000000004</v>
      </c>
      <c r="I868">
        <f t="shared" si="117"/>
        <v>9.870531900561387</v>
      </c>
      <c r="J868">
        <f t="shared" si="121"/>
        <v>0.22680855322297333</v>
      </c>
      <c r="K868">
        <v>10.02</v>
      </c>
      <c r="L868">
        <v>0.08</v>
      </c>
      <c r="M868">
        <v>0.25</v>
      </c>
      <c r="N868">
        <f t="shared" si="118"/>
        <v>10.023437534099765</v>
      </c>
      <c r="O868">
        <f t="shared" si="122"/>
        <v>0.18013524269369441</v>
      </c>
      <c r="P868">
        <v>951</v>
      </c>
      <c r="Q868">
        <f t="shared" si="123"/>
        <v>11.527272727272727</v>
      </c>
      <c r="R868">
        <v>977</v>
      </c>
      <c r="S868">
        <v>482</v>
      </c>
      <c r="T868">
        <v>508</v>
      </c>
      <c r="U868">
        <v>508</v>
      </c>
      <c r="V868">
        <f t="shared" si="124"/>
        <v>0.17106549364613796</v>
      </c>
      <c r="W868">
        <v>505</v>
      </c>
      <c r="X868">
        <f t="shared" si="125"/>
        <v>0.3176930596285405</v>
      </c>
      <c r="Y868">
        <v>527</v>
      </c>
      <c r="Z868">
        <f t="shared" si="119"/>
        <v>0.75757575757575824</v>
      </c>
      <c r="AA868">
        <v>0.39</v>
      </c>
    </row>
    <row r="869" spans="1:27" x14ac:dyDescent="0.25">
      <c r="A869">
        <v>869</v>
      </c>
      <c r="B869">
        <v>135125</v>
      </c>
      <c r="C869">
        <f t="shared" si="120"/>
        <v>86700</v>
      </c>
      <c r="D869">
        <v>29.65</v>
      </c>
      <c r="E869">
        <v>33.85</v>
      </c>
      <c r="F869">
        <v>-9.74</v>
      </c>
      <c r="G869">
        <v>-0.46</v>
      </c>
      <c r="H869">
        <v>0.41</v>
      </c>
      <c r="I869">
        <f t="shared" si="117"/>
        <v>9.7594723218010113</v>
      </c>
      <c r="J869">
        <f t="shared" si="121"/>
        <v>0.11574897446259769</v>
      </c>
      <c r="K869">
        <v>9.81</v>
      </c>
      <c r="L869">
        <v>-0.01</v>
      </c>
      <c r="M869">
        <v>0.02</v>
      </c>
      <c r="N869">
        <f t="shared" si="118"/>
        <v>9.8100254841666956</v>
      </c>
      <c r="O869">
        <f t="shared" si="122"/>
        <v>-3.3276807239374762E-2</v>
      </c>
      <c r="P869">
        <v>946</v>
      </c>
      <c r="Q869">
        <f t="shared" si="123"/>
        <v>11.466666666666667</v>
      </c>
      <c r="R869">
        <v>970</v>
      </c>
      <c r="S869">
        <v>499</v>
      </c>
      <c r="T869">
        <v>508</v>
      </c>
      <c r="U869">
        <v>506</v>
      </c>
      <c r="V869">
        <f t="shared" si="124"/>
        <v>0.26881720430107298</v>
      </c>
      <c r="W869">
        <v>489</v>
      </c>
      <c r="X869">
        <f t="shared" si="125"/>
        <v>1.0997067448680342</v>
      </c>
      <c r="Y869">
        <v>528</v>
      </c>
      <c r="Z869">
        <f t="shared" si="119"/>
        <v>0.80645161290322576</v>
      </c>
      <c r="AA869">
        <v>0.39</v>
      </c>
    </row>
    <row r="870" spans="1:27" x14ac:dyDescent="0.25">
      <c r="A870">
        <v>870</v>
      </c>
      <c r="B870">
        <v>135225</v>
      </c>
      <c r="C870">
        <f t="shared" si="120"/>
        <v>86800</v>
      </c>
      <c r="D870">
        <v>29.66</v>
      </c>
      <c r="E870">
        <v>33.86</v>
      </c>
      <c r="F870">
        <v>-9.65</v>
      </c>
      <c r="G870">
        <v>-0.38</v>
      </c>
      <c r="H870">
        <v>0.35</v>
      </c>
      <c r="I870">
        <f t="shared" si="117"/>
        <v>9.6638191208238169</v>
      </c>
      <c r="J870">
        <f t="shared" si="121"/>
        <v>2.0095773485403257E-2</v>
      </c>
      <c r="K870">
        <v>10.07</v>
      </c>
      <c r="L870">
        <v>0.08</v>
      </c>
      <c r="M870">
        <v>-0.01</v>
      </c>
      <c r="N870">
        <f t="shared" si="118"/>
        <v>10.070322735642588</v>
      </c>
      <c r="O870">
        <f t="shared" si="122"/>
        <v>0.22702044423651735</v>
      </c>
      <c r="P870">
        <v>949</v>
      </c>
      <c r="Q870">
        <f t="shared" si="123"/>
        <v>11.503030303030304</v>
      </c>
      <c r="R870">
        <v>977</v>
      </c>
      <c r="S870">
        <v>516</v>
      </c>
      <c r="T870">
        <v>508</v>
      </c>
      <c r="U870">
        <v>508</v>
      </c>
      <c r="V870">
        <f t="shared" si="124"/>
        <v>0.17106549364613796</v>
      </c>
      <c r="W870">
        <v>507</v>
      </c>
      <c r="X870">
        <f t="shared" si="125"/>
        <v>0.21994134897360548</v>
      </c>
      <c r="Y870">
        <v>526</v>
      </c>
      <c r="Z870">
        <f t="shared" si="119"/>
        <v>0.70869990224829071</v>
      </c>
      <c r="AA870">
        <v>0.39</v>
      </c>
    </row>
    <row r="871" spans="1:27" x14ac:dyDescent="0.25">
      <c r="A871">
        <v>871</v>
      </c>
      <c r="B871">
        <v>135325</v>
      </c>
      <c r="C871">
        <f t="shared" si="120"/>
        <v>86900</v>
      </c>
      <c r="D871">
        <v>29.66</v>
      </c>
      <c r="E871">
        <v>33.86</v>
      </c>
      <c r="F871">
        <v>-9.6999999999999993</v>
      </c>
      <c r="G871">
        <v>-0.46</v>
      </c>
      <c r="H871">
        <v>0.26</v>
      </c>
      <c r="I871">
        <f t="shared" si="117"/>
        <v>9.7143810919687521</v>
      </c>
      <c r="J871">
        <f t="shared" si="121"/>
        <v>7.065774463033847E-2</v>
      </c>
      <c r="K871">
        <v>9.8800000000000008</v>
      </c>
      <c r="L871">
        <v>0.08</v>
      </c>
      <c r="M871">
        <v>0.32</v>
      </c>
      <c r="N871">
        <f t="shared" si="118"/>
        <v>9.8855045394759706</v>
      </c>
      <c r="O871">
        <f t="shared" si="122"/>
        <v>4.220224806990025E-2</v>
      </c>
      <c r="P871">
        <v>947</v>
      </c>
      <c r="Q871">
        <f t="shared" si="123"/>
        <v>11.478787878787879</v>
      </c>
      <c r="R871">
        <v>976</v>
      </c>
      <c r="S871">
        <v>493</v>
      </c>
      <c r="T871">
        <v>508</v>
      </c>
      <c r="U871">
        <v>506</v>
      </c>
      <c r="V871">
        <f t="shared" si="124"/>
        <v>0.26881720430107298</v>
      </c>
      <c r="W871">
        <v>524</v>
      </c>
      <c r="X871">
        <f t="shared" si="125"/>
        <v>0.61094819159335567</v>
      </c>
      <c r="Y871">
        <v>525</v>
      </c>
      <c r="Z871">
        <f t="shared" si="119"/>
        <v>0.65982404692082319</v>
      </c>
      <c r="AA871">
        <v>0.39</v>
      </c>
    </row>
    <row r="872" spans="1:27" x14ac:dyDescent="0.25">
      <c r="A872">
        <v>872</v>
      </c>
      <c r="B872">
        <v>135425</v>
      </c>
      <c r="C872">
        <f t="shared" si="120"/>
        <v>87000</v>
      </c>
      <c r="D872">
        <v>29.66</v>
      </c>
      <c r="E872">
        <v>33.86</v>
      </c>
      <c r="F872">
        <v>-9.6300000000000008</v>
      </c>
      <c r="G872">
        <v>-0.35</v>
      </c>
      <c r="H872">
        <v>0.49</v>
      </c>
      <c r="I872">
        <f t="shared" si="117"/>
        <v>9.6488082165622924</v>
      </c>
      <c r="J872">
        <f t="shared" si="121"/>
        <v>5.0848692238787407E-3</v>
      </c>
      <c r="K872">
        <v>10.1</v>
      </c>
      <c r="L872">
        <v>0.06</v>
      </c>
      <c r="M872">
        <v>0.57999999999999996</v>
      </c>
      <c r="N872">
        <f t="shared" si="118"/>
        <v>10.116817681464859</v>
      </c>
      <c r="O872">
        <f t="shared" si="122"/>
        <v>0.27351539005878855</v>
      </c>
      <c r="P872">
        <v>943</v>
      </c>
      <c r="Q872">
        <f t="shared" si="123"/>
        <v>11.43030303030303</v>
      </c>
      <c r="R872">
        <v>979</v>
      </c>
      <c r="S872">
        <v>482</v>
      </c>
      <c r="T872">
        <v>509</v>
      </c>
      <c r="U872">
        <v>509</v>
      </c>
      <c r="V872">
        <f t="shared" si="124"/>
        <v>0.12218963831867047</v>
      </c>
      <c r="W872">
        <v>507</v>
      </c>
      <c r="X872">
        <f t="shared" si="125"/>
        <v>0.21994134897360548</v>
      </c>
      <c r="Y872">
        <v>529</v>
      </c>
      <c r="Z872">
        <f t="shared" si="119"/>
        <v>0.85532746823069661</v>
      </c>
      <c r="AA872">
        <v>0.39</v>
      </c>
    </row>
    <row r="873" spans="1:27" x14ac:dyDescent="0.25">
      <c r="A873">
        <v>873</v>
      </c>
      <c r="B873">
        <v>135525</v>
      </c>
      <c r="C873">
        <f t="shared" si="120"/>
        <v>87100</v>
      </c>
      <c r="D873">
        <v>29.66</v>
      </c>
      <c r="E873">
        <v>33.86</v>
      </c>
      <c r="F873">
        <v>-9.68</v>
      </c>
      <c r="G873">
        <v>-0.34</v>
      </c>
      <c r="H873">
        <v>0.36</v>
      </c>
      <c r="I873">
        <f t="shared" si="117"/>
        <v>9.6926570144620303</v>
      </c>
      <c r="J873">
        <f t="shared" si="121"/>
        <v>4.8933667123616686E-2</v>
      </c>
      <c r="K873">
        <v>9.9600000000000009</v>
      </c>
      <c r="L873">
        <v>0.12</v>
      </c>
      <c r="M873">
        <v>0.56999999999999995</v>
      </c>
      <c r="N873">
        <f t="shared" si="118"/>
        <v>9.9770185927460311</v>
      </c>
      <c r="O873">
        <f t="shared" si="122"/>
        <v>0.13371630133996071</v>
      </c>
      <c r="P873">
        <v>948</v>
      </c>
      <c r="Q873">
        <f t="shared" si="123"/>
        <v>11.49090909090909</v>
      </c>
      <c r="R873">
        <v>975</v>
      </c>
      <c r="S873">
        <v>503</v>
      </c>
      <c r="T873">
        <v>507</v>
      </c>
      <c r="U873">
        <v>509</v>
      </c>
      <c r="V873">
        <f t="shared" si="124"/>
        <v>0.12218963831867047</v>
      </c>
      <c r="W873">
        <v>488</v>
      </c>
      <c r="X873">
        <f t="shared" si="125"/>
        <v>1.1485826001955017</v>
      </c>
      <c r="Y873">
        <v>530</v>
      </c>
      <c r="Z873">
        <f t="shared" si="119"/>
        <v>0.90420332355816413</v>
      </c>
      <c r="AA873">
        <v>0.39</v>
      </c>
    </row>
    <row r="874" spans="1:27" x14ac:dyDescent="0.25">
      <c r="A874">
        <v>874</v>
      </c>
      <c r="B874">
        <v>135625</v>
      </c>
      <c r="C874">
        <f t="shared" si="120"/>
        <v>87200</v>
      </c>
      <c r="D874">
        <v>29.66</v>
      </c>
      <c r="E874">
        <v>33.86</v>
      </c>
      <c r="F874">
        <v>-9.6999999999999993</v>
      </c>
      <c r="G874">
        <v>-0.38</v>
      </c>
      <c r="H874">
        <v>0.73</v>
      </c>
      <c r="I874">
        <f t="shared" si="117"/>
        <v>9.7348497677159855</v>
      </c>
      <c r="J874">
        <f t="shared" si="121"/>
        <v>9.1126420377571904E-2</v>
      </c>
      <c r="K874">
        <v>10.07</v>
      </c>
      <c r="L874">
        <v>0.11</v>
      </c>
      <c r="M874">
        <v>0.15</v>
      </c>
      <c r="N874">
        <f t="shared" si="118"/>
        <v>10.071717827659789</v>
      </c>
      <c r="O874">
        <f t="shared" si="122"/>
        <v>0.2284155362537188</v>
      </c>
      <c r="P874">
        <v>953</v>
      </c>
      <c r="Q874">
        <f t="shared" si="123"/>
        <v>11.551515151515151</v>
      </c>
      <c r="R874">
        <v>980</v>
      </c>
      <c r="S874">
        <v>516</v>
      </c>
      <c r="T874">
        <v>510</v>
      </c>
      <c r="U874">
        <v>507</v>
      </c>
      <c r="V874">
        <f t="shared" si="124"/>
        <v>0.21994134897360548</v>
      </c>
      <c r="W874">
        <v>510</v>
      </c>
      <c r="X874">
        <f t="shared" si="125"/>
        <v>7.3313782991199589E-2</v>
      </c>
      <c r="Y874">
        <v>528</v>
      </c>
      <c r="Z874">
        <f t="shared" si="119"/>
        <v>0.80645161290322576</v>
      </c>
      <c r="AA874">
        <v>0.39</v>
      </c>
    </row>
    <row r="875" spans="1:27" x14ac:dyDescent="0.25">
      <c r="A875">
        <v>875</v>
      </c>
      <c r="B875">
        <v>135725</v>
      </c>
      <c r="C875">
        <f t="shared" si="120"/>
        <v>87300</v>
      </c>
      <c r="D875">
        <v>29.66</v>
      </c>
      <c r="E875">
        <v>33.86</v>
      </c>
      <c r="F875">
        <v>-9.6999999999999993</v>
      </c>
      <c r="G875">
        <v>-0.47</v>
      </c>
      <c r="H875">
        <v>0.44</v>
      </c>
      <c r="I875">
        <f t="shared" si="117"/>
        <v>9.7213424998813824</v>
      </c>
      <c r="J875">
        <f t="shared" si="121"/>
        <v>7.7619152542968806E-2</v>
      </c>
      <c r="K875">
        <v>9.75</v>
      </c>
      <c r="L875">
        <v>0.23</v>
      </c>
      <c r="M875">
        <v>0.28000000000000003</v>
      </c>
      <c r="N875">
        <f t="shared" si="118"/>
        <v>9.7567310099233548</v>
      </c>
      <c r="O875">
        <f t="shared" si="122"/>
        <v>-8.6571281482715534E-2</v>
      </c>
      <c r="P875">
        <v>952</v>
      </c>
      <c r="Q875">
        <f t="shared" si="123"/>
        <v>11.539393939393939</v>
      </c>
      <c r="R875">
        <v>979</v>
      </c>
      <c r="S875">
        <v>495</v>
      </c>
      <c r="T875">
        <v>511</v>
      </c>
      <c r="U875">
        <v>509</v>
      </c>
      <c r="V875">
        <f t="shared" si="124"/>
        <v>0.12218963831867047</v>
      </c>
      <c r="W875">
        <v>525</v>
      </c>
      <c r="X875">
        <f t="shared" si="125"/>
        <v>0.65982404692082319</v>
      </c>
      <c r="Y875">
        <v>525</v>
      </c>
      <c r="Z875">
        <f t="shared" si="119"/>
        <v>0.65982404692082319</v>
      </c>
      <c r="AA875">
        <v>0.39</v>
      </c>
    </row>
    <row r="876" spans="1:27" x14ac:dyDescent="0.25">
      <c r="A876">
        <v>876</v>
      </c>
      <c r="B876">
        <v>135825</v>
      </c>
      <c r="C876">
        <f t="shared" si="120"/>
        <v>87400</v>
      </c>
      <c r="D876">
        <v>29.65</v>
      </c>
      <c r="E876">
        <v>33.869999999999997</v>
      </c>
      <c r="F876">
        <v>-9.76</v>
      </c>
      <c r="G876">
        <v>-0.44</v>
      </c>
      <c r="H876">
        <v>0.5</v>
      </c>
      <c r="I876">
        <f t="shared" si="117"/>
        <v>9.7826990140758188</v>
      </c>
      <c r="J876">
        <f t="shared" si="121"/>
        <v>0.13897566673740513</v>
      </c>
      <c r="K876">
        <v>9.8699999999999992</v>
      </c>
      <c r="L876">
        <v>0.01</v>
      </c>
      <c r="M876">
        <v>0.13</v>
      </c>
      <c r="N876">
        <f t="shared" si="118"/>
        <v>9.8708611579740086</v>
      </c>
      <c r="O876">
        <f t="shared" si="122"/>
        <v>2.7558866567938267E-2</v>
      </c>
      <c r="P876">
        <v>947</v>
      </c>
      <c r="Q876">
        <f t="shared" si="123"/>
        <v>11.478787878787879</v>
      </c>
      <c r="R876">
        <v>980</v>
      </c>
      <c r="S876">
        <v>481</v>
      </c>
      <c r="T876">
        <v>508</v>
      </c>
      <c r="U876">
        <v>507</v>
      </c>
      <c r="V876">
        <f t="shared" si="124"/>
        <v>0.21994134897360548</v>
      </c>
      <c r="W876">
        <v>505</v>
      </c>
      <c r="X876">
        <f t="shared" si="125"/>
        <v>0.3176930596285405</v>
      </c>
      <c r="Y876">
        <v>525</v>
      </c>
      <c r="Z876">
        <f t="shared" si="119"/>
        <v>0.65982404692082319</v>
      </c>
      <c r="AA876">
        <v>0.39</v>
      </c>
    </row>
    <row r="877" spans="1:27" x14ac:dyDescent="0.25">
      <c r="A877">
        <v>877</v>
      </c>
      <c r="B877">
        <v>135925</v>
      </c>
      <c r="C877">
        <f t="shared" si="120"/>
        <v>87500</v>
      </c>
      <c r="D877">
        <v>29.66</v>
      </c>
      <c r="E877">
        <v>33.869999999999997</v>
      </c>
      <c r="F877">
        <v>-9.73</v>
      </c>
      <c r="G877">
        <v>-0.36</v>
      </c>
      <c r="H877">
        <v>0.12</v>
      </c>
      <c r="I877">
        <f t="shared" si="117"/>
        <v>9.7373969827670059</v>
      </c>
      <c r="J877">
        <f t="shared" si="121"/>
        <v>9.3673635428592306E-2</v>
      </c>
      <c r="K877">
        <v>9.9</v>
      </c>
      <c r="L877">
        <v>0.16</v>
      </c>
      <c r="M877">
        <v>0.44</v>
      </c>
      <c r="N877">
        <f t="shared" si="118"/>
        <v>9.9110645240559307</v>
      </c>
      <c r="O877">
        <f t="shared" si="122"/>
        <v>6.7762232649860366E-2</v>
      </c>
      <c r="P877">
        <v>948</v>
      </c>
      <c r="Q877">
        <f t="shared" si="123"/>
        <v>11.49090909090909</v>
      </c>
      <c r="R877">
        <v>983</v>
      </c>
      <c r="S877">
        <v>503</v>
      </c>
      <c r="T877">
        <v>509</v>
      </c>
      <c r="U877">
        <v>507</v>
      </c>
      <c r="V877">
        <f t="shared" si="124"/>
        <v>0.21994134897360548</v>
      </c>
      <c r="W877">
        <v>488</v>
      </c>
      <c r="X877">
        <f t="shared" si="125"/>
        <v>1.1485826001955017</v>
      </c>
      <c r="Y877">
        <v>532</v>
      </c>
      <c r="Z877">
        <f t="shared" si="119"/>
        <v>1.0019550342130992</v>
      </c>
      <c r="AA877">
        <v>0.39</v>
      </c>
    </row>
    <row r="878" spans="1:27" x14ac:dyDescent="0.25">
      <c r="A878">
        <v>878</v>
      </c>
      <c r="B878">
        <v>136025</v>
      </c>
      <c r="C878">
        <f t="shared" si="120"/>
        <v>87600</v>
      </c>
      <c r="D878">
        <v>29.66</v>
      </c>
      <c r="E878">
        <v>33.86</v>
      </c>
      <c r="F878">
        <v>-9.65</v>
      </c>
      <c r="G878">
        <v>-0.36</v>
      </c>
      <c r="H878">
        <v>0.18</v>
      </c>
      <c r="I878">
        <f t="shared" si="117"/>
        <v>9.6583901350069716</v>
      </c>
      <c r="J878">
        <f t="shared" si="121"/>
        <v>1.4666787668558001E-2</v>
      </c>
      <c r="K878">
        <v>9.51</v>
      </c>
      <c r="L878">
        <v>7.0000000000000007E-2</v>
      </c>
      <c r="M878">
        <v>0.54</v>
      </c>
      <c r="N878">
        <f t="shared" si="118"/>
        <v>9.5255760980635706</v>
      </c>
      <c r="O878">
        <f t="shared" si="122"/>
        <v>-0.31772619334249974</v>
      </c>
      <c r="P878">
        <v>949</v>
      </c>
      <c r="Q878">
        <f t="shared" si="123"/>
        <v>11.503030303030304</v>
      </c>
      <c r="R878">
        <v>985</v>
      </c>
      <c r="S878">
        <v>515</v>
      </c>
      <c r="T878">
        <v>509</v>
      </c>
      <c r="U878">
        <v>507</v>
      </c>
      <c r="V878">
        <f t="shared" si="124"/>
        <v>0.21994134897360548</v>
      </c>
      <c r="W878">
        <v>511</v>
      </c>
      <c r="X878">
        <f t="shared" si="125"/>
        <v>2.4437927663732074E-2</v>
      </c>
      <c r="Y878">
        <v>524</v>
      </c>
      <c r="Z878">
        <f t="shared" si="119"/>
        <v>0.61094819159335567</v>
      </c>
      <c r="AA878">
        <v>0.39</v>
      </c>
    </row>
    <row r="879" spans="1:27" x14ac:dyDescent="0.25">
      <c r="A879">
        <v>879</v>
      </c>
      <c r="B879">
        <v>136125</v>
      </c>
      <c r="C879">
        <f t="shared" si="120"/>
        <v>87700</v>
      </c>
      <c r="D879">
        <v>29.66</v>
      </c>
      <c r="E879">
        <v>33.86</v>
      </c>
      <c r="F879">
        <v>-9.56</v>
      </c>
      <c r="G879">
        <v>-0.46</v>
      </c>
      <c r="H879">
        <v>0.51</v>
      </c>
      <c r="I879">
        <f t="shared" si="117"/>
        <v>9.5846387516692566</v>
      </c>
      <c r="J879">
        <f t="shared" si="121"/>
        <v>-5.9084595669157025E-2</v>
      </c>
      <c r="K879">
        <v>9.9600000000000009</v>
      </c>
      <c r="L879">
        <v>-0.13</v>
      </c>
      <c r="M879">
        <v>0.08</v>
      </c>
      <c r="N879">
        <f t="shared" si="118"/>
        <v>9.9611696100407823</v>
      </c>
      <c r="O879">
        <f t="shared" si="122"/>
        <v>0.11786731863471189</v>
      </c>
      <c r="P879">
        <v>951</v>
      </c>
      <c r="Q879">
        <f t="shared" si="123"/>
        <v>11.527272727272727</v>
      </c>
      <c r="R879">
        <v>982</v>
      </c>
      <c r="S879">
        <v>494</v>
      </c>
      <c r="T879">
        <v>509</v>
      </c>
      <c r="U879">
        <v>510</v>
      </c>
      <c r="V879">
        <f t="shared" si="124"/>
        <v>7.3313782991199589E-2</v>
      </c>
      <c r="W879">
        <v>527</v>
      </c>
      <c r="X879">
        <f t="shared" si="125"/>
        <v>0.75757575757575824</v>
      </c>
      <c r="Y879">
        <v>528</v>
      </c>
      <c r="Z879">
        <f t="shared" si="119"/>
        <v>0.80645161290322576</v>
      </c>
      <c r="AA879">
        <v>0.39</v>
      </c>
    </row>
    <row r="880" spans="1:27" x14ac:dyDescent="0.25">
      <c r="A880">
        <v>880</v>
      </c>
      <c r="B880">
        <v>136225</v>
      </c>
      <c r="C880">
        <f t="shared" si="120"/>
        <v>87800</v>
      </c>
      <c r="D880">
        <v>29.66</v>
      </c>
      <c r="E880">
        <v>33.869999999999997</v>
      </c>
      <c r="F880">
        <v>-9.84</v>
      </c>
      <c r="G880">
        <v>-0.34</v>
      </c>
      <c r="H880">
        <v>0.27</v>
      </c>
      <c r="I880">
        <f t="shared" si="117"/>
        <v>9.8495735948314032</v>
      </c>
      <c r="J880">
        <f t="shared" si="121"/>
        <v>0.20585024749298952</v>
      </c>
      <c r="K880">
        <v>9.9</v>
      </c>
      <c r="L880">
        <v>0.08</v>
      </c>
      <c r="M880">
        <v>0.45</v>
      </c>
      <c r="N880">
        <f t="shared" si="118"/>
        <v>9.9105448891572046</v>
      </c>
      <c r="O880">
        <f t="shared" si="122"/>
        <v>6.724259775113417E-2</v>
      </c>
      <c r="P880">
        <v>948</v>
      </c>
      <c r="Q880">
        <f t="shared" si="123"/>
        <v>11.49090909090909</v>
      </c>
      <c r="R880">
        <v>977</v>
      </c>
      <c r="S880">
        <v>482</v>
      </c>
      <c r="T880">
        <v>508</v>
      </c>
      <c r="U880">
        <v>506</v>
      </c>
      <c r="V880">
        <f t="shared" si="124"/>
        <v>0.26881720430107298</v>
      </c>
      <c r="W880">
        <v>504</v>
      </c>
      <c r="X880">
        <f t="shared" si="125"/>
        <v>0.3665689149560114</v>
      </c>
      <c r="Y880">
        <v>525</v>
      </c>
      <c r="Z880">
        <f t="shared" si="119"/>
        <v>0.65982404692082319</v>
      </c>
      <c r="AA880">
        <v>0.39</v>
      </c>
    </row>
    <row r="881" spans="1:27" x14ac:dyDescent="0.25">
      <c r="A881">
        <v>881</v>
      </c>
      <c r="B881">
        <v>136325</v>
      </c>
      <c r="C881">
        <f t="shared" si="120"/>
        <v>87900</v>
      </c>
      <c r="D881">
        <v>29.66</v>
      </c>
      <c r="E881">
        <v>33.869999999999997</v>
      </c>
      <c r="F881">
        <v>-9.8000000000000007</v>
      </c>
      <c r="G881">
        <v>-0.5</v>
      </c>
      <c r="H881">
        <v>0.22</v>
      </c>
      <c r="I881">
        <f t="shared" si="117"/>
        <v>9.8152126823620094</v>
      </c>
      <c r="J881">
        <f t="shared" si="121"/>
        <v>0.17148933502359576</v>
      </c>
      <c r="K881">
        <v>10.130000000000001</v>
      </c>
      <c r="L881">
        <v>-0.03</v>
      </c>
      <c r="M881">
        <v>0.11</v>
      </c>
      <c r="N881">
        <f t="shared" si="118"/>
        <v>10.130641638119474</v>
      </c>
      <c r="O881">
        <f t="shared" si="122"/>
        <v>0.287339346713404</v>
      </c>
      <c r="P881">
        <v>954</v>
      </c>
      <c r="Q881">
        <f t="shared" si="123"/>
        <v>11.563636363636364</v>
      </c>
      <c r="R881">
        <v>983</v>
      </c>
      <c r="S881">
        <v>505</v>
      </c>
      <c r="T881">
        <v>509</v>
      </c>
      <c r="U881">
        <v>509</v>
      </c>
      <c r="V881">
        <f t="shared" si="124"/>
        <v>0.12218963831867047</v>
      </c>
      <c r="W881">
        <v>491</v>
      </c>
      <c r="X881">
        <f t="shared" si="125"/>
        <v>1.0019550342130958</v>
      </c>
      <c r="Y881">
        <v>526</v>
      </c>
      <c r="Z881">
        <f t="shared" si="119"/>
        <v>0.70869990224829071</v>
      </c>
      <c r="AA881">
        <v>0.39</v>
      </c>
    </row>
    <row r="882" spans="1:27" x14ac:dyDescent="0.25">
      <c r="A882">
        <v>882</v>
      </c>
      <c r="B882">
        <v>136425</v>
      </c>
      <c r="C882">
        <f t="shared" si="120"/>
        <v>88000</v>
      </c>
      <c r="D882">
        <v>29.66</v>
      </c>
      <c r="E882">
        <v>33.869999999999997</v>
      </c>
      <c r="F882">
        <v>-9.7100000000000009</v>
      </c>
      <c r="G882">
        <v>-0.31</v>
      </c>
      <c r="H882">
        <v>0.73</v>
      </c>
      <c r="I882">
        <f t="shared" si="117"/>
        <v>9.742335448956787</v>
      </c>
      <c r="J882">
        <f t="shared" si="121"/>
        <v>9.8612101618373416E-2</v>
      </c>
      <c r="K882">
        <v>10.029999999999999</v>
      </c>
      <c r="L882">
        <v>0.04</v>
      </c>
      <c r="M882">
        <v>0.37</v>
      </c>
      <c r="N882">
        <f t="shared" si="118"/>
        <v>10.036901912442902</v>
      </c>
      <c r="O882">
        <f t="shared" si="122"/>
        <v>0.19359962103683159</v>
      </c>
      <c r="P882">
        <v>941</v>
      </c>
      <c r="Q882">
        <f t="shared" si="123"/>
        <v>11.406060606060606</v>
      </c>
      <c r="R882">
        <v>989</v>
      </c>
      <c r="S882">
        <v>515</v>
      </c>
      <c r="T882">
        <v>508</v>
      </c>
      <c r="U882">
        <v>510</v>
      </c>
      <c r="V882">
        <f t="shared" si="124"/>
        <v>7.3313782991199589E-2</v>
      </c>
      <c r="W882">
        <v>512</v>
      </c>
      <c r="X882">
        <f t="shared" si="125"/>
        <v>2.443792766373544E-2</v>
      </c>
      <c r="Y882">
        <v>524</v>
      </c>
      <c r="Z882">
        <f t="shared" si="119"/>
        <v>0.61094819159335567</v>
      </c>
      <c r="AA882">
        <v>0.4</v>
      </c>
    </row>
    <row r="883" spans="1:27" x14ac:dyDescent="0.25">
      <c r="A883">
        <v>883</v>
      </c>
      <c r="B883">
        <v>136525</v>
      </c>
      <c r="C883">
        <f t="shared" si="120"/>
        <v>88100</v>
      </c>
      <c r="D883">
        <v>29.66</v>
      </c>
      <c r="E883">
        <v>33.869999999999997</v>
      </c>
      <c r="F883">
        <v>-9.5299999999999994</v>
      </c>
      <c r="G883">
        <v>-0.38</v>
      </c>
      <c r="H883">
        <v>0.62</v>
      </c>
      <c r="I883">
        <f t="shared" si="117"/>
        <v>9.5577036991109949</v>
      </c>
      <c r="J883">
        <f t="shared" si="121"/>
        <v>-8.6019648227418699E-2</v>
      </c>
      <c r="K883">
        <v>9.9499999999999993</v>
      </c>
      <c r="L883">
        <v>0.11</v>
      </c>
      <c r="M883">
        <v>0.28000000000000003</v>
      </c>
      <c r="N883">
        <f t="shared" si="118"/>
        <v>9.9545466998753884</v>
      </c>
      <c r="O883">
        <f t="shared" si="122"/>
        <v>0.11124440846931805</v>
      </c>
      <c r="P883">
        <v>937</v>
      </c>
      <c r="Q883">
        <f t="shared" si="123"/>
        <v>11.357575757575757</v>
      </c>
      <c r="R883">
        <v>949</v>
      </c>
      <c r="S883">
        <v>492</v>
      </c>
      <c r="T883">
        <v>510</v>
      </c>
      <c r="U883">
        <v>508</v>
      </c>
      <c r="V883">
        <f t="shared" si="124"/>
        <v>0.17106549364613796</v>
      </c>
      <c r="W883">
        <v>525</v>
      </c>
      <c r="X883">
        <f t="shared" si="125"/>
        <v>0.65982404692082319</v>
      </c>
      <c r="Y883">
        <v>527</v>
      </c>
      <c r="Z883">
        <f t="shared" si="119"/>
        <v>0.75757575757575824</v>
      </c>
      <c r="AA883">
        <v>0.39</v>
      </c>
    </row>
    <row r="884" spans="1:27" x14ac:dyDescent="0.25">
      <c r="A884">
        <v>884</v>
      </c>
      <c r="B884">
        <v>136625</v>
      </c>
      <c r="C884">
        <f t="shared" si="120"/>
        <v>88200</v>
      </c>
      <c r="D884">
        <v>29.66</v>
      </c>
      <c r="E884">
        <v>33.869999999999997</v>
      </c>
      <c r="F884">
        <v>-9.58</v>
      </c>
      <c r="G884">
        <v>-0.26</v>
      </c>
      <c r="H884">
        <v>0.16</v>
      </c>
      <c r="I884">
        <f t="shared" si="117"/>
        <v>9.5848630663145098</v>
      </c>
      <c r="J884">
        <f t="shared" si="121"/>
        <v>-5.8860281023903838E-2</v>
      </c>
      <c r="K884">
        <v>9.9600000000000009</v>
      </c>
      <c r="L884">
        <v>0.13</v>
      </c>
      <c r="M884">
        <v>-7.0000000000000007E-2</v>
      </c>
      <c r="N884">
        <f t="shared" si="118"/>
        <v>9.9610943173930462</v>
      </c>
      <c r="O884">
        <f t="shared" si="122"/>
        <v>0.1177920259869758</v>
      </c>
      <c r="P884">
        <v>949</v>
      </c>
      <c r="Q884">
        <f t="shared" si="123"/>
        <v>11.503030303030304</v>
      </c>
      <c r="R884">
        <v>987</v>
      </c>
      <c r="S884">
        <v>484</v>
      </c>
      <c r="T884">
        <v>508</v>
      </c>
      <c r="U884">
        <v>509</v>
      </c>
      <c r="V884">
        <f t="shared" si="124"/>
        <v>0.12218963831867047</v>
      </c>
      <c r="W884">
        <v>503</v>
      </c>
      <c r="X884">
        <f t="shared" si="125"/>
        <v>0.41544477028347893</v>
      </c>
      <c r="Y884">
        <v>526</v>
      </c>
      <c r="Z884">
        <f t="shared" si="119"/>
        <v>0.70869990224829071</v>
      </c>
      <c r="AA884">
        <v>0.39</v>
      </c>
    </row>
    <row r="885" spans="1:27" x14ac:dyDescent="0.25">
      <c r="A885">
        <v>885</v>
      </c>
      <c r="B885">
        <v>136725</v>
      </c>
      <c r="C885">
        <f t="shared" si="120"/>
        <v>88300</v>
      </c>
      <c r="D885">
        <v>29.66</v>
      </c>
      <c r="E885">
        <v>33.869999999999997</v>
      </c>
      <c r="F885">
        <v>-9.26</v>
      </c>
      <c r="G885">
        <v>-0.27</v>
      </c>
      <c r="H885">
        <v>0.69</v>
      </c>
      <c r="I885">
        <f t="shared" si="117"/>
        <v>9.289596331380606</v>
      </c>
      <c r="J885">
        <f t="shared" si="121"/>
        <v>-0.3541270159578076</v>
      </c>
      <c r="K885">
        <v>9.81</v>
      </c>
      <c r="L885">
        <v>0.37</v>
      </c>
      <c r="M885">
        <v>0.44</v>
      </c>
      <c r="N885">
        <f t="shared" si="118"/>
        <v>9.8268306182614147</v>
      </c>
      <c r="O885">
        <f t="shared" si="122"/>
        <v>-1.6471673144655696E-2</v>
      </c>
      <c r="P885">
        <v>952</v>
      </c>
      <c r="Q885">
        <f t="shared" si="123"/>
        <v>11.539393939393939</v>
      </c>
      <c r="R885">
        <v>941</v>
      </c>
      <c r="S885">
        <v>508</v>
      </c>
      <c r="T885">
        <v>507</v>
      </c>
      <c r="U885">
        <v>509</v>
      </c>
      <c r="V885">
        <f t="shared" si="124"/>
        <v>0.12218963831867047</v>
      </c>
      <c r="W885">
        <v>490</v>
      </c>
      <c r="X885">
        <f t="shared" si="125"/>
        <v>1.0508308895405667</v>
      </c>
      <c r="Y885">
        <v>523</v>
      </c>
      <c r="Z885">
        <f t="shared" si="119"/>
        <v>0.56207233626588482</v>
      </c>
      <c r="AA885">
        <v>0.39</v>
      </c>
    </row>
    <row r="886" spans="1:27" x14ac:dyDescent="0.25">
      <c r="A886">
        <v>886</v>
      </c>
      <c r="B886">
        <v>136825</v>
      </c>
      <c r="C886">
        <f t="shared" si="120"/>
        <v>88400</v>
      </c>
      <c r="D886">
        <v>29.66</v>
      </c>
      <c r="E886">
        <v>33.880000000000003</v>
      </c>
      <c r="F886">
        <v>-9.5299999999999994</v>
      </c>
      <c r="G886">
        <v>-0.24</v>
      </c>
      <c r="H886">
        <v>0.26</v>
      </c>
      <c r="I886">
        <f t="shared" si="117"/>
        <v>9.5365664680743443</v>
      </c>
      <c r="J886">
        <f t="shared" si="121"/>
        <v>-0.10715687926406936</v>
      </c>
      <c r="K886">
        <v>9.74</v>
      </c>
      <c r="L886">
        <v>0.15</v>
      </c>
      <c r="M886">
        <v>0.46</v>
      </c>
      <c r="N886">
        <f t="shared" si="118"/>
        <v>9.752010049215496</v>
      </c>
      <c r="O886">
        <f t="shared" si="122"/>
        <v>-9.1292242190574413E-2</v>
      </c>
      <c r="P886">
        <v>907</v>
      </c>
      <c r="Q886">
        <f t="shared" si="123"/>
        <v>10.993939393939394</v>
      </c>
      <c r="R886">
        <v>971</v>
      </c>
      <c r="S886">
        <v>513</v>
      </c>
      <c r="T886">
        <v>507</v>
      </c>
      <c r="U886">
        <v>509</v>
      </c>
      <c r="V886">
        <f t="shared" si="124"/>
        <v>0.12218963831867047</v>
      </c>
      <c r="W886">
        <v>512</v>
      </c>
      <c r="X886">
        <f t="shared" si="125"/>
        <v>2.443792766373544E-2</v>
      </c>
      <c r="Y886">
        <v>521</v>
      </c>
      <c r="Z886">
        <f t="shared" si="119"/>
        <v>0.46432062561094978</v>
      </c>
      <c r="AA886">
        <v>0.39</v>
      </c>
    </row>
    <row r="887" spans="1:27" x14ac:dyDescent="0.25">
      <c r="A887">
        <v>887</v>
      </c>
      <c r="B887">
        <v>136925</v>
      </c>
      <c r="C887">
        <f t="shared" si="120"/>
        <v>88500</v>
      </c>
      <c r="D887">
        <v>29.66</v>
      </c>
      <c r="E887">
        <v>33.880000000000003</v>
      </c>
      <c r="F887">
        <v>-9.6199999999999992</v>
      </c>
      <c r="G887">
        <v>-0.19</v>
      </c>
      <c r="H887">
        <v>0.51</v>
      </c>
      <c r="I887">
        <f t="shared" si="117"/>
        <v>9.6353827116518822</v>
      </c>
      <c r="J887">
        <f t="shared" si="121"/>
        <v>-8.340635686531428E-3</v>
      </c>
      <c r="K887">
        <v>10</v>
      </c>
      <c r="L887">
        <v>0.26</v>
      </c>
      <c r="M887">
        <v>0.65</v>
      </c>
      <c r="N887">
        <f t="shared" si="118"/>
        <v>10.024475048599802</v>
      </c>
      <c r="O887">
        <f t="shared" si="122"/>
        <v>0.18117275719373183</v>
      </c>
      <c r="P887">
        <v>931</v>
      </c>
      <c r="Q887">
        <f t="shared" si="123"/>
        <v>11.284848484848485</v>
      </c>
      <c r="R887">
        <v>967</v>
      </c>
      <c r="S887">
        <v>491</v>
      </c>
      <c r="T887">
        <v>507</v>
      </c>
      <c r="U887">
        <v>508</v>
      </c>
      <c r="V887">
        <f t="shared" si="124"/>
        <v>0.17106549364613796</v>
      </c>
      <c r="W887">
        <v>527</v>
      </c>
      <c r="X887">
        <f t="shared" si="125"/>
        <v>0.75757575757575824</v>
      </c>
      <c r="Y887">
        <v>521</v>
      </c>
      <c r="Z887">
        <f t="shared" si="119"/>
        <v>0.46432062561094978</v>
      </c>
      <c r="AA887">
        <v>0.39</v>
      </c>
    </row>
    <row r="888" spans="1:27" x14ac:dyDescent="0.25">
      <c r="A888">
        <v>888</v>
      </c>
      <c r="B888">
        <v>137025</v>
      </c>
      <c r="C888">
        <f t="shared" si="120"/>
        <v>88600</v>
      </c>
      <c r="D888">
        <v>29.66</v>
      </c>
      <c r="E888">
        <v>33.880000000000003</v>
      </c>
      <c r="F888">
        <v>-9.61</v>
      </c>
      <c r="G888">
        <v>-0.25</v>
      </c>
      <c r="H888">
        <v>0.41</v>
      </c>
      <c r="I888">
        <f t="shared" si="117"/>
        <v>9.6219904385735067</v>
      </c>
      <c r="J888">
        <f t="shared" si="121"/>
        <v>-2.1732908764906966E-2</v>
      </c>
      <c r="K888">
        <v>9.8800000000000008</v>
      </c>
      <c r="L888">
        <v>0.16</v>
      </c>
      <c r="M888">
        <v>0.36</v>
      </c>
      <c r="N888">
        <f t="shared" si="118"/>
        <v>9.8878511315654425</v>
      </c>
      <c r="O888">
        <f t="shared" si="122"/>
        <v>4.4548840159372105E-2</v>
      </c>
      <c r="P888">
        <v>945</v>
      </c>
      <c r="Q888">
        <f t="shared" si="123"/>
        <v>11.454545454545455</v>
      </c>
      <c r="R888">
        <v>954</v>
      </c>
      <c r="S888">
        <v>483</v>
      </c>
      <c r="T888">
        <v>509</v>
      </c>
      <c r="U888">
        <v>510</v>
      </c>
      <c r="V888">
        <f t="shared" si="124"/>
        <v>7.3313782991199589E-2</v>
      </c>
      <c r="W888">
        <v>504</v>
      </c>
      <c r="X888">
        <f t="shared" si="125"/>
        <v>0.3665689149560114</v>
      </c>
      <c r="Y888">
        <v>524</v>
      </c>
      <c r="Z888">
        <f t="shared" si="119"/>
        <v>0.61094819159335567</v>
      </c>
      <c r="AA888">
        <v>0.39</v>
      </c>
    </row>
    <row r="889" spans="1:27" x14ac:dyDescent="0.25">
      <c r="A889">
        <v>889</v>
      </c>
      <c r="B889">
        <v>137125</v>
      </c>
      <c r="C889">
        <f t="shared" si="120"/>
        <v>88700</v>
      </c>
      <c r="D889">
        <v>29.66</v>
      </c>
      <c r="E889">
        <v>33.880000000000003</v>
      </c>
      <c r="F889">
        <v>-9.4499999999999993</v>
      </c>
      <c r="G889">
        <v>-0.25</v>
      </c>
      <c r="H889">
        <v>0.65</v>
      </c>
      <c r="I889">
        <f t="shared" si="117"/>
        <v>9.4756266283555082</v>
      </c>
      <c r="J889">
        <f t="shared" si="121"/>
        <v>-0.16809671898290546</v>
      </c>
      <c r="K889">
        <v>9.77</v>
      </c>
      <c r="L889">
        <v>0.16</v>
      </c>
      <c r="M889">
        <v>0.45</v>
      </c>
      <c r="N889">
        <f t="shared" si="118"/>
        <v>9.7816665246776839</v>
      </c>
      <c r="O889">
        <f t="shared" si="122"/>
        <v>-6.1635766728386443E-2</v>
      </c>
      <c r="P889">
        <v>946</v>
      </c>
      <c r="Q889">
        <f t="shared" si="123"/>
        <v>11.466666666666667</v>
      </c>
      <c r="R889">
        <v>942</v>
      </c>
      <c r="S889">
        <v>505</v>
      </c>
      <c r="T889">
        <v>509</v>
      </c>
      <c r="U889">
        <v>506</v>
      </c>
      <c r="V889">
        <f t="shared" si="124"/>
        <v>0.26881720430107298</v>
      </c>
      <c r="W889">
        <v>490</v>
      </c>
      <c r="X889">
        <f t="shared" si="125"/>
        <v>1.0508308895405667</v>
      </c>
      <c r="Y889">
        <v>522</v>
      </c>
      <c r="Z889">
        <f t="shared" si="119"/>
        <v>0.5131964809384173</v>
      </c>
      <c r="AA889">
        <v>0.39</v>
      </c>
    </row>
    <row r="890" spans="1:27" x14ac:dyDescent="0.25">
      <c r="A890">
        <v>890</v>
      </c>
      <c r="B890">
        <v>137225</v>
      </c>
      <c r="C890">
        <f t="shared" si="120"/>
        <v>88800</v>
      </c>
      <c r="D890">
        <v>29.67</v>
      </c>
      <c r="E890">
        <v>33.880000000000003</v>
      </c>
      <c r="F890">
        <v>-9.66</v>
      </c>
      <c r="G890">
        <v>-0.22</v>
      </c>
      <c r="H890">
        <v>0.05</v>
      </c>
      <c r="I890">
        <f t="shared" si="117"/>
        <v>9.6626342164028962</v>
      </c>
      <c r="J890">
        <f t="shared" si="121"/>
        <v>1.8910869064482583E-2</v>
      </c>
      <c r="K890">
        <v>9.7200000000000006</v>
      </c>
      <c r="L890">
        <v>0.22</v>
      </c>
      <c r="M890">
        <v>0.61</v>
      </c>
      <c r="N890">
        <f t="shared" si="118"/>
        <v>9.7416066436702327</v>
      </c>
      <c r="O890">
        <f t="shared" si="122"/>
        <v>-0.10169564773583772</v>
      </c>
      <c r="P890">
        <v>955</v>
      </c>
      <c r="Q890">
        <f t="shared" si="123"/>
        <v>11.575757575757576</v>
      </c>
      <c r="R890">
        <v>974</v>
      </c>
      <c r="S890">
        <v>512</v>
      </c>
      <c r="T890">
        <v>508</v>
      </c>
      <c r="U890">
        <v>507</v>
      </c>
      <c r="V890">
        <f t="shared" si="124"/>
        <v>0.21994134897360548</v>
      </c>
      <c r="W890">
        <v>515</v>
      </c>
      <c r="X890">
        <f t="shared" si="125"/>
        <v>0.17106549364614135</v>
      </c>
      <c r="Y890">
        <v>520</v>
      </c>
      <c r="Z890">
        <f t="shared" si="119"/>
        <v>0.41544477028348226</v>
      </c>
      <c r="AA890">
        <v>0.39</v>
      </c>
    </row>
    <row r="891" spans="1:27" x14ac:dyDescent="0.25">
      <c r="A891">
        <v>891</v>
      </c>
      <c r="B891">
        <v>137325</v>
      </c>
      <c r="C891">
        <f t="shared" si="120"/>
        <v>88900</v>
      </c>
      <c r="D891">
        <v>29.67</v>
      </c>
      <c r="E891">
        <v>33.89</v>
      </c>
      <c r="F891">
        <v>-9.67</v>
      </c>
      <c r="G891">
        <v>-0.37</v>
      </c>
      <c r="H891">
        <v>0.45</v>
      </c>
      <c r="I891">
        <f t="shared" si="117"/>
        <v>9.6875332257494726</v>
      </c>
      <c r="J891">
        <f t="shared" si="121"/>
        <v>4.3809878411058989E-2</v>
      </c>
      <c r="K891">
        <v>10.01</v>
      </c>
      <c r="L891">
        <v>0</v>
      </c>
      <c r="M891">
        <v>1.02</v>
      </c>
      <c r="N891">
        <f t="shared" si="118"/>
        <v>10.0618338288803</v>
      </c>
      <c r="O891">
        <f t="shared" si="122"/>
        <v>0.21853153747422915</v>
      </c>
      <c r="P891">
        <v>936</v>
      </c>
      <c r="Q891">
        <f t="shared" si="123"/>
        <v>11.345454545454546</v>
      </c>
      <c r="R891">
        <v>991</v>
      </c>
      <c r="S891">
        <v>489</v>
      </c>
      <c r="T891">
        <v>510</v>
      </c>
      <c r="U891">
        <v>506</v>
      </c>
      <c r="V891">
        <f t="shared" si="124"/>
        <v>0.26881720430107298</v>
      </c>
      <c r="W891">
        <v>525</v>
      </c>
      <c r="X891">
        <f t="shared" si="125"/>
        <v>0.65982404692082319</v>
      </c>
      <c r="Y891">
        <v>521</v>
      </c>
      <c r="Z891">
        <f t="shared" si="119"/>
        <v>0.46432062561094978</v>
      </c>
      <c r="AA891">
        <v>0.39</v>
      </c>
    </row>
    <row r="892" spans="1:27" x14ac:dyDescent="0.25">
      <c r="A892">
        <v>892</v>
      </c>
      <c r="B892">
        <v>137425</v>
      </c>
      <c r="C892">
        <f t="shared" si="120"/>
        <v>89000</v>
      </c>
      <c r="D892">
        <v>29.67</v>
      </c>
      <c r="E892">
        <v>33.89</v>
      </c>
      <c r="F892">
        <v>-9.66</v>
      </c>
      <c r="G892">
        <v>-0.32</v>
      </c>
      <c r="H892">
        <v>0.45</v>
      </c>
      <c r="I892">
        <f t="shared" si="117"/>
        <v>9.6757687033124142</v>
      </c>
      <c r="J892">
        <f t="shared" si="121"/>
        <v>3.20453559740006E-2</v>
      </c>
      <c r="K892">
        <v>9.99</v>
      </c>
      <c r="L892">
        <v>-0.14000000000000001</v>
      </c>
      <c r="M892">
        <v>0.26</v>
      </c>
      <c r="N892">
        <f t="shared" si="118"/>
        <v>9.9943634114434712</v>
      </c>
      <c r="O892">
        <f t="shared" si="122"/>
        <v>0.1510611200374008</v>
      </c>
      <c r="P892">
        <v>952</v>
      </c>
      <c r="Q892">
        <f t="shared" si="123"/>
        <v>11.539393939393939</v>
      </c>
      <c r="R892">
        <v>994</v>
      </c>
      <c r="S892">
        <v>481</v>
      </c>
      <c r="T892">
        <v>511</v>
      </c>
      <c r="U892">
        <v>505</v>
      </c>
      <c r="V892">
        <f t="shared" si="124"/>
        <v>0.3176930596285405</v>
      </c>
      <c r="W892">
        <v>501</v>
      </c>
      <c r="X892">
        <f t="shared" si="125"/>
        <v>0.51319648093841397</v>
      </c>
      <c r="Y892">
        <v>522</v>
      </c>
      <c r="Z892">
        <f t="shared" si="119"/>
        <v>0.5131964809384173</v>
      </c>
      <c r="AA892">
        <v>0.39</v>
      </c>
    </row>
    <row r="893" spans="1:27" x14ac:dyDescent="0.25">
      <c r="A893">
        <v>893</v>
      </c>
      <c r="B893">
        <v>137525</v>
      </c>
      <c r="C893">
        <f t="shared" si="120"/>
        <v>89100</v>
      </c>
      <c r="D893">
        <v>29.66</v>
      </c>
      <c r="E893">
        <v>33.89</v>
      </c>
      <c r="F893">
        <v>-9.4700000000000006</v>
      </c>
      <c r="G893">
        <v>-0.28999999999999998</v>
      </c>
      <c r="H893">
        <v>0.75</v>
      </c>
      <c r="I893">
        <f t="shared" si="117"/>
        <v>9.5040780720699054</v>
      </c>
      <c r="J893">
        <f t="shared" si="121"/>
        <v>-0.13964527526850823</v>
      </c>
      <c r="K893">
        <v>10.02</v>
      </c>
      <c r="L893">
        <v>7.0000000000000007E-2</v>
      </c>
      <c r="M893">
        <v>0.28000000000000003</v>
      </c>
      <c r="N893">
        <f t="shared" si="118"/>
        <v>10.024155824806396</v>
      </c>
      <c r="O893">
        <f t="shared" si="122"/>
        <v>0.18085353340032562</v>
      </c>
      <c r="P893">
        <v>929</v>
      </c>
      <c r="Q893">
        <f t="shared" si="123"/>
        <v>11.26060606060606</v>
      </c>
      <c r="R893">
        <v>1001</v>
      </c>
      <c r="S893">
        <v>503</v>
      </c>
      <c r="T893">
        <v>506</v>
      </c>
      <c r="U893">
        <v>503</v>
      </c>
      <c r="V893">
        <f t="shared" si="124"/>
        <v>0.41544477028347893</v>
      </c>
      <c r="W893">
        <v>489</v>
      </c>
      <c r="X893">
        <f t="shared" si="125"/>
        <v>1.0997067448680342</v>
      </c>
      <c r="Y893">
        <v>521</v>
      </c>
      <c r="Z893">
        <f t="shared" si="119"/>
        <v>0.46432062561094978</v>
      </c>
      <c r="AA893">
        <v>0.39</v>
      </c>
    </row>
    <row r="894" spans="1:27" x14ac:dyDescent="0.25">
      <c r="A894">
        <v>894</v>
      </c>
      <c r="B894">
        <v>137625</v>
      </c>
      <c r="C894">
        <f t="shared" si="120"/>
        <v>89200</v>
      </c>
      <c r="D894">
        <v>29.66</v>
      </c>
      <c r="E894">
        <v>33.89</v>
      </c>
      <c r="F894">
        <v>-9.4600000000000009</v>
      </c>
      <c r="G894">
        <v>-0.28000000000000003</v>
      </c>
      <c r="H894">
        <v>0.11</v>
      </c>
      <c r="I894">
        <f t="shared" si="117"/>
        <v>9.4647820894091392</v>
      </c>
      <c r="J894">
        <f t="shared" si="121"/>
        <v>-0.1789412579292744</v>
      </c>
      <c r="K894">
        <v>10.19</v>
      </c>
      <c r="L894">
        <v>0.05</v>
      </c>
      <c r="M894">
        <v>0.48</v>
      </c>
      <c r="N894">
        <f t="shared" si="118"/>
        <v>10.201421469579619</v>
      </c>
      <c r="O894">
        <f t="shared" si="122"/>
        <v>0.3581191781735491</v>
      </c>
      <c r="P894">
        <v>935</v>
      </c>
      <c r="Q894">
        <f t="shared" si="123"/>
        <v>11.333333333333334</v>
      </c>
      <c r="R894">
        <v>970</v>
      </c>
      <c r="S894">
        <v>515</v>
      </c>
      <c r="T894">
        <v>509</v>
      </c>
      <c r="U894">
        <v>508</v>
      </c>
      <c r="V894">
        <f t="shared" si="124"/>
        <v>0.17106549364613796</v>
      </c>
      <c r="W894">
        <v>513</v>
      </c>
      <c r="X894">
        <f t="shared" si="125"/>
        <v>7.3313782991202947E-2</v>
      </c>
      <c r="Y894">
        <v>522</v>
      </c>
      <c r="Z894">
        <f t="shared" si="119"/>
        <v>0.5131964809384173</v>
      </c>
      <c r="AA894">
        <v>0.39</v>
      </c>
    </row>
    <row r="895" spans="1:27" x14ac:dyDescent="0.25">
      <c r="A895">
        <v>895</v>
      </c>
      <c r="B895">
        <v>137725</v>
      </c>
      <c r="C895">
        <f t="shared" si="120"/>
        <v>89300</v>
      </c>
      <c r="D895">
        <v>29.66</v>
      </c>
      <c r="E895">
        <v>33.9</v>
      </c>
      <c r="F895">
        <v>-9.65</v>
      </c>
      <c r="G895">
        <v>-0.32</v>
      </c>
      <c r="H895">
        <v>0.54</v>
      </c>
      <c r="I895">
        <f t="shared" si="117"/>
        <v>9.670392959957729</v>
      </c>
      <c r="J895">
        <f t="shared" si="121"/>
        <v>2.666961261931533E-2</v>
      </c>
      <c r="K895">
        <v>9.9600000000000009</v>
      </c>
      <c r="L895">
        <v>0.09</v>
      </c>
      <c r="M895">
        <v>0.39</v>
      </c>
      <c r="N895">
        <f t="shared" si="118"/>
        <v>9.96803892448259</v>
      </c>
      <c r="O895">
        <f t="shared" si="122"/>
        <v>0.12473663307651961</v>
      </c>
      <c r="P895">
        <v>950</v>
      </c>
      <c r="Q895">
        <f t="shared" si="123"/>
        <v>11.515151515151516</v>
      </c>
      <c r="R895">
        <v>998</v>
      </c>
      <c r="S895">
        <v>488</v>
      </c>
      <c r="T895">
        <v>507</v>
      </c>
      <c r="U895">
        <v>508</v>
      </c>
      <c r="V895">
        <f t="shared" si="124"/>
        <v>0.17106549364613796</v>
      </c>
      <c r="W895">
        <v>524</v>
      </c>
      <c r="X895">
        <f t="shared" si="125"/>
        <v>0.61094819159335567</v>
      </c>
      <c r="Y895">
        <v>525</v>
      </c>
      <c r="Z895">
        <f t="shared" si="119"/>
        <v>0.65982404692082319</v>
      </c>
      <c r="AA895">
        <v>0.39</v>
      </c>
    </row>
    <row r="896" spans="1:27" x14ac:dyDescent="0.25">
      <c r="A896">
        <v>896</v>
      </c>
      <c r="B896">
        <v>137825</v>
      </c>
      <c r="C896">
        <f t="shared" si="120"/>
        <v>89400</v>
      </c>
      <c r="D896">
        <v>29.67</v>
      </c>
      <c r="E896">
        <v>33.9</v>
      </c>
      <c r="F896">
        <v>-9.58</v>
      </c>
      <c r="G896">
        <v>-0.26</v>
      </c>
      <c r="H896">
        <v>0.21</v>
      </c>
      <c r="I896">
        <f t="shared" si="117"/>
        <v>9.5858280810788585</v>
      </c>
      <c r="J896">
        <f t="shared" si="121"/>
        <v>-5.78952662595551E-2</v>
      </c>
      <c r="K896">
        <v>10.01</v>
      </c>
      <c r="L896">
        <v>0.15</v>
      </c>
      <c r="M896">
        <v>0.13</v>
      </c>
      <c r="N896">
        <f t="shared" si="118"/>
        <v>10.011967838542031</v>
      </c>
      <c r="O896">
        <f t="shared" si="122"/>
        <v>0.16866554713596038</v>
      </c>
      <c r="P896">
        <v>944</v>
      </c>
      <c r="Q896">
        <f t="shared" si="123"/>
        <v>11.442424242424243</v>
      </c>
      <c r="R896">
        <v>968</v>
      </c>
      <c r="S896">
        <v>480</v>
      </c>
      <c r="T896">
        <v>507</v>
      </c>
      <c r="U896">
        <v>507</v>
      </c>
      <c r="V896">
        <f t="shared" si="124"/>
        <v>0.21994134897360548</v>
      </c>
      <c r="W896">
        <v>499</v>
      </c>
      <c r="X896">
        <f t="shared" si="125"/>
        <v>0.61094819159335234</v>
      </c>
      <c r="Y896">
        <v>519</v>
      </c>
      <c r="Z896">
        <f t="shared" si="119"/>
        <v>0.3665689149560114</v>
      </c>
      <c r="AA896">
        <v>0.39</v>
      </c>
    </row>
    <row r="897" spans="1:27" x14ac:dyDescent="0.25">
      <c r="A897">
        <v>897</v>
      </c>
      <c r="B897">
        <v>137925</v>
      </c>
      <c r="C897">
        <f t="shared" si="120"/>
        <v>89500</v>
      </c>
      <c r="D897">
        <v>29.67</v>
      </c>
      <c r="E897">
        <v>33.9</v>
      </c>
      <c r="F897">
        <v>-9.68</v>
      </c>
      <c r="G897">
        <v>-0.31</v>
      </c>
      <c r="H897">
        <v>0.52</v>
      </c>
      <c r="I897">
        <f t="shared" si="117"/>
        <v>9.698912310151071</v>
      </c>
      <c r="J897">
        <f t="shared" si="121"/>
        <v>5.5188962812657394E-2</v>
      </c>
      <c r="K897">
        <v>9.84</v>
      </c>
      <c r="L897">
        <v>0.15</v>
      </c>
      <c r="M897">
        <v>0.28999999999999998</v>
      </c>
      <c r="N897">
        <f t="shared" si="118"/>
        <v>9.8454151766190137</v>
      </c>
      <c r="O897">
        <f t="shared" si="122"/>
        <v>2.1128852129432829E-3</v>
      </c>
      <c r="P897">
        <v>939</v>
      </c>
      <c r="Q897">
        <f t="shared" si="123"/>
        <v>11.381818181818181</v>
      </c>
      <c r="R897">
        <v>953</v>
      </c>
      <c r="S897">
        <v>506</v>
      </c>
      <c r="T897">
        <v>507</v>
      </c>
      <c r="U897">
        <v>504</v>
      </c>
      <c r="V897">
        <f t="shared" si="124"/>
        <v>0.3665689149560114</v>
      </c>
      <c r="W897">
        <v>489</v>
      </c>
      <c r="X897">
        <f t="shared" si="125"/>
        <v>1.0997067448680342</v>
      </c>
      <c r="Y897">
        <v>535</v>
      </c>
      <c r="Z897">
        <f t="shared" si="119"/>
        <v>1.1485826001955051</v>
      </c>
      <c r="AA897">
        <v>0.39</v>
      </c>
    </row>
    <row r="898" spans="1:27" x14ac:dyDescent="0.25">
      <c r="A898">
        <v>898</v>
      </c>
      <c r="B898">
        <v>138025</v>
      </c>
      <c r="C898">
        <f t="shared" si="120"/>
        <v>89600</v>
      </c>
      <c r="D898">
        <v>29.67</v>
      </c>
      <c r="E898">
        <v>33.9</v>
      </c>
      <c r="F898">
        <v>-9.5299999999999994</v>
      </c>
      <c r="G898">
        <v>-0.33</v>
      </c>
      <c r="H898">
        <v>0.21</v>
      </c>
      <c r="I898">
        <f t="shared" ref="I898:I961" si="126">ABS(SQRT(F898^2+G898^2+H898^2))</f>
        <v>9.5380239043525155</v>
      </c>
      <c r="J898">
        <f t="shared" si="121"/>
        <v>-0.10569944298589817</v>
      </c>
      <c r="K898">
        <v>9.94</v>
      </c>
      <c r="L898">
        <v>0.27</v>
      </c>
      <c r="M898">
        <v>0.57999999999999996</v>
      </c>
      <c r="N898">
        <f t="shared" ref="N898:N961" si="127">ABS(SQRT(K898^2+L898^2+M898^2))</f>
        <v>9.9605672529228979</v>
      </c>
      <c r="O898">
        <f t="shared" si="122"/>
        <v>0.11726496151682753</v>
      </c>
      <c r="P898">
        <v>920</v>
      </c>
      <c r="Q898">
        <f t="shared" si="123"/>
        <v>11.151515151515152</v>
      </c>
      <c r="R898">
        <v>974</v>
      </c>
      <c r="S898">
        <v>514</v>
      </c>
      <c r="T898">
        <v>507</v>
      </c>
      <c r="U898">
        <v>508</v>
      </c>
      <c r="V898">
        <f t="shared" si="124"/>
        <v>0.17106549364613796</v>
      </c>
      <c r="W898">
        <v>513</v>
      </c>
      <c r="X898">
        <f t="shared" si="125"/>
        <v>7.3313782991202947E-2</v>
      </c>
      <c r="Y898">
        <v>527</v>
      </c>
      <c r="Z898">
        <f t="shared" ref="Z898:Z961" si="128">ABS(((Y898*(3.3/1023))-1.65)/0.066)</f>
        <v>0.75757575757575824</v>
      </c>
      <c r="AA898">
        <v>0.39</v>
      </c>
    </row>
    <row r="899" spans="1:27" x14ac:dyDescent="0.25">
      <c r="A899">
        <v>899</v>
      </c>
      <c r="B899">
        <v>138125</v>
      </c>
      <c r="C899">
        <f t="shared" ref="C899:C962" si="129">B899-$B$2</f>
        <v>89700</v>
      </c>
      <c r="D899">
        <v>29.67</v>
      </c>
      <c r="E899">
        <v>33.909999999999997</v>
      </c>
      <c r="F899">
        <v>-9.6199999999999992</v>
      </c>
      <c r="G899">
        <v>-0.28000000000000003</v>
      </c>
      <c r="H899">
        <v>0.59</v>
      </c>
      <c r="I899">
        <f t="shared" si="126"/>
        <v>9.642141878234316</v>
      </c>
      <c r="J899">
        <f t="shared" ref="J899:J962" si="130">I899-$I$2</f>
        <v>-1.5814691040976214E-3</v>
      </c>
      <c r="K899">
        <v>9.86</v>
      </c>
      <c r="L899">
        <v>0.12</v>
      </c>
      <c r="M899">
        <v>0.4</v>
      </c>
      <c r="N899">
        <f t="shared" si="127"/>
        <v>9.8688398507625994</v>
      </c>
      <c r="O899">
        <f t="shared" ref="O899:O962" si="131">N899-$N$2</f>
        <v>2.5537559356529016E-2</v>
      </c>
      <c r="P899">
        <v>935</v>
      </c>
      <c r="Q899">
        <f t="shared" ref="Q899:Q962" si="132">P899*(12/990)</f>
        <v>11.333333333333334</v>
      </c>
      <c r="R899">
        <v>967</v>
      </c>
      <c r="S899">
        <v>492</v>
      </c>
      <c r="T899">
        <v>511</v>
      </c>
      <c r="U899">
        <v>504</v>
      </c>
      <c r="V899">
        <f t="shared" ref="V899:V962" si="133">ABS((((U899*(3.3/1023))-1.65)/0.066))</f>
        <v>0.3665689149560114</v>
      </c>
      <c r="W899">
        <v>525</v>
      </c>
      <c r="X899">
        <f t="shared" ref="X899:X962" si="134">ABS(((W899*(3.3/1023))-1.65)/0.066)</f>
        <v>0.65982404692082319</v>
      </c>
      <c r="Y899">
        <v>518</v>
      </c>
      <c r="Z899">
        <f t="shared" si="128"/>
        <v>0.31769305962854388</v>
      </c>
      <c r="AA899">
        <v>0.39</v>
      </c>
    </row>
    <row r="900" spans="1:27" x14ac:dyDescent="0.25">
      <c r="A900">
        <v>900</v>
      </c>
      <c r="B900">
        <v>138225</v>
      </c>
      <c r="C900">
        <f t="shared" si="129"/>
        <v>89800</v>
      </c>
      <c r="D900">
        <v>29.67</v>
      </c>
      <c r="E900">
        <v>33.909999999999997</v>
      </c>
      <c r="F900">
        <v>-9.5500000000000007</v>
      </c>
      <c r="G900">
        <v>-0.42</v>
      </c>
      <c r="H900">
        <v>0.57999999999999996</v>
      </c>
      <c r="I900">
        <f t="shared" si="126"/>
        <v>9.5768105337841991</v>
      </c>
      <c r="J900">
        <f t="shared" si="130"/>
        <v>-6.6912813554214523E-2</v>
      </c>
      <c r="K900">
        <v>9.98</v>
      </c>
      <c r="L900">
        <v>0.28999999999999998</v>
      </c>
      <c r="M900">
        <v>0.62</v>
      </c>
      <c r="N900">
        <f t="shared" si="127"/>
        <v>10.003444406803089</v>
      </c>
      <c r="O900">
        <f t="shared" si="131"/>
        <v>0.16014211539701861</v>
      </c>
      <c r="P900">
        <v>953</v>
      </c>
      <c r="Q900">
        <f t="shared" si="132"/>
        <v>11.551515151515151</v>
      </c>
      <c r="R900">
        <v>960</v>
      </c>
      <c r="S900">
        <v>483</v>
      </c>
      <c r="T900">
        <v>506</v>
      </c>
      <c r="U900">
        <v>507</v>
      </c>
      <c r="V900">
        <f t="shared" si="133"/>
        <v>0.21994134897360548</v>
      </c>
      <c r="W900">
        <v>500</v>
      </c>
      <c r="X900">
        <f t="shared" si="134"/>
        <v>0.56207233626588482</v>
      </c>
      <c r="Y900">
        <v>521</v>
      </c>
      <c r="Z900">
        <f t="shared" si="128"/>
        <v>0.46432062561094978</v>
      </c>
      <c r="AA900">
        <v>0.39</v>
      </c>
    </row>
    <row r="901" spans="1:27" x14ac:dyDescent="0.25">
      <c r="A901">
        <v>901</v>
      </c>
      <c r="B901">
        <v>138325</v>
      </c>
      <c r="C901">
        <f t="shared" si="129"/>
        <v>89900</v>
      </c>
      <c r="D901">
        <v>29.67</v>
      </c>
      <c r="E901">
        <v>33.909999999999997</v>
      </c>
      <c r="F901">
        <v>-9.6999999999999993</v>
      </c>
      <c r="G901">
        <v>-0.31</v>
      </c>
      <c r="H901">
        <v>0.57999999999999996</v>
      </c>
      <c r="I901">
        <f t="shared" si="126"/>
        <v>9.7222682538592817</v>
      </c>
      <c r="J901">
        <f t="shared" si="130"/>
        <v>7.8544906520868096E-2</v>
      </c>
      <c r="K901">
        <v>9.75</v>
      </c>
      <c r="L901">
        <v>0.25</v>
      </c>
      <c r="M901">
        <v>0.63</v>
      </c>
      <c r="N901">
        <f t="shared" si="127"/>
        <v>9.7735305800923342</v>
      </c>
      <c r="O901">
        <f t="shared" si="131"/>
        <v>-6.9771711313736162E-2</v>
      </c>
      <c r="P901">
        <v>936</v>
      </c>
      <c r="Q901">
        <f t="shared" si="132"/>
        <v>11.345454545454546</v>
      </c>
      <c r="R901">
        <v>984</v>
      </c>
      <c r="S901">
        <v>511</v>
      </c>
      <c r="T901">
        <v>506</v>
      </c>
      <c r="U901">
        <v>509</v>
      </c>
      <c r="V901">
        <f t="shared" si="133"/>
        <v>0.12218963831867047</v>
      </c>
      <c r="W901">
        <v>491</v>
      </c>
      <c r="X901">
        <f t="shared" si="134"/>
        <v>1.0019550342130958</v>
      </c>
      <c r="Y901">
        <v>534</v>
      </c>
      <c r="Z901">
        <f t="shared" si="128"/>
        <v>1.0997067448680375</v>
      </c>
      <c r="AA901">
        <v>0.39</v>
      </c>
    </row>
    <row r="902" spans="1:27" x14ac:dyDescent="0.25">
      <c r="A902">
        <v>902</v>
      </c>
      <c r="B902">
        <v>138425</v>
      </c>
      <c r="C902">
        <f t="shared" si="129"/>
        <v>90000</v>
      </c>
      <c r="D902">
        <v>29.67</v>
      </c>
      <c r="E902">
        <v>33.909999999999997</v>
      </c>
      <c r="F902">
        <v>-9.5399999999999991</v>
      </c>
      <c r="G902">
        <v>-0.43</v>
      </c>
      <c r="H902">
        <v>0.48</v>
      </c>
      <c r="I902">
        <f t="shared" si="126"/>
        <v>9.5617414731836377</v>
      </c>
      <c r="J902">
        <f t="shared" si="130"/>
        <v>-8.198187415477598E-2</v>
      </c>
      <c r="K902">
        <v>9.77</v>
      </c>
      <c r="L902">
        <v>0.15</v>
      </c>
      <c r="M902">
        <v>0.82</v>
      </c>
      <c r="N902">
        <f t="shared" si="127"/>
        <v>9.8054984574982207</v>
      </c>
      <c r="O902">
        <f t="shared" si="131"/>
        <v>-3.7803833907849693E-2</v>
      </c>
      <c r="P902">
        <v>937</v>
      </c>
      <c r="Q902">
        <f t="shared" si="132"/>
        <v>11.357575757575757</v>
      </c>
      <c r="R902">
        <v>971</v>
      </c>
      <c r="S902">
        <v>512</v>
      </c>
      <c r="T902">
        <v>512</v>
      </c>
      <c r="U902">
        <v>511</v>
      </c>
      <c r="V902">
        <f t="shared" si="133"/>
        <v>2.4437927663732074E-2</v>
      </c>
      <c r="W902">
        <v>513</v>
      </c>
      <c r="X902">
        <f t="shared" si="134"/>
        <v>7.3313782991202947E-2</v>
      </c>
      <c r="Y902">
        <v>528</v>
      </c>
      <c r="Z902">
        <f t="shared" si="128"/>
        <v>0.80645161290322576</v>
      </c>
      <c r="AA902">
        <v>0.39</v>
      </c>
    </row>
    <row r="903" spans="1:27" x14ac:dyDescent="0.25">
      <c r="A903">
        <v>903</v>
      </c>
      <c r="B903">
        <v>138525</v>
      </c>
      <c r="C903">
        <f t="shared" si="129"/>
        <v>90100</v>
      </c>
      <c r="D903">
        <v>29.67</v>
      </c>
      <c r="E903">
        <v>33.909999999999997</v>
      </c>
      <c r="F903">
        <v>-9.69</v>
      </c>
      <c r="G903">
        <v>-0.34</v>
      </c>
      <c r="H903">
        <v>0.4</v>
      </c>
      <c r="I903">
        <f t="shared" si="126"/>
        <v>9.7042104264077036</v>
      </c>
      <c r="J903">
        <f t="shared" si="130"/>
        <v>6.0487079069289962E-2</v>
      </c>
      <c r="K903">
        <v>9.86</v>
      </c>
      <c r="L903">
        <v>0</v>
      </c>
      <c r="M903">
        <v>-0.27</v>
      </c>
      <c r="N903">
        <f t="shared" si="127"/>
        <v>9.8636960618218552</v>
      </c>
      <c r="O903">
        <f t="shared" si="131"/>
        <v>2.0393770415784829E-2</v>
      </c>
      <c r="P903">
        <v>953</v>
      </c>
      <c r="Q903">
        <f t="shared" si="132"/>
        <v>11.551515151515151</v>
      </c>
      <c r="R903">
        <v>973</v>
      </c>
      <c r="S903">
        <v>489</v>
      </c>
      <c r="T903">
        <v>510</v>
      </c>
      <c r="U903">
        <v>507</v>
      </c>
      <c r="V903">
        <f t="shared" si="133"/>
        <v>0.21994134897360548</v>
      </c>
      <c r="W903">
        <v>525</v>
      </c>
      <c r="X903">
        <f t="shared" si="134"/>
        <v>0.65982404692082319</v>
      </c>
      <c r="Y903">
        <v>524</v>
      </c>
      <c r="Z903">
        <f t="shared" si="128"/>
        <v>0.61094819159335567</v>
      </c>
      <c r="AA903">
        <v>0.39</v>
      </c>
    </row>
    <row r="904" spans="1:27" x14ac:dyDescent="0.25">
      <c r="A904">
        <v>904</v>
      </c>
      <c r="B904">
        <v>138625</v>
      </c>
      <c r="C904">
        <f t="shared" si="129"/>
        <v>90200</v>
      </c>
      <c r="D904">
        <v>29.67</v>
      </c>
      <c r="E904">
        <v>33.92</v>
      </c>
      <c r="F904">
        <v>-10.15</v>
      </c>
      <c r="G904">
        <v>-0.17</v>
      </c>
      <c r="H904">
        <v>0.14000000000000001</v>
      </c>
      <c r="I904">
        <f t="shared" si="126"/>
        <v>10.152388881440663</v>
      </c>
      <c r="J904">
        <f t="shared" si="130"/>
        <v>0.50866553410224924</v>
      </c>
      <c r="K904">
        <v>10.029999999999999</v>
      </c>
      <c r="L904">
        <v>0.02</v>
      </c>
      <c r="M904">
        <v>-0.08</v>
      </c>
      <c r="N904">
        <f t="shared" si="127"/>
        <v>10.030338977322749</v>
      </c>
      <c r="O904">
        <f t="shared" si="131"/>
        <v>0.18703668591667899</v>
      </c>
      <c r="P904">
        <v>941</v>
      </c>
      <c r="Q904">
        <f t="shared" si="132"/>
        <v>11.406060606060606</v>
      </c>
      <c r="R904">
        <v>970</v>
      </c>
      <c r="S904">
        <v>485</v>
      </c>
      <c r="T904">
        <v>509</v>
      </c>
      <c r="U904">
        <v>506</v>
      </c>
      <c r="V904">
        <f t="shared" si="133"/>
        <v>0.26881720430107298</v>
      </c>
      <c r="W904">
        <v>500</v>
      </c>
      <c r="X904">
        <f t="shared" si="134"/>
        <v>0.56207233626588482</v>
      </c>
      <c r="Y904">
        <v>519</v>
      </c>
      <c r="Z904">
        <f t="shared" si="128"/>
        <v>0.3665689149560114</v>
      </c>
      <c r="AA904">
        <v>0.4</v>
      </c>
    </row>
    <row r="905" spans="1:27" x14ac:dyDescent="0.25">
      <c r="A905">
        <v>905</v>
      </c>
      <c r="B905">
        <v>138725</v>
      </c>
      <c r="C905">
        <f t="shared" si="129"/>
        <v>90300</v>
      </c>
      <c r="D905">
        <v>29.67</v>
      </c>
      <c r="E905">
        <v>33.92</v>
      </c>
      <c r="F905">
        <v>-9.65</v>
      </c>
      <c r="G905">
        <v>-0.41</v>
      </c>
      <c r="H905">
        <v>0.25</v>
      </c>
      <c r="I905">
        <f t="shared" si="126"/>
        <v>9.6619407988250483</v>
      </c>
      <c r="J905">
        <f t="shared" si="130"/>
        <v>1.8217451486634673E-2</v>
      </c>
      <c r="K905">
        <v>9.7100000000000009</v>
      </c>
      <c r="L905">
        <v>0.03</v>
      </c>
      <c r="M905">
        <v>0.15</v>
      </c>
      <c r="N905">
        <f t="shared" si="127"/>
        <v>9.7112048686041028</v>
      </c>
      <c r="O905">
        <f t="shared" si="131"/>
        <v>-0.13209742280196757</v>
      </c>
      <c r="P905">
        <v>938</v>
      </c>
      <c r="Q905">
        <f t="shared" si="132"/>
        <v>11.369696969696969</v>
      </c>
      <c r="R905">
        <v>969</v>
      </c>
      <c r="S905">
        <v>506</v>
      </c>
      <c r="T905">
        <v>509</v>
      </c>
      <c r="U905">
        <v>504</v>
      </c>
      <c r="V905">
        <f t="shared" si="133"/>
        <v>0.3665689149560114</v>
      </c>
      <c r="W905">
        <v>493</v>
      </c>
      <c r="X905">
        <f t="shared" si="134"/>
        <v>0.9042033235581608</v>
      </c>
      <c r="Y905">
        <v>531</v>
      </c>
      <c r="Z905">
        <f t="shared" si="128"/>
        <v>0.95307917888563165</v>
      </c>
      <c r="AA905">
        <v>0.38</v>
      </c>
    </row>
    <row r="906" spans="1:27" x14ac:dyDescent="0.25">
      <c r="A906">
        <v>906</v>
      </c>
      <c r="B906">
        <v>138825</v>
      </c>
      <c r="C906">
        <f t="shared" si="129"/>
        <v>90400</v>
      </c>
      <c r="D906">
        <v>29.67</v>
      </c>
      <c r="E906">
        <v>33.92</v>
      </c>
      <c r="F906">
        <v>-9.67</v>
      </c>
      <c r="G906">
        <v>-0.48</v>
      </c>
      <c r="H906">
        <v>0.27</v>
      </c>
      <c r="I906">
        <f t="shared" si="126"/>
        <v>9.6856698271208899</v>
      </c>
      <c r="J906">
        <f t="shared" si="130"/>
        <v>4.1946479782476231E-2</v>
      </c>
      <c r="K906">
        <v>10.23</v>
      </c>
      <c r="L906">
        <v>0</v>
      </c>
      <c r="M906">
        <v>0.26</v>
      </c>
      <c r="N906">
        <f t="shared" si="127"/>
        <v>10.233303474440696</v>
      </c>
      <c r="O906">
        <f t="shared" si="131"/>
        <v>0.3900011830346255</v>
      </c>
      <c r="P906">
        <v>947</v>
      </c>
      <c r="Q906">
        <f t="shared" si="132"/>
        <v>11.478787878787879</v>
      </c>
      <c r="R906">
        <v>970</v>
      </c>
      <c r="S906">
        <v>514</v>
      </c>
      <c r="T906">
        <v>508</v>
      </c>
      <c r="U906">
        <v>509</v>
      </c>
      <c r="V906">
        <f t="shared" si="133"/>
        <v>0.12218963831867047</v>
      </c>
      <c r="W906">
        <v>513</v>
      </c>
      <c r="X906">
        <f t="shared" si="134"/>
        <v>7.3313782991202947E-2</v>
      </c>
      <c r="Y906">
        <v>520</v>
      </c>
      <c r="Z906">
        <f t="shared" si="128"/>
        <v>0.41544477028348226</v>
      </c>
      <c r="AA906">
        <v>0.39</v>
      </c>
    </row>
    <row r="907" spans="1:27" x14ac:dyDescent="0.25">
      <c r="A907">
        <v>907</v>
      </c>
      <c r="B907">
        <v>138925</v>
      </c>
      <c r="C907">
        <f t="shared" si="129"/>
        <v>90500</v>
      </c>
      <c r="D907">
        <v>29.67</v>
      </c>
      <c r="E907">
        <v>33.92</v>
      </c>
      <c r="F907">
        <v>-9.57</v>
      </c>
      <c r="G907">
        <v>-0.28000000000000003</v>
      </c>
      <c r="H907">
        <v>0.65</v>
      </c>
      <c r="I907">
        <f t="shared" si="126"/>
        <v>9.5961346384885626</v>
      </c>
      <c r="J907">
        <f t="shared" si="130"/>
        <v>-4.7588708849851002E-2</v>
      </c>
      <c r="K907">
        <v>9.8699999999999992</v>
      </c>
      <c r="L907">
        <v>0.04</v>
      </c>
      <c r="M907">
        <v>0.3</v>
      </c>
      <c r="N907">
        <f t="shared" si="127"/>
        <v>9.874639233916346</v>
      </c>
      <c r="O907">
        <f t="shared" si="131"/>
        <v>3.1336942510275634E-2</v>
      </c>
      <c r="P907">
        <v>938</v>
      </c>
      <c r="Q907">
        <f t="shared" si="132"/>
        <v>11.369696969696969</v>
      </c>
      <c r="R907">
        <v>967</v>
      </c>
      <c r="S907">
        <v>490</v>
      </c>
      <c r="T907">
        <v>507</v>
      </c>
      <c r="U907">
        <v>508</v>
      </c>
      <c r="V907">
        <f t="shared" si="133"/>
        <v>0.17106549364613796</v>
      </c>
      <c r="W907">
        <v>524</v>
      </c>
      <c r="X907">
        <f t="shared" si="134"/>
        <v>0.61094819159335567</v>
      </c>
      <c r="Y907">
        <v>527</v>
      </c>
      <c r="Z907">
        <f t="shared" si="128"/>
        <v>0.75757575757575824</v>
      </c>
      <c r="AA907">
        <v>0.39</v>
      </c>
    </row>
    <row r="908" spans="1:27" x14ac:dyDescent="0.25">
      <c r="A908">
        <v>908</v>
      </c>
      <c r="B908">
        <v>139025</v>
      </c>
      <c r="C908">
        <f t="shared" si="129"/>
        <v>90600</v>
      </c>
      <c r="D908">
        <v>29.67</v>
      </c>
      <c r="E908">
        <v>33.92</v>
      </c>
      <c r="F908">
        <v>-9.66</v>
      </c>
      <c r="G908">
        <v>-0.39</v>
      </c>
      <c r="H908">
        <v>0.33</v>
      </c>
      <c r="I908">
        <f t="shared" si="126"/>
        <v>9.6734998837028989</v>
      </c>
      <c r="J908">
        <f t="shared" si="130"/>
        <v>2.9776536364485295E-2</v>
      </c>
      <c r="K908">
        <v>10.11</v>
      </c>
      <c r="L908">
        <v>0.15</v>
      </c>
      <c r="M908">
        <v>0.32</v>
      </c>
      <c r="N908">
        <f t="shared" si="127"/>
        <v>10.116175166534038</v>
      </c>
      <c r="O908">
        <f t="shared" si="131"/>
        <v>0.27287287512796787</v>
      </c>
      <c r="P908">
        <v>938</v>
      </c>
      <c r="Q908">
        <f t="shared" si="132"/>
        <v>11.369696969696969</v>
      </c>
      <c r="R908">
        <v>970</v>
      </c>
      <c r="S908">
        <v>484</v>
      </c>
      <c r="T908">
        <v>509</v>
      </c>
      <c r="U908">
        <v>509</v>
      </c>
      <c r="V908">
        <f t="shared" si="133"/>
        <v>0.12218963831867047</v>
      </c>
      <c r="W908">
        <v>501</v>
      </c>
      <c r="X908">
        <f t="shared" si="134"/>
        <v>0.51319648093841397</v>
      </c>
      <c r="Y908">
        <v>530</v>
      </c>
      <c r="Z908">
        <f t="shared" si="128"/>
        <v>0.90420332355816413</v>
      </c>
      <c r="AA908">
        <v>0.39</v>
      </c>
    </row>
    <row r="909" spans="1:27" x14ac:dyDescent="0.25">
      <c r="A909">
        <v>909</v>
      </c>
      <c r="B909">
        <v>139125</v>
      </c>
      <c r="C909">
        <f t="shared" si="129"/>
        <v>90700</v>
      </c>
      <c r="D909">
        <v>29.67</v>
      </c>
      <c r="E909">
        <v>33.92</v>
      </c>
      <c r="F909">
        <v>-9.73</v>
      </c>
      <c r="G909">
        <v>-0.38</v>
      </c>
      <c r="H909">
        <v>0.64</v>
      </c>
      <c r="I909">
        <f t="shared" si="126"/>
        <v>9.7584271273602283</v>
      </c>
      <c r="J909">
        <f t="shared" si="130"/>
        <v>0.11470378002181469</v>
      </c>
      <c r="K909">
        <v>9.77</v>
      </c>
      <c r="L909">
        <v>0.18</v>
      </c>
      <c r="M909">
        <v>0.51</v>
      </c>
      <c r="N909">
        <f t="shared" si="127"/>
        <v>9.7849578435474101</v>
      </c>
      <c r="O909">
        <f t="shared" si="131"/>
        <v>-5.8344447858660331E-2</v>
      </c>
      <c r="P909">
        <v>945</v>
      </c>
      <c r="Q909">
        <f t="shared" si="132"/>
        <v>11.454545454545455</v>
      </c>
      <c r="R909">
        <v>969</v>
      </c>
      <c r="S909">
        <v>505</v>
      </c>
      <c r="T909">
        <v>507</v>
      </c>
      <c r="U909">
        <v>507</v>
      </c>
      <c r="V909">
        <f t="shared" si="133"/>
        <v>0.21994134897360548</v>
      </c>
      <c r="W909">
        <v>496</v>
      </c>
      <c r="X909">
        <f t="shared" si="134"/>
        <v>0.75757575757575479</v>
      </c>
      <c r="Y909">
        <v>527</v>
      </c>
      <c r="Z909">
        <f t="shared" si="128"/>
        <v>0.75757575757575824</v>
      </c>
      <c r="AA909">
        <v>0.39</v>
      </c>
    </row>
    <row r="910" spans="1:27" x14ac:dyDescent="0.25">
      <c r="A910">
        <v>910</v>
      </c>
      <c r="B910">
        <v>139225</v>
      </c>
      <c r="C910">
        <f t="shared" si="129"/>
        <v>90800</v>
      </c>
      <c r="D910">
        <v>29.67</v>
      </c>
      <c r="E910">
        <v>33.93</v>
      </c>
      <c r="F910">
        <v>-9.52</v>
      </c>
      <c r="G910">
        <v>-0.54</v>
      </c>
      <c r="H910">
        <v>0.51</v>
      </c>
      <c r="I910">
        <f t="shared" si="126"/>
        <v>9.5489318774405341</v>
      </c>
      <c r="J910">
        <f t="shared" si="130"/>
        <v>-9.4791469897879566E-2</v>
      </c>
      <c r="K910">
        <v>10.07</v>
      </c>
      <c r="L910">
        <v>0.1</v>
      </c>
      <c r="M910">
        <v>0.28000000000000003</v>
      </c>
      <c r="N910">
        <f t="shared" si="127"/>
        <v>10.074388318900558</v>
      </c>
      <c r="O910">
        <f t="shared" si="131"/>
        <v>0.23108602749448792</v>
      </c>
      <c r="P910">
        <v>954</v>
      </c>
      <c r="Q910">
        <f t="shared" si="132"/>
        <v>11.563636363636364</v>
      </c>
      <c r="R910">
        <v>1003</v>
      </c>
      <c r="S910">
        <v>516</v>
      </c>
      <c r="T910">
        <v>510</v>
      </c>
      <c r="U910">
        <v>508</v>
      </c>
      <c r="V910">
        <f t="shared" si="133"/>
        <v>0.17106549364613796</v>
      </c>
      <c r="W910">
        <v>516</v>
      </c>
      <c r="X910">
        <f t="shared" si="134"/>
        <v>0.21994134897360884</v>
      </c>
      <c r="Y910">
        <v>524</v>
      </c>
      <c r="Z910">
        <f t="shared" si="128"/>
        <v>0.61094819159335567</v>
      </c>
      <c r="AA910">
        <v>0.39</v>
      </c>
    </row>
    <row r="911" spans="1:27" x14ac:dyDescent="0.25">
      <c r="A911">
        <v>911</v>
      </c>
      <c r="B911">
        <v>139325</v>
      </c>
      <c r="C911">
        <f t="shared" si="129"/>
        <v>90900</v>
      </c>
      <c r="D911">
        <v>29.67</v>
      </c>
      <c r="E911">
        <v>33.93</v>
      </c>
      <c r="F911">
        <v>-9.5500000000000007</v>
      </c>
      <c r="G911">
        <v>-0.21</v>
      </c>
      <c r="H911">
        <v>0.68</v>
      </c>
      <c r="I911">
        <f t="shared" si="126"/>
        <v>9.5764816086076223</v>
      </c>
      <c r="J911">
        <f t="shared" si="130"/>
        <v>-6.7241738730791312E-2</v>
      </c>
      <c r="K911">
        <v>9.94</v>
      </c>
      <c r="L911">
        <v>0.24</v>
      </c>
      <c r="M911">
        <v>0.54</v>
      </c>
      <c r="N911">
        <f t="shared" si="127"/>
        <v>9.957549899448157</v>
      </c>
      <c r="O911">
        <f t="shared" si="131"/>
        <v>0.11424760804208667</v>
      </c>
      <c r="P911">
        <v>964</v>
      </c>
      <c r="Q911">
        <f t="shared" si="132"/>
        <v>11.684848484848485</v>
      </c>
      <c r="R911">
        <v>993</v>
      </c>
      <c r="S911">
        <v>491</v>
      </c>
      <c r="T911">
        <v>509</v>
      </c>
      <c r="U911">
        <v>507</v>
      </c>
      <c r="V911">
        <f t="shared" si="133"/>
        <v>0.21994134897360548</v>
      </c>
      <c r="W911">
        <v>524</v>
      </c>
      <c r="X911">
        <f t="shared" si="134"/>
        <v>0.61094819159335567</v>
      </c>
      <c r="Y911">
        <v>525</v>
      </c>
      <c r="Z911">
        <f t="shared" si="128"/>
        <v>0.65982404692082319</v>
      </c>
      <c r="AA911">
        <v>0.39</v>
      </c>
    </row>
    <row r="912" spans="1:27" x14ac:dyDescent="0.25">
      <c r="A912">
        <v>912</v>
      </c>
      <c r="B912">
        <v>139425</v>
      </c>
      <c r="C912">
        <f t="shared" si="129"/>
        <v>91000</v>
      </c>
      <c r="D912">
        <v>29.67</v>
      </c>
      <c r="E912">
        <v>33.93</v>
      </c>
      <c r="F912">
        <v>-9.4600000000000009</v>
      </c>
      <c r="G912">
        <v>-0.25</v>
      </c>
      <c r="H912">
        <v>0.65</v>
      </c>
      <c r="I912">
        <f t="shared" si="126"/>
        <v>9.4855996120435115</v>
      </c>
      <c r="J912">
        <f t="shared" si="130"/>
        <v>-0.15812373529490209</v>
      </c>
      <c r="K912">
        <v>9.86</v>
      </c>
      <c r="L912">
        <v>0.17</v>
      </c>
      <c r="M912">
        <v>0.52</v>
      </c>
      <c r="N912">
        <f t="shared" si="127"/>
        <v>9.875165821392569</v>
      </c>
      <c r="O912">
        <f t="shared" si="131"/>
        <v>3.1863529986498662E-2</v>
      </c>
      <c r="P912">
        <v>943</v>
      </c>
      <c r="Q912">
        <f t="shared" si="132"/>
        <v>11.43030303030303</v>
      </c>
      <c r="R912">
        <v>992</v>
      </c>
      <c r="S912">
        <v>488</v>
      </c>
      <c r="T912">
        <v>510</v>
      </c>
      <c r="U912">
        <v>509</v>
      </c>
      <c r="V912">
        <f t="shared" si="133"/>
        <v>0.12218963831867047</v>
      </c>
      <c r="W912">
        <v>498</v>
      </c>
      <c r="X912">
        <f t="shared" si="134"/>
        <v>0.65982404692081986</v>
      </c>
      <c r="Y912">
        <v>526</v>
      </c>
      <c r="Z912">
        <f t="shared" si="128"/>
        <v>0.70869990224829071</v>
      </c>
      <c r="AA912">
        <v>0.39</v>
      </c>
    </row>
    <row r="913" spans="1:27" x14ac:dyDescent="0.25">
      <c r="A913">
        <v>913</v>
      </c>
      <c r="B913">
        <v>139525</v>
      </c>
      <c r="C913">
        <f t="shared" si="129"/>
        <v>91100</v>
      </c>
      <c r="D913">
        <v>29.67</v>
      </c>
      <c r="E913">
        <v>33.93</v>
      </c>
      <c r="F913">
        <v>-9.67</v>
      </c>
      <c r="G913">
        <v>-0.11</v>
      </c>
      <c r="H913">
        <v>0.91</v>
      </c>
      <c r="I913">
        <f t="shared" si="126"/>
        <v>9.7133464882088916</v>
      </c>
      <c r="J913">
        <f t="shared" si="130"/>
        <v>6.962314087047794E-2</v>
      </c>
      <c r="K913">
        <v>9.81</v>
      </c>
      <c r="L913">
        <v>0.3</v>
      </c>
      <c r="M913">
        <v>0.59</v>
      </c>
      <c r="N913">
        <f t="shared" si="127"/>
        <v>9.8323039009176281</v>
      </c>
      <c r="O913">
        <f t="shared" si="131"/>
        <v>-1.0998390488442311E-2</v>
      </c>
      <c r="P913">
        <v>959</v>
      </c>
      <c r="Q913">
        <f t="shared" si="132"/>
        <v>11.624242424242425</v>
      </c>
      <c r="R913">
        <v>963</v>
      </c>
      <c r="S913">
        <v>511</v>
      </c>
      <c r="T913">
        <v>507</v>
      </c>
      <c r="U913">
        <v>508</v>
      </c>
      <c r="V913">
        <f t="shared" si="133"/>
        <v>0.17106549364613796</v>
      </c>
      <c r="W913">
        <v>490</v>
      </c>
      <c r="X913">
        <f t="shared" si="134"/>
        <v>1.0508308895405667</v>
      </c>
      <c r="Y913">
        <v>520</v>
      </c>
      <c r="Z913">
        <f t="shared" si="128"/>
        <v>0.41544477028348226</v>
      </c>
      <c r="AA913">
        <v>0.39</v>
      </c>
    </row>
    <row r="914" spans="1:27" x14ac:dyDescent="0.25">
      <c r="A914">
        <v>914</v>
      </c>
      <c r="B914">
        <v>139625</v>
      </c>
      <c r="C914">
        <f t="shared" si="129"/>
        <v>91200</v>
      </c>
      <c r="D914">
        <v>29.67</v>
      </c>
      <c r="E914">
        <v>33.94</v>
      </c>
      <c r="F914">
        <v>-9.48</v>
      </c>
      <c r="G914">
        <v>0</v>
      </c>
      <c r="H914">
        <v>0.73</v>
      </c>
      <c r="I914">
        <f t="shared" si="126"/>
        <v>9.5080649976743423</v>
      </c>
      <c r="J914">
        <f t="shared" si="130"/>
        <v>-0.13565834966407131</v>
      </c>
      <c r="K914">
        <v>9.77</v>
      </c>
      <c r="L914">
        <v>0.26</v>
      </c>
      <c r="M914">
        <v>0.8</v>
      </c>
      <c r="N914">
        <f t="shared" si="127"/>
        <v>9.8061460319536327</v>
      </c>
      <c r="O914">
        <f t="shared" si="131"/>
        <v>-3.7156259452437723E-2</v>
      </c>
      <c r="P914">
        <v>952</v>
      </c>
      <c r="Q914">
        <f t="shared" si="132"/>
        <v>11.539393939393939</v>
      </c>
      <c r="R914">
        <v>1006</v>
      </c>
      <c r="S914">
        <v>517</v>
      </c>
      <c r="T914">
        <v>508</v>
      </c>
      <c r="U914">
        <v>508</v>
      </c>
      <c r="V914">
        <f t="shared" si="133"/>
        <v>0.17106549364613796</v>
      </c>
      <c r="W914">
        <v>515</v>
      </c>
      <c r="X914">
        <f t="shared" si="134"/>
        <v>0.17106549364614135</v>
      </c>
      <c r="Y914">
        <v>526</v>
      </c>
      <c r="Z914">
        <f t="shared" si="128"/>
        <v>0.70869990224829071</v>
      </c>
      <c r="AA914">
        <v>0.39</v>
      </c>
    </row>
    <row r="915" spans="1:27" x14ac:dyDescent="0.25">
      <c r="A915">
        <v>915</v>
      </c>
      <c r="B915">
        <v>139725</v>
      </c>
      <c r="C915">
        <f t="shared" si="129"/>
        <v>91300</v>
      </c>
      <c r="D915">
        <v>29.68</v>
      </c>
      <c r="E915">
        <v>33.94</v>
      </c>
      <c r="F915">
        <v>-9.56</v>
      </c>
      <c r="G915">
        <v>-0.19</v>
      </c>
      <c r="H915">
        <v>0.56000000000000005</v>
      </c>
      <c r="I915">
        <f t="shared" si="126"/>
        <v>9.5782722867957766</v>
      </c>
      <c r="J915">
        <f t="shared" si="130"/>
        <v>-6.5451060542637052E-2</v>
      </c>
      <c r="K915">
        <v>9.82</v>
      </c>
      <c r="L915">
        <v>0.25</v>
      </c>
      <c r="M915">
        <v>0.23</v>
      </c>
      <c r="N915">
        <f t="shared" si="127"/>
        <v>9.8258740069268136</v>
      </c>
      <c r="O915">
        <f t="shared" si="131"/>
        <v>-1.7428284479256817E-2</v>
      </c>
      <c r="P915">
        <v>939</v>
      </c>
      <c r="Q915">
        <f t="shared" si="132"/>
        <v>11.381818181818181</v>
      </c>
      <c r="R915">
        <v>969</v>
      </c>
      <c r="S915">
        <v>490</v>
      </c>
      <c r="T915">
        <v>508</v>
      </c>
      <c r="U915">
        <v>508</v>
      </c>
      <c r="V915">
        <f t="shared" si="133"/>
        <v>0.17106549364613796</v>
      </c>
      <c r="W915">
        <v>524</v>
      </c>
      <c r="X915">
        <f t="shared" si="134"/>
        <v>0.61094819159335567</v>
      </c>
      <c r="Y915">
        <v>522</v>
      </c>
      <c r="Z915">
        <f t="shared" si="128"/>
        <v>0.5131964809384173</v>
      </c>
      <c r="AA915">
        <v>0.39</v>
      </c>
    </row>
    <row r="916" spans="1:27" x14ac:dyDescent="0.25">
      <c r="A916">
        <v>916</v>
      </c>
      <c r="B916">
        <v>139825</v>
      </c>
      <c r="C916">
        <f t="shared" si="129"/>
        <v>91400</v>
      </c>
      <c r="D916">
        <v>29.68</v>
      </c>
      <c r="E916">
        <v>33.94</v>
      </c>
      <c r="F916">
        <v>-9.39</v>
      </c>
      <c r="G916">
        <v>-0.09</v>
      </c>
      <c r="H916">
        <v>0.51</v>
      </c>
      <c r="I916">
        <f t="shared" si="126"/>
        <v>9.4042703066213491</v>
      </c>
      <c r="J916">
        <f t="shared" si="130"/>
        <v>-0.23945304071706452</v>
      </c>
      <c r="K916">
        <v>10.1</v>
      </c>
      <c r="L916">
        <v>0.12</v>
      </c>
      <c r="M916">
        <v>0.08</v>
      </c>
      <c r="N916">
        <f t="shared" si="127"/>
        <v>10.101029650486131</v>
      </c>
      <c r="O916">
        <f t="shared" si="131"/>
        <v>0.25772735908006084</v>
      </c>
      <c r="P916">
        <v>950</v>
      </c>
      <c r="Q916">
        <f t="shared" si="132"/>
        <v>11.515151515151516</v>
      </c>
      <c r="R916">
        <v>976</v>
      </c>
      <c r="S916">
        <v>484</v>
      </c>
      <c r="T916">
        <v>509</v>
      </c>
      <c r="U916">
        <v>511</v>
      </c>
      <c r="V916">
        <f t="shared" si="133"/>
        <v>2.4437927663732074E-2</v>
      </c>
      <c r="W916">
        <v>501</v>
      </c>
      <c r="X916">
        <f t="shared" si="134"/>
        <v>0.51319648093841397</v>
      </c>
      <c r="Y916">
        <v>523</v>
      </c>
      <c r="Z916">
        <f t="shared" si="128"/>
        <v>0.56207233626588482</v>
      </c>
      <c r="AA916">
        <v>0.39</v>
      </c>
    </row>
    <row r="917" spans="1:27" x14ac:dyDescent="0.25">
      <c r="A917">
        <v>917</v>
      </c>
      <c r="B917">
        <v>139925</v>
      </c>
      <c r="C917">
        <f t="shared" si="129"/>
        <v>91500</v>
      </c>
      <c r="D917">
        <v>29.68</v>
      </c>
      <c r="E917">
        <v>33.94</v>
      </c>
      <c r="F917">
        <v>-9.73</v>
      </c>
      <c r="G917">
        <v>-0.2</v>
      </c>
      <c r="H917">
        <v>0.62</v>
      </c>
      <c r="I917">
        <f t="shared" si="126"/>
        <v>9.7517844520887564</v>
      </c>
      <c r="J917">
        <f t="shared" si="130"/>
        <v>0.10806110475034281</v>
      </c>
      <c r="K917">
        <v>9.8699999999999992</v>
      </c>
      <c r="L917">
        <v>0.04</v>
      </c>
      <c r="M917">
        <v>0.4</v>
      </c>
      <c r="N917">
        <f t="shared" si="127"/>
        <v>9.8781830313069197</v>
      </c>
      <c r="O917">
        <f t="shared" si="131"/>
        <v>3.4880739900849278E-2</v>
      </c>
      <c r="P917">
        <v>963</v>
      </c>
      <c r="Q917">
        <f t="shared" si="132"/>
        <v>11.672727272727272</v>
      </c>
      <c r="R917">
        <v>998</v>
      </c>
      <c r="S917">
        <v>516</v>
      </c>
      <c r="T917">
        <v>509</v>
      </c>
      <c r="U917">
        <v>510</v>
      </c>
      <c r="V917">
        <f t="shared" si="133"/>
        <v>7.3313782991199589E-2</v>
      </c>
      <c r="W917">
        <v>490</v>
      </c>
      <c r="X917">
        <f t="shared" si="134"/>
        <v>1.0508308895405667</v>
      </c>
      <c r="Y917">
        <v>531</v>
      </c>
      <c r="Z917">
        <f t="shared" si="128"/>
        <v>0.95307917888563165</v>
      </c>
      <c r="AA917">
        <v>0.39</v>
      </c>
    </row>
    <row r="918" spans="1:27" x14ac:dyDescent="0.25">
      <c r="A918">
        <v>918</v>
      </c>
      <c r="B918">
        <v>140025</v>
      </c>
      <c r="C918">
        <f t="shared" si="129"/>
        <v>91600</v>
      </c>
      <c r="D918">
        <v>29.67</v>
      </c>
      <c r="E918">
        <v>33.94</v>
      </c>
      <c r="F918">
        <v>-9.56</v>
      </c>
      <c r="G918">
        <v>-0.05</v>
      </c>
      <c r="H918">
        <v>0.86</v>
      </c>
      <c r="I918">
        <f t="shared" si="126"/>
        <v>9.5987342915615699</v>
      </c>
      <c r="J918">
        <f t="shared" si="130"/>
        <v>-4.4989055776843756E-2</v>
      </c>
      <c r="K918">
        <v>10.14</v>
      </c>
      <c r="L918">
        <v>0.05</v>
      </c>
      <c r="M918">
        <v>0.21</v>
      </c>
      <c r="N918">
        <f t="shared" si="127"/>
        <v>10.142297570077503</v>
      </c>
      <c r="O918">
        <f t="shared" si="131"/>
        <v>0.29899527867143227</v>
      </c>
      <c r="P918">
        <v>967</v>
      </c>
      <c r="Q918">
        <f t="shared" si="132"/>
        <v>11.721212121212121</v>
      </c>
      <c r="R918">
        <v>998</v>
      </c>
      <c r="S918">
        <v>514</v>
      </c>
      <c r="T918">
        <v>506</v>
      </c>
      <c r="U918">
        <v>508</v>
      </c>
      <c r="V918">
        <f t="shared" si="133"/>
        <v>0.17106549364613796</v>
      </c>
      <c r="W918">
        <v>518</v>
      </c>
      <c r="X918">
        <f t="shared" si="134"/>
        <v>0.31769305962854388</v>
      </c>
      <c r="Y918">
        <v>526</v>
      </c>
      <c r="Z918">
        <f t="shared" si="128"/>
        <v>0.70869990224829071</v>
      </c>
      <c r="AA918">
        <v>0.39</v>
      </c>
    </row>
    <row r="919" spans="1:27" x14ac:dyDescent="0.25">
      <c r="A919">
        <v>919</v>
      </c>
      <c r="B919">
        <v>140125</v>
      </c>
      <c r="C919">
        <f t="shared" si="129"/>
        <v>91700</v>
      </c>
      <c r="D919">
        <v>29.68</v>
      </c>
      <c r="E919">
        <v>33.94</v>
      </c>
      <c r="F919">
        <v>-9.67</v>
      </c>
      <c r="G919">
        <v>-0.25</v>
      </c>
      <c r="H919">
        <v>0.91</v>
      </c>
      <c r="I919">
        <f t="shared" si="126"/>
        <v>9.7159405103160239</v>
      </c>
      <c r="J919">
        <f t="shared" si="130"/>
        <v>7.2217162977610272E-2</v>
      </c>
      <c r="K919">
        <v>10.130000000000001</v>
      </c>
      <c r="L919">
        <v>0.15</v>
      </c>
      <c r="M919">
        <v>0.3</v>
      </c>
      <c r="N919">
        <f t="shared" si="127"/>
        <v>10.135551292357018</v>
      </c>
      <c r="O919">
        <f t="shared" si="131"/>
        <v>0.29224900095094775</v>
      </c>
      <c r="P919">
        <v>949</v>
      </c>
      <c r="Q919">
        <f t="shared" si="132"/>
        <v>11.503030303030304</v>
      </c>
      <c r="R919">
        <v>1006</v>
      </c>
      <c r="S919">
        <v>491</v>
      </c>
      <c r="T919">
        <v>510</v>
      </c>
      <c r="U919">
        <v>511</v>
      </c>
      <c r="V919">
        <f t="shared" si="133"/>
        <v>2.4437927663732074E-2</v>
      </c>
      <c r="W919">
        <v>522</v>
      </c>
      <c r="X919">
        <f t="shared" si="134"/>
        <v>0.5131964809384173</v>
      </c>
      <c r="Y919">
        <v>526</v>
      </c>
      <c r="Z919">
        <f t="shared" si="128"/>
        <v>0.70869990224829071</v>
      </c>
      <c r="AA919">
        <v>0.39</v>
      </c>
    </row>
    <row r="920" spans="1:27" x14ac:dyDescent="0.25">
      <c r="A920">
        <v>920</v>
      </c>
      <c r="B920">
        <v>140225</v>
      </c>
      <c r="C920">
        <f t="shared" si="129"/>
        <v>91800</v>
      </c>
      <c r="D920">
        <v>29.68</v>
      </c>
      <c r="E920">
        <v>33.94</v>
      </c>
      <c r="F920">
        <v>-9.83</v>
      </c>
      <c r="G920">
        <v>-0.63</v>
      </c>
      <c r="H920">
        <v>0.04</v>
      </c>
      <c r="I920">
        <f t="shared" si="126"/>
        <v>9.8502487278240842</v>
      </c>
      <c r="J920">
        <f t="shared" si="130"/>
        <v>0.2065253804856706</v>
      </c>
      <c r="K920">
        <v>9.8699999999999992</v>
      </c>
      <c r="L920">
        <v>0.17</v>
      </c>
      <c r="M920">
        <v>0.43</v>
      </c>
      <c r="N920">
        <f t="shared" si="127"/>
        <v>9.8808248643521654</v>
      </c>
      <c r="O920">
        <f t="shared" si="131"/>
        <v>3.7522572946095067E-2</v>
      </c>
      <c r="P920">
        <v>896</v>
      </c>
      <c r="Q920">
        <f t="shared" si="132"/>
        <v>10.860606060606061</v>
      </c>
      <c r="R920">
        <v>936</v>
      </c>
      <c r="S920">
        <v>511</v>
      </c>
      <c r="T920">
        <v>506</v>
      </c>
      <c r="U920">
        <v>504</v>
      </c>
      <c r="V920">
        <f t="shared" si="133"/>
        <v>0.3665689149560114</v>
      </c>
      <c r="W920">
        <v>521</v>
      </c>
      <c r="X920">
        <f t="shared" si="134"/>
        <v>0.46432062561094978</v>
      </c>
      <c r="Y920">
        <v>521</v>
      </c>
      <c r="Z920">
        <f t="shared" si="128"/>
        <v>0.46432062561094978</v>
      </c>
      <c r="AA920">
        <v>0.37</v>
      </c>
    </row>
    <row r="921" spans="1:27" x14ac:dyDescent="0.25">
      <c r="A921">
        <v>921</v>
      </c>
      <c r="B921">
        <v>140325</v>
      </c>
      <c r="C921">
        <f t="shared" si="129"/>
        <v>91900</v>
      </c>
      <c r="D921">
        <v>29.68</v>
      </c>
      <c r="E921">
        <v>33.94</v>
      </c>
      <c r="F921">
        <v>-9.67</v>
      </c>
      <c r="G921">
        <v>-0.28000000000000003</v>
      </c>
      <c r="H921">
        <v>0.55000000000000004</v>
      </c>
      <c r="I921">
        <f t="shared" si="126"/>
        <v>9.6896749171476326</v>
      </c>
      <c r="J921">
        <f t="shared" si="130"/>
        <v>4.5951569809218995E-2</v>
      </c>
      <c r="K921">
        <v>9.9700000000000006</v>
      </c>
      <c r="L921">
        <v>0.08</v>
      </c>
      <c r="M921">
        <v>0.23</v>
      </c>
      <c r="N921">
        <f t="shared" si="127"/>
        <v>9.9729734783563924</v>
      </c>
      <c r="O921">
        <f t="shared" si="131"/>
        <v>0.12967118695032198</v>
      </c>
      <c r="P921">
        <v>881</v>
      </c>
      <c r="Q921">
        <f t="shared" si="132"/>
        <v>10.67878787878788</v>
      </c>
      <c r="R921">
        <v>928</v>
      </c>
      <c r="S921">
        <v>485</v>
      </c>
      <c r="T921">
        <v>507</v>
      </c>
      <c r="U921">
        <v>507</v>
      </c>
      <c r="V921">
        <f t="shared" si="133"/>
        <v>0.21994134897360548</v>
      </c>
      <c r="W921">
        <v>494</v>
      </c>
      <c r="X921">
        <f t="shared" si="134"/>
        <v>0.85532746823069328</v>
      </c>
      <c r="Y921">
        <v>513</v>
      </c>
      <c r="Z921">
        <f t="shared" si="128"/>
        <v>7.3313782991202947E-2</v>
      </c>
      <c r="AA921">
        <v>0.33</v>
      </c>
    </row>
    <row r="922" spans="1:27" x14ac:dyDescent="0.25">
      <c r="A922">
        <v>922</v>
      </c>
      <c r="B922">
        <v>140425</v>
      </c>
      <c r="C922">
        <f t="shared" si="129"/>
        <v>92000</v>
      </c>
      <c r="D922">
        <v>29.68</v>
      </c>
      <c r="E922">
        <v>33.94</v>
      </c>
      <c r="F922">
        <v>-9.59</v>
      </c>
      <c r="G922">
        <v>-0.27</v>
      </c>
      <c r="H922">
        <v>0.4</v>
      </c>
      <c r="I922">
        <f t="shared" si="126"/>
        <v>9.6021351792192551</v>
      </c>
      <c r="J922">
        <f t="shared" si="130"/>
        <v>-4.1588168119158553E-2</v>
      </c>
      <c r="K922">
        <v>9.98</v>
      </c>
      <c r="L922">
        <v>0.09</v>
      </c>
      <c r="M922">
        <v>0.28999999999999998</v>
      </c>
      <c r="N922">
        <f t="shared" si="127"/>
        <v>9.9846181699652394</v>
      </c>
      <c r="O922">
        <f t="shared" si="131"/>
        <v>0.14131587855916905</v>
      </c>
      <c r="P922">
        <v>894</v>
      </c>
      <c r="Q922">
        <f t="shared" si="132"/>
        <v>10.836363636363636</v>
      </c>
      <c r="R922">
        <v>934</v>
      </c>
      <c r="S922">
        <v>515</v>
      </c>
      <c r="T922">
        <v>505</v>
      </c>
      <c r="U922">
        <v>504</v>
      </c>
      <c r="V922">
        <f t="shared" si="133"/>
        <v>0.3665689149560114</v>
      </c>
      <c r="W922">
        <v>494</v>
      </c>
      <c r="X922">
        <f t="shared" si="134"/>
        <v>0.85532746823069328</v>
      </c>
      <c r="Y922">
        <v>537</v>
      </c>
      <c r="Z922">
        <f t="shared" si="128"/>
        <v>1.2463343108504401</v>
      </c>
      <c r="AA922">
        <v>0.27</v>
      </c>
    </row>
    <row r="923" spans="1:27" x14ac:dyDescent="0.25">
      <c r="A923">
        <v>923</v>
      </c>
      <c r="B923">
        <v>140525</v>
      </c>
      <c r="C923">
        <f t="shared" si="129"/>
        <v>92100</v>
      </c>
      <c r="D923">
        <v>29.68</v>
      </c>
      <c r="E923">
        <v>33.94</v>
      </c>
      <c r="F923">
        <v>-9.5299999999999994</v>
      </c>
      <c r="G923">
        <v>-0.23</v>
      </c>
      <c r="H923">
        <v>0.94</v>
      </c>
      <c r="I923">
        <f t="shared" si="126"/>
        <v>9.5790082994013517</v>
      </c>
      <c r="J923">
        <f t="shared" si="130"/>
        <v>-6.4715047937061954E-2</v>
      </c>
      <c r="K923">
        <v>9.94</v>
      </c>
      <c r="L923">
        <v>0.11</v>
      </c>
      <c r="M923">
        <v>0.3</v>
      </c>
      <c r="N923">
        <f t="shared" si="127"/>
        <v>9.9451344887839497</v>
      </c>
      <c r="O923">
        <f t="shared" si="131"/>
        <v>0.1018321973778793</v>
      </c>
      <c r="P923">
        <v>983</v>
      </c>
      <c r="Q923">
        <f t="shared" si="132"/>
        <v>11.915151515151516</v>
      </c>
      <c r="R923">
        <v>954</v>
      </c>
      <c r="S923">
        <v>518</v>
      </c>
      <c r="T923">
        <v>508</v>
      </c>
      <c r="U923">
        <v>509</v>
      </c>
      <c r="V923">
        <f t="shared" si="133"/>
        <v>0.12218963831867047</v>
      </c>
      <c r="W923">
        <v>497</v>
      </c>
      <c r="X923">
        <f t="shared" si="134"/>
        <v>0.70869990224828738</v>
      </c>
      <c r="Y923">
        <v>504</v>
      </c>
      <c r="Z923">
        <f t="shared" si="128"/>
        <v>0.3665689149560114</v>
      </c>
      <c r="AA923">
        <v>0.21</v>
      </c>
    </row>
    <row r="924" spans="1:27" x14ac:dyDescent="0.25">
      <c r="A924">
        <v>924</v>
      </c>
      <c r="B924">
        <v>140625</v>
      </c>
      <c r="C924">
        <f t="shared" si="129"/>
        <v>92200</v>
      </c>
      <c r="D924">
        <v>29.68</v>
      </c>
      <c r="E924">
        <v>33.94</v>
      </c>
      <c r="F924">
        <v>-9.6</v>
      </c>
      <c r="G924">
        <v>-0.28000000000000003</v>
      </c>
      <c r="H924">
        <v>0.24</v>
      </c>
      <c r="I924">
        <f t="shared" si="126"/>
        <v>9.6070807220507941</v>
      </c>
      <c r="J924">
        <f t="shared" si="130"/>
        <v>-3.6642625287619524E-2</v>
      </c>
      <c r="K924">
        <v>10.029999999999999</v>
      </c>
      <c r="L924">
        <v>7.0000000000000007E-2</v>
      </c>
      <c r="M924">
        <v>0.18</v>
      </c>
      <c r="N924">
        <f t="shared" si="127"/>
        <v>10.031859249411346</v>
      </c>
      <c r="O924">
        <f t="shared" si="131"/>
        <v>0.18855695800527528</v>
      </c>
      <c r="P924">
        <v>919</v>
      </c>
      <c r="Q924">
        <f t="shared" si="132"/>
        <v>11.139393939393939</v>
      </c>
      <c r="R924">
        <v>951</v>
      </c>
      <c r="S924">
        <v>497</v>
      </c>
      <c r="T924">
        <v>509</v>
      </c>
      <c r="U924">
        <v>506</v>
      </c>
      <c r="V924">
        <f t="shared" si="133"/>
        <v>0.26881720430107298</v>
      </c>
      <c r="W924">
        <v>489</v>
      </c>
      <c r="X924">
        <f t="shared" si="134"/>
        <v>1.0997067448680342</v>
      </c>
      <c r="Y924">
        <v>530</v>
      </c>
      <c r="Z924">
        <f t="shared" si="128"/>
        <v>0.90420332355816413</v>
      </c>
      <c r="AA924">
        <v>0.16</v>
      </c>
    </row>
    <row r="925" spans="1:27" x14ac:dyDescent="0.25">
      <c r="A925">
        <v>925</v>
      </c>
      <c r="B925">
        <v>140725</v>
      </c>
      <c r="C925">
        <f t="shared" si="129"/>
        <v>92300</v>
      </c>
      <c r="D925">
        <v>29.68</v>
      </c>
      <c r="E925">
        <v>33.950000000000003</v>
      </c>
      <c r="F925">
        <v>-9.48</v>
      </c>
      <c r="G925">
        <v>-0.14000000000000001</v>
      </c>
      <c r="H925">
        <v>0.24</v>
      </c>
      <c r="I925">
        <f t="shared" si="126"/>
        <v>9.4840708559141422</v>
      </c>
      <c r="J925">
        <f t="shared" si="130"/>
        <v>-0.1596524914242714</v>
      </c>
      <c r="K925">
        <v>10.1</v>
      </c>
      <c r="L925">
        <v>0.09</v>
      </c>
      <c r="M925">
        <v>0.38</v>
      </c>
      <c r="N925">
        <f t="shared" si="127"/>
        <v>10.107546685521665</v>
      </c>
      <c r="O925">
        <f t="shared" si="131"/>
        <v>0.26424439411559497</v>
      </c>
      <c r="P925">
        <v>946</v>
      </c>
      <c r="Q925">
        <f t="shared" si="132"/>
        <v>11.466666666666667</v>
      </c>
      <c r="R925">
        <v>981</v>
      </c>
      <c r="S925">
        <v>485</v>
      </c>
      <c r="T925">
        <v>508</v>
      </c>
      <c r="U925">
        <v>510</v>
      </c>
      <c r="V925">
        <f t="shared" si="133"/>
        <v>7.3313782991199589E-2</v>
      </c>
      <c r="W925">
        <v>515</v>
      </c>
      <c r="X925">
        <f t="shared" si="134"/>
        <v>0.17106549364614135</v>
      </c>
      <c r="Y925">
        <v>538</v>
      </c>
      <c r="Z925">
        <f t="shared" si="128"/>
        <v>1.295210166177911</v>
      </c>
      <c r="AA925">
        <v>0.1</v>
      </c>
    </row>
    <row r="926" spans="1:27" x14ac:dyDescent="0.25">
      <c r="A926">
        <v>926</v>
      </c>
      <c r="B926">
        <v>140825</v>
      </c>
      <c r="C926">
        <f t="shared" si="129"/>
        <v>92400</v>
      </c>
      <c r="D926">
        <v>29.68</v>
      </c>
      <c r="E926">
        <v>33.950000000000003</v>
      </c>
      <c r="F926">
        <v>-9.6199999999999992</v>
      </c>
      <c r="G926">
        <v>-0.25</v>
      </c>
      <c r="H926">
        <v>0.69</v>
      </c>
      <c r="I926">
        <f t="shared" si="126"/>
        <v>9.6479531507983598</v>
      </c>
      <c r="J926">
        <f t="shared" si="130"/>
        <v>4.2298034599461687E-3</v>
      </c>
      <c r="K926">
        <v>10.29</v>
      </c>
      <c r="L926">
        <v>0.15</v>
      </c>
      <c r="M926">
        <v>0.39</v>
      </c>
      <c r="N926">
        <f t="shared" si="127"/>
        <v>10.298480470438344</v>
      </c>
      <c r="O926">
        <f t="shared" si="131"/>
        <v>0.45517817903227353</v>
      </c>
      <c r="P926">
        <v>890</v>
      </c>
      <c r="Q926">
        <f t="shared" si="132"/>
        <v>10.787878787878787</v>
      </c>
      <c r="R926">
        <v>923</v>
      </c>
      <c r="S926">
        <v>511</v>
      </c>
      <c r="T926">
        <v>510</v>
      </c>
      <c r="U926">
        <v>505</v>
      </c>
      <c r="V926">
        <f t="shared" si="133"/>
        <v>0.3176930596285405</v>
      </c>
      <c r="W926">
        <v>490</v>
      </c>
      <c r="X926">
        <f t="shared" si="134"/>
        <v>1.0508308895405667</v>
      </c>
      <c r="Y926">
        <v>519</v>
      </c>
      <c r="Z926">
        <f t="shared" si="128"/>
        <v>0.3665689149560114</v>
      </c>
      <c r="AA926">
        <v>0.05</v>
      </c>
    </row>
    <row r="927" spans="1:27" x14ac:dyDescent="0.25">
      <c r="A927">
        <v>927</v>
      </c>
      <c r="B927">
        <v>140925</v>
      </c>
      <c r="C927">
        <f t="shared" si="129"/>
        <v>92500</v>
      </c>
      <c r="D927">
        <v>29.68</v>
      </c>
      <c r="E927">
        <v>33.950000000000003</v>
      </c>
      <c r="F927">
        <v>-9.6300000000000008</v>
      </c>
      <c r="G927">
        <v>-0.33</v>
      </c>
      <c r="H927">
        <v>0.56999999999999995</v>
      </c>
      <c r="I927">
        <f t="shared" si="126"/>
        <v>9.6524970862466475</v>
      </c>
      <c r="J927">
        <f t="shared" si="130"/>
        <v>8.7737389082338524E-3</v>
      </c>
      <c r="K927">
        <v>9.92</v>
      </c>
      <c r="L927">
        <v>7.0000000000000007E-2</v>
      </c>
      <c r="M927">
        <v>0.28999999999999998</v>
      </c>
      <c r="N927">
        <f t="shared" si="127"/>
        <v>9.9244848732818376</v>
      </c>
      <c r="O927">
        <f t="shared" si="131"/>
        <v>8.1182581875767212E-2</v>
      </c>
      <c r="P927">
        <v>989</v>
      </c>
      <c r="Q927">
        <f t="shared" si="132"/>
        <v>11.987878787878788</v>
      </c>
      <c r="R927">
        <v>1016</v>
      </c>
      <c r="S927">
        <v>501</v>
      </c>
      <c r="T927">
        <v>511</v>
      </c>
      <c r="U927">
        <v>509</v>
      </c>
      <c r="V927">
        <f t="shared" si="133"/>
        <v>0.12218963831867047</v>
      </c>
      <c r="W927">
        <v>510</v>
      </c>
      <c r="X927">
        <f t="shared" si="134"/>
        <v>7.3313782991199589E-2</v>
      </c>
      <c r="Y927">
        <v>511</v>
      </c>
      <c r="Z927">
        <f t="shared" si="128"/>
        <v>2.4437927663732074E-2</v>
      </c>
      <c r="AA927">
        <v>0.01</v>
      </c>
    </row>
    <row r="928" spans="1:27" x14ac:dyDescent="0.25">
      <c r="A928">
        <v>928</v>
      </c>
      <c r="B928">
        <v>141025</v>
      </c>
      <c r="C928">
        <f t="shared" si="129"/>
        <v>92600</v>
      </c>
      <c r="D928">
        <v>29.69</v>
      </c>
      <c r="E928">
        <v>33.950000000000003</v>
      </c>
      <c r="F928">
        <v>-9.6300000000000008</v>
      </c>
      <c r="G928">
        <v>-0.32</v>
      </c>
      <c r="H928">
        <v>0.57999999999999996</v>
      </c>
      <c r="I928">
        <f t="shared" si="126"/>
        <v>9.6527560831091144</v>
      </c>
      <c r="J928">
        <f t="shared" si="130"/>
        <v>9.0327357707007394E-3</v>
      </c>
      <c r="K928">
        <v>9.9</v>
      </c>
      <c r="L928">
        <v>0.1</v>
      </c>
      <c r="M928">
        <v>0.28000000000000003</v>
      </c>
      <c r="N928">
        <f t="shared" si="127"/>
        <v>9.9044636401977879</v>
      </c>
      <c r="O928">
        <f t="shared" si="131"/>
        <v>6.1161348791717529E-2</v>
      </c>
      <c r="P928">
        <v>994</v>
      </c>
      <c r="Q928">
        <f t="shared" si="132"/>
        <v>12.048484848484849</v>
      </c>
      <c r="R928">
        <v>1015</v>
      </c>
      <c r="S928">
        <v>502</v>
      </c>
      <c r="T928">
        <v>511</v>
      </c>
      <c r="U928">
        <v>509</v>
      </c>
      <c r="V928">
        <f t="shared" si="133"/>
        <v>0.12218963831867047</v>
      </c>
      <c r="W928">
        <v>509</v>
      </c>
      <c r="X928">
        <f t="shared" si="134"/>
        <v>0.12218963831867047</v>
      </c>
      <c r="Y928">
        <v>510</v>
      </c>
      <c r="Z928">
        <f t="shared" si="128"/>
        <v>7.3313782991199589E-2</v>
      </c>
      <c r="AA928">
        <v>0</v>
      </c>
    </row>
    <row r="929" spans="1:27" x14ac:dyDescent="0.25">
      <c r="A929">
        <v>929</v>
      </c>
      <c r="B929">
        <v>141125</v>
      </c>
      <c r="C929">
        <f t="shared" si="129"/>
        <v>92700</v>
      </c>
      <c r="D929">
        <v>29.68</v>
      </c>
      <c r="E929">
        <v>33.96</v>
      </c>
      <c r="F929">
        <v>-9.66</v>
      </c>
      <c r="G929">
        <v>-0.24</v>
      </c>
      <c r="H929">
        <v>0.53</v>
      </c>
      <c r="I929">
        <f t="shared" si="126"/>
        <v>9.677504843708423</v>
      </c>
      <c r="J929">
        <f t="shared" si="130"/>
        <v>3.3781496370009378E-2</v>
      </c>
      <c r="K929">
        <v>9.9600000000000009</v>
      </c>
      <c r="L929">
        <v>0.1</v>
      </c>
      <c r="M929">
        <v>0.35</v>
      </c>
      <c r="N929">
        <f t="shared" si="127"/>
        <v>9.9666493868300599</v>
      </c>
      <c r="O929">
        <f t="shared" si="131"/>
        <v>0.12334709542398947</v>
      </c>
      <c r="P929">
        <v>991</v>
      </c>
      <c r="Q929">
        <f t="shared" si="132"/>
        <v>12.012121212121212</v>
      </c>
      <c r="R929">
        <v>1019</v>
      </c>
      <c r="S929">
        <v>504</v>
      </c>
      <c r="T929">
        <v>510</v>
      </c>
      <c r="U929">
        <v>510</v>
      </c>
      <c r="V929">
        <f t="shared" si="133"/>
        <v>7.3313782991199589E-2</v>
      </c>
      <c r="W929">
        <v>511</v>
      </c>
      <c r="X929">
        <f t="shared" si="134"/>
        <v>2.4437927663732074E-2</v>
      </c>
      <c r="Y929">
        <v>509</v>
      </c>
      <c r="Z929">
        <f t="shared" si="128"/>
        <v>0.12218963831867047</v>
      </c>
      <c r="AA929">
        <v>0</v>
      </c>
    </row>
    <row r="930" spans="1:27" x14ac:dyDescent="0.25">
      <c r="A930">
        <v>930</v>
      </c>
      <c r="B930">
        <v>141225</v>
      </c>
      <c r="C930">
        <f t="shared" si="129"/>
        <v>92800</v>
      </c>
      <c r="D930">
        <v>29.68</v>
      </c>
      <c r="E930">
        <v>33.96</v>
      </c>
      <c r="F930">
        <v>-9.65</v>
      </c>
      <c r="G930">
        <v>-0.3</v>
      </c>
      <c r="H930">
        <v>0.53</v>
      </c>
      <c r="I930">
        <f t="shared" si="126"/>
        <v>9.6691985190086989</v>
      </c>
      <c r="J930">
        <f t="shared" si="130"/>
        <v>2.5475171670285235E-2</v>
      </c>
      <c r="K930">
        <v>9.9600000000000009</v>
      </c>
      <c r="L930">
        <v>7.0000000000000007E-2</v>
      </c>
      <c r="M930">
        <v>0.27</v>
      </c>
      <c r="N930">
        <f t="shared" si="127"/>
        <v>9.9639048570327091</v>
      </c>
      <c r="O930">
        <f t="shared" si="131"/>
        <v>0.12060256562663874</v>
      </c>
      <c r="P930">
        <v>988</v>
      </c>
      <c r="Q930">
        <f t="shared" si="132"/>
        <v>11.975757575757576</v>
      </c>
      <c r="R930">
        <v>1016</v>
      </c>
      <c r="S930">
        <v>502</v>
      </c>
      <c r="T930">
        <v>510</v>
      </c>
      <c r="U930">
        <v>508</v>
      </c>
      <c r="V930">
        <f t="shared" si="133"/>
        <v>0.17106549364613796</v>
      </c>
      <c r="W930">
        <v>512</v>
      </c>
      <c r="X930">
        <f t="shared" si="134"/>
        <v>2.443792766373544E-2</v>
      </c>
      <c r="Y930">
        <v>510</v>
      </c>
      <c r="Z930">
        <f t="shared" si="128"/>
        <v>7.3313782991199589E-2</v>
      </c>
      <c r="AA930">
        <v>0</v>
      </c>
    </row>
    <row r="931" spans="1:27" x14ac:dyDescent="0.25">
      <c r="A931">
        <v>931</v>
      </c>
      <c r="B931">
        <v>141325</v>
      </c>
      <c r="C931">
        <f t="shared" si="129"/>
        <v>92900</v>
      </c>
      <c r="D931">
        <v>29.68</v>
      </c>
      <c r="E931">
        <v>33.96</v>
      </c>
      <c r="F931">
        <v>-9.66</v>
      </c>
      <c r="G931">
        <v>-0.28000000000000003</v>
      </c>
      <c r="H931">
        <v>0.55000000000000004</v>
      </c>
      <c r="I931">
        <f t="shared" si="126"/>
        <v>9.679695243136532</v>
      </c>
      <c r="J931">
        <f t="shared" si="130"/>
        <v>3.5971895798118325E-2</v>
      </c>
      <c r="K931">
        <v>9.94</v>
      </c>
      <c r="L931">
        <v>0.17</v>
      </c>
      <c r="M931">
        <v>0.28999999999999998</v>
      </c>
      <c r="N931">
        <f t="shared" si="127"/>
        <v>9.9456824803529695</v>
      </c>
      <c r="O931">
        <f t="shared" si="131"/>
        <v>0.10238018894689915</v>
      </c>
      <c r="P931">
        <v>989</v>
      </c>
      <c r="Q931">
        <f t="shared" si="132"/>
        <v>11.987878787878788</v>
      </c>
      <c r="R931">
        <v>1017</v>
      </c>
      <c r="S931">
        <v>500</v>
      </c>
      <c r="T931">
        <v>512</v>
      </c>
      <c r="U931">
        <v>510</v>
      </c>
      <c r="V931">
        <f t="shared" si="133"/>
        <v>7.3313782991199589E-2</v>
      </c>
      <c r="W931">
        <v>510</v>
      </c>
      <c r="X931">
        <f t="shared" si="134"/>
        <v>7.3313782991199589E-2</v>
      </c>
      <c r="Y931">
        <v>511</v>
      </c>
      <c r="Z931">
        <f t="shared" si="128"/>
        <v>2.4437927663732074E-2</v>
      </c>
      <c r="AA931">
        <v>0</v>
      </c>
    </row>
    <row r="932" spans="1:27" x14ac:dyDescent="0.25">
      <c r="A932">
        <v>932</v>
      </c>
      <c r="B932">
        <v>141425</v>
      </c>
      <c r="C932">
        <f t="shared" si="129"/>
        <v>93000</v>
      </c>
      <c r="D932">
        <v>29.68</v>
      </c>
      <c r="E932">
        <v>33.96</v>
      </c>
      <c r="F932">
        <v>-9.6300000000000008</v>
      </c>
      <c r="G932">
        <v>-0.28999999999999998</v>
      </c>
      <c r="H932">
        <v>0.56000000000000005</v>
      </c>
      <c r="I932">
        <f t="shared" si="126"/>
        <v>9.6506269226408303</v>
      </c>
      <c r="J932">
        <f t="shared" si="130"/>
        <v>6.9035753024166979E-3</v>
      </c>
      <c r="K932">
        <v>9.92</v>
      </c>
      <c r="L932">
        <v>0.15</v>
      </c>
      <c r="M932">
        <v>0.33</v>
      </c>
      <c r="N932">
        <f t="shared" si="127"/>
        <v>9.9266207744629789</v>
      </c>
      <c r="O932">
        <f t="shared" si="131"/>
        <v>8.3318483056908477E-2</v>
      </c>
      <c r="P932">
        <v>994</v>
      </c>
      <c r="Q932">
        <f t="shared" si="132"/>
        <v>12.048484848484849</v>
      </c>
      <c r="R932">
        <v>1015</v>
      </c>
      <c r="S932">
        <v>502</v>
      </c>
      <c r="T932">
        <v>512</v>
      </c>
      <c r="U932">
        <v>510</v>
      </c>
      <c r="V932">
        <f t="shared" si="133"/>
        <v>7.3313782991199589E-2</v>
      </c>
      <c r="W932">
        <v>510</v>
      </c>
      <c r="X932">
        <f t="shared" si="134"/>
        <v>7.3313782991199589E-2</v>
      </c>
      <c r="Y932">
        <v>511</v>
      </c>
      <c r="Z932">
        <f t="shared" si="128"/>
        <v>2.4437927663732074E-2</v>
      </c>
      <c r="AA932">
        <v>0</v>
      </c>
    </row>
    <row r="933" spans="1:27" x14ac:dyDescent="0.25">
      <c r="A933">
        <v>933</v>
      </c>
      <c r="B933">
        <v>141525</v>
      </c>
      <c r="C933">
        <f t="shared" si="129"/>
        <v>93100</v>
      </c>
      <c r="D933">
        <v>29.68</v>
      </c>
      <c r="E933">
        <v>33.97</v>
      </c>
      <c r="F933">
        <v>-9.6199999999999992</v>
      </c>
      <c r="G933">
        <v>-0.26</v>
      </c>
      <c r="H933">
        <v>0.53</v>
      </c>
      <c r="I933">
        <f t="shared" si="126"/>
        <v>9.6380962850554663</v>
      </c>
      <c r="J933">
        <f t="shared" si="130"/>
        <v>-5.6270622829472927E-3</v>
      </c>
      <c r="K933">
        <v>9.92</v>
      </c>
      <c r="L933">
        <v>0.08</v>
      </c>
      <c r="M933">
        <v>0.35</v>
      </c>
      <c r="N933">
        <f t="shared" si="127"/>
        <v>9.9264948496435537</v>
      </c>
      <c r="O933">
        <f t="shared" si="131"/>
        <v>8.3192558237483283E-2</v>
      </c>
      <c r="P933">
        <v>991</v>
      </c>
      <c r="Q933">
        <f t="shared" si="132"/>
        <v>12.012121212121212</v>
      </c>
      <c r="R933">
        <v>1015</v>
      </c>
      <c r="S933">
        <v>501</v>
      </c>
      <c r="T933">
        <v>512</v>
      </c>
      <c r="U933">
        <v>509</v>
      </c>
      <c r="V933">
        <f t="shared" si="133"/>
        <v>0.12218963831867047</v>
      </c>
      <c r="W933">
        <v>508</v>
      </c>
      <c r="X933">
        <f t="shared" si="134"/>
        <v>0.17106549364613796</v>
      </c>
      <c r="Y933">
        <v>510</v>
      </c>
      <c r="Z933">
        <f t="shared" si="128"/>
        <v>7.3313782991199589E-2</v>
      </c>
      <c r="AA933">
        <v>0</v>
      </c>
    </row>
    <row r="934" spans="1:27" x14ac:dyDescent="0.25">
      <c r="A934">
        <v>934</v>
      </c>
      <c r="B934">
        <v>141625</v>
      </c>
      <c r="C934">
        <f t="shared" si="129"/>
        <v>93200</v>
      </c>
      <c r="D934">
        <v>29.68</v>
      </c>
      <c r="E934">
        <v>33.97</v>
      </c>
      <c r="F934">
        <v>-9.6199999999999992</v>
      </c>
      <c r="G934">
        <v>-0.25</v>
      </c>
      <c r="H934">
        <v>0.51</v>
      </c>
      <c r="I934">
        <f t="shared" si="126"/>
        <v>9.6367525650501147</v>
      </c>
      <c r="J934">
        <f t="shared" si="130"/>
        <v>-6.970782288298949E-3</v>
      </c>
      <c r="K934">
        <v>9.93</v>
      </c>
      <c r="L934">
        <v>0.11</v>
      </c>
      <c r="M934">
        <v>0.28000000000000003</v>
      </c>
      <c r="N934">
        <f t="shared" si="127"/>
        <v>9.9345558531823652</v>
      </c>
      <c r="O934">
        <f t="shared" si="131"/>
        <v>9.1253561776294845E-2</v>
      </c>
      <c r="P934">
        <v>992</v>
      </c>
      <c r="Q934">
        <f t="shared" si="132"/>
        <v>12.024242424242424</v>
      </c>
      <c r="R934">
        <v>1016</v>
      </c>
      <c r="S934">
        <v>503</v>
      </c>
      <c r="T934">
        <v>511</v>
      </c>
      <c r="U934">
        <v>509</v>
      </c>
      <c r="V934">
        <f t="shared" si="133"/>
        <v>0.12218963831867047</v>
      </c>
      <c r="W934">
        <v>511</v>
      </c>
      <c r="X934">
        <f t="shared" si="134"/>
        <v>2.4437927663732074E-2</v>
      </c>
      <c r="Y934">
        <v>509</v>
      </c>
      <c r="Z934">
        <f t="shared" si="128"/>
        <v>0.12218963831867047</v>
      </c>
      <c r="AA934">
        <v>0</v>
      </c>
    </row>
    <row r="935" spans="1:27" x14ac:dyDescent="0.25">
      <c r="A935">
        <v>935</v>
      </c>
      <c r="B935">
        <v>141725</v>
      </c>
      <c r="C935">
        <f t="shared" si="129"/>
        <v>93300</v>
      </c>
      <c r="D935">
        <v>29.68</v>
      </c>
      <c r="E935">
        <v>33.97</v>
      </c>
      <c r="F935">
        <v>-9.65</v>
      </c>
      <c r="G935">
        <v>-0.26</v>
      </c>
      <c r="H935">
        <v>0.49</v>
      </c>
      <c r="I935">
        <f t="shared" si="126"/>
        <v>9.66592985697703</v>
      </c>
      <c r="J935">
        <f t="shared" si="130"/>
        <v>2.2206509638616367E-2</v>
      </c>
      <c r="K935">
        <v>9.94</v>
      </c>
      <c r="L935">
        <v>0.05</v>
      </c>
      <c r="M935">
        <v>0.32</v>
      </c>
      <c r="N935">
        <f t="shared" si="127"/>
        <v>9.9452752601423757</v>
      </c>
      <c r="O935">
        <f t="shared" si="131"/>
        <v>0.10197296873630535</v>
      </c>
      <c r="P935">
        <v>990</v>
      </c>
      <c r="Q935">
        <f t="shared" si="132"/>
        <v>12</v>
      </c>
      <c r="R935">
        <v>1018</v>
      </c>
      <c r="S935">
        <v>501</v>
      </c>
      <c r="T935">
        <v>513</v>
      </c>
      <c r="U935">
        <v>508</v>
      </c>
      <c r="V935">
        <f t="shared" si="133"/>
        <v>0.17106549364613796</v>
      </c>
      <c r="W935">
        <v>510</v>
      </c>
      <c r="X935">
        <f t="shared" si="134"/>
        <v>7.3313782991199589E-2</v>
      </c>
      <c r="Y935">
        <v>509</v>
      </c>
      <c r="Z935">
        <f t="shared" si="128"/>
        <v>0.12218963831867047</v>
      </c>
      <c r="AA935">
        <v>0</v>
      </c>
    </row>
    <row r="936" spans="1:27" x14ac:dyDescent="0.25">
      <c r="A936">
        <v>936</v>
      </c>
      <c r="B936">
        <v>141825</v>
      </c>
      <c r="C936">
        <f t="shared" si="129"/>
        <v>93400</v>
      </c>
      <c r="D936">
        <v>29.68</v>
      </c>
      <c r="E936">
        <v>33.97</v>
      </c>
      <c r="F936">
        <v>-9.6300000000000008</v>
      </c>
      <c r="G936">
        <v>-0.26</v>
      </c>
      <c r="H936">
        <v>0.45</v>
      </c>
      <c r="I936">
        <f t="shared" si="126"/>
        <v>9.644013687256983</v>
      </c>
      <c r="J936">
        <f t="shared" si="130"/>
        <v>2.9033991856941554E-4</v>
      </c>
      <c r="K936">
        <v>9.8800000000000008</v>
      </c>
      <c r="L936">
        <v>0.12</v>
      </c>
      <c r="M936">
        <v>0.26</v>
      </c>
      <c r="N936">
        <f t="shared" si="127"/>
        <v>9.8841489264377245</v>
      </c>
      <c r="O936">
        <f t="shared" si="131"/>
        <v>4.0846635031654088E-2</v>
      </c>
      <c r="P936">
        <v>995</v>
      </c>
      <c r="Q936">
        <f t="shared" si="132"/>
        <v>12.060606060606061</v>
      </c>
      <c r="R936">
        <v>1015</v>
      </c>
      <c r="S936">
        <v>502</v>
      </c>
      <c r="T936">
        <v>511</v>
      </c>
      <c r="U936">
        <v>510</v>
      </c>
      <c r="V936">
        <f t="shared" si="133"/>
        <v>7.3313782991199589E-2</v>
      </c>
      <c r="W936">
        <v>508</v>
      </c>
      <c r="X936">
        <f t="shared" si="134"/>
        <v>0.17106549364613796</v>
      </c>
      <c r="Y936">
        <v>509</v>
      </c>
      <c r="Z936">
        <f t="shared" si="128"/>
        <v>0.12218963831867047</v>
      </c>
      <c r="AA936">
        <v>0</v>
      </c>
    </row>
    <row r="937" spans="1:27" x14ac:dyDescent="0.25">
      <c r="A937">
        <v>937</v>
      </c>
      <c r="B937">
        <v>141925</v>
      </c>
      <c r="C937">
        <f t="shared" si="129"/>
        <v>93500</v>
      </c>
      <c r="D937">
        <v>29.68</v>
      </c>
      <c r="E937">
        <v>33.979999999999997</v>
      </c>
      <c r="F937">
        <v>-9.6999999999999993</v>
      </c>
      <c r="G937">
        <v>-0.28000000000000003</v>
      </c>
      <c r="H937">
        <v>0.51</v>
      </c>
      <c r="I937">
        <f t="shared" si="126"/>
        <v>9.7174327885506866</v>
      </c>
      <c r="J937">
        <f t="shared" si="130"/>
        <v>7.3709441212272964E-2</v>
      </c>
      <c r="K937">
        <v>9.89</v>
      </c>
      <c r="L937">
        <v>0.12</v>
      </c>
      <c r="M937">
        <v>0.28000000000000003</v>
      </c>
      <c r="N937">
        <f t="shared" si="127"/>
        <v>9.8946904954121742</v>
      </c>
      <c r="O937">
        <f t="shared" si="131"/>
        <v>5.1388204006103777E-2</v>
      </c>
      <c r="P937">
        <v>991</v>
      </c>
      <c r="Q937">
        <f t="shared" si="132"/>
        <v>12.012121212121212</v>
      </c>
      <c r="R937">
        <v>1015</v>
      </c>
      <c r="S937">
        <v>498</v>
      </c>
      <c r="T937">
        <v>511</v>
      </c>
      <c r="U937">
        <v>512</v>
      </c>
      <c r="V937">
        <f t="shared" si="133"/>
        <v>2.443792766373544E-2</v>
      </c>
      <c r="W937">
        <v>510</v>
      </c>
      <c r="X937">
        <f t="shared" si="134"/>
        <v>7.3313782991199589E-2</v>
      </c>
      <c r="Y937">
        <v>511</v>
      </c>
      <c r="Z937">
        <f t="shared" si="128"/>
        <v>2.4437927663732074E-2</v>
      </c>
      <c r="AA937">
        <v>0</v>
      </c>
    </row>
    <row r="938" spans="1:27" x14ac:dyDescent="0.25">
      <c r="A938">
        <v>938</v>
      </c>
      <c r="B938">
        <v>142025</v>
      </c>
      <c r="C938">
        <f t="shared" si="129"/>
        <v>93600</v>
      </c>
      <c r="D938">
        <v>29.69</v>
      </c>
      <c r="E938">
        <v>33.979999999999997</v>
      </c>
      <c r="F938">
        <v>-9.67</v>
      </c>
      <c r="G938">
        <v>-0.31</v>
      </c>
      <c r="H938">
        <v>0.59</v>
      </c>
      <c r="I938">
        <f t="shared" si="126"/>
        <v>9.6929407302428086</v>
      </c>
      <c r="J938">
        <f t="shared" si="130"/>
        <v>4.9217382904394924E-2</v>
      </c>
      <c r="K938">
        <v>9.91</v>
      </c>
      <c r="L938">
        <v>7.0000000000000007E-2</v>
      </c>
      <c r="M938">
        <v>0.28000000000000003</v>
      </c>
      <c r="N938">
        <f t="shared" si="127"/>
        <v>9.9142019345986707</v>
      </c>
      <c r="O938">
        <f t="shared" si="131"/>
        <v>7.0899643192600337E-2</v>
      </c>
      <c r="P938">
        <v>990</v>
      </c>
      <c r="Q938">
        <f t="shared" si="132"/>
        <v>12</v>
      </c>
      <c r="R938">
        <v>1016</v>
      </c>
      <c r="S938">
        <v>500</v>
      </c>
      <c r="T938">
        <v>514</v>
      </c>
      <c r="U938">
        <v>512</v>
      </c>
      <c r="V938">
        <f t="shared" si="133"/>
        <v>2.443792766373544E-2</v>
      </c>
      <c r="W938">
        <v>509</v>
      </c>
      <c r="X938">
        <f t="shared" si="134"/>
        <v>0.12218963831867047</v>
      </c>
      <c r="Y938">
        <v>510</v>
      </c>
      <c r="Z938">
        <f t="shared" si="128"/>
        <v>7.3313782991199589E-2</v>
      </c>
      <c r="AA938">
        <v>0</v>
      </c>
    </row>
    <row r="939" spans="1:27" x14ac:dyDescent="0.25">
      <c r="A939">
        <v>939</v>
      </c>
      <c r="B939">
        <v>142125</v>
      </c>
      <c r="C939">
        <f t="shared" si="129"/>
        <v>93700</v>
      </c>
      <c r="D939">
        <v>29.68</v>
      </c>
      <c r="E939">
        <v>33.979999999999997</v>
      </c>
      <c r="F939">
        <v>-9.59</v>
      </c>
      <c r="G939">
        <v>-0.26</v>
      </c>
      <c r="H939">
        <v>0.55000000000000004</v>
      </c>
      <c r="I939">
        <f t="shared" si="126"/>
        <v>9.6092767677905915</v>
      </c>
      <c r="J939">
        <f t="shared" si="130"/>
        <v>-3.4446579547822154E-2</v>
      </c>
      <c r="K939">
        <v>9.93</v>
      </c>
      <c r="L939">
        <v>0.2</v>
      </c>
      <c r="M939">
        <v>0.34</v>
      </c>
      <c r="N939">
        <f t="shared" si="127"/>
        <v>9.9378317554685953</v>
      </c>
      <c r="O939">
        <f t="shared" si="131"/>
        <v>9.4529464062524937E-2</v>
      </c>
      <c r="P939">
        <v>996</v>
      </c>
      <c r="Q939">
        <f t="shared" si="132"/>
        <v>12.072727272727272</v>
      </c>
      <c r="R939">
        <v>1015</v>
      </c>
      <c r="S939">
        <v>500</v>
      </c>
      <c r="T939">
        <v>510</v>
      </c>
      <c r="U939">
        <v>510</v>
      </c>
      <c r="V939">
        <f t="shared" si="133"/>
        <v>7.3313782991199589E-2</v>
      </c>
      <c r="W939">
        <v>509</v>
      </c>
      <c r="X939">
        <f t="shared" si="134"/>
        <v>0.12218963831867047</v>
      </c>
      <c r="Y939">
        <v>511</v>
      </c>
      <c r="Z939">
        <f t="shared" si="128"/>
        <v>2.4437927663732074E-2</v>
      </c>
      <c r="AA939">
        <v>0</v>
      </c>
    </row>
    <row r="940" spans="1:27" x14ac:dyDescent="0.25">
      <c r="A940">
        <v>940</v>
      </c>
      <c r="B940">
        <v>142225</v>
      </c>
      <c r="C940">
        <f t="shared" si="129"/>
        <v>93800</v>
      </c>
      <c r="D940">
        <v>29.68</v>
      </c>
      <c r="E940">
        <v>33.979999999999997</v>
      </c>
      <c r="F940">
        <v>-9.65</v>
      </c>
      <c r="G940">
        <v>-0.25</v>
      </c>
      <c r="H940">
        <v>0.52</v>
      </c>
      <c r="I940">
        <f t="shared" si="126"/>
        <v>9.6672333167251114</v>
      </c>
      <c r="J940">
        <f t="shared" si="130"/>
        <v>2.3509969386697804E-2</v>
      </c>
      <c r="K940">
        <v>9.9</v>
      </c>
      <c r="L940">
        <v>0.08</v>
      </c>
      <c r="M940">
        <v>0.39</v>
      </c>
      <c r="N940">
        <f t="shared" si="127"/>
        <v>9.9080018167136004</v>
      </c>
      <c r="O940">
        <f t="shared" si="131"/>
        <v>6.4699525307529981E-2</v>
      </c>
      <c r="P940">
        <v>990</v>
      </c>
      <c r="Q940">
        <f t="shared" si="132"/>
        <v>12</v>
      </c>
      <c r="R940">
        <v>1016</v>
      </c>
      <c r="S940">
        <v>503</v>
      </c>
      <c r="T940">
        <v>509</v>
      </c>
      <c r="U940">
        <v>509</v>
      </c>
      <c r="V940">
        <f t="shared" si="133"/>
        <v>0.12218963831867047</v>
      </c>
      <c r="W940">
        <v>509</v>
      </c>
      <c r="X940">
        <f t="shared" si="134"/>
        <v>0.12218963831867047</v>
      </c>
      <c r="Y940">
        <v>514</v>
      </c>
      <c r="Z940">
        <f t="shared" si="128"/>
        <v>0.12218963831867047</v>
      </c>
      <c r="AA940">
        <v>0</v>
      </c>
    </row>
    <row r="941" spans="1:27" x14ac:dyDescent="0.25">
      <c r="A941">
        <v>941</v>
      </c>
      <c r="B941">
        <v>142325</v>
      </c>
      <c r="C941">
        <f t="shared" si="129"/>
        <v>93900</v>
      </c>
      <c r="D941">
        <v>29.69</v>
      </c>
      <c r="E941">
        <v>33.979999999999997</v>
      </c>
      <c r="F941">
        <v>-9.6199999999999992</v>
      </c>
      <c r="G941">
        <v>-0.3</v>
      </c>
      <c r="H941">
        <v>0.49</v>
      </c>
      <c r="I941">
        <f t="shared" si="126"/>
        <v>9.6371416924314222</v>
      </c>
      <c r="J941">
        <f t="shared" si="130"/>
        <v>-6.5816549069914743E-3</v>
      </c>
      <c r="K941">
        <v>9.91</v>
      </c>
      <c r="L941">
        <v>0.05</v>
      </c>
      <c r="M941">
        <v>0.34</v>
      </c>
      <c r="N941">
        <f t="shared" si="127"/>
        <v>9.9159568373405094</v>
      </c>
      <c r="O941">
        <f t="shared" si="131"/>
        <v>7.2654545934438985E-2</v>
      </c>
      <c r="P941">
        <v>991</v>
      </c>
      <c r="Q941">
        <f t="shared" si="132"/>
        <v>12.012121212121212</v>
      </c>
      <c r="R941">
        <v>1015</v>
      </c>
      <c r="S941">
        <v>502</v>
      </c>
      <c r="T941">
        <v>509</v>
      </c>
      <c r="U941">
        <v>510</v>
      </c>
      <c r="V941">
        <f t="shared" si="133"/>
        <v>7.3313782991199589E-2</v>
      </c>
      <c r="W941">
        <v>512</v>
      </c>
      <c r="X941">
        <f t="shared" si="134"/>
        <v>2.443792766373544E-2</v>
      </c>
      <c r="Y941">
        <v>512</v>
      </c>
      <c r="Z941">
        <f t="shared" si="128"/>
        <v>2.443792766373544E-2</v>
      </c>
      <c r="AA941">
        <v>0</v>
      </c>
    </row>
    <row r="942" spans="1:27" x14ac:dyDescent="0.25">
      <c r="A942">
        <v>942</v>
      </c>
      <c r="B942">
        <v>142425</v>
      </c>
      <c r="C942">
        <f t="shared" si="129"/>
        <v>94000</v>
      </c>
      <c r="D942">
        <v>29.69</v>
      </c>
      <c r="E942">
        <v>33.979999999999997</v>
      </c>
      <c r="F942">
        <v>-9.61</v>
      </c>
      <c r="G942">
        <v>-0.27</v>
      </c>
      <c r="H942">
        <v>0.55000000000000004</v>
      </c>
      <c r="I942">
        <f t="shared" si="126"/>
        <v>9.6295119294801221</v>
      </c>
      <c r="J942">
        <f t="shared" si="130"/>
        <v>-1.4211417858291497E-2</v>
      </c>
      <c r="K942">
        <v>9.9</v>
      </c>
      <c r="L942">
        <v>0.09</v>
      </c>
      <c r="M942">
        <v>0.35</v>
      </c>
      <c r="N942">
        <f t="shared" si="127"/>
        <v>9.9065937637514949</v>
      </c>
      <c r="O942">
        <f t="shared" si="131"/>
        <v>6.3291472345424538E-2</v>
      </c>
      <c r="P942">
        <v>994</v>
      </c>
      <c r="Q942">
        <f t="shared" si="132"/>
        <v>12.048484848484849</v>
      </c>
      <c r="R942">
        <v>1015</v>
      </c>
      <c r="S942">
        <v>501</v>
      </c>
      <c r="T942">
        <v>510</v>
      </c>
      <c r="U942">
        <v>509</v>
      </c>
      <c r="V942">
        <f t="shared" si="133"/>
        <v>0.12218963831867047</v>
      </c>
      <c r="W942">
        <v>511</v>
      </c>
      <c r="X942">
        <f t="shared" si="134"/>
        <v>2.4437927663732074E-2</v>
      </c>
      <c r="Y942">
        <v>510</v>
      </c>
      <c r="Z942">
        <f t="shared" si="128"/>
        <v>7.3313782991199589E-2</v>
      </c>
      <c r="AA942">
        <v>0</v>
      </c>
    </row>
    <row r="943" spans="1:27" x14ac:dyDescent="0.25">
      <c r="A943">
        <v>943</v>
      </c>
      <c r="B943">
        <v>142525</v>
      </c>
      <c r="C943">
        <f t="shared" si="129"/>
        <v>94100</v>
      </c>
      <c r="D943">
        <v>29.69</v>
      </c>
      <c r="E943">
        <v>33.99</v>
      </c>
      <c r="F943">
        <v>-9.61</v>
      </c>
      <c r="G943">
        <v>-0.33</v>
      </c>
      <c r="H943">
        <v>0.56000000000000005</v>
      </c>
      <c r="I943">
        <f t="shared" si="126"/>
        <v>9.6319572258186437</v>
      </c>
      <c r="J943">
        <f t="shared" si="130"/>
        <v>-1.1766121519769968E-2</v>
      </c>
      <c r="K943">
        <v>9.93</v>
      </c>
      <c r="L943">
        <v>0.11</v>
      </c>
      <c r="M943">
        <v>0.34</v>
      </c>
      <c r="N943">
        <f t="shared" si="127"/>
        <v>9.9364279295932096</v>
      </c>
      <c r="O943">
        <f t="shared" si="131"/>
        <v>9.3125638187139259E-2</v>
      </c>
      <c r="P943">
        <v>991</v>
      </c>
      <c r="Q943">
        <f t="shared" si="132"/>
        <v>12.012121212121212</v>
      </c>
      <c r="R943">
        <v>1016</v>
      </c>
      <c r="S943">
        <v>501</v>
      </c>
      <c r="T943">
        <v>510</v>
      </c>
      <c r="U943">
        <v>509</v>
      </c>
      <c r="V943">
        <f t="shared" si="133"/>
        <v>0.12218963831867047</v>
      </c>
      <c r="W943">
        <v>509</v>
      </c>
      <c r="X943">
        <f t="shared" si="134"/>
        <v>0.12218963831867047</v>
      </c>
      <c r="Y943">
        <v>509</v>
      </c>
      <c r="Z943">
        <f t="shared" si="128"/>
        <v>0.12218963831867047</v>
      </c>
      <c r="AA943">
        <v>0</v>
      </c>
    </row>
    <row r="944" spans="1:27" x14ac:dyDescent="0.25">
      <c r="A944">
        <v>944</v>
      </c>
      <c r="B944">
        <v>142625</v>
      </c>
      <c r="C944">
        <f t="shared" si="129"/>
        <v>94200</v>
      </c>
      <c r="D944">
        <v>29.69</v>
      </c>
      <c r="E944">
        <v>33.99</v>
      </c>
      <c r="F944">
        <v>-9.65</v>
      </c>
      <c r="G944">
        <v>-0.28999999999999998</v>
      </c>
      <c r="H944">
        <v>0.56999999999999995</v>
      </c>
      <c r="I944">
        <f t="shared" si="126"/>
        <v>9.6711684919662115</v>
      </c>
      <c r="J944">
        <f t="shared" si="130"/>
        <v>2.7445144627797902E-2</v>
      </c>
      <c r="K944">
        <v>9.9499999999999993</v>
      </c>
      <c r="L944">
        <v>0.17</v>
      </c>
      <c r="M944">
        <v>0.31</v>
      </c>
      <c r="N944">
        <f t="shared" si="127"/>
        <v>9.9562794255685692</v>
      </c>
      <c r="O944">
        <f t="shared" si="131"/>
        <v>0.11297713416249877</v>
      </c>
      <c r="P944">
        <v>989</v>
      </c>
      <c r="Q944">
        <f t="shared" si="132"/>
        <v>11.987878787878788</v>
      </c>
      <c r="R944">
        <v>1015</v>
      </c>
      <c r="S944">
        <v>503</v>
      </c>
      <c r="T944">
        <v>511</v>
      </c>
      <c r="U944">
        <v>510</v>
      </c>
      <c r="V944">
        <f t="shared" si="133"/>
        <v>7.3313782991199589E-2</v>
      </c>
      <c r="W944">
        <v>507</v>
      </c>
      <c r="X944">
        <f t="shared" si="134"/>
        <v>0.21994134897360548</v>
      </c>
      <c r="Y944">
        <v>511</v>
      </c>
      <c r="Z944">
        <f t="shared" si="128"/>
        <v>2.4437927663732074E-2</v>
      </c>
      <c r="AA944">
        <v>0</v>
      </c>
    </row>
    <row r="945" spans="1:27" x14ac:dyDescent="0.25">
      <c r="A945">
        <v>945</v>
      </c>
      <c r="B945">
        <v>142725</v>
      </c>
      <c r="C945">
        <f t="shared" si="129"/>
        <v>94300</v>
      </c>
      <c r="D945">
        <v>29.68</v>
      </c>
      <c r="E945">
        <v>33.99</v>
      </c>
      <c r="F945">
        <v>-9.59</v>
      </c>
      <c r="G945">
        <v>-0.31</v>
      </c>
      <c r="H945">
        <v>0.49</v>
      </c>
      <c r="I945">
        <f t="shared" si="126"/>
        <v>9.6075126853936546</v>
      </c>
      <c r="J945">
        <f t="shared" si="130"/>
        <v>-3.6210661944759082E-2</v>
      </c>
      <c r="K945">
        <v>9.9499999999999993</v>
      </c>
      <c r="L945">
        <v>0.06</v>
      </c>
      <c r="M945">
        <v>0.28000000000000003</v>
      </c>
      <c r="N945">
        <f t="shared" si="127"/>
        <v>9.9541197501336089</v>
      </c>
      <c r="O945">
        <f t="shared" si="131"/>
        <v>0.11081745872753856</v>
      </c>
      <c r="P945">
        <v>992</v>
      </c>
      <c r="Q945">
        <f t="shared" si="132"/>
        <v>12.024242424242424</v>
      </c>
      <c r="R945">
        <v>1016</v>
      </c>
      <c r="S945">
        <v>502</v>
      </c>
      <c r="T945">
        <v>509</v>
      </c>
      <c r="U945">
        <v>508</v>
      </c>
      <c r="V945">
        <f t="shared" si="133"/>
        <v>0.17106549364613796</v>
      </c>
      <c r="W945">
        <v>507</v>
      </c>
      <c r="X945">
        <f t="shared" si="134"/>
        <v>0.21994134897360548</v>
      </c>
      <c r="Y945">
        <v>511</v>
      </c>
      <c r="Z945">
        <f t="shared" si="128"/>
        <v>2.4437927663732074E-2</v>
      </c>
      <c r="AA945">
        <v>0</v>
      </c>
    </row>
    <row r="946" spans="1:27" x14ac:dyDescent="0.25">
      <c r="A946">
        <v>946</v>
      </c>
      <c r="B946">
        <v>142825</v>
      </c>
      <c r="C946">
        <f t="shared" si="129"/>
        <v>94400</v>
      </c>
      <c r="D946">
        <v>29.69</v>
      </c>
      <c r="E946">
        <v>33.99</v>
      </c>
      <c r="F946">
        <v>-9.6300000000000008</v>
      </c>
      <c r="G946">
        <v>-0.26</v>
      </c>
      <c r="H946">
        <v>0.56000000000000005</v>
      </c>
      <c r="I946">
        <f t="shared" si="126"/>
        <v>9.6497720180323441</v>
      </c>
      <c r="J946">
        <f t="shared" si="130"/>
        <v>6.0486706939304469E-3</v>
      </c>
      <c r="K946">
        <v>9.91</v>
      </c>
      <c r="L946">
        <v>0.06</v>
      </c>
      <c r="M946">
        <v>0.28999999999999998</v>
      </c>
      <c r="N946">
        <f t="shared" si="127"/>
        <v>9.9144238360078205</v>
      </c>
      <c r="O946">
        <f t="shared" si="131"/>
        <v>7.1121544601750131E-2</v>
      </c>
      <c r="P946">
        <v>989</v>
      </c>
      <c r="Q946">
        <f t="shared" si="132"/>
        <v>11.987878787878788</v>
      </c>
      <c r="R946">
        <v>1017</v>
      </c>
      <c r="S946">
        <v>502</v>
      </c>
      <c r="T946">
        <v>511</v>
      </c>
      <c r="U946">
        <v>508</v>
      </c>
      <c r="V946">
        <f t="shared" si="133"/>
        <v>0.17106549364613796</v>
      </c>
      <c r="W946">
        <v>510</v>
      </c>
      <c r="X946">
        <f t="shared" si="134"/>
        <v>7.3313782991199589E-2</v>
      </c>
      <c r="Y946">
        <v>511</v>
      </c>
      <c r="Z946">
        <f t="shared" si="128"/>
        <v>2.4437927663732074E-2</v>
      </c>
      <c r="AA946">
        <v>0</v>
      </c>
    </row>
    <row r="947" spans="1:27" x14ac:dyDescent="0.25">
      <c r="A947">
        <v>947</v>
      </c>
      <c r="B947">
        <v>142925</v>
      </c>
      <c r="C947">
        <f t="shared" si="129"/>
        <v>94500</v>
      </c>
      <c r="D947">
        <v>29.69</v>
      </c>
      <c r="E947">
        <v>33.99</v>
      </c>
      <c r="F947">
        <v>-9.6199999999999992</v>
      </c>
      <c r="G947">
        <v>-0.31</v>
      </c>
      <c r="H947">
        <v>0.55000000000000004</v>
      </c>
      <c r="I947">
        <f t="shared" si="126"/>
        <v>9.6406949956940338</v>
      </c>
      <c r="J947">
        <f t="shared" si="130"/>
        <v>-3.0283516443798675E-3</v>
      </c>
      <c r="K947">
        <v>9.9600000000000009</v>
      </c>
      <c r="L947">
        <v>0.11</v>
      </c>
      <c r="M947">
        <v>0.28999999999999998</v>
      </c>
      <c r="N947">
        <f t="shared" si="127"/>
        <v>9.9648281470379612</v>
      </c>
      <c r="O947">
        <f t="shared" si="131"/>
        <v>0.12152585563189078</v>
      </c>
      <c r="P947">
        <v>989</v>
      </c>
      <c r="Q947">
        <f t="shared" si="132"/>
        <v>11.987878787878788</v>
      </c>
      <c r="R947">
        <v>1016</v>
      </c>
      <c r="S947">
        <v>501</v>
      </c>
      <c r="T947">
        <v>511</v>
      </c>
      <c r="U947">
        <v>511</v>
      </c>
      <c r="V947">
        <f t="shared" si="133"/>
        <v>2.4437927663732074E-2</v>
      </c>
      <c r="W947">
        <v>510</v>
      </c>
      <c r="X947">
        <f t="shared" si="134"/>
        <v>7.3313782991199589E-2</v>
      </c>
      <c r="Y947">
        <v>507</v>
      </c>
      <c r="Z947">
        <f t="shared" si="128"/>
        <v>0.21994134897360548</v>
      </c>
      <c r="AA947">
        <v>0</v>
      </c>
    </row>
    <row r="948" spans="1:27" x14ac:dyDescent="0.25">
      <c r="A948">
        <v>948</v>
      </c>
      <c r="B948">
        <v>143025</v>
      </c>
      <c r="C948">
        <f t="shared" si="129"/>
        <v>94600</v>
      </c>
      <c r="D948">
        <v>29.68</v>
      </c>
      <c r="E948">
        <v>34</v>
      </c>
      <c r="F948">
        <v>-9.6199999999999992</v>
      </c>
      <c r="G948">
        <v>-0.3</v>
      </c>
      <c r="H948">
        <v>0.52</v>
      </c>
      <c r="I948">
        <f t="shared" si="126"/>
        <v>9.6387136071158359</v>
      </c>
      <c r="J948">
        <f t="shared" si="130"/>
        <v>-5.0097402225777188E-3</v>
      </c>
      <c r="K948">
        <v>9.9</v>
      </c>
      <c r="L948">
        <v>0.09</v>
      </c>
      <c r="M948">
        <v>0.27</v>
      </c>
      <c r="N948">
        <f t="shared" si="127"/>
        <v>9.9040900642108465</v>
      </c>
      <c r="O948">
        <f t="shared" si="131"/>
        <v>6.0787772804776097E-2</v>
      </c>
      <c r="P948">
        <v>990</v>
      </c>
      <c r="Q948">
        <f t="shared" si="132"/>
        <v>12</v>
      </c>
      <c r="R948">
        <v>1016</v>
      </c>
      <c r="S948">
        <v>503</v>
      </c>
      <c r="T948">
        <v>513</v>
      </c>
      <c r="U948">
        <v>510</v>
      </c>
      <c r="V948">
        <f t="shared" si="133"/>
        <v>7.3313782991199589E-2</v>
      </c>
      <c r="W948">
        <v>510</v>
      </c>
      <c r="X948">
        <f t="shared" si="134"/>
        <v>7.3313782991199589E-2</v>
      </c>
      <c r="Y948">
        <v>507</v>
      </c>
      <c r="Z948">
        <f t="shared" si="128"/>
        <v>0.21994134897360548</v>
      </c>
      <c r="AA948">
        <v>0</v>
      </c>
    </row>
    <row r="949" spans="1:27" x14ac:dyDescent="0.25">
      <c r="A949">
        <v>949</v>
      </c>
      <c r="B949">
        <v>143125</v>
      </c>
      <c r="C949">
        <f t="shared" si="129"/>
        <v>94700</v>
      </c>
      <c r="D949">
        <v>29.69</v>
      </c>
      <c r="E949">
        <v>34</v>
      </c>
      <c r="F949">
        <v>-9.6300000000000008</v>
      </c>
      <c r="G949">
        <v>-0.28000000000000003</v>
      </c>
      <c r="H949">
        <v>0.56000000000000005</v>
      </c>
      <c r="I949">
        <f t="shared" si="126"/>
        <v>9.6503316005202642</v>
      </c>
      <c r="J949">
        <f t="shared" si="130"/>
        <v>6.608253181850543E-3</v>
      </c>
      <c r="K949">
        <v>10</v>
      </c>
      <c r="L949">
        <v>0.1</v>
      </c>
      <c r="M949">
        <v>0.28999999999999998</v>
      </c>
      <c r="N949">
        <f t="shared" si="127"/>
        <v>10.004703893669218</v>
      </c>
      <c r="O949">
        <f t="shared" si="131"/>
        <v>0.16140160226314748</v>
      </c>
      <c r="P949">
        <v>993</v>
      </c>
      <c r="Q949">
        <f t="shared" si="132"/>
        <v>12.036363636363637</v>
      </c>
      <c r="R949">
        <v>1016</v>
      </c>
      <c r="S949">
        <v>500</v>
      </c>
      <c r="T949">
        <v>512</v>
      </c>
      <c r="U949">
        <v>508</v>
      </c>
      <c r="V949">
        <f t="shared" si="133"/>
        <v>0.17106549364613796</v>
      </c>
      <c r="W949">
        <v>511</v>
      </c>
      <c r="X949">
        <f t="shared" si="134"/>
        <v>2.4437927663732074E-2</v>
      </c>
      <c r="Y949">
        <v>510</v>
      </c>
      <c r="Z949">
        <f t="shared" si="128"/>
        <v>7.3313782991199589E-2</v>
      </c>
      <c r="AA949">
        <v>0</v>
      </c>
    </row>
    <row r="950" spans="1:27" x14ac:dyDescent="0.25">
      <c r="A950">
        <v>950</v>
      </c>
      <c r="B950">
        <v>143225</v>
      </c>
      <c r="C950">
        <f t="shared" si="129"/>
        <v>94800</v>
      </c>
      <c r="D950">
        <v>29.7</v>
      </c>
      <c r="E950">
        <v>34.01</v>
      </c>
      <c r="F950">
        <v>-9.65</v>
      </c>
      <c r="G950">
        <v>-0.27</v>
      </c>
      <c r="H950">
        <v>0.59</v>
      </c>
      <c r="I950">
        <f t="shared" si="126"/>
        <v>9.6717888727990751</v>
      </c>
      <c r="J950">
        <f t="shared" si="130"/>
        <v>2.8065525460661433E-2</v>
      </c>
      <c r="K950">
        <v>9.9499999999999993</v>
      </c>
      <c r="L950">
        <v>0.12</v>
      </c>
      <c r="M950">
        <v>0.34</v>
      </c>
      <c r="N950">
        <f t="shared" si="127"/>
        <v>9.9565305202163668</v>
      </c>
      <c r="O950">
        <f t="shared" si="131"/>
        <v>0.11322822881029637</v>
      </c>
      <c r="P950">
        <v>990</v>
      </c>
      <c r="Q950">
        <f t="shared" si="132"/>
        <v>12</v>
      </c>
      <c r="R950">
        <v>1015</v>
      </c>
      <c r="S950">
        <v>501</v>
      </c>
      <c r="T950">
        <v>509</v>
      </c>
      <c r="U950">
        <v>510</v>
      </c>
      <c r="V950">
        <f t="shared" si="133"/>
        <v>7.3313782991199589E-2</v>
      </c>
      <c r="W950">
        <v>509</v>
      </c>
      <c r="X950">
        <f t="shared" si="134"/>
        <v>0.12218963831867047</v>
      </c>
      <c r="Y950">
        <v>511</v>
      </c>
      <c r="Z950">
        <f t="shared" si="128"/>
        <v>2.4437927663732074E-2</v>
      </c>
      <c r="AA950">
        <v>0</v>
      </c>
    </row>
    <row r="951" spans="1:27" x14ac:dyDescent="0.25">
      <c r="A951">
        <v>951</v>
      </c>
      <c r="B951">
        <v>143325</v>
      </c>
      <c r="C951">
        <f t="shared" si="129"/>
        <v>94900</v>
      </c>
      <c r="D951">
        <v>29.69</v>
      </c>
      <c r="E951">
        <v>34.01</v>
      </c>
      <c r="F951">
        <v>-9.67</v>
      </c>
      <c r="G951">
        <v>-0.31</v>
      </c>
      <c r="H951">
        <v>0.5</v>
      </c>
      <c r="I951">
        <f t="shared" si="126"/>
        <v>9.6878790248433635</v>
      </c>
      <c r="J951">
        <f t="shared" si="130"/>
        <v>4.4155677504949864E-2</v>
      </c>
      <c r="K951">
        <v>9.9700000000000006</v>
      </c>
      <c r="L951">
        <v>0.09</v>
      </c>
      <c r="M951">
        <v>0.3</v>
      </c>
      <c r="N951">
        <f t="shared" si="127"/>
        <v>9.9749185460333472</v>
      </c>
      <c r="O951">
        <f t="shared" si="131"/>
        <v>0.13161625462727677</v>
      </c>
      <c r="P951">
        <v>992</v>
      </c>
      <c r="Q951">
        <f t="shared" si="132"/>
        <v>12.024242424242424</v>
      </c>
      <c r="R951">
        <v>1015</v>
      </c>
      <c r="S951">
        <v>501</v>
      </c>
      <c r="T951">
        <v>512</v>
      </c>
      <c r="U951">
        <v>508</v>
      </c>
      <c r="V951">
        <f t="shared" si="133"/>
        <v>0.17106549364613796</v>
      </c>
      <c r="W951">
        <v>507</v>
      </c>
      <c r="X951">
        <f t="shared" si="134"/>
        <v>0.21994134897360548</v>
      </c>
      <c r="Y951">
        <v>511</v>
      </c>
      <c r="Z951">
        <f t="shared" si="128"/>
        <v>2.4437927663732074E-2</v>
      </c>
      <c r="AA951">
        <v>0</v>
      </c>
    </row>
    <row r="952" spans="1:27" x14ac:dyDescent="0.25">
      <c r="A952">
        <v>952</v>
      </c>
      <c r="B952">
        <v>143425</v>
      </c>
      <c r="C952">
        <f t="shared" si="129"/>
        <v>95000</v>
      </c>
      <c r="D952">
        <v>29.69</v>
      </c>
      <c r="E952">
        <v>34.01</v>
      </c>
      <c r="F952">
        <v>-9.75</v>
      </c>
      <c r="G952">
        <v>-0.28999999999999998</v>
      </c>
      <c r="H952">
        <v>0.49</v>
      </c>
      <c r="I952">
        <f t="shared" si="126"/>
        <v>9.7666114901740624</v>
      </c>
      <c r="J952">
        <f t="shared" si="130"/>
        <v>0.12288814283564875</v>
      </c>
      <c r="K952">
        <v>9.9600000000000009</v>
      </c>
      <c r="L952">
        <v>0.14000000000000001</v>
      </c>
      <c r="M952">
        <v>0.27</v>
      </c>
      <c r="N952">
        <f t="shared" si="127"/>
        <v>9.9646424923325778</v>
      </c>
      <c r="O952">
        <f t="shared" si="131"/>
        <v>0.12134020092650744</v>
      </c>
      <c r="P952">
        <v>993</v>
      </c>
      <c r="Q952">
        <f t="shared" si="132"/>
        <v>12.036363636363637</v>
      </c>
      <c r="R952">
        <v>1015</v>
      </c>
      <c r="S952">
        <v>502</v>
      </c>
      <c r="T952">
        <v>511</v>
      </c>
      <c r="U952">
        <v>509</v>
      </c>
      <c r="V952">
        <f t="shared" si="133"/>
        <v>0.12218963831867047</v>
      </c>
      <c r="W952">
        <v>509</v>
      </c>
      <c r="X952">
        <f t="shared" si="134"/>
        <v>0.12218963831867047</v>
      </c>
      <c r="Y952">
        <v>510</v>
      </c>
      <c r="Z952">
        <f t="shared" si="128"/>
        <v>7.3313782991199589E-2</v>
      </c>
      <c r="AA952">
        <v>0</v>
      </c>
    </row>
    <row r="953" spans="1:27" x14ac:dyDescent="0.25">
      <c r="A953">
        <v>953</v>
      </c>
      <c r="B953">
        <v>143525</v>
      </c>
      <c r="C953">
        <f t="shared" si="129"/>
        <v>95100</v>
      </c>
      <c r="D953">
        <v>29.69</v>
      </c>
      <c r="E953">
        <v>34.01</v>
      </c>
      <c r="F953">
        <v>-9.69</v>
      </c>
      <c r="G953">
        <v>-0.27</v>
      </c>
      <c r="H953">
        <v>0.59</v>
      </c>
      <c r="I953">
        <f t="shared" si="126"/>
        <v>9.7116991304302669</v>
      </c>
      <c r="J953">
        <f t="shared" si="130"/>
        <v>6.7975783091853259E-2</v>
      </c>
      <c r="K953">
        <v>9.94</v>
      </c>
      <c r="L953">
        <v>7.0000000000000007E-2</v>
      </c>
      <c r="M953">
        <v>0.24</v>
      </c>
      <c r="N953">
        <f t="shared" si="127"/>
        <v>9.9431433661594149</v>
      </c>
      <c r="O953">
        <f t="shared" si="131"/>
        <v>9.9841074753344472E-2</v>
      </c>
      <c r="P953">
        <v>993</v>
      </c>
      <c r="Q953">
        <f t="shared" si="132"/>
        <v>12.036363636363637</v>
      </c>
      <c r="R953">
        <v>1016</v>
      </c>
      <c r="S953">
        <v>503</v>
      </c>
      <c r="T953">
        <v>510</v>
      </c>
      <c r="U953">
        <v>509</v>
      </c>
      <c r="V953">
        <f t="shared" si="133"/>
        <v>0.12218963831867047</v>
      </c>
      <c r="W953">
        <v>512</v>
      </c>
      <c r="X953">
        <f t="shared" si="134"/>
        <v>2.443792766373544E-2</v>
      </c>
      <c r="Y953">
        <v>511</v>
      </c>
      <c r="Z953">
        <f t="shared" si="128"/>
        <v>2.4437927663732074E-2</v>
      </c>
      <c r="AA953">
        <v>0</v>
      </c>
    </row>
    <row r="954" spans="1:27" x14ac:dyDescent="0.25">
      <c r="A954">
        <v>954</v>
      </c>
      <c r="B954">
        <v>143625</v>
      </c>
      <c r="C954">
        <f t="shared" si="129"/>
        <v>95200</v>
      </c>
      <c r="D954">
        <v>29.69</v>
      </c>
      <c r="E954">
        <v>34.01</v>
      </c>
      <c r="F954">
        <v>-9.61</v>
      </c>
      <c r="G954">
        <v>-0.25</v>
      </c>
      <c r="H954">
        <v>0.5</v>
      </c>
      <c r="I954">
        <f t="shared" si="126"/>
        <v>9.6262453739762943</v>
      </c>
      <c r="J954">
        <f t="shared" si="130"/>
        <v>-1.7477973362119315E-2</v>
      </c>
      <c r="K954">
        <v>9.9700000000000006</v>
      </c>
      <c r="L954">
        <v>0.12</v>
      </c>
      <c r="M954">
        <v>0.28000000000000003</v>
      </c>
      <c r="N954">
        <f t="shared" si="127"/>
        <v>9.974652876165667</v>
      </c>
      <c r="O954">
        <f t="shared" si="131"/>
        <v>0.1313505847595966</v>
      </c>
      <c r="P954">
        <v>989</v>
      </c>
      <c r="Q954">
        <f t="shared" si="132"/>
        <v>11.987878787878788</v>
      </c>
      <c r="R954">
        <v>1016</v>
      </c>
      <c r="S954">
        <v>501</v>
      </c>
      <c r="T954">
        <v>513</v>
      </c>
      <c r="U954">
        <v>509</v>
      </c>
      <c r="V954">
        <f t="shared" si="133"/>
        <v>0.12218963831867047</v>
      </c>
      <c r="W954">
        <v>509</v>
      </c>
      <c r="X954">
        <f t="shared" si="134"/>
        <v>0.12218963831867047</v>
      </c>
      <c r="Y954">
        <v>509</v>
      </c>
      <c r="Z954">
        <f t="shared" si="128"/>
        <v>0.12218963831867047</v>
      </c>
      <c r="AA954">
        <v>0</v>
      </c>
    </row>
    <row r="955" spans="1:27" x14ac:dyDescent="0.25">
      <c r="A955">
        <v>955</v>
      </c>
      <c r="B955">
        <v>143725</v>
      </c>
      <c r="C955">
        <f t="shared" si="129"/>
        <v>95300</v>
      </c>
      <c r="D955">
        <v>29.69</v>
      </c>
      <c r="E955">
        <v>34.01</v>
      </c>
      <c r="F955">
        <v>-9.61</v>
      </c>
      <c r="G955">
        <v>-0.34</v>
      </c>
      <c r="H955">
        <v>0.56000000000000005</v>
      </c>
      <c r="I955">
        <f t="shared" si="126"/>
        <v>9.632305020087351</v>
      </c>
      <c r="J955">
        <f t="shared" si="130"/>
        <v>-1.1418327251062621E-2</v>
      </c>
      <c r="K955">
        <v>9.98</v>
      </c>
      <c r="L955">
        <v>0.19</v>
      </c>
      <c r="M955">
        <v>0.3</v>
      </c>
      <c r="N955">
        <f t="shared" si="127"/>
        <v>9.9863156369103425</v>
      </c>
      <c r="O955">
        <f t="shared" si="131"/>
        <v>0.14301334550427214</v>
      </c>
      <c r="P955">
        <v>994</v>
      </c>
      <c r="Q955">
        <f t="shared" si="132"/>
        <v>12.048484848484849</v>
      </c>
      <c r="R955">
        <v>1015</v>
      </c>
      <c r="S955">
        <v>500</v>
      </c>
      <c r="T955">
        <v>512</v>
      </c>
      <c r="U955">
        <v>509</v>
      </c>
      <c r="V955">
        <f t="shared" si="133"/>
        <v>0.12218963831867047</v>
      </c>
      <c r="W955">
        <v>510</v>
      </c>
      <c r="X955">
        <f t="shared" si="134"/>
        <v>7.3313782991199589E-2</v>
      </c>
      <c r="Y955">
        <v>510</v>
      </c>
      <c r="Z955">
        <f t="shared" si="128"/>
        <v>7.3313782991199589E-2</v>
      </c>
      <c r="AA955">
        <v>0</v>
      </c>
    </row>
    <row r="956" spans="1:27" x14ac:dyDescent="0.25">
      <c r="A956">
        <v>956</v>
      </c>
      <c r="B956">
        <v>143825</v>
      </c>
      <c r="C956">
        <f t="shared" si="129"/>
        <v>95400</v>
      </c>
      <c r="D956">
        <v>29.7</v>
      </c>
      <c r="E956">
        <v>34.01</v>
      </c>
      <c r="F956">
        <v>-9.64</v>
      </c>
      <c r="G956">
        <v>-0.28000000000000003</v>
      </c>
      <c r="H956">
        <v>0.54</v>
      </c>
      <c r="I956">
        <f t="shared" si="126"/>
        <v>9.6591718071478585</v>
      </c>
      <c r="J956">
        <f t="shared" si="130"/>
        <v>1.544845980944487E-2</v>
      </c>
      <c r="K956">
        <v>9.9600000000000009</v>
      </c>
      <c r="L956">
        <v>0.09</v>
      </c>
      <c r="M956">
        <v>0.33</v>
      </c>
      <c r="N956">
        <f t="shared" si="127"/>
        <v>9.9658717631725526</v>
      </c>
      <c r="O956">
        <f t="shared" si="131"/>
        <v>0.12256947176648225</v>
      </c>
      <c r="P956">
        <v>990</v>
      </c>
      <c r="Q956">
        <f t="shared" si="132"/>
        <v>12</v>
      </c>
      <c r="R956">
        <v>1017</v>
      </c>
      <c r="S956">
        <v>502</v>
      </c>
      <c r="T956">
        <v>511</v>
      </c>
      <c r="U956">
        <v>510</v>
      </c>
      <c r="V956">
        <f t="shared" si="133"/>
        <v>7.3313782991199589E-2</v>
      </c>
      <c r="W956">
        <v>508</v>
      </c>
      <c r="X956">
        <f t="shared" si="134"/>
        <v>0.17106549364613796</v>
      </c>
      <c r="Y956">
        <v>509</v>
      </c>
      <c r="Z956">
        <f t="shared" si="128"/>
        <v>0.12218963831867047</v>
      </c>
      <c r="AA956">
        <v>0</v>
      </c>
    </row>
    <row r="957" spans="1:27" x14ac:dyDescent="0.25">
      <c r="A957">
        <v>957</v>
      </c>
      <c r="B957">
        <v>143925</v>
      </c>
      <c r="C957">
        <f t="shared" si="129"/>
        <v>95500</v>
      </c>
      <c r="D957">
        <v>29.7</v>
      </c>
      <c r="E957">
        <v>34.020000000000003</v>
      </c>
      <c r="F957">
        <v>-9.64</v>
      </c>
      <c r="G957">
        <v>-0.25</v>
      </c>
      <c r="H957">
        <v>0.51</v>
      </c>
      <c r="I957">
        <f t="shared" si="126"/>
        <v>9.6567178689242024</v>
      </c>
      <c r="J957">
        <f t="shared" si="130"/>
        <v>1.2994521585788732E-2</v>
      </c>
      <c r="K957">
        <v>9.92</v>
      </c>
      <c r="L957">
        <v>0.11</v>
      </c>
      <c r="M957">
        <v>0.23</v>
      </c>
      <c r="N957">
        <f t="shared" si="127"/>
        <v>9.9232756688504828</v>
      </c>
      <c r="O957">
        <f t="shared" si="131"/>
        <v>7.9973377444412463E-2</v>
      </c>
      <c r="P957">
        <v>990</v>
      </c>
      <c r="Q957">
        <f t="shared" si="132"/>
        <v>12</v>
      </c>
      <c r="R957">
        <v>1016</v>
      </c>
      <c r="S957">
        <v>502</v>
      </c>
      <c r="T957">
        <v>511</v>
      </c>
      <c r="U957">
        <v>511</v>
      </c>
      <c r="V957">
        <f t="shared" si="133"/>
        <v>2.4437927663732074E-2</v>
      </c>
      <c r="W957">
        <v>510</v>
      </c>
      <c r="X957">
        <f t="shared" si="134"/>
        <v>7.3313782991199589E-2</v>
      </c>
      <c r="Y957">
        <v>512</v>
      </c>
      <c r="Z957">
        <f t="shared" si="128"/>
        <v>2.443792766373544E-2</v>
      </c>
      <c r="AA957">
        <v>0</v>
      </c>
    </row>
    <row r="958" spans="1:27" x14ac:dyDescent="0.25">
      <c r="A958">
        <v>958</v>
      </c>
      <c r="B958">
        <v>144025</v>
      </c>
      <c r="C958">
        <f t="shared" si="129"/>
        <v>95600</v>
      </c>
      <c r="D958">
        <v>29.69</v>
      </c>
      <c r="E958">
        <v>34.03</v>
      </c>
      <c r="F958">
        <v>-9.6300000000000008</v>
      </c>
      <c r="G958">
        <v>-0.28999999999999998</v>
      </c>
      <c r="H958">
        <v>0.49</v>
      </c>
      <c r="I958">
        <f t="shared" si="126"/>
        <v>9.646818128274214</v>
      </c>
      <c r="J958">
        <f t="shared" si="130"/>
        <v>3.0947809358004008E-3</v>
      </c>
      <c r="K958">
        <v>9.93</v>
      </c>
      <c r="L958">
        <v>0.13</v>
      </c>
      <c r="M958">
        <v>0.34</v>
      </c>
      <c r="N958">
        <f t="shared" si="127"/>
        <v>9.9366694621487746</v>
      </c>
      <c r="O958">
        <f t="shared" si="131"/>
        <v>9.3367170742704175E-2</v>
      </c>
      <c r="P958">
        <v>989</v>
      </c>
      <c r="Q958">
        <f t="shared" si="132"/>
        <v>11.987878787878788</v>
      </c>
      <c r="R958">
        <v>1019</v>
      </c>
      <c r="S958">
        <v>502</v>
      </c>
      <c r="T958">
        <v>511</v>
      </c>
      <c r="U958">
        <v>509</v>
      </c>
      <c r="V958">
        <f t="shared" si="133"/>
        <v>0.12218963831867047</v>
      </c>
      <c r="W958">
        <v>508</v>
      </c>
      <c r="X958">
        <f t="shared" si="134"/>
        <v>0.17106549364613796</v>
      </c>
      <c r="Y958">
        <v>510</v>
      </c>
      <c r="Z958">
        <f t="shared" si="128"/>
        <v>7.3313782991199589E-2</v>
      </c>
      <c r="AA958">
        <v>0</v>
      </c>
    </row>
    <row r="959" spans="1:27" x14ac:dyDescent="0.25">
      <c r="A959">
        <v>959</v>
      </c>
      <c r="B959">
        <v>144125</v>
      </c>
      <c r="C959">
        <f t="shared" si="129"/>
        <v>95700</v>
      </c>
      <c r="D959">
        <v>29.7</v>
      </c>
      <c r="E959">
        <v>34.020000000000003</v>
      </c>
      <c r="F959">
        <v>-9.65</v>
      </c>
      <c r="G959">
        <v>-0.31</v>
      </c>
      <c r="H959">
        <v>0.57999999999999996</v>
      </c>
      <c r="I959">
        <f t="shared" si="126"/>
        <v>9.6723833670921042</v>
      </c>
      <c r="J959">
        <f t="shared" si="130"/>
        <v>2.8660019753690591E-2</v>
      </c>
      <c r="K959">
        <v>10.02</v>
      </c>
      <c r="L959">
        <v>0.09</v>
      </c>
      <c r="M959">
        <v>0.28000000000000003</v>
      </c>
      <c r="N959">
        <f t="shared" si="127"/>
        <v>10.024315437973806</v>
      </c>
      <c r="O959">
        <f t="shared" si="131"/>
        <v>0.18101314656773582</v>
      </c>
      <c r="P959">
        <v>990</v>
      </c>
      <c r="Q959">
        <f t="shared" si="132"/>
        <v>12</v>
      </c>
      <c r="R959">
        <v>1016</v>
      </c>
      <c r="S959">
        <v>502</v>
      </c>
      <c r="T959">
        <v>512</v>
      </c>
      <c r="U959">
        <v>508</v>
      </c>
      <c r="V959">
        <f t="shared" si="133"/>
        <v>0.17106549364613796</v>
      </c>
      <c r="W959">
        <v>509</v>
      </c>
      <c r="X959">
        <f t="shared" si="134"/>
        <v>0.12218963831867047</v>
      </c>
      <c r="Y959">
        <v>509</v>
      </c>
      <c r="Z959">
        <f t="shared" si="128"/>
        <v>0.12218963831867047</v>
      </c>
      <c r="AA959">
        <v>0</v>
      </c>
    </row>
    <row r="960" spans="1:27" x14ac:dyDescent="0.25">
      <c r="A960">
        <v>960</v>
      </c>
      <c r="B960">
        <v>144225</v>
      </c>
      <c r="C960">
        <f t="shared" si="129"/>
        <v>95800</v>
      </c>
      <c r="D960">
        <v>29.69</v>
      </c>
      <c r="E960">
        <v>34.03</v>
      </c>
      <c r="F960">
        <v>-9.66</v>
      </c>
      <c r="G960">
        <v>-0.3</v>
      </c>
      <c r="H960">
        <v>0.56000000000000005</v>
      </c>
      <c r="I960">
        <f t="shared" si="126"/>
        <v>9.6808677297027455</v>
      </c>
      <c r="J960">
        <f t="shared" si="130"/>
        <v>3.7144382364331818E-2</v>
      </c>
      <c r="K960">
        <v>9.9</v>
      </c>
      <c r="L960">
        <v>0.12</v>
      </c>
      <c r="M960">
        <v>0.34</v>
      </c>
      <c r="N960">
        <f t="shared" si="127"/>
        <v>9.9065634808444045</v>
      </c>
      <c r="O960">
        <f t="shared" si="131"/>
        <v>6.3261189438334142E-2</v>
      </c>
      <c r="P960">
        <v>992</v>
      </c>
      <c r="Q960">
        <f t="shared" si="132"/>
        <v>12.024242424242424</v>
      </c>
      <c r="R960">
        <v>1016</v>
      </c>
      <c r="S960">
        <v>501</v>
      </c>
      <c r="T960">
        <v>510</v>
      </c>
      <c r="U960">
        <v>510</v>
      </c>
      <c r="V960">
        <f t="shared" si="133"/>
        <v>7.3313782991199589E-2</v>
      </c>
      <c r="W960">
        <v>511</v>
      </c>
      <c r="X960">
        <f t="shared" si="134"/>
        <v>2.4437927663732074E-2</v>
      </c>
      <c r="Y960">
        <v>508</v>
      </c>
      <c r="Z960">
        <f t="shared" si="128"/>
        <v>0.17106549364613796</v>
      </c>
      <c r="AA960">
        <v>0</v>
      </c>
    </row>
    <row r="961" spans="1:27" x14ac:dyDescent="0.25">
      <c r="A961">
        <v>961</v>
      </c>
      <c r="B961">
        <v>144325</v>
      </c>
      <c r="C961">
        <f t="shared" si="129"/>
        <v>95900</v>
      </c>
      <c r="D961">
        <v>29.7</v>
      </c>
      <c r="E961">
        <v>34.03</v>
      </c>
      <c r="F961">
        <v>-9.65</v>
      </c>
      <c r="G961">
        <v>-0.32</v>
      </c>
      <c r="H961">
        <v>0.56999999999999995</v>
      </c>
      <c r="I961">
        <f t="shared" si="126"/>
        <v>9.6721145568071112</v>
      </c>
      <c r="J961">
        <f t="shared" si="130"/>
        <v>2.8391209468697554E-2</v>
      </c>
      <c r="K961">
        <v>9.93</v>
      </c>
      <c r="L961">
        <v>7.0000000000000007E-2</v>
      </c>
      <c r="M961">
        <v>0.25</v>
      </c>
      <c r="N961">
        <f t="shared" si="127"/>
        <v>9.9333931765535191</v>
      </c>
      <c r="O961">
        <f t="shared" si="131"/>
        <v>9.0090885147448674E-2</v>
      </c>
      <c r="P961">
        <v>989</v>
      </c>
      <c r="Q961">
        <f t="shared" si="132"/>
        <v>11.987878787878788</v>
      </c>
      <c r="R961">
        <v>1017</v>
      </c>
      <c r="S961">
        <v>500</v>
      </c>
      <c r="T961">
        <v>513</v>
      </c>
      <c r="U961">
        <v>509</v>
      </c>
      <c r="V961">
        <f t="shared" si="133"/>
        <v>0.12218963831867047</v>
      </c>
      <c r="W961">
        <v>510</v>
      </c>
      <c r="X961">
        <f t="shared" si="134"/>
        <v>7.3313782991199589E-2</v>
      </c>
      <c r="Y961">
        <v>509</v>
      </c>
      <c r="Z961">
        <f t="shared" si="128"/>
        <v>0.12218963831867047</v>
      </c>
      <c r="AA961">
        <v>0</v>
      </c>
    </row>
    <row r="962" spans="1:27" x14ac:dyDescent="0.25">
      <c r="A962">
        <v>962</v>
      </c>
      <c r="B962">
        <v>144425</v>
      </c>
      <c r="C962">
        <f t="shared" si="129"/>
        <v>96000</v>
      </c>
      <c r="D962">
        <v>29.7</v>
      </c>
      <c r="E962">
        <v>34.03</v>
      </c>
      <c r="F962">
        <v>-9.6</v>
      </c>
      <c r="G962">
        <v>-0.28000000000000003</v>
      </c>
      <c r="H962">
        <v>0.55000000000000004</v>
      </c>
      <c r="I962">
        <f t="shared" ref="I962:I999" si="135">ABS(SQRT(F962^2+G962^2+H962^2))</f>
        <v>9.6198180855980837</v>
      </c>
      <c r="J962">
        <f t="shared" si="130"/>
        <v>-2.3905261740329919E-2</v>
      </c>
      <c r="K962">
        <v>9.8699999999999992</v>
      </c>
      <c r="L962">
        <v>0.13</v>
      </c>
      <c r="M962">
        <v>0.37</v>
      </c>
      <c r="N962">
        <f t="shared" ref="N962:N999" si="136">ABS(SQRT(K962^2+L962^2+M962^2))</f>
        <v>9.8777882139677402</v>
      </c>
      <c r="O962">
        <f t="shared" si="131"/>
        <v>3.4485922561669824E-2</v>
      </c>
      <c r="P962">
        <v>989</v>
      </c>
      <c r="Q962">
        <f t="shared" si="132"/>
        <v>11.987878787878788</v>
      </c>
      <c r="R962">
        <v>1015</v>
      </c>
      <c r="S962">
        <v>500</v>
      </c>
      <c r="T962">
        <v>512</v>
      </c>
      <c r="U962">
        <v>510</v>
      </c>
      <c r="V962">
        <f t="shared" si="133"/>
        <v>7.3313782991199589E-2</v>
      </c>
      <c r="W962">
        <v>509</v>
      </c>
      <c r="X962">
        <f t="shared" si="134"/>
        <v>0.12218963831867047</v>
      </c>
      <c r="Y962">
        <v>511</v>
      </c>
      <c r="Z962">
        <f t="shared" ref="Z962:Z999" si="137">ABS(((Y962*(3.3/1023))-1.65)/0.066)</f>
        <v>2.4437927663732074E-2</v>
      </c>
      <c r="AA962">
        <v>0</v>
      </c>
    </row>
    <row r="963" spans="1:27" x14ac:dyDescent="0.25">
      <c r="A963">
        <v>963</v>
      </c>
      <c r="B963">
        <v>144525</v>
      </c>
      <c r="C963">
        <f t="shared" ref="C963:C999" si="138">B963-$B$2</f>
        <v>96100</v>
      </c>
      <c r="D963">
        <v>29.7</v>
      </c>
      <c r="E963">
        <v>34.03</v>
      </c>
      <c r="F963">
        <v>-9.65</v>
      </c>
      <c r="G963">
        <v>-0.28000000000000003</v>
      </c>
      <c r="H963">
        <v>0.55000000000000004</v>
      </c>
      <c r="I963">
        <f t="shared" si="135"/>
        <v>9.6697156111232143</v>
      </c>
      <c r="J963">
        <f t="shared" ref="J963:J999" si="139">I963-$I$2</f>
        <v>2.5992263784800684E-2</v>
      </c>
      <c r="K963">
        <v>9.9</v>
      </c>
      <c r="L963">
        <v>0.06</v>
      </c>
      <c r="M963">
        <v>0.28999999999999998</v>
      </c>
      <c r="N963">
        <f t="shared" si="136"/>
        <v>9.9044283025321569</v>
      </c>
      <c r="O963">
        <f t="shared" ref="O963:O999" si="140">N963-$N$2</f>
        <v>6.112601112608651E-2</v>
      </c>
      <c r="P963">
        <v>994</v>
      </c>
      <c r="Q963">
        <f t="shared" ref="Q963:Q1026" si="141">P963*(12/990)</f>
        <v>12.048484848484849</v>
      </c>
      <c r="R963">
        <v>1015</v>
      </c>
      <c r="S963">
        <v>502</v>
      </c>
      <c r="T963">
        <v>510</v>
      </c>
      <c r="U963">
        <v>510</v>
      </c>
      <c r="V963">
        <f t="shared" ref="V963:V999" si="142">ABS((((U963*(3.3/1023))-1.65)/0.066))</f>
        <v>7.3313782991199589E-2</v>
      </c>
      <c r="W963">
        <v>509</v>
      </c>
      <c r="X963">
        <f t="shared" ref="X963:X999" si="143">ABS(((W963*(3.3/1023))-1.65)/0.066)</f>
        <v>0.12218963831867047</v>
      </c>
      <c r="Y963">
        <v>510</v>
      </c>
      <c r="Z963">
        <f t="shared" si="137"/>
        <v>7.3313782991199589E-2</v>
      </c>
      <c r="AA963">
        <v>0</v>
      </c>
    </row>
    <row r="964" spans="1:27" x14ac:dyDescent="0.25">
      <c r="A964">
        <v>964</v>
      </c>
      <c r="B964">
        <v>144625</v>
      </c>
      <c r="C964">
        <f t="shared" si="138"/>
        <v>96200</v>
      </c>
      <c r="D964">
        <v>29.7</v>
      </c>
      <c r="E964">
        <v>34.04</v>
      </c>
      <c r="F964">
        <v>-9.69</v>
      </c>
      <c r="G964">
        <v>-0.33</v>
      </c>
      <c r="H964">
        <v>0.43</v>
      </c>
      <c r="I964">
        <f t="shared" si="135"/>
        <v>9.7051481183957211</v>
      </c>
      <c r="J964">
        <f t="shared" si="139"/>
        <v>6.1424771057307481E-2</v>
      </c>
      <c r="K964">
        <v>9.93</v>
      </c>
      <c r="L964">
        <v>0.1</v>
      </c>
      <c r="M964">
        <v>0.28000000000000003</v>
      </c>
      <c r="N964">
        <f t="shared" si="136"/>
        <v>9.9344501609298952</v>
      </c>
      <c r="O964">
        <f t="shared" si="140"/>
        <v>9.1147869523824809E-2</v>
      </c>
      <c r="P964">
        <v>990</v>
      </c>
      <c r="Q964">
        <f t="shared" si="141"/>
        <v>12</v>
      </c>
      <c r="R964">
        <v>1016</v>
      </c>
      <c r="S964">
        <v>502</v>
      </c>
      <c r="T964">
        <v>509</v>
      </c>
      <c r="U964">
        <v>508</v>
      </c>
      <c r="V964">
        <f t="shared" si="142"/>
        <v>0.17106549364613796</v>
      </c>
      <c r="W964">
        <v>510</v>
      </c>
      <c r="X964">
        <f t="shared" si="143"/>
        <v>7.3313782991199589E-2</v>
      </c>
      <c r="Y964">
        <v>509</v>
      </c>
      <c r="Z964">
        <f t="shared" si="137"/>
        <v>0.12218963831867047</v>
      </c>
      <c r="AA964">
        <v>0</v>
      </c>
    </row>
    <row r="965" spans="1:27" x14ac:dyDescent="0.25">
      <c r="A965">
        <v>965</v>
      </c>
      <c r="B965">
        <v>144725</v>
      </c>
      <c r="C965">
        <f t="shared" si="138"/>
        <v>96300</v>
      </c>
      <c r="D965">
        <v>29.7</v>
      </c>
      <c r="E965">
        <v>34.049999999999997</v>
      </c>
      <c r="F965">
        <v>-9.6300000000000008</v>
      </c>
      <c r="G965">
        <v>-0.24</v>
      </c>
      <c r="H965">
        <v>0.51</v>
      </c>
      <c r="I965">
        <f t="shared" si="135"/>
        <v>9.64648122374164</v>
      </c>
      <c r="J965">
        <f t="shared" si="139"/>
        <v>2.7578764032263337E-3</v>
      </c>
      <c r="K965">
        <v>9.9499999999999993</v>
      </c>
      <c r="L965">
        <v>0.12</v>
      </c>
      <c r="M965">
        <v>0.28000000000000003</v>
      </c>
      <c r="N965">
        <f t="shared" si="136"/>
        <v>9.9546622243047498</v>
      </c>
      <c r="O965">
        <f t="shared" si="140"/>
        <v>0.1113599328986794</v>
      </c>
      <c r="P965">
        <v>992</v>
      </c>
      <c r="Q965">
        <f t="shared" si="141"/>
        <v>12.024242424242424</v>
      </c>
      <c r="R965">
        <v>1016</v>
      </c>
      <c r="S965">
        <v>499</v>
      </c>
      <c r="T965">
        <v>511</v>
      </c>
      <c r="U965">
        <v>510</v>
      </c>
      <c r="V965">
        <f t="shared" si="142"/>
        <v>7.3313782991199589E-2</v>
      </c>
      <c r="W965">
        <v>507</v>
      </c>
      <c r="X965">
        <f t="shared" si="143"/>
        <v>0.21994134897360548</v>
      </c>
      <c r="Y965">
        <v>510</v>
      </c>
      <c r="Z965">
        <f t="shared" si="137"/>
        <v>7.3313782991199589E-2</v>
      </c>
      <c r="AA965">
        <v>0</v>
      </c>
    </row>
    <row r="966" spans="1:27" x14ac:dyDescent="0.25">
      <c r="A966">
        <v>966</v>
      </c>
      <c r="B966">
        <v>144825</v>
      </c>
      <c r="C966">
        <f t="shared" si="138"/>
        <v>96400</v>
      </c>
      <c r="D966">
        <v>29.7</v>
      </c>
      <c r="E966">
        <v>34.049999999999997</v>
      </c>
      <c r="F966">
        <v>-9.67</v>
      </c>
      <c r="G966">
        <v>-0.24</v>
      </c>
      <c r="H966">
        <v>0.53</v>
      </c>
      <c r="I966">
        <f t="shared" si="135"/>
        <v>9.687486774184519</v>
      </c>
      <c r="J966">
        <f t="shared" si="139"/>
        <v>4.3763426846105347E-2</v>
      </c>
      <c r="K966">
        <v>9.92</v>
      </c>
      <c r="L966">
        <v>0.1</v>
      </c>
      <c r="M966">
        <v>0.3</v>
      </c>
      <c r="N966">
        <f t="shared" si="136"/>
        <v>9.9250390427443662</v>
      </c>
      <c r="O966">
        <f t="shared" si="140"/>
        <v>8.1736751338295832E-2</v>
      </c>
      <c r="P966">
        <v>990</v>
      </c>
      <c r="Q966">
        <f t="shared" si="141"/>
        <v>12</v>
      </c>
      <c r="R966">
        <v>1016</v>
      </c>
      <c r="S966">
        <v>501</v>
      </c>
      <c r="T966">
        <v>510</v>
      </c>
      <c r="U966">
        <v>511</v>
      </c>
      <c r="V966">
        <f t="shared" si="142"/>
        <v>2.4437927663732074E-2</v>
      </c>
      <c r="W966">
        <v>510</v>
      </c>
      <c r="X966">
        <f t="shared" si="143"/>
        <v>7.3313782991199589E-2</v>
      </c>
      <c r="Y966">
        <v>510</v>
      </c>
      <c r="Z966">
        <f t="shared" si="137"/>
        <v>7.3313782991199589E-2</v>
      </c>
      <c r="AA966">
        <v>0</v>
      </c>
    </row>
    <row r="967" spans="1:27" x14ac:dyDescent="0.25">
      <c r="A967">
        <v>967</v>
      </c>
      <c r="B967">
        <v>144925</v>
      </c>
      <c r="C967">
        <f t="shared" si="138"/>
        <v>96500</v>
      </c>
      <c r="D967">
        <v>29.7</v>
      </c>
      <c r="E967">
        <v>34.049999999999997</v>
      </c>
      <c r="F967">
        <v>-9.6300000000000008</v>
      </c>
      <c r="G967">
        <v>-0.31</v>
      </c>
      <c r="H967">
        <v>0.51</v>
      </c>
      <c r="I967">
        <f t="shared" si="135"/>
        <v>9.6484765636861045</v>
      </c>
      <c r="J967">
        <f t="shared" si="139"/>
        <v>4.7532163476908806E-3</v>
      </c>
      <c r="K967">
        <v>9.92</v>
      </c>
      <c r="L967">
        <v>0.13</v>
      </c>
      <c r="M967">
        <v>0.22</v>
      </c>
      <c r="N967">
        <f t="shared" si="136"/>
        <v>9.923290784815288</v>
      </c>
      <c r="O967">
        <f t="shared" si="140"/>
        <v>7.9988493409217654E-2</v>
      </c>
      <c r="P967">
        <v>992</v>
      </c>
      <c r="Q967">
        <f t="shared" si="141"/>
        <v>12.024242424242424</v>
      </c>
      <c r="R967">
        <v>1016</v>
      </c>
      <c r="S967">
        <v>501</v>
      </c>
      <c r="T967">
        <v>510</v>
      </c>
      <c r="U967">
        <v>508</v>
      </c>
      <c r="V967">
        <f t="shared" si="142"/>
        <v>0.17106549364613796</v>
      </c>
      <c r="W967">
        <v>509</v>
      </c>
      <c r="X967">
        <f t="shared" si="143"/>
        <v>0.12218963831867047</v>
      </c>
      <c r="Y967">
        <v>511</v>
      </c>
      <c r="Z967">
        <f t="shared" si="137"/>
        <v>2.4437927663732074E-2</v>
      </c>
      <c r="AA967">
        <v>0</v>
      </c>
    </row>
    <row r="968" spans="1:27" x14ac:dyDescent="0.25">
      <c r="A968">
        <v>968</v>
      </c>
      <c r="B968">
        <v>145025</v>
      </c>
      <c r="C968">
        <f t="shared" si="138"/>
        <v>96600</v>
      </c>
      <c r="D968">
        <v>29.71</v>
      </c>
      <c r="E968">
        <v>34.049999999999997</v>
      </c>
      <c r="F968">
        <v>-9.61</v>
      </c>
      <c r="G968">
        <v>-0.36</v>
      </c>
      <c r="H968">
        <v>0.53</v>
      </c>
      <c r="I968">
        <f t="shared" si="135"/>
        <v>9.6313342793197663</v>
      </c>
      <c r="J968">
        <f t="shared" si="139"/>
        <v>-1.2389068018647365E-2</v>
      </c>
      <c r="K968">
        <v>9.89</v>
      </c>
      <c r="L968">
        <v>0.19</v>
      </c>
      <c r="M968">
        <v>0.28999999999999998</v>
      </c>
      <c r="N968">
        <f t="shared" si="136"/>
        <v>9.8960749795057641</v>
      </c>
      <c r="O968">
        <f t="shared" si="140"/>
        <v>5.277268809969371E-2</v>
      </c>
      <c r="P968">
        <v>992</v>
      </c>
      <c r="Q968">
        <f t="shared" si="141"/>
        <v>12.024242424242424</v>
      </c>
      <c r="R968">
        <v>1015</v>
      </c>
      <c r="S968">
        <v>500</v>
      </c>
      <c r="T968">
        <v>511</v>
      </c>
      <c r="U968">
        <v>510</v>
      </c>
      <c r="V968">
        <f t="shared" si="142"/>
        <v>7.3313782991199589E-2</v>
      </c>
      <c r="W968">
        <v>510</v>
      </c>
      <c r="X968">
        <f t="shared" si="143"/>
        <v>7.3313782991199589E-2</v>
      </c>
      <c r="Y968">
        <v>511</v>
      </c>
      <c r="Z968">
        <f t="shared" si="137"/>
        <v>2.4437927663732074E-2</v>
      </c>
      <c r="AA968">
        <v>0</v>
      </c>
    </row>
    <row r="969" spans="1:27" x14ac:dyDescent="0.25">
      <c r="A969">
        <v>969</v>
      </c>
      <c r="B969">
        <v>145125</v>
      </c>
      <c r="C969">
        <f t="shared" si="138"/>
        <v>96700</v>
      </c>
      <c r="D969">
        <v>29.7</v>
      </c>
      <c r="E969">
        <v>34.06</v>
      </c>
      <c r="F969">
        <v>-9.64</v>
      </c>
      <c r="G969">
        <v>-0.35</v>
      </c>
      <c r="H969">
        <v>0.51</v>
      </c>
      <c r="I969">
        <f t="shared" si="135"/>
        <v>9.6598240149601065</v>
      </c>
      <c r="J969">
        <f t="shared" si="139"/>
        <v>1.6100667621692821E-2</v>
      </c>
      <c r="K969">
        <v>9.8800000000000008</v>
      </c>
      <c r="L969">
        <v>0.05</v>
      </c>
      <c r="M969">
        <v>0.26</v>
      </c>
      <c r="N969">
        <f t="shared" si="136"/>
        <v>9.8835469341729745</v>
      </c>
      <c r="O969">
        <f t="shared" si="140"/>
        <v>4.0244642766904093E-2</v>
      </c>
      <c r="P969">
        <v>989</v>
      </c>
      <c r="Q969">
        <f t="shared" si="141"/>
        <v>11.987878787878788</v>
      </c>
      <c r="R969">
        <v>1017</v>
      </c>
      <c r="S969">
        <v>501</v>
      </c>
      <c r="T969">
        <v>513</v>
      </c>
      <c r="U969">
        <v>510</v>
      </c>
      <c r="V969">
        <f t="shared" si="142"/>
        <v>7.3313782991199589E-2</v>
      </c>
      <c r="W969">
        <v>508</v>
      </c>
      <c r="X969">
        <f t="shared" si="143"/>
        <v>0.17106549364613796</v>
      </c>
      <c r="Y969">
        <v>511</v>
      </c>
      <c r="Z969">
        <f t="shared" si="137"/>
        <v>2.4437927663732074E-2</v>
      </c>
      <c r="AA969">
        <v>0</v>
      </c>
    </row>
    <row r="970" spans="1:27" x14ac:dyDescent="0.25">
      <c r="A970">
        <v>970</v>
      </c>
      <c r="B970">
        <v>145225</v>
      </c>
      <c r="C970">
        <f t="shared" si="138"/>
        <v>96800</v>
      </c>
      <c r="D970">
        <v>29.7</v>
      </c>
      <c r="E970">
        <v>34.049999999999997</v>
      </c>
      <c r="F970">
        <v>-9.6</v>
      </c>
      <c r="G970">
        <v>-0.26</v>
      </c>
      <c r="H970">
        <v>0.52</v>
      </c>
      <c r="I970">
        <f t="shared" si="135"/>
        <v>9.6175880552246564</v>
      </c>
      <c r="J970">
        <f t="shared" si="139"/>
        <v>-2.6135292113757203E-2</v>
      </c>
      <c r="K970">
        <v>9.91</v>
      </c>
      <c r="L970">
        <v>0.13</v>
      </c>
      <c r="M970">
        <v>0.23</v>
      </c>
      <c r="N970">
        <f t="shared" si="136"/>
        <v>9.9135210697309759</v>
      </c>
      <c r="O970">
        <f t="shared" si="140"/>
        <v>7.0218778324905529E-2</v>
      </c>
      <c r="P970">
        <v>994</v>
      </c>
      <c r="Q970">
        <f t="shared" si="141"/>
        <v>12.048484848484849</v>
      </c>
      <c r="R970">
        <v>1016</v>
      </c>
      <c r="S970">
        <v>501</v>
      </c>
      <c r="T970">
        <v>510</v>
      </c>
      <c r="U970">
        <v>510</v>
      </c>
      <c r="V970">
        <f t="shared" si="142"/>
        <v>7.3313782991199589E-2</v>
      </c>
      <c r="W970">
        <v>510</v>
      </c>
      <c r="X970">
        <f t="shared" si="143"/>
        <v>7.3313782991199589E-2</v>
      </c>
      <c r="Y970">
        <v>511</v>
      </c>
      <c r="Z970">
        <f t="shared" si="137"/>
        <v>2.4437927663732074E-2</v>
      </c>
      <c r="AA970">
        <v>0</v>
      </c>
    </row>
    <row r="971" spans="1:27" x14ac:dyDescent="0.25">
      <c r="A971">
        <v>971</v>
      </c>
      <c r="B971">
        <v>145325</v>
      </c>
      <c r="C971">
        <f t="shared" si="138"/>
        <v>96900</v>
      </c>
      <c r="D971">
        <v>29.71</v>
      </c>
      <c r="E971">
        <v>34.049999999999997</v>
      </c>
      <c r="F971">
        <v>-9.64</v>
      </c>
      <c r="G971">
        <v>-0.28999999999999998</v>
      </c>
      <c r="H971">
        <v>0.51</v>
      </c>
      <c r="I971">
        <f t="shared" si="135"/>
        <v>9.6578361965815098</v>
      </c>
      <c r="J971">
        <f t="shared" si="139"/>
        <v>1.4112849243096193E-2</v>
      </c>
      <c r="K971">
        <v>9.8800000000000008</v>
      </c>
      <c r="L971">
        <v>0.08</v>
      </c>
      <c r="M971">
        <v>0.32</v>
      </c>
      <c r="N971">
        <f t="shared" si="136"/>
        <v>9.8855045394759706</v>
      </c>
      <c r="O971">
        <f t="shared" si="140"/>
        <v>4.220224806990025E-2</v>
      </c>
      <c r="P971">
        <v>992</v>
      </c>
      <c r="Q971">
        <f t="shared" si="141"/>
        <v>12.024242424242424</v>
      </c>
      <c r="R971">
        <v>1016</v>
      </c>
      <c r="S971">
        <v>503</v>
      </c>
      <c r="T971">
        <v>510</v>
      </c>
      <c r="U971">
        <v>509</v>
      </c>
      <c r="V971">
        <f t="shared" si="142"/>
        <v>0.12218963831867047</v>
      </c>
      <c r="W971">
        <v>509</v>
      </c>
      <c r="X971">
        <f t="shared" si="143"/>
        <v>0.12218963831867047</v>
      </c>
      <c r="Y971">
        <v>509</v>
      </c>
      <c r="Z971">
        <f t="shared" si="137"/>
        <v>0.12218963831867047</v>
      </c>
      <c r="AA971">
        <v>0</v>
      </c>
    </row>
    <row r="972" spans="1:27" x14ac:dyDescent="0.25">
      <c r="A972">
        <v>972</v>
      </c>
      <c r="B972">
        <v>145425</v>
      </c>
      <c r="C972">
        <f t="shared" si="138"/>
        <v>97000</v>
      </c>
      <c r="D972">
        <v>29.71</v>
      </c>
      <c r="E972">
        <v>34.049999999999997</v>
      </c>
      <c r="F972">
        <v>-9.67</v>
      </c>
      <c r="G972">
        <v>-0.28000000000000003</v>
      </c>
      <c r="H972">
        <v>0.51</v>
      </c>
      <c r="I972">
        <f t="shared" si="135"/>
        <v>9.687486774184519</v>
      </c>
      <c r="J972">
        <f t="shared" si="139"/>
        <v>4.3763426846105347E-2</v>
      </c>
      <c r="K972">
        <v>9.9700000000000006</v>
      </c>
      <c r="L972">
        <v>0.16</v>
      </c>
      <c r="M972">
        <v>0.33</v>
      </c>
      <c r="N972">
        <f t="shared" si="136"/>
        <v>9.9767429554940428</v>
      </c>
      <c r="O972">
        <f t="shared" si="140"/>
        <v>0.13344066408797239</v>
      </c>
      <c r="P972">
        <v>989</v>
      </c>
      <c r="Q972">
        <f t="shared" si="141"/>
        <v>11.987878787878788</v>
      </c>
      <c r="R972">
        <v>1015</v>
      </c>
      <c r="S972">
        <v>500</v>
      </c>
      <c r="T972">
        <v>511</v>
      </c>
      <c r="U972">
        <v>512</v>
      </c>
      <c r="V972">
        <f t="shared" si="142"/>
        <v>2.443792766373544E-2</v>
      </c>
      <c r="W972">
        <v>510</v>
      </c>
      <c r="X972">
        <f t="shared" si="143"/>
        <v>7.3313782991199589E-2</v>
      </c>
      <c r="Y972">
        <v>513</v>
      </c>
      <c r="Z972">
        <f t="shared" si="137"/>
        <v>7.3313782991202947E-2</v>
      </c>
      <c r="AA972">
        <v>0</v>
      </c>
    </row>
    <row r="973" spans="1:27" x14ac:dyDescent="0.25">
      <c r="A973">
        <v>973</v>
      </c>
      <c r="B973">
        <v>145525</v>
      </c>
      <c r="C973">
        <f t="shared" si="138"/>
        <v>97100</v>
      </c>
      <c r="D973">
        <v>29.71</v>
      </c>
      <c r="E973">
        <v>34.049999999999997</v>
      </c>
      <c r="F973">
        <v>-9.59</v>
      </c>
      <c r="G973">
        <v>-0.3</v>
      </c>
      <c r="H973">
        <v>0.49</v>
      </c>
      <c r="I973">
        <f t="shared" si="135"/>
        <v>9.6071952202502882</v>
      </c>
      <c r="J973">
        <f t="shared" si="139"/>
        <v>-3.6528127088125473E-2</v>
      </c>
      <c r="K973">
        <v>9.89</v>
      </c>
      <c r="L973">
        <v>0.11</v>
      </c>
      <c r="M973">
        <v>0.42</v>
      </c>
      <c r="N973">
        <f t="shared" si="136"/>
        <v>9.8995252411416192</v>
      </c>
      <c r="O973">
        <f t="shared" si="140"/>
        <v>5.6222949735548866E-2</v>
      </c>
      <c r="P973">
        <v>989</v>
      </c>
      <c r="Q973">
        <f t="shared" si="141"/>
        <v>11.987878787878788</v>
      </c>
      <c r="R973">
        <v>1016</v>
      </c>
      <c r="S973">
        <v>501</v>
      </c>
      <c r="T973">
        <v>510</v>
      </c>
      <c r="U973">
        <v>510</v>
      </c>
      <c r="V973">
        <f t="shared" si="142"/>
        <v>7.3313782991199589E-2</v>
      </c>
      <c r="W973">
        <v>509</v>
      </c>
      <c r="X973">
        <f t="shared" si="143"/>
        <v>0.12218963831867047</v>
      </c>
      <c r="Y973">
        <v>510</v>
      </c>
      <c r="Z973">
        <f t="shared" si="137"/>
        <v>7.3313782991199589E-2</v>
      </c>
      <c r="AA973">
        <v>0</v>
      </c>
    </row>
    <row r="974" spans="1:27" x14ac:dyDescent="0.25">
      <c r="A974">
        <v>974</v>
      </c>
      <c r="B974">
        <v>145625</v>
      </c>
      <c r="C974">
        <f t="shared" si="138"/>
        <v>97200</v>
      </c>
      <c r="D974">
        <v>29.7</v>
      </c>
      <c r="E974">
        <v>34.06</v>
      </c>
      <c r="F974">
        <v>-9.6300000000000008</v>
      </c>
      <c r="G974">
        <v>-0.23</v>
      </c>
      <c r="H974">
        <v>0.59</v>
      </c>
      <c r="I974">
        <f t="shared" si="135"/>
        <v>9.6507978944748398</v>
      </c>
      <c r="J974">
        <f t="shared" si="139"/>
        <v>7.0745471364261903E-3</v>
      </c>
      <c r="K974">
        <v>9.91</v>
      </c>
      <c r="L974">
        <v>0.11</v>
      </c>
      <c r="M974">
        <v>0.35</v>
      </c>
      <c r="N974">
        <f t="shared" si="136"/>
        <v>9.9167887947661768</v>
      </c>
      <c r="O974">
        <f t="shared" si="140"/>
        <v>7.3486503360106425E-2</v>
      </c>
      <c r="P974">
        <v>988</v>
      </c>
      <c r="Q974">
        <f t="shared" si="141"/>
        <v>11.975757575757576</v>
      </c>
      <c r="R974">
        <v>1015</v>
      </c>
      <c r="S974">
        <v>502</v>
      </c>
      <c r="T974">
        <v>513</v>
      </c>
      <c r="U974">
        <v>512</v>
      </c>
      <c r="V974">
        <f t="shared" si="142"/>
        <v>2.443792766373544E-2</v>
      </c>
      <c r="W974">
        <v>508</v>
      </c>
      <c r="X974">
        <f t="shared" si="143"/>
        <v>0.17106549364613796</v>
      </c>
      <c r="Y974">
        <v>512</v>
      </c>
      <c r="Z974">
        <f t="shared" si="137"/>
        <v>2.443792766373544E-2</v>
      </c>
      <c r="AA974">
        <v>0</v>
      </c>
    </row>
    <row r="975" spans="1:27" x14ac:dyDescent="0.25">
      <c r="A975">
        <v>975</v>
      </c>
      <c r="B975">
        <v>145725</v>
      </c>
      <c r="C975">
        <f t="shared" si="138"/>
        <v>97300</v>
      </c>
      <c r="D975">
        <v>29.71</v>
      </c>
      <c r="E975">
        <v>34.07</v>
      </c>
      <c r="F975">
        <v>-9.59</v>
      </c>
      <c r="G975">
        <v>-0.28000000000000003</v>
      </c>
      <c r="H975">
        <v>0.57999999999999996</v>
      </c>
      <c r="I975">
        <f t="shared" si="135"/>
        <v>9.6116023638101051</v>
      </c>
      <c r="J975">
        <f t="shared" si="139"/>
        <v>-3.21209835283085E-2</v>
      </c>
      <c r="K975">
        <v>9.92</v>
      </c>
      <c r="L975">
        <v>0.14000000000000001</v>
      </c>
      <c r="M975">
        <v>0.3</v>
      </c>
      <c r="N975">
        <f t="shared" si="136"/>
        <v>9.9255226562634977</v>
      </c>
      <c r="O975">
        <f t="shared" si="140"/>
        <v>8.2220364857427342E-2</v>
      </c>
      <c r="P975">
        <v>989</v>
      </c>
      <c r="Q975">
        <f t="shared" si="141"/>
        <v>11.987878787878788</v>
      </c>
      <c r="R975">
        <v>1015</v>
      </c>
      <c r="S975">
        <v>503</v>
      </c>
      <c r="T975">
        <v>511</v>
      </c>
      <c r="U975">
        <v>508</v>
      </c>
      <c r="V975">
        <f t="shared" si="142"/>
        <v>0.17106549364613796</v>
      </c>
      <c r="W975">
        <v>508</v>
      </c>
      <c r="X975">
        <f t="shared" si="143"/>
        <v>0.17106549364613796</v>
      </c>
      <c r="Y975">
        <v>509</v>
      </c>
      <c r="Z975">
        <f t="shared" si="137"/>
        <v>0.12218963831867047</v>
      </c>
      <c r="AA975">
        <v>0</v>
      </c>
    </row>
    <row r="976" spans="1:27" x14ac:dyDescent="0.25">
      <c r="A976">
        <v>976</v>
      </c>
      <c r="B976">
        <v>145825</v>
      </c>
      <c r="C976">
        <f t="shared" si="138"/>
        <v>97400</v>
      </c>
      <c r="D976">
        <v>29.71</v>
      </c>
      <c r="E976">
        <v>34.07</v>
      </c>
      <c r="F976">
        <v>-9.61</v>
      </c>
      <c r="G976">
        <v>-0.26</v>
      </c>
      <c r="H976">
        <v>0.56999999999999995</v>
      </c>
      <c r="I976">
        <f t="shared" si="135"/>
        <v>9.6303997840172766</v>
      </c>
      <c r="J976">
        <f t="shared" si="139"/>
        <v>-1.3323563321137044E-2</v>
      </c>
      <c r="K976">
        <v>9.93</v>
      </c>
      <c r="L976">
        <v>0.06</v>
      </c>
      <c r="M976">
        <v>0.33</v>
      </c>
      <c r="N976">
        <f t="shared" si="136"/>
        <v>9.9356630377645168</v>
      </c>
      <c r="O976">
        <f t="shared" si="140"/>
        <v>9.2360746358446377E-2</v>
      </c>
      <c r="P976">
        <v>994</v>
      </c>
      <c r="Q976">
        <f t="shared" si="141"/>
        <v>12.048484848484849</v>
      </c>
      <c r="R976">
        <v>1016</v>
      </c>
      <c r="S976">
        <v>501</v>
      </c>
      <c r="T976">
        <v>512</v>
      </c>
      <c r="U976">
        <v>510</v>
      </c>
      <c r="V976">
        <f t="shared" si="142"/>
        <v>7.3313782991199589E-2</v>
      </c>
      <c r="W976">
        <v>508</v>
      </c>
      <c r="X976">
        <f t="shared" si="143"/>
        <v>0.17106549364613796</v>
      </c>
      <c r="Y976">
        <v>508</v>
      </c>
      <c r="Z976">
        <f t="shared" si="137"/>
        <v>0.17106549364613796</v>
      </c>
      <c r="AA976">
        <v>0</v>
      </c>
    </row>
    <row r="977" spans="1:27" x14ac:dyDescent="0.25">
      <c r="A977">
        <v>977</v>
      </c>
      <c r="B977">
        <v>145925</v>
      </c>
      <c r="C977">
        <f t="shared" si="138"/>
        <v>97500</v>
      </c>
      <c r="D977">
        <v>29.71</v>
      </c>
      <c r="E977">
        <v>34.08</v>
      </c>
      <c r="F977">
        <v>-9.6199999999999992</v>
      </c>
      <c r="G977">
        <v>-0.31</v>
      </c>
      <c r="H977">
        <v>0.55000000000000004</v>
      </c>
      <c r="I977">
        <f t="shared" si="135"/>
        <v>9.6406949956940338</v>
      </c>
      <c r="J977">
        <f t="shared" si="139"/>
        <v>-3.0283516443798675E-3</v>
      </c>
      <c r="K977">
        <v>9.9499999999999993</v>
      </c>
      <c r="L977">
        <v>0.06</v>
      </c>
      <c r="M977">
        <v>0.32</v>
      </c>
      <c r="N977">
        <f t="shared" si="136"/>
        <v>9.9553252081486523</v>
      </c>
      <c r="O977">
        <f t="shared" si="140"/>
        <v>0.11202291674258191</v>
      </c>
      <c r="P977">
        <v>989</v>
      </c>
      <c r="Q977">
        <f t="shared" si="141"/>
        <v>11.987878787878788</v>
      </c>
      <c r="R977">
        <v>1015</v>
      </c>
      <c r="S977">
        <v>502</v>
      </c>
      <c r="T977">
        <v>513</v>
      </c>
      <c r="U977">
        <v>512</v>
      </c>
      <c r="V977">
        <f t="shared" si="142"/>
        <v>2.443792766373544E-2</v>
      </c>
      <c r="W977">
        <v>508</v>
      </c>
      <c r="X977">
        <f t="shared" si="143"/>
        <v>0.17106549364613796</v>
      </c>
      <c r="Y977">
        <v>510</v>
      </c>
      <c r="Z977">
        <f t="shared" si="137"/>
        <v>7.3313782991199589E-2</v>
      </c>
      <c r="AA977">
        <v>0</v>
      </c>
    </row>
    <row r="978" spans="1:27" x14ac:dyDescent="0.25">
      <c r="A978">
        <v>978</v>
      </c>
      <c r="B978">
        <v>146025</v>
      </c>
      <c r="C978">
        <f t="shared" si="138"/>
        <v>97600</v>
      </c>
      <c r="D978">
        <v>29.71</v>
      </c>
      <c r="E978">
        <v>34.07</v>
      </c>
      <c r="F978">
        <v>-9.66</v>
      </c>
      <c r="G978">
        <v>-0.28000000000000003</v>
      </c>
      <c r="H978">
        <v>0.53</v>
      </c>
      <c r="I978">
        <f t="shared" si="135"/>
        <v>9.678579441219668</v>
      </c>
      <c r="J978">
        <f t="shared" si="139"/>
        <v>3.4856093881254324E-2</v>
      </c>
      <c r="K978">
        <v>9.93</v>
      </c>
      <c r="L978">
        <v>0.12</v>
      </c>
      <c r="M978">
        <v>0.28999999999999998</v>
      </c>
      <c r="N978">
        <f t="shared" si="136"/>
        <v>9.9349584800340267</v>
      </c>
      <c r="O978">
        <f t="shared" si="140"/>
        <v>9.1656188627956325E-2</v>
      </c>
      <c r="P978">
        <v>992</v>
      </c>
      <c r="Q978">
        <f t="shared" si="141"/>
        <v>12.024242424242424</v>
      </c>
      <c r="R978">
        <v>1017</v>
      </c>
      <c r="S978">
        <v>501</v>
      </c>
      <c r="T978">
        <v>511</v>
      </c>
      <c r="U978">
        <v>511</v>
      </c>
      <c r="V978">
        <f t="shared" si="142"/>
        <v>2.4437927663732074E-2</v>
      </c>
      <c r="W978">
        <v>512</v>
      </c>
      <c r="X978">
        <f t="shared" si="143"/>
        <v>2.443792766373544E-2</v>
      </c>
      <c r="Y978">
        <v>510</v>
      </c>
      <c r="Z978">
        <f t="shared" si="137"/>
        <v>7.3313782991199589E-2</v>
      </c>
      <c r="AA978">
        <v>0</v>
      </c>
    </row>
    <row r="979" spans="1:27" x14ac:dyDescent="0.25">
      <c r="A979">
        <v>979</v>
      </c>
      <c r="B979">
        <v>146125</v>
      </c>
      <c r="C979">
        <f t="shared" si="138"/>
        <v>97700</v>
      </c>
      <c r="D979">
        <v>29.71</v>
      </c>
      <c r="E979">
        <v>34.07</v>
      </c>
      <c r="F979">
        <v>-9.67</v>
      </c>
      <c r="G979">
        <v>-0.31</v>
      </c>
      <c r="H979">
        <v>0.53</v>
      </c>
      <c r="I979">
        <f t="shared" si="135"/>
        <v>9.6894736699162358</v>
      </c>
      <c r="J979">
        <f t="shared" si="139"/>
        <v>4.5750322577822189E-2</v>
      </c>
      <c r="K979">
        <v>9.92</v>
      </c>
      <c r="L979">
        <v>0.06</v>
      </c>
      <c r="M979">
        <v>0.21</v>
      </c>
      <c r="N979">
        <f t="shared" si="136"/>
        <v>9.9224039425937516</v>
      </c>
      <c r="O979">
        <f t="shared" si="140"/>
        <v>7.9101651187681199E-2</v>
      </c>
      <c r="P979">
        <v>989</v>
      </c>
      <c r="Q979">
        <f t="shared" si="141"/>
        <v>11.987878787878788</v>
      </c>
      <c r="R979">
        <v>1016</v>
      </c>
      <c r="S979">
        <v>501</v>
      </c>
      <c r="T979">
        <v>512</v>
      </c>
      <c r="U979">
        <v>510</v>
      </c>
      <c r="V979">
        <f t="shared" si="142"/>
        <v>7.3313782991199589E-2</v>
      </c>
      <c r="W979">
        <v>511</v>
      </c>
      <c r="X979">
        <f t="shared" si="143"/>
        <v>2.4437927663732074E-2</v>
      </c>
      <c r="Y979">
        <v>510</v>
      </c>
      <c r="Z979">
        <f t="shared" si="137"/>
        <v>7.3313782991199589E-2</v>
      </c>
      <c r="AA979">
        <v>0</v>
      </c>
    </row>
    <row r="980" spans="1:27" x14ac:dyDescent="0.25">
      <c r="A980">
        <v>980</v>
      </c>
      <c r="B980">
        <v>146225</v>
      </c>
      <c r="C980">
        <f t="shared" si="138"/>
        <v>97800</v>
      </c>
      <c r="D980">
        <v>29.71</v>
      </c>
      <c r="E980">
        <v>34.08</v>
      </c>
      <c r="F980">
        <v>-9.65</v>
      </c>
      <c r="G980">
        <v>-0.3</v>
      </c>
      <c r="H980">
        <v>0.62</v>
      </c>
      <c r="I980">
        <f t="shared" si="135"/>
        <v>9.6745490850995228</v>
      </c>
      <c r="J980">
        <f t="shared" si="139"/>
        <v>3.0825737761109195E-2</v>
      </c>
      <c r="K980">
        <v>9.9700000000000006</v>
      </c>
      <c r="L980">
        <v>0.12</v>
      </c>
      <c r="M980">
        <v>0.35</v>
      </c>
      <c r="N980">
        <f t="shared" si="136"/>
        <v>9.976863234504119</v>
      </c>
      <c r="O980">
        <f t="shared" si="140"/>
        <v>0.13356094309804867</v>
      </c>
      <c r="P980">
        <v>991</v>
      </c>
      <c r="Q980">
        <f t="shared" si="141"/>
        <v>12.012121212121212</v>
      </c>
      <c r="R980">
        <v>1015</v>
      </c>
      <c r="S980">
        <v>501</v>
      </c>
      <c r="T980">
        <v>512</v>
      </c>
      <c r="U980">
        <v>512</v>
      </c>
      <c r="V980">
        <f t="shared" si="142"/>
        <v>2.443792766373544E-2</v>
      </c>
      <c r="W980">
        <v>510</v>
      </c>
      <c r="X980">
        <f t="shared" si="143"/>
        <v>7.3313782991199589E-2</v>
      </c>
      <c r="Y980">
        <v>513</v>
      </c>
      <c r="Z980">
        <f t="shared" si="137"/>
        <v>7.3313782991202947E-2</v>
      </c>
      <c r="AA980">
        <v>0</v>
      </c>
    </row>
    <row r="981" spans="1:27" x14ac:dyDescent="0.25">
      <c r="A981">
        <v>981</v>
      </c>
      <c r="B981">
        <v>146325</v>
      </c>
      <c r="C981">
        <f t="shared" si="138"/>
        <v>97900</v>
      </c>
      <c r="D981">
        <v>29.71</v>
      </c>
      <c r="E981">
        <v>34.08</v>
      </c>
      <c r="F981">
        <v>-9.6300000000000008</v>
      </c>
      <c r="G981">
        <v>-0.27</v>
      </c>
      <c r="H981">
        <v>0.52</v>
      </c>
      <c r="I981">
        <f t="shared" si="135"/>
        <v>9.6478080412081173</v>
      </c>
      <c r="J981">
        <f t="shared" si="139"/>
        <v>4.0846938697036705E-3</v>
      </c>
      <c r="K981">
        <v>9.9</v>
      </c>
      <c r="L981">
        <v>7.0000000000000007E-2</v>
      </c>
      <c r="M981">
        <v>0.22</v>
      </c>
      <c r="N981">
        <f t="shared" si="136"/>
        <v>9.9026915533101416</v>
      </c>
      <c r="O981">
        <f t="shared" si="140"/>
        <v>5.9389261904071233E-2</v>
      </c>
      <c r="P981">
        <v>997</v>
      </c>
      <c r="Q981">
        <f t="shared" si="141"/>
        <v>12.084848484848484</v>
      </c>
      <c r="R981">
        <v>1017</v>
      </c>
      <c r="S981">
        <v>500</v>
      </c>
      <c r="T981">
        <v>511</v>
      </c>
      <c r="U981">
        <v>508</v>
      </c>
      <c r="V981">
        <f t="shared" si="142"/>
        <v>0.17106549364613796</v>
      </c>
      <c r="W981">
        <v>510</v>
      </c>
      <c r="X981">
        <f t="shared" si="143"/>
        <v>7.3313782991199589E-2</v>
      </c>
      <c r="Y981">
        <v>509</v>
      </c>
      <c r="Z981">
        <f t="shared" si="137"/>
        <v>0.12218963831867047</v>
      </c>
      <c r="AA981">
        <v>0</v>
      </c>
    </row>
    <row r="982" spans="1:27" x14ac:dyDescent="0.25">
      <c r="A982">
        <v>982</v>
      </c>
      <c r="B982">
        <v>146425</v>
      </c>
      <c r="C982">
        <f t="shared" si="138"/>
        <v>98000</v>
      </c>
      <c r="D982">
        <v>29.71</v>
      </c>
      <c r="E982">
        <v>34.08</v>
      </c>
      <c r="F982">
        <v>-9.69</v>
      </c>
      <c r="G982">
        <v>-0.28999999999999998</v>
      </c>
      <c r="H982">
        <v>0.54</v>
      </c>
      <c r="I982">
        <f t="shared" si="135"/>
        <v>9.7093666116796715</v>
      </c>
      <c r="J982">
        <f t="shared" si="139"/>
        <v>6.564326434125789E-2</v>
      </c>
      <c r="K982">
        <v>9.9499999999999993</v>
      </c>
      <c r="L982">
        <v>0.02</v>
      </c>
      <c r="M982">
        <v>0.28999999999999998</v>
      </c>
      <c r="N982">
        <f t="shared" si="136"/>
        <v>9.9542453254880154</v>
      </c>
      <c r="O982">
        <f t="shared" si="140"/>
        <v>0.11094303408194506</v>
      </c>
      <c r="P982">
        <v>991</v>
      </c>
      <c r="Q982">
        <f t="shared" si="141"/>
        <v>12.012121212121212</v>
      </c>
      <c r="R982">
        <v>1015</v>
      </c>
      <c r="S982">
        <v>502</v>
      </c>
      <c r="T982">
        <v>512</v>
      </c>
      <c r="U982">
        <v>509</v>
      </c>
      <c r="V982">
        <f t="shared" si="142"/>
        <v>0.12218963831867047</v>
      </c>
      <c r="W982">
        <v>511</v>
      </c>
      <c r="X982">
        <f t="shared" si="143"/>
        <v>2.4437927663732074E-2</v>
      </c>
      <c r="Y982">
        <v>511</v>
      </c>
      <c r="Z982">
        <f t="shared" si="137"/>
        <v>2.4437927663732074E-2</v>
      </c>
      <c r="AA982">
        <v>0</v>
      </c>
    </row>
    <row r="983" spans="1:27" x14ac:dyDescent="0.25">
      <c r="A983">
        <v>983</v>
      </c>
      <c r="B983">
        <v>146525</v>
      </c>
      <c r="C983">
        <f t="shared" si="138"/>
        <v>98100</v>
      </c>
      <c r="D983">
        <v>29.71</v>
      </c>
      <c r="E983">
        <v>34.08</v>
      </c>
      <c r="F983">
        <v>-9.6199999999999992</v>
      </c>
      <c r="G983">
        <v>-0.25</v>
      </c>
      <c r="H983">
        <v>0.55000000000000004</v>
      </c>
      <c r="I983">
        <f t="shared" si="135"/>
        <v>9.6389522252161814</v>
      </c>
      <c r="J983">
        <f t="shared" si="139"/>
        <v>-4.7711221222321853E-3</v>
      </c>
      <c r="K983">
        <v>9.93</v>
      </c>
      <c r="L983">
        <v>0.18</v>
      </c>
      <c r="M983">
        <v>0.31</v>
      </c>
      <c r="N983">
        <f t="shared" si="136"/>
        <v>9.9364681854268522</v>
      </c>
      <c r="O983">
        <f t="shared" si="140"/>
        <v>9.3165894020781792E-2</v>
      </c>
      <c r="P983">
        <v>991</v>
      </c>
      <c r="Q983">
        <f t="shared" si="141"/>
        <v>12.012121212121212</v>
      </c>
      <c r="R983">
        <v>1017</v>
      </c>
      <c r="S983">
        <v>500</v>
      </c>
      <c r="T983">
        <v>511</v>
      </c>
      <c r="U983">
        <v>511</v>
      </c>
      <c r="V983">
        <f t="shared" si="142"/>
        <v>2.4437927663732074E-2</v>
      </c>
      <c r="W983">
        <v>512</v>
      </c>
      <c r="X983">
        <f t="shared" si="143"/>
        <v>2.443792766373544E-2</v>
      </c>
      <c r="Y983">
        <v>510</v>
      </c>
      <c r="Z983">
        <f t="shared" si="137"/>
        <v>7.3313782991199589E-2</v>
      </c>
      <c r="AA983">
        <v>0</v>
      </c>
    </row>
    <row r="984" spans="1:27" x14ac:dyDescent="0.25">
      <c r="A984">
        <v>984</v>
      </c>
      <c r="B984">
        <v>146625</v>
      </c>
      <c r="C984">
        <f t="shared" si="138"/>
        <v>98200</v>
      </c>
      <c r="D984">
        <v>29.71</v>
      </c>
      <c r="E984">
        <v>34.08</v>
      </c>
      <c r="F984">
        <v>-9.66</v>
      </c>
      <c r="G984">
        <v>-0.28000000000000003</v>
      </c>
      <c r="H984">
        <v>0.59</v>
      </c>
      <c r="I984">
        <f t="shared" si="135"/>
        <v>9.6820504026781435</v>
      </c>
      <c r="J984">
        <f t="shared" si="139"/>
        <v>3.832705533972991E-2</v>
      </c>
      <c r="K984">
        <v>9.9700000000000006</v>
      </c>
      <c r="L984">
        <v>0.06</v>
      </c>
      <c r="M984">
        <v>0.33</v>
      </c>
      <c r="N984">
        <f t="shared" si="136"/>
        <v>9.9756403303246657</v>
      </c>
      <c r="O984">
        <f t="shared" si="140"/>
        <v>0.1323380389185953</v>
      </c>
      <c r="P984">
        <v>990</v>
      </c>
      <c r="Q984">
        <f t="shared" si="141"/>
        <v>12</v>
      </c>
      <c r="R984">
        <v>1016</v>
      </c>
      <c r="S984">
        <v>502</v>
      </c>
      <c r="T984">
        <v>510</v>
      </c>
      <c r="U984">
        <v>510</v>
      </c>
      <c r="V984">
        <f t="shared" si="142"/>
        <v>7.3313782991199589E-2</v>
      </c>
      <c r="W984">
        <v>511</v>
      </c>
      <c r="X984">
        <f t="shared" si="143"/>
        <v>2.4437927663732074E-2</v>
      </c>
      <c r="Y984">
        <v>512</v>
      </c>
      <c r="Z984">
        <f t="shared" si="137"/>
        <v>2.443792766373544E-2</v>
      </c>
      <c r="AA984">
        <v>0</v>
      </c>
    </row>
    <row r="985" spans="1:27" x14ac:dyDescent="0.25">
      <c r="A985">
        <v>985</v>
      </c>
      <c r="B985">
        <v>146725</v>
      </c>
      <c r="C985">
        <f t="shared" si="138"/>
        <v>98300</v>
      </c>
      <c r="D985">
        <v>29.72</v>
      </c>
      <c r="E985">
        <v>34.08</v>
      </c>
      <c r="F985">
        <v>-9.64</v>
      </c>
      <c r="G985">
        <v>-0.28000000000000003</v>
      </c>
      <c r="H985">
        <v>0.53</v>
      </c>
      <c r="I985">
        <f t="shared" si="135"/>
        <v>9.6586179135526429</v>
      </c>
      <c r="J985">
        <f t="shared" si="139"/>
        <v>1.4894566214229243E-2</v>
      </c>
      <c r="K985">
        <v>9.89</v>
      </c>
      <c r="L985">
        <v>0.08</v>
      </c>
      <c r="M985">
        <v>0.28000000000000003</v>
      </c>
      <c r="N985">
        <f t="shared" si="136"/>
        <v>9.894286229940997</v>
      </c>
      <c r="O985">
        <f t="shared" si="140"/>
        <v>5.0983938534926665E-2</v>
      </c>
      <c r="P985">
        <v>991</v>
      </c>
      <c r="Q985">
        <f t="shared" si="141"/>
        <v>12.012121212121212</v>
      </c>
      <c r="R985">
        <v>1015</v>
      </c>
      <c r="S985">
        <v>501</v>
      </c>
      <c r="T985">
        <v>510</v>
      </c>
      <c r="U985">
        <v>509</v>
      </c>
      <c r="V985">
        <f t="shared" si="142"/>
        <v>0.12218963831867047</v>
      </c>
      <c r="W985">
        <v>509</v>
      </c>
      <c r="X985">
        <f t="shared" si="143"/>
        <v>0.12218963831867047</v>
      </c>
      <c r="Y985">
        <v>512</v>
      </c>
      <c r="Z985">
        <f t="shared" si="137"/>
        <v>2.443792766373544E-2</v>
      </c>
      <c r="AA985">
        <v>0</v>
      </c>
    </row>
    <row r="986" spans="1:27" x14ac:dyDescent="0.25">
      <c r="A986">
        <v>986</v>
      </c>
      <c r="B986">
        <v>146825</v>
      </c>
      <c r="C986">
        <f t="shared" si="138"/>
        <v>98400</v>
      </c>
      <c r="D986">
        <v>29.71</v>
      </c>
      <c r="E986">
        <v>34.090000000000003</v>
      </c>
      <c r="F986">
        <v>-9.6300000000000008</v>
      </c>
      <c r="G986">
        <v>-0.23</v>
      </c>
      <c r="H986">
        <v>0.49</v>
      </c>
      <c r="I986">
        <f t="shared" si="135"/>
        <v>9.6452008791937569</v>
      </c>
      <c r="J986">
        <f t="shared" si="139"/>
        <v>1.4775318553432726E-3</v>
      </c>
      <c r="K986">
        <v>9.9</v>
      </c>
      <c r="L986">
        <v>0.06</v>
      </c>
      <c r="M986">
        <v>0.31</v>
      </c>
      <c r="N986">
        <f t="shared" si="136"/>
        <v>9.905034073641545</v>
      </c>
      <c r="O986">
        <f t="shared" si="140"/>
        <v>6.1731782235474597E-2</v>
      </c>
      <c r="P986">
        <v>993</v>
      </c>
      <c r="Q986">
        <f t="shared" si="141"/>
        <v>12.036363636363637</v>
      </c>
      <c r="R986">
        <v>1016</v>
      </c>
      <c r="S986">
        <v>501</v>
      </c>
      <c r="T986">
        <v>511</v>
      </c>
      <c r="U986">
        <v>510</v>
      </c>
      <c r="V986">
        <f t="shared" si="142"/>
        <v>7.3313782991199589E-2</v>
      </c>
      <c r="W986">
        <v>509</v>
      </c>
      <c r="X986">
        <f t="shared" si="143"/>
        <v>0.12218963831867047</v>
      </c>
      <c r="Y986">
        <v>509</v>
      </c>
      <c r="Z986">
        <f t="shared" si="137"/>
        <v>0.12218963831867047</v>
      </c>
      <c r="AA986">
        <v>0</v>
      </c>
    </row>
    <row r="987" spans="1:27" x14ac:dyDescent="0.25">
      <c r="A987">
        <v>987</v>
      </c>
      <c r="B987">
        <v>146925</v>
      </c>
      <c r="C987">
        <f t="shared" si="138"/>
        <v>98500</v>
      </c>
      <c r="D987">
        <v>29.72</v>
      </c>
      <c r="E987">
        <v>34.090000000000003</v>
      </c>
      <c r="F987">
        <v>-9.6999999999999993</v>
      </c>
      <c r="G987">
        <v>-0.33</v>
      </c>
      <c r="H987">
        <v>0.51</v>
      </c>
      <c r="I987">
        <f t="shared" si="135"/>
        <v>9.7190020063790499</v>
      </c>
      <c r="J987">
        <f t="shared" si="139"/>
        <v>7.5278659040636242E-2</v>
      </c>
      <c r="K987">
        <v>9.93</v>
      </c>
      <c r="L987">
        <v>7.0000000000000007E-2</v>
      </c>
      <c r="M987">
        <v>0.31</v>
      </c>
      <c r="N987">
        <f t="shared" si="136"/>
        <v>9.9350842975789604</v>
      </c>
      <c r="O987">
        <f t="shared" si="140"/>
        <v>9.1782006172890007E-2</v>
      </c>
      <c r="P987">
        <v>991</v>
      </c>
      <c r="Q987">
        <f t="shared" si="141"/>
        <v>12.012121212121212</v>
      </c>
      <c r="R987">
        <v>1015</v>
      </c>
      <c r="S987">
        <v>500</v>
      </c>
      <c r="T987">
        <v>510</v>
      </c>
      <c r="U987">
        <v>510</v>
      </c>
      <c r="V987">
        <f t="shared" si="142"/>
        <v>7.3313782991199589E-2</v>
      </c>
      <c r="W987">
        <v>509</v>
      </c>
      <c r="X987">
        <f t="shared" si="143"/>
        <v>0.12218963831867047</v>
      </c>
      <c r="Y987">
        <v>510</v>
      </c>
      <c r="Z987">
        <f t="shared" si="137"/>
        <v>7.3313782991199589E-2</v>
      </c>
      <c r="AA987">
        <v>0</v>
      </c>
    </row>
    <row r="988" spans="1:27" x14ac:dyDescent="0.25">
      <c r="A988">
        <v>988</v>
      </c>
      <c r="B988">
        <v>147025</v>
      </c>
      <c r="C988">
        <f t="shared" si="138"/>
        <v>98600</v>
      </c>
      <c r="D988">
        <v>29.72</v>
      </c>
      <c r="E988">
        <v>34.090000000000003</v>
      </c>
      <c r="F988">
        <v>-9.64</v>
      </c>
      <c r="G988">
        <v>-0.3</v>
      </c>
      <c r="H988">
        <v>0.49</v>
      </c>
      <c r="I988">
        <f t="shared" si="135"/>
        <v>9.6571061918154353</v>
      </c>
      <c r="J988">
        <f t="shared" si="139"/>
        <v>1.3382844477021649E-2</v>
      </c>
      <c r="K988">
        <v>9.9</v>
      </c>
      <c r="L988">
        <v>0.15</v>
      </c>
      <c r="M988">
        <v>0.25</v>
      </c>
      <c r="N988">
        <f t="shared" si="136"/>
        <v>9.9042919989265261</v>
      </c>
      <c r="O988">
        <f t="shared" si="140"/>
        <v>6.0989707520455738E-2</v>
      </c>
      <c r="P988">
        <v>992</v>
      </c>
      <c r="Q988">
        <f t="shared" si="141"/>
        <v>12.024242424242424</v>
      </c>
      <c r="R988">
        <v>1016</v>
      </c>
      <c r="S988">
        <v>502</v>
      </c>
      <c r="T988">
        <v>511</v>
      </c>
      <c r="U988">
        <v>509</v>
      </c>
      <c r="V988">
        <f t="shared" si="142"/>
        <v>0.12218963831867047</v>
      </c>
      <c r="W988">
        <v>510</v>
      </c>
      <c r="X988">
        <f t="shared" si="143"/>
        <v>7.3313782991199589E-2</v>
      </c>
      <c r="Y988">
        <v>510</v>
      </c>
      <c r="Z988">
        <f t="shared" si="137"/>
        <v>7.3313782991199589E-2</v>
      </c>
      <c r="AA988">
        <v>0</v>
      </c>
    </row>
    <row r="989" spans="1:27" x14ac:dyDescent="0.25">
      <c r="A989">
        <v>989</v>
      </c>
      <c r="B989">
        <v>147125</v>
      </c>
      <c r="C989">
        <f t="shared" si="138"/>
        <v>98700</v>
      </c>
      <c r="D989">
        <v>29.71</v>
      </c>
      <c r="E989">
        <v>34.090000000000003</v>
      </c>
      <c r="F989">
        <v>-9.59</v>
      </c>
      <c r="G989">
        <v>-0.31</v>
      </c>
      <c r="H989">
        <v>0.52</v>
      </c>
      <c r="I989">
        <f t="shared" si="135"/>
        <v>9.6090894469767534</v>
      </c>
      <c r="J989">
        <f t="shared" si="139"/>
        <v>-3.4633900361660253E-2</v>
      </c>
      <c r="K989">
        <v>9.9</v>
      </c>
      <c r="L989">
        <v>0.08</v>
      </c>
      <c r="M989">
        <v>0.31</v>
      </c>
      <c r="N989">
        <f t="shared" si="136"/>
        <v>9.9051754149030611</v>
      </c>
      <c r="O989">
        <f t="shared" si="140"/>
        <v>6.1873123496990701E-2</v>
      </c>
      <c r="P989">
        <v>989</v>
      </c>
      <c r="Q989">
        <f t="shared" si="141"/>
        <v>11.987878787878788</v>
      </c>
      <c r="R989">
        <v>1015</v>
      </c>
      <c r="S989">
        <v>500</v>
      </c>
      <c r="T989">
        <v>512</v>
      </c>
      <c r="U989">
        <v>509</v>
      </c>
      <c r="V989">
        <f t="shared" si="142"/>
        <v>0.12218963831867047</v>
      </c>
      <c r="W989">
        <v>508</v>
      </c>
      <c r="X989">
        <f t="shared" si="143"/>
        <v>0.17106549364613796</v>
      </c>
      <c r="Y989">
        <v>510</v>
      </c>
      <c r="Z989">
        <f t="shared" si="137"/>
        <v>7.3313782991199589E-2</v>
      </c>
      <c r="AA989">
        <v>0</v>
      </c>
    </row>
    <row r="990" spans="1:27" x14ac:dyDescent="0.25">
      <c r="A990">
        <v>990</v>
      </c>
      <c r="B990">
        <v>147225</v>
      </c>
      <c r="C990">
        <f t="shared" si="138"/>
        <v>98800</v>
      </c>
      <c r="D990">
        <v>29.71</v>
      </c>
      <c r="E990">
        <v>34.1</v>
      </c>
      <c r="F990">
        <v>-9.6300000000000008</v>
      </c>
      <c r="G990">
        <v>-0.28999999999999998</v>
      </c>
      <c r="H990">
        <v>0.56000000000000005</v>
      </c>
      <c r="I990">
        <f t="shared" si="135"/>
        <v>9.6506269226408303</v>
      </c>
      <c r="J990">
        <f t="shared" si="139"/>
        <v>6.9035753024166979E-3</v>
      </c>
      <c r="K990">
        <v>9.9600000000000009</v>
      </c>
      <c r="L990">
        <v>0.1</v>
      </c>
      <c r="M990">
        <v>0.3</v>
      </c>
      <c r="N990">
        <f t="shared" si="136"/>
        <v>9.9650188158377322</v>
      </c>
      <c r="O990">
        <f t="shared" si="140"/>
        <v>0.12171652443166181</v>
      </c>
      <c r="P990">
        <v>989</v>
      </c>
      <c r="Q990">
        <f t="shared" si="141"/>
        <v>11.987878787878788</v>
      </c>
      <c r="R990">
        <v>1016</v>
      </c>
      <c r="S990">
        <v>502</v>
      </c>
      <c r="T990">
        <v>511</v>
      </c>
      <c r="U990">
        <v>510</v>
      </c>
      <c r="V990">
        <f t="shared" si="142"/>
        <v>7.3313782991199589E-2</v>
      </c>
      <c r="W990">
        <v>509</v>
      </c>
      <c r="X990">
        <f t="shared" si="143"/>
        <v>0.12218963831867047</v>
      </c>
      <c r="Y990">
        <v>510</v>
      </c>
      <c r="Z990">
        <f t="shared" si="137"/>
        <v>7.3313782991199589E-2</v>
      </c>
      <c r="AA990">
        <v>0</v>
      </c>
    </row>
    <row r="991" spans="1:27" x14ac:dyDescent="0.25">
      <c r="A991">
        <v>991</v>
      </c>
      <c r="B991">
        <v>147325</v>
      </c>
      <c r="C991">
        <f t="shared" si="138"/>
        <v>98900</v>
      </c>
      <c r="D991">
        <v>29.72</v>
      </c>
      <c r="E991">
        <v>34.090000000000003</v>
      </c>
      <c r="F991">
        <v>-9.65</v>
      </c>
      <c r="G991">
        <v>-0.34</v>
      </c>
      <c r="H991">
        <v>0.45</v>
      </c>
      <c r="I991">
        <f t="shared" si="135"/>
        <v>9.6664678140466602</v>
      </c>
      <c r="J991">
        <f t="shared" si="139"/>
        <v>2.2744466708246591E-2</v>
      </c>
      <c r="K991">
        <v>9.9600000000000009</v>
      </c>
      <c r="L991">
        <v>0.13</v>
      </c>
      <c r="M991">
        <v>0.28999999999999998</v>
      </c>
      <c r="N991">
        <f t="shared" si="136"/>
        <v>9.9650689912313215</v>
      </c>
      <c r="O991">
        <f t="shared" si="140"/>
        <v>0.12176669982525112</v>
      </c>
      <c r="P991">
        <v>992</v>
      </c>
      <c r="Q991">
        <f t="shared" si="141"/>
        <v>12.024242424242424</v>
      </c>
      <c r="R991">
        <v>1016</v>
      </c>
      <c r="S991">
        <v>503</v>
      </c>
      <c r="T991">
        <v>510</v>
      </c>
      <c r="U991">
        <v>509</v>
      </c>
      <c r="V991">
        <f t="shared" si="142"/>
        <v>0.12218963831867047</v>
      </c>
      <c r="W991">
        <v>509</v>
      </c>
      <c r="X991">
        <f t="shared" si="143"/>
        <v>0.12218963831867047</v>
      </c>
      <c r="Y991">
        <v>511</v>
      </c>
      <c r="Z991">
        <f t="shared" si="137"/>
        <v>2.4437927663732074E-2</v>
      </c>
      <c r="AA991">
        <v>0</v>
      </c>
    </row>
    <row r="992" spans="1:27" x14ac:dyDescent="0.25">
      <c r="A992">
        <v>992</v>
      </c>
      <c r="B992">
        <v>147425</v>
      </c>
      <c r="C992">
        <f t="shared" si="138"/>
        <v>99000</v>
      </c>
      <c r="D992">
        <v>29.71</v>
      </c>
      <c r="E992">
        <v>34.1</v>
      </c>
      <c r="F992">
        <v>-9.6</v>
      </c>
      <c r="G992">
        <v>-0.25</v>
      </c>
      <c r="H992">
        <v>0.54</v>
      </c>
      <c r="I992">
        <f t="shared" si="135"/>
        <v>9.6184250269989633</v>
      </c>
      <c r="J992">
        <f t="shared" si="139"/>
        <v>-2.5298320339450342E-2</v>
      </c>
      <c r="K992">
        <v>9.94</v>
      </c>
      <c r="L992">
        <v>7.0000000000000007E-2</v>
      </c>
      <c r="M992">
        <v>0.28000000000000003</v>
      </c>
      <c r="N992">
        <f t="shared" si="136"/>
        <v>9.9441892580541733</v>
      </c>
      <c r="O992">
        <f t="shared" si="140"/>
        <v>0.10088696664810293</v>
      </c>
      <c r="P992">
        <v>989</v>
      </c>
      <c r="Q992">
        <f t="shared" si="141"/>
        <v>11.987878787878788</v>
      </c>
      <c r="R992">
        <v>1015</v>
      </c>
      <c r="S992">
        <v>499</v>
      </c>
      <c r="T992">
        <v>510</v>
      </c>
      <c r="U992">
        <v>509</v>
      </c>
      <c r="V992">
        <f t="shared" si="142"/>
        <v>0.12218963831867047</v>
      </c>
      <c r="W992">
        <v>511</v>
      </c>
      <c r="X992">
        <f t="shared" si="143"/>
        <v>2.4437927663732074E-2</v>
      </c>
      <c r="Y992">
        <v>511</v>
      </c>
      <c r="Z992">
        <f t="shared" si="137"/>
        <v>2.4437927663732074E-2</v>
      </c>
      <c r="AA992">
        <v>0</v>
      </c>
    </row>
    <row r="993" spans="1:27" x14ac:dyDescent="0.25">
      <c r="A993">
        <v>993</v>
      </c>
      <c r="B993">
        <v>147525</v>
      </c>
      <c r="C993">
        <f t="shared" si="138"/>
        <v>99100</v>
      </c>
      <c r="D993">
        <v>29.71</v>
      </c>
      <c r="E993">
        <v>34.1</v>
      </c>
      <c r="F993">
        <v>-9.69</v>
      </c>
      <c r="G993">
        <v>-0.25</v>
      </c>
      <c r="H993">
        <v>0.49</v>
      </c>
      <c r="I993">
        <f t="shared" si="135"/>
        <v>9.7056014754367492</v>
      </c>
      <c r="J993">
        <f t="shared" si="139"/>
        <v>6.1878128098335594E-2</v>
      </c>
      <c r="K993">
        <v>9.99</v>
      </c>
      <c r="L993">
        <v>0.15</v>
      </c>
      <c r="M993">
        <v>0.26</v>
      </c>
      <c r="N993">
        <f t="shared" si="136"/>
        <v>9.9945084921670855</v>
      </c>
      <c r="O993">
        <f t="shared" si="140"/>
        <v>0.1512062007610151</v>
      </c>
      <c r="P993">
        <v>990</v>
      </c>
      <c r="Q993">
        <f t="shared" si="141"/>
        <v>12</v>
      </c>
      <c r="R993">
        <v>1015</v>
      </c>
      <c r="S993">
        <v>503</v>
      </c>
      <c r="T993">
        <v>512</v>
      </c>
      <c r="U993">
        <v>509</v>
      </c>
      <c r="V993">
        <f t="shared" si="142"/>
        <v>0.12218963831867047</v>
      </c>
      <c r="W993">
        <v>510</v>
      </c>
      <c r="X993">
        <f t="shared" si="143"/>
        <v>7.3313782991199589E-2</v>
      </c>
      <c r="Y993">
        <v>510</v>
      </c>
      <c r="Z993">
        <f t="shared" si="137"/>
        <v>7.3313782991199589E-2</v>
      </c>
      <c r="AA993">
        <v>0</v>
      </c>
    </row>
    <row r="994" spans="1:27" x14ac:dyDescent="0.25">
      <c r="A994">
        <v>994</v>
      </c>
      <c r="B994">
        <v>147625</v>
      </c>
      <c r="C994">
        <f t="shared" si="138"/>
        <v>99200</v>
      </c>
      <c r="D994">
        <v>29.71</v>
      </c>
      <c r="E994">
        <v>34.1</v>
      </c>
      <c r="F994">
        <v>-9.65</v>
      </c>
      <c r="G994">
        <v>-0.28000000000000003</v>
      </c>
      <c r="H994">
        <v>0.6</v>
      </c>
      <c r="I994">
        <f t="shared" si="135"/>
        <v>9.6726883543304556</v>
      </c>
      <c r="J994">
        <f t="shared" si="139"/>
        <v>2.8965006992041964E-2</v>
      </c>
      <c r="K994">
        <v>9.8699999999999992</v>
      </c>
      <c r="L994">
        <v>0.06</v>
      </c>
      <c r="M994">
        <v>0.28999999999999998</v>
      </c>
      <c r="N994">
        <f t="shared" si="136"/>
        <v>9.8744417563728639</v>
      </c>
      <c r="O994">
        <f t="shared" si="140"/>
        <v>3.113946496679354E-2</v>
      </c>
      <c r="P994">
        <v>997</v>
      </c>
      <c r="Q994">
        <f t="shared" si="141"/>
        <v>12.084848484848484</v>
      </c>
      <c r="R994">
        <v>1015</v>
      </c>
      <c r="S994">
        <v>502</v>
      </c>
      <c r="T994">
        <v>511</v>
      </c>
      <c r="U994">
        <v>509</v>
      </c>
      <c r="V994">
        <f t="shared" si="142"/>
        <v>0.12218963831867047</v>
      </c>
      <c r="W994">
        <v>508</v>
      </c>
      <c r="X994">
        <f t="shared" si="143"/>
        <v>0.17106549364613796</v>
      </c>
      <c r="Y994">
        <v>510</v>
      </c>
      <c r="Z994">
        <f t="shared" si="137"/>
        <v>7.3313782991199589E-2</v>
      </c>
      <c r="AA994">
        <v>0</v>
      </c>
    </row>
    <row r="995" spans="1:27" x14ac:dyDescent="0.25">
      <c r="A995">
        <v>995</v>
      </c>
      <c r="B995">
        <v>147725</v>
      </c>
      <c r="C995">
        <f t="shared" si="138"/>
        <v>99300</v>
      </c>
      <c r="D995">
        <v>29.72</v>
      </c>
      <c r="E995">
        <v>34.11</v>
      </c>
      <c r="F995">
        <v>-9.64</v>
      </c>
      <c r="G995">
        <v>-0.32</v>
      </c>
      <c r="H995">
        <v>0.56000000000000005</v>
      </c>
      <c r="I995">
        <f t="shared" si="135"/>
        <v>9.6615526702492289</v>
      </c>
      <c r="J995">
        <f t="shared" si="139"/>
        <v>1.7829322910815293E-2</v>
      </c>
      <c r="K995">
        <v>9.9499999999999993</v>
      </c>
      <c r="L995">
        <v>0.09</v>
      </c>
      <c r="M995">
        <v>0.32</v>
      </c>
      <c r="N995">
        <f t="shared" si="136"/>
        <v>9.9555512152768308</v>
      </c>
      <c r="O995">
        <f t="shared" si="140"/>
        <v>0.11224892387076046</v>
      </c>
      <c r="P995">
        <v>993</v>
      </c>
      <c r="Q995">
        <f t="shared" si="141"/>
        <v>12.036363636363637</v>
      </c>
      <c r="R995">
        <v>1015</v>
      </c>
      <c r="S995">
        <v>500</v>
      </c>
      <c r="T995">
        <v>512</v>
      </c>
      <c r="U995">
        <v>511</v>
      </c>
      <c r="V995">
        <f t="shared" si="142"/>
        <v>2.4437927663732074E-2</v>
      </c>
      <c r="W995">
        <v>509</v>
      </c>
      <c r="X995">
        <f t="shared" si="143"/>
        <v>0.12218963831867047</v>
      </c>
      <c r="Y995">
        <v>511</v>
      </c>
      <c r="Z995">
        <f t="shared" si="137"/>
        <v>2.4437927663732074E-2</v>
      </c>
      <c r="AA995">
        <v>0</v>
      </c>
    </row>
    <row r="996" spans="1:27" x14ac:dyDescent="0.25">
      <c r="A996">
        <v>996</v>
      </c>
      <c r="B996">
        <v>147825</v>
      </c>
      <c r="C996">
        <f t="shared" si="138"/>
        <v>99400</v>
      </c>
      <c r="D996">
        <v>29.72</v>
      </c>
      <c r="E996">
        <v>34.11</v>
      </c>
      <c r="F996">
        <v>-9.64</v>
      </c>
      <c r="G996">
        <v>-0.28999999999999998</v>
      </c>
      <c r="H996">
        <v>0.56999999999999995</v>
      </c>
      <c r="I996">
        <f t="shared" si="135"/>
        <v>9.6611904028437419</v>
      </c>
      <c r="J996">
        <f t="shared" si="139"/>
        <v>1.7467055505328233E-2</v>
      </c>
      <c r="K996">
        <v>9.93</v>
      </c>
      <c r="L996">
        <v>0.12</v>
      </c>
      <c r="M996">
        <v>0.33</v>
      </c>
      <c r="N996">
        <f t="shared" si="136"/>
        <v>9.9362065195928775</v>
      </c>
      <c r="O996">
        <f t="shared" si="140"/>
        <v>9.2904228186807103E-2</v>
      </c>
      <c r="P996">
        <v>989</v>
      </c>
      <c r="Q996">
        <f t="shared" si="141"/>
        <v>11.987878787878788</v>
      </c>
      <c r="R996">
        <v>1016</v>
      </c>
      <c r="S996">
        <v>502</v>
      </c>
      <c r="T996">
        <v>510</v>
      </c>
      <c r="U996">
        <v>511</v>
      </c>
      <c r="V996">
        <f t="shared" si="142"/>
        <v>2.4437927663732074E-2</v>
      </c>
      <c r="W996">
        <v>508</v>
      </c>
      <c r="X996">
        <f t="shared" si="143"/>
        <v>0.17106549364613796</v>
      </c>
      <c r="Y996">
        <v>510</v>
      </c>
      <c r="Z996">
        <f t="shared" si="137"/>
        <v>7.3313782991199589E-2</v>
      </c>
      <c r="AA996">
        <v>0</v>
      </c>
    </row>
    <row r="997" spans="1:27" x14ac:dyDescent="0.25">
      <c r="A997">
        <v>997</v>
      </c>
      <c r="B997">
        <v>147925</v>
      </c>
      <c r="C997">
        <f t="shared" si="138"/>
        <v>99500</v>
      </c>
      <c r="D997">
        <v>29.72</v>
      </c>
      <c r="E997">
        <v>34.11</v>
      </c>
      <c r="F997">
        <v>-9.65</v>
      </c>
      <c r="G997">
        <v>-0.28000000000000003</v>
      </c>
      <c r="H997">
        <v>0.46</v>
      </c>
      <c r="I997">
        <f t="shared" si="135"/>
        <v>9.6650142265803218</v>
      </c>
      <c r="J997">
        <f t="shared" si="139"/>
        <v>2.12908792419082E-2</v>
      </c>
      <c r="K997">
        <v>9.94</v>
      </c>
      <c r="L997">
        <v>0.05</v>
      </c>
      <c r="M997">
        <v>0.39</v>
      </c>
      <c r="N997">
        <f t="shared" si="136"/>
        <v>9.9477736202629785</v>
      </c>
      <c r="O997">
        <f t="shared" si="140"/>
        <v>0.10447132885690813</v>
      </c>
      <c r="P997">
        <v>987</v>
      </c>
      <c r="Q997">
        <f t="shared" si="141"/>
        <v>11.963636363636363</v>
      </c>
      <c r="R997">
        <v>1015</v>
      </c>
      <c r="S997">
        <v>501</v>
      </c>
      <c r="T997">
        <v>509</v>
      </c>
      <c r="U997">
        <v>511</v>
      </c>
      <c r="V997">
        <f t="shared" si="142"/>
        <v>2.4437927663732074E-2</v>
      </c>
      <c r="W997">
        <v>509</v>
      </c>
      <c r="X997">
        <f t="shared" si="143"/>
        <v>0.12218963831867047</v>
      </c>
      <c r="Y997">
        <v>511</v>
      </c>
      <c r="Z997">
        <f t="shared" si="137"/>
        <v>2.4437927663732074E-2</v>
      </c>
      <c r="AA997">
        <v>0</v>
      </c>
    </row>
    <row r="998" spans="1:27" x14ac:dyDescent="0.25">
      <c r="A998">
        <v>998</v>
      </c>
      <c r="B998">
        <v>148025</v>
      </c>
      <c r="C998">
        <f t="shared" si="138"/>
        <v>99600</v>
      </c>
      <c r="D998">
        <v>29.71</v>
      </c>
      <c r="E998">
        <v>34.119999999999997</v>
      </c>
      <c r="F998">
        <v>-9.74</v>
      </c>
      <c r="G998">
        <v>-0.3</v>
      </c>
      <c r="H998">
        <v>0.5</v>
      </c>
      <c r="I998">
        <f t="shared" si="135"/>
        <v>9.7574381883771117</v>
      </c>
      <c r="J998">
        <f t="shared" si="139"/>
        <v>0.11371484103869811</v>
      </c>
      <c r="K998">
        <v>9.9600000000000009</v>
      </c>
      <c r="L998">
        <v>0.1</v>
      </c>
      <c r="M998">
        <v>0.17</v>
      </c>
      <c r="N998">
        <f t="shared" si="136"/>
        <v>9.9619526198431601</v>
      </c>
      <c r="O998">
        <f t="shared" si="140"/>
        <v>0.11865032843708967</v>
      </c>
      <c r="P998">
        <v>990</v>
      </c>
      <c r="Q998">
        <f t="shared" si="141"/>
        <v>12</v>
      </c>
      <c r="R998">
        <v>1016</v>
      </c>
      <c r="S998">
        <v>502</v>
      </c>
      <c r="T998">
        <v>510</v>
      </c>
      <c r="U998">
        <v>509</v>
      </c>
      <c r="V998">
        <f t="shared" si="142"/>
        <v>0.12218963831867047</v>
      </c>
      <c r="W998">
        <v>509</v>
      </c>
      <c r="X998">
        <f t="shared" si="143"/>
        <v>0.12218963831867047</v>
      </c>
      <c r="Y998">
        <v>512</v>
      </c>
      <c r="Z998">
        <f t="shared" si="137"/>
        <v>2.443792766373544E-2</v>
      </c>
      <c r="AA998">
        <v>0</v>
      </c>
    </row>
    <row r="999" spans="1:27" x14ac:dyDescent="0.25">
      <c r="A999">
        <v>999</v>
      </c>
      <c r="B999">
        <v>148125</v>
      </c>
      <c r="C999">
        <f t="shared" si="138"/>
        <v>99700</v>
      </c>
      <c r="D999">
        <v>29.72</v>
      </c>
      <c r="E999">
        <v>34.119999999999997</v>
      </c>
      <c r="F999">
        <v>-9.6199999999999992</v>
      </c>
      <c r="G999">
        <v>-0.33</v>
      </c>
      <c r="H999">
        <v>0.51</v>
      </c>
      <c r="I999">
        <f t="shared" si="135"/>
        <v>9.6391597144149443</v>
      </c>
      <c r="J999">
        <f t="shared" si="139"/>
        <v>-4.5636329234692852E-3</v>
      </c>
      <c r="K999">
        <v>9.94</v>
      </c>
      <c r="L999">
        <v>7.0000000000000007E-2</v>
      </c>
      <c r="M999">
        <v>0.33</v>
      </c>
      <c r="N999">
        <f t="shared" si="136"/>
        <v>9.9457226987283338</v>
      </c>
      <c r="O999">
        <f t="shared" si="140"/>
        <v>0.10242040732226343</v>
      </c>
      <c r="P999">
        <v>989</v>
      </c>
      <c r="Q999">
        <f t="shared" si="141"/>
        <v>11.987878787878788</v>
      </c>
      <c r="R999">
        <v>1015</v>
      </c>
      <c r="S999">
        <v>502</v>
      </c>
      <c r="T999">
        <v>511</v>
      </c>
      <c r="U999">
        <v>511</v>
      </c>
      <c r="V999">
        <f t="shared" si="142"/>
        <v>2.4437927663732074E-2</v>
      </c>
      <c r="W999">
        <v>509</v>
      </c>
      <c r="X999">
        <f t="shared" si="143"/>
        <v>0.12218963831867047</v>
      </c>
      <c r="Y999">
        <v>510</v>
      </c>
      <c r="Z999">
        <f t="shared" si="137"/>
        <v>7.3313782991199589E-2</v>
      </c>
      <c r="AA999">
        <v>0</v>
      </c>
    </row>
    <row r="1000" spans="1:27" x14ac:dyDescent="0.25">
      <c r="Q1000">
        <f t="shared" si="141"/>
        <v>0</v>
      </c>
    </row>
    <row r="1001" spans="1:27" x14ac:dyDescent="0.25">
      <c r="Q1001">
        <f t="shared" si="141"/>
        <v>0</v>
      </c>
    </row>
    <row r="1002" spans="1:27" x14ac:dyDescent="0.25">
      <c r="Q1002">
        <f t="shared" si="141"/>
        <v>0</v>
      </c>
    </row>
    <row r="1003" spans="1:27" x14ac:dyDescent="0.25">
      <c r="Q1003">
        <f t="shared" si="141"/>
        <v>0</v>
      </c>
    </row>
    <row r="1004" spans="1:27" x14ac:dyDescent="0.25">
      <c r="Q1004">
        <f t="shared" si="141"/>
        <v>0</v>
      </c>
    </row>
    <row r="1005" spans="1:27" x14ac:dyDescent="0.25">
      <c r="Q1005">
        <f t="shared" si="141"/>
        <v>0</v>
      </c>
    </row>
    <row r="1006" spans="1:27" x14ac:dyDescent="0.25">
      <c r="Q1006">
        <f t="shared" si="141"/>
        <v>0</v>
      </c>
    </row>
    <row r="1007" spans="1:27" x14ac:dyDescent="0.25">
      <c r="Q1007">
        <f t="shared" si="141"/>
        <v>0</v>
      </c>
    </row>
    <row r="1008" spans="1:27" x14ac:dyDescent="0.25">
      <c r="Q1008">
        <f t="shared" si="141"/>
        <v>0</v>
      </c>
    </row>
    <row r="1009" spans="17:17" x14ac:dyDescent="0.25">
      <c r="Q1009">
        <f t="shared" si="141"/>
        <v>0</v>
      </c>
    </row>
    <row r="1010" spans="17:17" x14ac:dyDescent="0.25">
      <c r="Q1010">
        <f t="shared" si="141"/>
        <v>0</v>
      </c>
    </row>
    <row r="1011" spans="17:17" x14ac:dyDescent="0.25">
      <c r="Q1011">
        <f t="shared" si="141"/>
        <v>0</v>
      </c>
    </row>
    <row r="1012" spans="17:17" x14ac:dyDescent="0.25">
      <c r="Q1012">
        <f t="shared" si="141"/>
        <v>0</v>
      </c>
    </row>
    <row r="1013" spans="17:17" x14ac:dyDescent="0.25">
      <c r="Q1013">
        <f t="shared" si="141"/>
        <v>0</v>
      </c>
    </row>
    <row r="1014" spans="17:17" x14ac:dyDescent="0.25">
      <c r="Q1014">
        <f t="shared" si="141"/>
        <v>0</v>
      </c>
    </row>
    <row r="1015" spans="17:17" x14ac:dyDescent="0.25">
      <c r="Q1015">
        <f t="shared" si="141"/>
        <v>0</v>
      </c>
    </row>
    <row r="1016" spans="17:17" x14ac:dyDescent="0.25">
      <c r="Q1016">
        <f t="shared" si="141"/>
        <v>0</v>
      </c>
    </row>
    <row r="1017" spans="17:17" x14ac:dyDescent="0.25">
      <c r="Q1017">
        <f t="shared" si="141"/>
        <v>0</v>
      </c>
    </row>
    <row r="1018" spans="17:17" x14ac:dyDescent="0.25">
      <c r="Q1018">
        <f t="shared" si="141"/>
        <v>0</v>
      </c>
    </row>
    <row r="1019" spans="17:17" x14ac:dyDescent="0.25">
      <c r="Q1019">
        <f t="shared" si="141"/>
        <v>0</v>
      </c>
    </row>
    <row r="1020" spans="17:17" x14ac:dyDescent="0.25">
      <c r="Q1020">
        <f t="shared" si="141"/>
        <v>0</v>
      </c>
    </row>
    <row r="1021" spans="17:17" x14ac:dyDescent="0.25">
      <c r="Q1021">
        <f t="shared" si="141"/>
        <v>0</v>
      </c>
    </row>
    <row r="1022" spans="17:17" x14ac:dyDescent="0.25">
      <c r="Q1022">
        <f t="shared" si="141"/>
        <v>0</v>
      </c>
    </row>
    <row r="1023" spans="17:17" x14ac:dyDescent="0.25">
      <c r="Q1023">
        <f t="shared" si="141"/>
        <v>0</v>
      </c>
    </row>
    <row r="1024" spans="17:17" x14ac:dyDescent="0.25">
      <c r="Q1024">
        <f t="shared" si="141"/>
        <v>0</v>
      </c>
    </row>
    <row r="1025" spans="17:17" x14ac:dyDescent="0.25">
      <c r="Q1025">
        <f t="shared" si="141"/>
        <v>0</v>
      </c>
    </row>
    <row r="1026" spans="17:17" x14ac:dyDescent="0.25">
      <c r="Q1026">
        <f t="shared" si="141"/>
        <v>0</v>
      </c>
    </row>
    <row r="1027" spans="17:17" x14ac:dyDescent="0.25">
      <c r="Q1027">
        <f t="shared" ref="Q1027:Q1090" si="144">P1027*(12/990)</f>
        <v>0</v>
      </c>
    </row>
    <row r="1028" spans="17:17" x14ac:dyDescent="0.25">
      <c r="Q1028">
        <f t="shared" si="144"/>
        <v>0</v>
      </c>
    </row>
    <row r="1029" spans="17:17" x14ac:dyDescent="0.25">
      <c r="Q1029">
        <f t="shared" si="144"/>
        <v>0</v>
      </c>
    </row>
    <row r="1030" spans="17:17" x14ac:dyDescent="0.25">
      <c r="Q1030">
        <f t="shared" si="144"/>
        <v>0</v>
      </c>
    </row>
    <row r="1031" spans="17:17" x14ac:dyDescent="0.25">
      <c r="Q1031">
        <f t="shared" si="144"/>
        <v>0</v>
      </c>
    </row>
    <row r="1032" spans="17:17" x14ac:dyDescent="0.25">
      <c r="Q1032">
        <f t="shared" si="144"/>
        <v>0</v>
      </c>
    </row>
    <row r="1033" spans="17:17" x14ac:dyDescent="0.25">
      <c r="Q1033">
        <f t="shared" si="144"/>
        <v>0</v>
      </c>
    </row>
    <row r="1034" spans="17:17" x14ac:dyDescent="0.25">
      <c r="Q1034">
        <f t="shared" si="144"/>
        <v>0</v>
      </c>
    </row>
    <row r="1035" spans="17:17" x14ac:dyDescent="0.25">
      <c r="Q1035">
        <f t="shared" si="144"/>
        <v>0</v>
      </c>
    </row>
    <row r="1036" spans="17:17" x14ac:dyDescent="0.25">
      <c r="Q1036">
        <f t="shared" si="144"/>
        <v>0</v>
      </c>
    </row>
    <row r="1037" spans="17:17" x14ac:dyDescent="0.25">
      <c r="Q1037">
        <f t="shared" si="144"/>
        <v>0</v>
      </c>
    </row>
    <row r="1038" spans="17:17" x14ac:dyDescent="0.25">
      <c r="Q1038">
        <f t="shared" si="144"/>
        <v>0</v>
      </c>
    </row>
    <row r="1039" spans="17:17" x14ac:dyDescent="0.25">
      <c r="Q1039">
        <f t="shared" si="144"/>
        <v>0</v>
      </c>
    </row>
    <row r="1040" spans="17:17" x14ac:dyDescent="0.25">
      <c r="Q1040">
        <f t="shared" si="144"/>
        <v>0</v>
      </c>
    </row>
    <row r="1041" spans="17:17" x14ac:dyDescent="0.25">
      <c r="Q1041">
        <f t="shared" si="144"/>
        <v>0</v>
      </c>
    </row>
    <row r="1042" spans="17:17" x14ac:dyDescent="0.25">
      <c r="Q1042">
        <f t="shared" si="144"/>
        <v>0</v>
      </c>
    </row>
    <row r="1043" spans="17:17" x14ac:dyDescent="0.25">
      <c r="Q1043">
        <f t="shared" si="144"/>
        <v>0</v>
      </c>
    </row>
    <row r="1044" spans="17:17" x14ac:dyDescent="0.25">
      <c r="Q1044">
        <f t="shared" si="144"/>
        <v>0</v>
      </c>
    </row>
    <row r="1045" spans="17:17" x14ac:dyDescent="0.25">
      <c r="Q1045">
        <f t="shared" si="144"/>
        <v>0</v>
      </c>
    </row>
    <row r="1046" spans="17:17" x14ac:dyDescent="0.25">
      <c r="Q1046">
        <f t="shared" si="144"/>
        <v>0</v>
      </c>
    </row>
    <row r="1047" spans="17:17" x14ac:dyDescent="0.25">
      <c r="Q1047">
        <f t="shared" si="144"/>
        <v>0</v>
      </c>
    </row>
    <row r="1048" spans="17:17" x14ac:dyDescent="0.25">
      <c r="Q1048">
        <f t="shared" si="144"/>
        <v>0</v>
      </c>
    </row>
    <row r="1049" spans="17:17" x14ac:dyDescent="0.25">
      <c r="Q1049">
        <f t="shared" si="144"/>
        <v>0</v>
      </c>
    </row>
    <row r="1050" spans="17:17" x14ac:dyDescent="0.25">
      <c r="Q1050">
        <f t="shared" si="144"/>
        <v>0</v>
      </c>
    </row>
    <row r="1051" spans="17:17" x14ac:dyDescent="0.25">
      <c r="Q1051">
        <f t="shared" si="144"/>
        <v>0</v>
      </c>
    </row>
    <row r="1052" spans="17:17" x14ac:dyDescent="0.25">
      <c r="Q1052">
        <f t="shared" si="144"/>
        <v>0</v>
      </c>
    </row>
    <row r="1053" spans="17:17" x14ac:dyDescent="0.25">
      <c r="Q1053">
        <f t="shared" si="144"/>
        <v>0</v>
      </c>
    </row>
    <row r="1054" spans="17:17" x14ac:dyDescent="0.25">
      <c r="Q1054">
        <f t="shared" si="144"/>
        <v>0</v>
      </c>
    </row>
    <row r="1055" spans="17:17" x14ac:dyDescent="0.25">
      <c r="Q1055">
        <f t="shared" si="144"/>
        <v>0</v>
      </c>
    </row>
    <row r="1056" spans="17:17" x14ac:dyDescent="0.25">
      <c r="Q1056">
        <f t="shared" si="144"/>
        <v>0</v>
      </c>
    </row>
    <row r="1057" spans="17:17" x14ac:dyDescent="0.25">
      <c r="Q1057">
        <f t="shared" si="144"/>
        <v>0</v>
      </c>
    </row>
    <row r="1058" spans="17:17" x14ac:dyDescent="0.25">
      <c r="Q1058">
        <f t="shared" si="144"/>
        <v>0</v>
      </c>
    </row>
    <row r="1059" spans="17:17" x14ac:dyDescent="0.25">
      <c r="Q1059">
        <f t="shared" si="144"/>
        <v>0</v>
      </c>
    </row>
    <row r="1060" spans="17:17" x14ac:dyDescent="0.25">
      <c r="Q1060">
        <f t="shared" si="144"/>
        <v>0</v>
      </c>
    </row>
    <row r="1061" spans="17:17" x14ac:dyDescent="0.25">
      <c r="Q1061">
        <f t="shared" si="144"/>
        <v>0</v>
      </c>
    </row>
    <row r="1062" spans="17:17" x14ac:dyDescent="0.25">
      <c r="Q1062">
        <f t="shared" si="144"/>
        <v>0</v>
      </c>
    </row>
    <row r="1063" spans="17:17" x14ac:dyDescent="0.25">
      <c r="Q1063">
        <f t="shared" si="144"/>
        <v>0</v>
      </c>
    </row>
    <row r="1064" spans="17:17" x14ac:dyDescent="0.25">
      <c r="Q1064">
        <f t="shared" si="144"/>
        <v>0</v>
      </c>
    </row>
    <row r="1065" spans="17:17" x14ac:dyDescent="0.25">
      <c r="Q1065">
        <f t="shared" si="144"/>
        <v>0</v>
      </c>
    </row>
    <row r="1066" spans="17:17" x14ac:dyDescent="0.25">
      <c r="Q1066">
        <f t="shared" si="144"/>
        <v>0</v>
      </c>
    </row>
    <row r="1067" spans="17:17" x14ac:dyDescent="0.25">
      <c r="Q1067">
        <f t="shared" si="144"/>
        <v>0</v>
      </c>
    </row>
    <row r="1068" spans="17:17" x14ac:dyDescent="0.25">
      <c r="Q1068">
        <f t="shared" si="144"/>
        <v>0</v>
      </c>
    </row>
    <row r="1069" spans="17:17" x14ac:dyDescent="0.25">
      <c r="Q1069">
        <f t="shared" si="144"/>
        <v>0</v>
      </c>
    </row>
    <row r="1070" spans="17:17" x14ac:dyDescent="0.25">
      <c r="Q1070">
        <f t="shared" si="144"/>
        <v>0</v>
      </c>
    </row>
    <row r="1071" spans="17:17" x14ac:dyDescent="0.25">
      <c r="Q1071">
        <f t="shared" si="144"/>
        <v>0</v>
      </c>
    </row>
    <row r="1072" spans="17:17" x14ac:dyDescent="0.25">
      <c r="Q1072">
        <f t="shared" si="144"/>
        <v>0</v>
      </c>
    </row>
    <row r="1073" spans="17:17" x14ac:dyDescent="0.25">
      <c r="Q1073">
        <f t="shared" si="144"/>
        <v>0</v>
      </c>
    </row>
    <row r="1074" spans="17:17" x14ac:dyDescent="0.25">
      <c r="Q1074">
        <f t="shared" si="144"/>
        <v>0</v>
      </c>
    </row>
    <row r="1075" spans="17:17" x14ac:dyDescent="0.25">
      <c r="Q1075">
        <f t="shared" si="144"/>
        <v>0</v>
      </c>
    </row>
    <row r="1076" spans="17:17" x14ac:dyDescent="0.25">
      <c r="Q1076">
        <f t="shared" si="144"/>
        <v>0</v>
      </c>
    </row>
    <row r="1077" spans="17:17" x14ac:dyDescent="0.25">
      <c r="Q1077">
        <f t="shared" si="144"/>
        <v>0</v>
      </c>
    </row>
    <row r="1078" spans="17:17" x14ac:dyDescent="0.25">
      <c r="Q1078">
        <f t="shared" si="144"/>
        <v>0</v>
      </c>
    </row>
    <row r="1079" spans="17:17" x14ac:dyDescent="0.25">
      <c r="Q1079">
        <f t="shared" si="144"/>
        <v>0</v>
      </c>
    </row>
    <row r="1080" spans="17:17" x14ac:dyDescent="0.25">
      <c r="Q1080">
        <f t="shared" si="144"/>
        <v>0</v>
      </c>
    </row>
    <row r="1081" spans="17:17" x14ac:dyDescent="0.25">
      <c r="Q1081">
        <f t="shared" si="144"/>
        <v>0</v>
      </c>
    </row>
    <row r="1082" spans="17:17" x14ac:dyDescent="0.25">
      <c r="Q1082">
        <f t="shared" si="144"/>
        <v>0</v>
      </c>
    </row>
    <row r="1083" spans="17:17" x14ac:dyDescent="0.25">
      <c r="Q1083">
        <f t="shared" si="144"/>
        <v>0</v>
      </c>
    </row>
    <row r="1084" spans="17:17" x14ac:dyDescent="0.25">
      <c r="Q1084">
        <f t="shared" si="144"/>
        <v>0</v>
      </c>
    </row>
    <row r="1085" spans="17:17" x14ac:dyDescent="0.25">
      <c r="Q1085">
        <f t="shared" si="144"/>
        <v>0</v>
      </c>
    </row>
    <row r="1086" spans="17:17" x14ac:dyDescent="0.25">
      <c r="Q1086">
        <f t="shared" si="144"/>
        <v>0</v>
      </c>
    </row>
    <row r="1087" spans="17:17" x14ac:dyDescent="0.25">
      <c r="Q1087">
        <f t="shared" si="144"/>
        <v>0</v>
      </c>
    </row>
    <row r="1088" spans="17:17" x14ac:dyDescent="0.25">
      <c r="Q1088">
        <f t="shared" si="144"/>
        <v>0</v>
      </c>
    </row>
    <row r="1089" spans="17:17" x14ac:dyDescent="0.25">
      <c r="Q1089">
        <f t="shared" si="144"/>
        <v>0</v>
      </c>
    </row>
    <row r="1090" spans="17:17" x14ac:dyDescent="0.25">
      <c r="Q1090">
        <f t="shared" si="144"/>
        <v>0</v>
      </c>
    </row>
    <row r="1091" spans="17:17" x14ac:dyDescent="0.25">
      <c r="Q1091">
        <f t="shared" ref="Q1091:Q1154" si="145">P1091*(12/990)</f>
        <v>0</v>
      </c>
    </row>
    <row r="1092" spans="17:17" x14ac:dyDescent="0.25">
      <c r="Q1092">
        <f t="shared" si="145"/>
        <v>0</v>
      </c>
    </row>
    <row r="1093" spans="17:17" x14ac:dyDescent="0.25">
      <c r="Q1093">
        <f t="shared" si="145"/>
        <v>0</v>
      </c>
    </row>
    <row r="1094" spans="17:17" x14ac:dyDescent="0.25">
      <c r="Q1094">
        <f t="shared" si="145"/>
        <v>0</v>
      </c>
    </row>
    <row r="1095" spans="17:17" x14ac:dyDescent="0.25">
      <c r="Q1095">
        <f t="shared" si="145"/>
        <v>0</v>
      </c>
    </row>
    <row r="1096" spans="17:17" x14ac:dyDescent="0.25">
      <c r="Q1096">
        <f t="shared" si="145"/>
        <v>0</v>
      </c>
    </row>
    <row r="1097" spans="17:17" x14ac:dyDescent="0.25">
      <c r="Q1097">
        <f t="shared" si="145"/>
        <v>0</v>
      </c>
    </row>
    <row r="1098" spans="17:17" x14ac:dyDescent="0.25">
      <c r="Q1098">
        <f t="shared" si="145"/>
        <v>0</v>
      </c>
    </row>
    <row r="1099" spans="17:17" x14ac:dyDescent="0.25">
      <c r="Q1099">
        <f t="shared" si="145"/>
        <v>0</v>
      </c>
    </row>
    <row r="1100" spans="17:17" x14ac:dyDescent="0.25">
      <c r="Q1100">
        <f t="shared" si="145"/>
        <v>0</v>
      </c>
    </row>
    <row r="1101" spans="17:17" x14ac:dyDescent="0.25">
      <c r="Q1101">
        <f t="shared" si="145"/>
        <v>0</v>
      </c>
    </row>
    <row r="1102" spans="17:17" x14ac:dyDescent="0.25">
      <c r="Q1102">
        <f t="shared" si="145"/>
        <v>0</v>
      </c>
    </row>
    <row r="1103" spans="17:17" x14ac:dyDescent="0.25">
      <c r="Q1103">
        <f t="shared" si="145"/>
        <v>0</v>
      </c>
    </row>
    <row r="1104" spans="17:17" x14ac:dyDescent="0.25">
      <c r="Q1104">
        <f t="shared" si="145"/>
        <v>0</v>
      </c>
    </row>
    <row r="1105" spans="17:17" x14ac:dyDescent="0.25">
      <c r="Q1105">
        <f t="shared" si="145"/>
        <v>0</v>
      </c>
    </row>
    <row r="1106" spans="17:17" x14ac:dyDescent="0.25">
      <c r="Q1106">
        <f t="shared" si="145"/>
        <v>0</v>
      </c>
    </row>
    <row r="1107" spans="17:17" x14ac:dyDescent="0.25">
      <c r="Q1107">
        <f t="shared" si="145"/>
        <v>0</v>
      </c>
    </row>
    <row r="1108" spans="17:17" x14ac:dyDescent="0.25">
      <c r="Q1108">
        <f t="shared" si="145"/>
        <v>0</v>
      </c>
    </row>
    <row r="1109" spans="17:17" x14ac:dyDescent="0.25">
      <c r="Q1109">
        <f t="shared" si="145"/>
        <v>0</v>
      </c>
    </row>
    <row r="1110" spans="17:17" x14ac:dyDescent="0.25">
      <c r="Q1110">
        <f t="shared" si="145"/>
        <v>0</v>
      </c>
    </row>
    <row r="1111" spans="17:17" x14ac:dyDescent="0.25">
      <c r="Q1111">
        <f t="shared" si="145"/>
        <v>0</v>
      </c>
    </row>
    <row r="1112" spans="17:17" x14ac:dyDescent="0.25">
      <c r="Q1112">
        <f t="shared" si="145"/>
        <v>0</v>
      </c>
    </row>
    <row r="1113" spans="17:17" x14ac:dyDescent="0.25">
      <c r="Q1113">
        <f t="shared" si="145"/>
        <v>0</v>
      </c>
    </row>
    <row r="1114" spans="17:17" x14ac:dyDescent="0.25">
      <c r="Q1114">
        <f t="shared" si="145"/>
        <v>0</v>
      </c>
    </row>
    <row r="1115" spans="17:17" x14ac:dyDescent="0.25">
      <c r="Q1115">
        <f t="shared" si="145"/>
        <v>0</v>
      </c>
    </row>
    <row r="1116" spans="17:17" x14ac:dyDescent="0.25">
      <c r="Q1116">
        <f t="shared" si="145"/>
        <v>0</v>
      </c>
    </row>
    <row r="1117" spans="17:17" x14ac:dyDescent="0.25">
      <c r="Q1117">
        <f t="shared" si="145"/>
        <v>0</v>
      </c>
    </row>
    <row r="1118" spans="17:17" x14ac:dyDescent="0.25">
      <c r="Q1118">
        <f t="shared" si="145"/>
        <v>0</v>
      </c>
    </row>
    <row r="1119" spans="17:17" x14ac:dyDescent="0.25">
      <c r="Q1119">
        <f t="shared" si="145"/>
        <v>0</v>
      </c>
    </row>
    <row r="1120" spans="17:17" x14ac:dyDescent="0.25">
      <c r="Q1120">
        <f t="shared" si="145"/>
        <v>0</v>
      </c>
    </row>
    <row r="1121" spans="17:17" x14ac:dyDescent="0.25">
      <c r="Q1121">
        <f t="shared" si="145"/>
        <v>0</v>
      </c>
    </row>
    <row r="1122" spans="17:17" x14ac:dyDescent="0.25">
      <c r="Q1122">
        <f t="shared" si="145"/>
        <v>0</v>
      </c>
    </row>
    <row r="1123" spans="17:17" x14ac:dyDescent="0.25">
      <c r="Q1123">
        <f t="shared" si="145"/>
        <v>0</v>
      </c>
    </row>
    <row r="1124" spans="17:17" x14ac:dyDescent="0.25">
      <c r="Q1124">
        <f t="shared" si="145"/>
        <v>0</v>
      </c>
    </row>
    <row r="1125" spans="17:17" x14ac:dyDescent="0.25">
      <c r="Q1125">
        <f t="shared" si="145"/>
        <v>0</v>
      </c>
    </row>
    <row r="1126" spans="17:17" x14ac:dyDescent="0.25">
      <c r="Q1126">
        <f t="shared" si="145"/>
        <v>0</v>
      </c>
    </row>
    <row r="1127" spans="17:17" x14ac:dyDescent="0.25">
      <c r="Q1127">
        <f t="shared" si="145"/>
        <v>0</v>
      </c>
    </row>
    <row r="1128" spans="17:17" x14ac:dyDescent="0.25">
      <c r="Q1128">
        <f t="shared" si="145"/>
        <v>0</v>
      </c>
    </row>
    <row r="1129" spans="17:17" x14ac:dyDescent="0.25">
      <c r="Q1129">
        <f t="shared" si="145"/>
        <v>0</v>
      </c>
    </row>
    <row r="1130" spans="17:17" x14ac:dyDescent="0.25">
      <c r="Q1130">
        <f t="shared" si="145"/>
        <v>0</v>
      </c>
    </row>
    <row r="1131" spans="17:17" x14ac:dyDescent="0.25">
      <c r="Q1131">
        <f t="shared" si="145"/>
        <v>0</v>
      </c>
    </row>
    <row r="1132" spans="17:17" x14ac:dyDescent="0.25">
      <c r="Q1132">
        <f t="shared" si="145"/>
        <v>0</v>
      </c>
    </row>
    <row r="1133" spans="17:17" x14ac:dyDescent="0.25">
      <c r="Q1133">
        <f t="shared" si="145"/>
        <v>0</v>
      </c>
    </row>
    <row r="1134" spans="17:17" x14ac:dyDescent="0.25">
      <c r="Q1134">
        <f t="shared" si="145"/>
        <v>0</v>
      </c>
    </row>
    <row r="1135" spans="17:17" x14ac:dyDescent="0.25">
      <c r="Q1135">
        <f t="shared" si="145"/>
        <v>0</v>
      </c>
    </row>
    <row r="1136" spans="17:17" x14ac:dyDescent="0.25">
      <c r="Q1136">
        <f t="shared" si="145"/>
        <v>0</v>
      </c>
    </row>
    <row r="1137" spans="17:17" x14ac:dyDescent="0.25">
      <c r="Q1137">
        <f t="shared" si="145"/>
        <v>0</v>
      </c>
    </row>
    <row r="1138" spans="17:17" x14ac:dyDescent="0.25">
      <c r="Q1138">
        <f t="shared" si="145"/>
        <v>0</v>
      </c>
    </row>
    <row r="1139" spans="17:17" x14ac:dyDescent="0.25">
      <c r="Q1139">
        <f t="shared" si="145"/>
        <v>0</v>
      </c>
    </row>
    <row r="1140" spans="17:17" x14ac:dyDescent="0.25">
      <c r="Q1140">
        <f t="shared" si="145"/>
        <v>0</v>
      </c>
    </row>
    <row r="1141" spans="17:17" x14ac:dyDescent="0.25">
      <c r="Q1141">
        <f t="shared" si="145"/>
        <v>0</v>
      </c>
    </row>
    <row r="1142" spans="17:17" x14ac:dyDescent="0.25">
      <c r="Q1142">
        <f t="shared" si="145"/>
        <v>0</v>
      </c>
    </row>
    <row r="1143" spans="17:17" x14ac:dyDescent="0.25">
      <c r="Q1143">
        <f t="shared" si="145"/>
        <v>0</v>
      </c>
    </row>
    <row r="1144" spans="17:17" x14ac:dyDescent="0.25">
      <c r="Q1144">
        <f t="shared" si="145"/>
        <v>0</v>
      </c>
    </row>
    <row r="1145" spans="17:17" x14ac:dyDescent="0.25">
      <c r="Q1145">
        <f t="shared" si="145"/>
        <v>0</v>
      </c>
    </row>
    <row r="1146" spans="17:17" x14ac:dyDescent="0.25">
      <c r="Q1146">
        <f t="shared" si="145"/>
        <v>0</v>
      </c>
    </row>
    <row r="1147" spans="17:17" x14ac:dyDescent="0.25">
      <c r="Q1147">
        <f t="shared" si="145"/>
        <v>0</v>
      </c>
    </row>
    <row r="1148" spans="17:17" x14ac:dyDescent="0.25">
      <c r="Q1148">
        <f t="shared" si="145"/>
        <v>0</v>
      </c>
    </row>
    <row r="1149" spans="17:17" x14ac:dyDescent="0.25">
      <c r="Q1149">
        <f t="shared" si="145"/>
        <v>0</v>
      </c>
    </row>
    <row r="1150" spans="17:17" x14ac:dyDescent="0.25">
      <c r="Q1150">
        <f t="shared" si="145"/>
        <v>0</v>
      </c>
    </row>
    <row r="1151" spans="17:17" x14ac:dyDescent="0.25">
      <c r="Q1151">
        <f t="shared" si="145"/>
        <v>0</v>
      </c>
    </row>
    <row r="1152" spans="17:17" x14ac:dyDescent="0.25">
      <c r="Q1152">
        <f t="shared" si="145"/>
        <v>0</v>
      </c>
    </row>
    <row r="1153" spans="17:17" x14ac:dyDescent="0.25">
      <c r="Q1153">
        <f t="shared" si="145"/>
        <v>0</v>
      </c>
    </row>
    <row r="1154" spans="17:17" x14ac:dyDescent="0.25">
      <c r="Q1154">
        <f t="shared" si="145"/>
        <v>0</v>
      </c>
    </row>
    <row r="1155" spans="17:17" x14ac:dyDescent="0.25">
      <c r="Q1155">
        <f t="shared" ref="Q1155:Q1218" si="146">P1155*(12/990)</f>
        <v>0</v>
      </c>
    </row>
    <row r="1156" spans="17:17" x14ac:dyDescent="0.25">
      <c r="Q1156">
        <f t="shared" si="146"/>
        <v>0</v>
      </c>
    </row>
    <row r="1157" spans="17:17" x14ac:dyDescent="0.25">
      <c r="Q1157">
        <f t="shared" si="146"/>
        <v>0</v>
      </c>
    </row>
    <row r="1158" spans="17:17" x14ac:dyDescent="0.25">
      <c r="Q1158">
        <f t="shared" si="146"/>
        <v>0</v>
      </c>
    </row>
    <row r="1159" spans="17:17" x14ac:dyDescent="0.25">
      <c r="Q1159">
        <f t="shared" si="146"/>
        <v>0</v>
      </c>
    </row>
    <row r="1160" spans="17:17" x14ac:dyDescent="0.25">
      <c r="Q1160">
        <f t="shared" si="146"/>
        <v>0</v>
      </c>
    </row>
    <row r="1161" spans="17:17" x14ac:dyDescent="0.25">
      <c r="Q1161">
        <f t="shared" si="146"/>
        <v>0</v>
      </c>
    </row>
    <row r="1162" spans="17:17" x14ac:dyDescent="0.25">
      <c r="Q1162">
        <f t="shared" si="146"/>
        <v>0</v>
      </c>
    </row>
    <row r="1163" spans="17:17" x14ac:dyDescent="0.25">
      <c r="Q1163">
        <f t="shared" si="146"/>
        <v>0</v>
      </c>
    </row>
    <row r="1164" spans="17:17" x14ac:dyDescent="0.25">
      <c r="Q1164">
        <f t="shared" si="146"/>
        <v>0</v>
      </c>
    </row>
    <row r="1165" spans="17:17" x14ac:dyDescent="0.25">
      <c r="Q1165">
        <f t="shared" si="146"/>
        <v>0</v>
      </c>
    </row>
    <row r="1166" spans="17:17" x14ac:dyDescent="0.25">
      <c r="Q1166">
        <f t="shared" si="146"/>
        <v>0</v>
      </c>
    </row>
    <row r="1167" spans="17:17" x14ac:dyDescent="0.25">
      <c r="Q1167">
        <f t="shared" si="146"/>
        <v>0</v>
      </c>
    </row>
    <row r="1168" spans="17:17" x14ac:dyDescent="0.25">
      <c r="Q1168">
        <f t="shared" si="146"/>
        <v>0</v>
      </c>
    </row>
    <row r="1169" spans="17:17" x14ac:dyDescent="0.25">
      <c r="Q1169">
        <f t="shared" si="146"/>
        <v>0</v>
      </c>
    </row>
    <row r="1170" spans="17:17" x14ac:dyDescent="0.25">
      <c r="Q1170">
        <f t="shared" si="146"/>
        <v>0</v>
      </c>
    </row>
    <row r="1171" spans="17:17" x14ac:dyDescent="0.25">
      <c r="Q1171">
        <f t="shared" si="146"/>
        <v>0</v>
      </c>
    </row>
    <row r="1172" spans="17:17" x14ac:dyDescent="0.25">
      <c r="Q1172">
        <f t="shared" si="146"/>
        <v>0</v>
      </c>
    </row>
    <row r="1173" spans="17:17" x14ac:dyDescent="0.25">
      <c r="Q1173">
        <f t="shared" si="146"/>
        <v>0</v>
      </c>
    </row>
    <row r="1174" spans="17:17" x14ac:dyDescent="0.25">
      <c r="Q1174">
        <f t="shared" si="146"/>
        <v>0</v>
      </c>
    </row>
    <row r="1175" spans="17:17" x14ac:dyDescent="0.25">
      <c r="Q1175">
        <f t="shared" si="146"/>
        <v>0</v>
      </c>
    </row>
    <row r="1176" spans="17:17" x14ac:dyDescent="0.25">
      <c r="Q1176">
        <f t="shared" si="146"/>
        <v>0</v>
      </c>
    </row>
    <row r="1177" spans="17:17" x14ac:dyDescent="0.25">
      <c r="Q1177">
        <f t="shared" si="146"/>
        <v>0</v>
      </c>
    </row>
    <row r="1178" spans="17:17" x14ac:dyDescent="0.25">
      <c r="Q1178">
        <f t="shared" si="146"/>
        <v>0</v>
      </c>
    </row>
    <row r="1179" spans="17:17" x14ac:dyDescent="0.25">
      <c r="Q1179">
        <f t="shared" si="146"/>
        <v>0</v>
      </c>
    </row>
    <row r="1180" spans="17:17" x14ac:dyDescent="0.25">
      <c r="Q1180">
        <f t="shared" si="146"/>
        <v>0</v>
      </c>
    </row>
    <row r="1181" spans="17:17" x14ac:dyDescent="0.25">
      <c r="Q1181">
        <f t="shared" si="146"/>
        <v>0</v>
      </c>
    </row>
    <row r="1182" spans="17:17" x14ac:dyDescent="0.25">
      <c r="Q1182">
        <f t="shared" si="146"/>
        <v>0</v>
      </c>
    </row>
    <row r="1183" spans="17:17" x14ac:dyDescent="0.25">
      <c r="Q1183">
        <f t="shared" si="146"/>
        <v>0</v>
      </c>
    </row>
    <row r="1184" spans="17:17" x14ac:dyDescent="0.25">
      <c r="Q1184">
        <f t="shared" si="146"/>
        <v>0</v>
      </c>
    </row>
    <row r="1185" spans="17:17" x14ac:dyDescent="0.25">
      <c r="Q1185">
        <f t="shared" si="146"/>
        <v>0</v>
      </c>
    </row>
    <row r="1186" spans="17:17" x14ac:dyDescent="0.25">
      <c r="Q1186">
        <f t="shared" si="146"/>
        <v>0</v>
      </c>
    </row>
    <row r="1187" spans="17:17" x14ac:dyDescent="0.25">
      <c r="Q1187">
        <f t="shared" si="146"/>
        <v>0</v>
      </c>
    </row>
    <row r="1188" spans="17:17" x14ac:dyDescent="0.25">
      <c r="Q1188">
        <f t="shared" si="146"/>
        <v>0</v>
      </c>
    </row>
    <row r="1189" spans="17:17" x14ac:dyDescent="0.25">
      <c r="Q1189">
        <f t="shared" si="146"/>
        <v>0</v>
      </c>
    </row>
    <row r="1190" spans="17:17" x14ac:dyDescent="0.25">
      <c r="Q1190">
        <f t="shared" si="146"/>
        <v>0</v>
      </c>
    </row>
    <row r="1191" spans="17:17" x14ac:dyDescent="0.25">
      <c r="Q1191">
        <f t="shared" si="146"/>
        <v>0</v>
      </c>
    </row>
    <row r="1192" spans="17:17" x14ac:dyDescent="0.25">
      <c r="Q1192">
        <f t="shared" si="146"/>
        <v>0</v>
      </c>
    </row>
    <row r="1193" spans="17:17" x14ac:dyDescent="0.25">
      <c r="Q1193">
        <f t="shared" si="146"/>
        <v>0</v>
      </c>
    </row>
    <row r="1194" spans="17:17" x14ac:dyDescent="0.25">
      <c r="Q1194">
        <f t="shared" si="146"/>
        <v>0</v>
      </c>
    </row>
    <row r="1195" spans="17:17" x14ac:dyDescent="0.25">
      <c r="Q1195">
        <f t="shared" si="146"/>
        <v>0</v>
      </c>
    </row>
    <row r="1196" spans="17:17" x14ac:dyDescent="0.25">
      <c r="Q1196">
        <f t="shared" si="146"/>
        <v>0</v>
      </c>
    </row>
    <row r="1197" spans="17:17" x14ac:dyDescent="0.25">
      <c r="Q1197">
        <f t="shared" si="146"/>
        <v>0</v>
      </c>
    </row>
    <row r="1198" spans="17:17" x14ac:dyDescent="0.25">
      <c r="Q1198">
        <f t="shared" si="146"/>
        <v>0</v>
      </c>
    </row>
    <row r="1199" spans="17:17" x14ac:dyDescent="0.25">
      <c r="Q1199">
        <f t="shared" si="146"/>
        <v>0</v>
      </c>
    </row>
    <row r="1200" spans="17:17" x14ac:dyDescent="0.25">
      <c r="Q1200">
        <f t="shared" si="146"/>
        <v>0</v>
      </c>
    </row>
    <row r="1201" spans="17:17" x14ac:dyDescent="0.25">
      <c r="Q1201">
        <f t="shared" si="146"/>
        <v>0</v>
      </c>
    </row>
    <row r="1202" spans="17:17" x14ac:dyDescent="0.25">
      <c r="Q1202">
        <f t="shared" si="146"/>
        <v>0</v>
      </c>
    </row>
    <row r="1203" spans="17:17" x14ac:dyDescent="0.25">
      <c r="Q1203">
        <f t="shared" si="146"/>
        <v>0</v>
      </c>
    </row>
    <row r="1204" spans="17:17" x14ac:dyDescent="0.25">
      <c r="Q1204">
        <f t="shared" si="146"/>
        <v>0</v>
      </c>
    </row>
    <row r="1205" spans="17:17" x14ac:dyDescent="0.25">
      <c r="Q1205">
        <f t="shared" si="146"/>
        <v>0</v>
      </c>
    </row>
    <row r="1206" spans="17:17" x14ac:dyDescent="0.25">
      <c r="Q1206">
        <f t="shared" si="146"/>
        <v>0</v>
      </c>
    </row>
    <row r="1207" spans="17:17" x14ac:dyDescent="0.25">
      <c r="Q1207">
        <f t="shared" si="146"/>
        <v>0</v>
      </c>
    </row>
    <row r="1208" spans="17:17" x14ac:dyDescent="0.25">
      <c r="Q1208">
        <f t="shared" si="146"/>
        <v>0</v>
      </c>
    </row>
    <row r="1209" spans="17:17" x14ac:dyDescent="0.25">
      <c r="Q1209">
        <f t="shared" si="146"/>
        <v>0</v>
      </c>
    </row>
    <row r="1210" spans="17:17" x14ac:dyDescent="0.25">
      <c r="Q1210">
        <f t="shared" si="146"/>
        <v>0</v>
      </c>
    </row>
    <row r="1211" spans="17:17" x14ac:dyDescent="0.25">
      <c r="Q1211">
        <f t="shared" si="146"/>
        <v>0</v>
      </c>
    </row>
    <row r="1212" spans="17:17" x14ac:dyDescent="0.25">
      <c r="Q1212">
        <f t="shared" si="146"/>
        <v>0</v>
      </c>
    </row>
    <row r="1213" spans="17:17" x14ac:dyDescent="0.25">
      <c r="Q1213">
        <f t="shared" si="146"/>
        <v>0</v>
      </c>
    </row>
    <row r="1214" spans="17:17" x14ac:dyDescent="0.25">
      <c r="Q1214">
        <f t="shared" si="146"/>
        <v>0</v>
      </c>
    </row>
    <row r="1215" spans="17:17" x14ac:dyDescent="0.25">
      <c r="Q1215">
        <f t="shared" si="146"/>
        <v>0</v>
      </c>
    </row>
    <row r="1216" spans="17:17" x14ac:dyDescent="0.25">
      <c r="Q1216">
        <f t="shared" si="146"/>
        <v>0</v>
      </c>
    </row>
    <row r="1217" spans="17:17" x14ac:dyDescent="0.25">
      <c r="Q1217">
        <f t="shared" si="146"/>
        <v>0</v>
      </c>
    </row>
    <row r="1218" spans="17:17" x14ac:dyDescent="0.25">
      <c r="Q1218">
        <f t="shared" si="146"/>
        <v>0</v>
      </c>
    </row>
    <row r="1219" spans="17:17" x14ac:dyDescent="0.25">
      <c r="Q1219">
        <f t="shared" ref="Q1219:Q1282" si="147">P1219*(12/990)</f>
        <v>0</v>
      </c>
    </row>
    <row r="1220" spans="17:17" x14ac:dyDescent="0.25">
      <c r="Q1220">
        <f t="shared" si="147"/>
        <v>0</v>
      </c>
    </row>
    <row r="1221" spans="17:17" x14ac:dyDescent="0.25">
      <c r="Q1221">
        <f t="shared" si="147"/>
        <v>0</v>
      </c>
    </row>
    <row r="1222" spans="17:17" x14ac:dyDescent="0.25">
      <c r="Q1222">
        <f t="shared" si="147"/>
        <v>0</v>
      </c>
    </row>
    <row r="1223" spans="17:17" x14ac:dyDescent="0.25">
      <c r="Q1223">
        <f t="shared" si="147"/>
        <v>0</v>
      </c>
    </row>
    <row r="1224" spans="17:17" x14ac:dyDescent="0.25">
      <c r="Q1224">
        <f t="shared" si="147"/>
        <v>0</v>
      </c>
    </row>
    <row r="1225" spans="17:17" x14ac:dyDescent="0.25">
      <c r="Q1225">
        <f t="shared" si="147"/>
        <v>0</v>
      </c>
    </row>
    <row r="1226" spans="17:17" x14ac:dyDescent="0.25">
      <c r="Q1226">
        <f t="shared" si="147"/>
        <v>0</v>
      </c>
    </row>
    <row r="1227" spans="17:17" x14ac:dyDescent="0.25">
      <c r="Q1227">
        <f t="shared" si="147"/>
        <v>0</v>
      </c>
    </row>
    <row r="1228" spans="17:17" x14ac:dyDescent="0.25">
      <c r="Q1228">
        <f t="shared" si="147"/>
        <v>0</v>
      </c>
    </row>
    <row r="1229" spans="17:17" x14ac:dyDescent="0.25">
      <c r="Q1229">
        <f t="shared" si="147"/>
        <v>0</v>
      </c>
    </row>
    <row r="1230" spans="17:17" x14ac:dyDescent="0.25">
      <c r="Q1230">
        <f t="shared" si="147"/>
        <v>0</v>
      </c>
    </row>
    <row r="1231" spans="17:17" x14ac:dyDescent="0.25">
      <c r="Q1231">
        <f t="shared" si="147"/>
        <v>0</v>
      </c>
    </row>
    <row r="1232" spans="17:17" x14ac:dyDescent="0.25">
      <c r="Q1232">
        <f t="shared" si="147"/>
        <v>0</v>
      </c>
    </row>
    <row r="1233" spans="17:17" x14ac:dyDescent="0.25">
      <c r="Q1233">
        <f t="shared" si="147"/>
        <v>0</v>
      </c>
    </row>
    <row r="1234" spans="17:17" x14ac:dyDescent="0.25">
      <c r="Q1234">
        <f t="shared" si="147"/>
        <v>0</v>
      </c>
    </row>
    <row r="1235" spans="17:17" x14ac:dyDescent="0.25">
      <c r="Q1235">
        <f t="shared" si="147"/>
        <v>0</v>
      </c>
    </row>
    <row r="1236" spans="17:17" x14ac:dyDescent="0.25">
      <c r="Q1236">
        <f t="shared" si="147"/>
        <v>0</v>
      </c>
    </row>
    <row r="1237" spans="17:17" x14ac:dyDescent="0.25">
      <c r="Q1237">
        <f t="shared" si="147"/>
        <v>0</v>
      </c>
    </row>
    <row r="1238" spans="17:17" x14ac:dyDescent="0.25">
      <c r="Q1238">
        <f t="shared" si="147"/>
        <v>0</v>
      </c>
    </row>
    <row r="1239" spans="17:17" x14ac:dyDescent="0.25">
      <c r="Q1239">
        <f t="shared" si="147"/>
        <v>0</v>
      </c>
    </row>
    <row r="1240" spans="17:17" x14ac:dyDescent="0.25">
      <c r="Q1240">
        <f t="shared" si="147"/>
        <v>0</v>
      </c>
    </row>
    <row r="1241" spans="17:17" x14ac:dyDescent="0.25">
      <c r="Q1241">
        <f t="shared" si="147"/>
        <v>0</v>
      </c>
    </row>
    <row r="1242" spans="17:17" x14ac:dyDescent="0.25">
      <c r="Q1242">
        <f t="shared" si="147"/>
        <v>0</v>
      </c>
    </row>
    <row r="1243" spans="17:17" x14ac:dyDescent="0.25">
      <c r="Q1243">
        <f t="shared" si="147"/>
        <v>0</v>
      </c>
    </row>
    <row r="1244" spans="17:17" x14ac:dyDescent="0.25">
      <c r="Q1244">
        <f t="shared" si="147"/>
        <v>0</v>
      </c>
    </row>
    <row r="1245" spans="17:17" x14ac:dyDescent="0.25">
      <c r="Q1245">
        <f t="shared" si="147"/>
        <v>0</v>
      </c>
    </row>
    <row r="1246" spans="17:17" x14ac:dyDescent="0.25">
      <c r="Q1246">
        <f t="shared" si="147"/>
        <v>0</v>
      </c>
    </row>
    <row r="1247" spans="17:17" x14ac:dyDescent="0.25">
      <c r="Q1247">
        <f t="shared" si="147"/>
        <v>0</v>
      </c>
    </row>
    <row r="1248" spans="17:17" x14ac:dyDescent="0.25">
      <c r="Q1248">
        <f t="shared" si="147"/>
        <v>0</v>
      </c>
    </row>
    <row r="1249" spans="17:17" x14ac:dyDescent="0.25">
      <c r="Q1249">
        <f t="shared" si="147"/>
        <v>0</v>
      </c>
    </row>
    <row r="1250" spans="17:17" x14ac:dyDescent="0.25">
      <c r="Q1250">
        <f t="shared" si="147"/>
        <v>0</v>
      </c>
    </row>
    <row r="1251" spans="17:17" x14ac:dyDescent="0.25">
      <c r="Q1251">
        <f t="shared" si="147"/>
        <v>0</v>
      </c>
    </row>
    <row r="1252" spans="17:17" x14ac:dyDescent="0.25">
      <c r="Q1252">
        <f t="shared" si="147"/>
        <v>0</v>
      </c>
    </row>
    <row r="1253" spans="17:17" x14ac:dyDescent="0.25">
      <c r="Q1253">
        <f t="shared" si="147"/>
        <v>0</v>
      </c>
    </row>
    <row r="1254" spans="17:17" x14ac:dyDescent="0.25">
      <c r="Q1254">
        <f t="shared" si="147"/>
        <v>0</v>
      </c>
    </row>
    <row r="1255" spans="17:17" x14ac:dyDescent="0.25">
      <c r="Q1255">
        <f t="shared" si="147"/>
        <v>0</v>
      </c>
    </row>
    <row r="1256" spans="17:17" x14ac:dyDescent="0.25">
      <c r="Q1256">
        <f t="shared" si="147"/>
        <v>0</v>
      </c>
    </row>
    <row r="1257" spans="17:17" x14ac:dyDescent="0.25">
      <c r="Q1257">
        <f t="shared" si="147"/>
        <v>0</v>
      </c>
    </row>
    <row r="1258" spans="17:17" x14ac:dyDescent="0.25">
      <c r="Q1258">
        <f t="shared" si="147"/>
        <v>0</v>
      </c>
    </row>
    <row r="1259" spans="17:17" x14ac:dyDescent="0.25">
      <c r="Q1259">
        <f t="shared" si="147"/>
        <v>0</v>
      </c>
    </row>
    <row r="1260" spans="17:17" x14ac:dyDescent="0.25">
      <c r="Q1260">
        <f t="shared" si="147"/>
        <v>0</v>
      </c>
    </row>
    <row r="1261" spans="17:17" x14ac:dyDescent="0.25">
      <c r="Q1261">
        <f t="shared" si="147"/>
        <v>0</v>
      </c>
    </row>
    <row r="1262" spans="17:17" x14ac:dyDescent="0.25">
      <c r="Q1262">
        <f t="shared" si="147"/>
        <v>0</v>
      </c>
    </row>
    <row r="1263" spans="17:17" x14ac:dyDescent="0.25">
      <c r="Q1263">
        <f t="shared" si="147"/>
        <v>0</v>
      </c>
    </row>
    <row r="1264" spans="17:17" x14ac:dyDescent="0.25">
      <c r="Q1264">
        <f t="shared" si="147"/>
        <v>0</v>
      </c>
    </row>
    <row r="1265" spans="17:17" x14ac:dyDescent="0.25">
      <c r="Q1265">
        <f t="shared" si="147"/>
        <v>0</v>
      </c>
    </row>
    <row r="1266" spans="17:17" x14ac:dyDescent="0.25">
      <c r="Q1266">
        <f t="shared" si="147"/>
        <v>0</v>
      </c>
    </row>
    <row r="1267" spans="17:17" x14ac:dyDescent="0.25">
      <c r="Q1267">
        <f t="shared" si="147"/>
        <v>0</v>
      </c>
    </row>
    <row r="1268" spans="17:17" x14ac:dyDescent="0.25">
      <c r="Q1268">
        <f t="shared" si="147"/>
        <v>0</v>
      </c>
    </row>
    <row r="1269" spans="17:17" x14ac:dyDescent="0.25">
      <c r="Q1269">
        <f t="shared" si="147"/>
        <v>0</v>
      </c>
    </row>
    <row r="1270" spans="17:17" x14ac:dyDescent="0.25">
      <c r="Q1270">
        <f t="shared" si="147"/>
        <v>0</v>
      </c>
    </row>
    <row r="1271" spans="17:17" x14ac:dyDescent="0.25">
      <c r="Q1271">
        <f t="shared" si="147"/>
        <v>0</v>
      </c>
    </row>
    <row r="1272" spans="17:17" x14ac:dyDescent="0.25">
      <c r="Q1272">
        <f t="shared" si="147"/>
        <v>0</v>
      </c>
    </row>
    <row r="1273" spans="17:17" x14ac:dyDescent="0.25">
      <c r="Q1273">
        <f t="shared" si="147"/>
        <v>0</v>
      </c>
    </row>
    <row r="1274" spans="17:17" x14ac:dyDescent="0.25">
      <c r="Q1274">
        <f t="shared" si="147"/>
        <v>0</v>
      </c>
    </row>
    <row r="1275" spans="17:17" x14ac:dyDescent="0.25">
      <c r="Q1275">
        <f t="shared" si="147"/>
        <v>0</v>
      </c>
    </row>
    <row r="1276" spans="17:17" x14ac:dyDescent="0.25">
      <c r="Q1276">
        <f t="shared" si="147"/>
        <v>0</v>
      </c>
    </row>
    <row r="1277" spans="17:17" x14ac:dyDescent="0.25">
      <c r="Q1277">
        <f t="shared" si="147"/>
        <v>0</v>
      </c>
    </row>
    <row r="1278" spans="17:17" x14ac:dyDescent="0.25">
      <c r="Q1278">
        <f t="shared" si="147"/>
        <v>0</v>
      </c>
    </row>
    <row r="1279" spans="17:17" x14ac:dyDescent="0.25">
      <c r="Q1279">
        <f t="shared" si="147"/>
        <v>0</v>
      </c>
    </row>
    <row r="1280" spans="17:17" x14ac:dyDescent="0.25">
      <c r="Q1280">
        <f t="shared" si="147"/>
        <v>0</v>
      </c>
    </row>
    <row r="1281" spans="17:17" x14ac:dyDescent="0.25">
      <c r="Q1281">
        <f t="shared" si="147"/>
        <v>0</v>
      </c>
    </row>
    <row r="1282" spans="17:17" x14ac:dyDescent="0.25">
      <c r="Q1282">
        <f t="shared" si="147"/>
        <v>0</v>
      </c>
    </row>
    <row r="1283" spans="17:17" x14ac:dyDescent="0.25">
      <c r="Q1283">
        <f t="shared" ref="Q1283:Q1346" si="148">P1283*(12/990)</f>
        <v>0</v>
      </c>
    </row>
    <row r="1284" spans="17:17" x14ac:dyDescent="0.25">
      <c r="Q1284">
        <f t="shared" si="148"/>
        <v>0</v>
      </c>
    </row>
    <row r="1285" spans="17:17" x14ac:dyDescent="0.25">
      <c r="Q1285">
        <f t="shared" si="148"/>
        <v>0</v>
      </c>
    </row>
    <row r="1286" spans="17:17" x14ac:dyDescent="0.25">
      <c r="Q1286">
        <f t="shared" si="148"/>
        <v>0</v>
      </c>
    </row>
    <row r="1287" spans="17:17" x14ac:dyDescent="0.25">
      <c r="Q1287">
        <f t="shared" si="148"/>
        <v>0</v>
      </c>
    </row>
    <row r="1288" spans="17:17" x14ac:dyDescent="0.25">
      <c r="Q1288">
        <f t="shared" si="148"/>
        <v>0</v>
      </c>
    </row>
    <row r="1289" spans="17:17" x14ac:dyDescent="0.25">
      <c r="Q1289">
        <f t="shared" si="148"/>
        <v>0</v>
      </c>
    </row>
    <row r="1290" spans="17:17" x14ac:dyDescent="0.25">
      <c r="Q1290">
        <f t="shared" si="148"/>
        <v>0</v>
      </c>
    </row>
    <row r="1291" spans="17:17" x14ac:dyDescent="0.25">
      <c r="Q1291">
        <f t="shared" si="148"/>
        <v>0</v>
      </c>
    </row>
    <row r="1292" spans="17:17" x14ac:dyDescent="0.25">
      <c r="Q1292">
        <f t="shared" si="148"/>
        <v>0</v>
      </c>
    </row>
    <row r="1293" spans="17:17" x14ac:dyDescent="0.25">
      <c r="Q1293">
        <f t="shared" si="148"/>
        <v>0</v>
      </c>
    </row>
    <row r="1294" spans="17:17" x14ac:dyDescent="0.25">
      <c r="Q1294">
        <f t="shared" si="148"/>
        <v>0</v>
      </c>
    </row>
    <row r="1295" spans="17:17" x14ac:dyDescent="0.25">
      <c r="Q1295">
        <f t="shared" si="148"/>
        <v>0</v>
      </c>
    </row>
    <row r="1296" spans="17:17" x14ac:dyDescent="0.25">
      <c r="Q1296">
        <f t="shared" si="148"/>
        <v>0</v>
      </c>
    </row>
    <row r="1297" spans="17:17" x14ac:dyDescent="0.25">
      <c r="Q1297">
        <f t="shared" si="148"/>
        <v>0</v>
      </c>
    </row>
    <row r="1298" spans="17:17" x14ac:dyDescent="0.25">
      <c r="Q1298">
        <f t="shared" si="148"/>
        <v>0</v>
      </c>
    </row>
    <row r="1299" spans="17:17" x14ac:dyDescent="0.25">
      <c r="Q1299">
        <f t="shared" si="148"/>
        <v>0</v>
      </c>
    </row>
    <row r="1300" spans="17:17" x14ac:dyDescent="0.25">
      <c r="Q1300">
        <f t="shared" si="148"/>
        <v>0</v>
      </c>
    </row>
    <row r="1301" spans="17:17" x14ac:dyDescent="0.25">
      <c r="Q1301">
        <f t="shared" si="148"/>
        <v>0</v>
      </c>
    </row>
    <row r="1302" spans="17:17" x14ac:dyDescent="0.25">
      <c r="Q1302">
        <f t="shared" si="148"/>
        <v>0</v>
      </c>
    </row>
    <row r="1303" spans="17:17" x14ac:dyDescent="0.25">
      <c r="Q1303">
        <f t="shared" si="148"/>
        <v>0</v>
      </c>
    </row>
    <row r="1304" spans="17:17" x14ac:dyDescent="0.25">
      <c r="Q1304">
        <f t="shared" si="148"/>
        <v>0</v>
      </c>
    </row>
    <row r="1305" spans="17:17" x14ac:dyDescent="0.25">
      <c r="Q1305">
        <f t="shared" si="148"/>
        <v>0</v>
      </c>
    </row>
    <row r="1306" spans="17:17" x14ac:dyDescent="0.25">
      <c r="Q1306">
        <f t="shared" si="148"/>
        <v>0</v>
      </c>
    </row>
    <row r="1307" spans="17:17" x14ac:dyDescent="0.25">
      <c r="Q1307">
        <f t="shared" si="148"/>
        <v>0</v>
      </c>
    </row>
    <row r="1308" spans="17:17" x14ac:dyDescent="0.25">
      <c r="Q1308">
        <f t="shared" si="148"/>
        <v>0</v>
      </c>
    </row>
    <row r="1309" spans="17:17" x14ac:dyDescent="0.25">
      <c r="Q1309">
        <f t="shared" si="148"/>
        <v>0</v>
      </c>
    </row>
    <row r="1310" spans="17:17" x14ac:dyDescent="0.25">
      <c r="Q1310">
        <f t="shared" si="148"/>
        <v>0</v>
      </c>
    </row>
    <row r="1311" spans="17:17" x14ac:dyDescent="0.25">
      <c r="Q1311">
        <f t="shared" si="148"/>
        <v>0</v>
      </c>
    </row>
    <row r="1312" spans="17:17" x14ac:dyDescent="0.25">
      <c r="Q1312">
        <f t="shared" si="148"/>
        <v>0</v>
      </c>
    </row>
    <row r="1313" spans="17:17" x14ac:dyDescent="0.25">
      <c r="Q1313">
        <f t="shared" si="148"/>
        <v>0</v>
      </c>
    </row>
    <row r="1314" spans="17:17" x14ac:dyDescent="0.25">
      <c r="Q1314">
        <f t="shared" si="148"/>
        <v>0</v>
      </c>
    </row>
    <row r="1315" spans="17:17" x14ac:dyDescent="0.25">
      <c r="Q1315">
        <f t="shared" si="148"/>
        <v>0</v>
      </c>
    </row>
    <row r="1316" spans="17:17" x14ac:dyDescent="0.25">
      <c r="Q1316">
        <f t="shared" si="148"/>
        <v>0</v>
      </c>
    </row>
    <row r="1317" spans="17:17" x14ac:dyDescent="0.25">
      <c r="Q1317">
        <f t="shared" si="148"/>
        <v>0</v>
      </c>
    </row>
    <row r="1318" spans="17:17" x14ac:dyDescent="0.25">
      <c r="Q1318">
        <f t="shared" si="148"/>
        <v>0</v>
      </c>
    </row>
    <row r="1319" spans="17:17" x14ac:dyDescent="0.25">
      <c r="Q1319">
        <f t="shared" si="148"/>
        <v>0</v>
      </c>
    </row>
    <row r="1320" spans="17:17" x14ac:dyDescent="0.25">
      <c r="Q1320">
        <f t="shared" si="148"/>
        <v>0</v>
      </c>
    </row>
    <row r="1321" spans="17:17" x14ac:dyDescent="0.25">
      <c r="Q1321">
        <f t="shared" si="148"/>
        <v>0</v>
      </c>
    </row>
    <row r="1322" spans="17:17" x14ac:dyDescent="0.25">
      <c r="Q1322">
        <f t="shared" si="148"/>
        <v>0</v>
      </c>
    </row>
    <row r="1323" spans="17:17" x14ac:dyDescent="0.25">
      <c r="Q1323">
        <f t="shared" si="148"/>
        <v>0</v>
      </c>
    </row>
    <row r="1324" spans="17:17" x14ac:dyDescent="0.25">
      <c r="Q1324">
        <f t="shared" si="148"/>
        <v>0</v>
      </c>
    </row>
    <row r="1325" spans="17:17" x14ac:dyDescent="0.25">
      <c r="Q1325">
        <f t="shared" si="148"/>
        <v>0</v>
      </c>
    </row>
    <row r="1326" spans="17:17" x14ac:dyDescent="0.25">
      <c r="Q1326">
        <f t="shared" si="148"/>
        <v>0</v>
      </c>
    </row>
    <row r="1327" spans="17:17" x14ac:dyDescent="0.25">
      <c r="Q1327">
        <f t="shared" si="148"/>
        <v>0</v>
      </c>
    </row>
    <row r="1328" spans="17:17" x14ac:dyDescent="0.25">
      <c r="Q1328">
        <f t="shared" si="148"/>
        <v>0</v>
      </c>
    </row>
    <row r="1329" spans="17:17" x14ac:dyDescent="0.25">
      <c r="Q1329">
        <f t="shared" si="148"/>
        <v>0</v>
      </c>
    </row>
    <row r="1330" spans="17:17" x14ac:dyDescent="0.25">
      <c r="Q1330">
        <f t="shared" si="148"/>
        <v>0</v>
      </c>
    </row>
    <row r="1331" spans="17:17" x14ac:dyDescent="0.25">
      <c r="Q1331">
        <f t="shared" si="148"/>
        <v>0</v>
      </c>
    </row>
    <row r="1332" spans="17:17" x14ac:dyDescent="0.25">
      <c r="Q1332">
        <f t="shared" si="148"/>
        <v>0</v>
      </c>
    </row>
    <row r="1333" spans="17:17" x14ac:dyDescent="0.25">
      <c r="Q1333">
        <f t="shared" si="148"/>
        <v>0</v>
      </c>
    </row>
    <row r="1334" spans="17:17" x14ac:dyDescent="0.25">
      <c r="Q1334">
        <f t="shared" si="148"/>
        <v>0</v>
      </c>
    </row>
    <row r="1335" spans="17:17" x14ac:dyDescent="0.25">
      <c r="Q1335">
        <f t="shared" si="148"/>
        <v>0</v>
      </c>
    </row>
    <row r="1336" spans="17:17" x14ac:dyDescent="0.25">
      <c r="Q1336">
        <f t="shared" si="148"/>
        <v>0</v>
      </c>
    </row>
    <row r="1337" spans="17:17" x14ac:dyDescent="0.25">
      <c r="Q1337">
        <f t="shared" si="148"/>
        <v>0</v>
      </c>
    </row>
    <row r="1338" spans="17:17" x14ac:dyDescent="0.25">
      <c r="Q1338">
        <f t="shared" si="148"/>
        <v>0</v>
      </c>
    </row>
    <row r="1339" spans="17:17" x14ac:dyDescent="0.25">
      <c r="Q1339">
        <f t="shared" si="148"/>
        <v>0</v>
      </c>
    </row>
    <row r="1340" spans="17:17" x14ac:dyDescent="0.25">
      <c r="Q1340">
        <f t="shared" si="148"/>
        <v>0</v>
      </c>
    </row>
    <row r="1341" spans="17:17" x14ac:dyDescent="0.25">
      <c r="Q1341">
        <f t="shared" si="148"/>
        <v>0</v>
      </c>
    </row>
    <row r="1342" spans="17:17" x14ac:dyDescent="0.25">
      <c r="Q1342">
        <f t="shared" si="148"/>
        <v>0</v>
      </c>
    </row>
    <row r="1343" spans="17:17" x14ac:dyDescent="0.25">
      <c r="Q1343">
        <f t="shared" si="148"/>
        <v>0</v>
      </c>
    </row>
    <row r="1344" spans="17:17" x14ac:dyDescent="0.25">
      <c r="Q1344">
        <f t="shared" si="148"/>
        <v>0</v>
      </c>
    </row>
    <row r="1345" spans="17:17" x14ac:dyDescent="0.25">
      <c r="Q1345">
        <f t="shared" si="148"/>
        <v>0</v>
      </c>
    </row>
    <row r="1346" spans="17:17" x14ac:dyDescent="0.25">
      <c r="Q1346">
        <f t="shared" si="148"/>
        <v>0</v>
      </c>
    </row>
    <row r="1347" spans="17:17" x14ac:dyDescent="0.25">
      <c r="Q1347">
        <f t="shared" ref="Q1347:Q1410" si="149">P1347*(12/990)</f>
        <v>0</v>
      </c>
    </row>
    <row r="1348" spans="17:17" x14ac:dyDescent="0.25">
      <c r="Q1348">
        <f t="shared" si="149"/>
        <v>0</v>
      </c>
    </row>
    <row r="1349" spans="17:17" x14ac:dyDescent="0.25">
      <c r="Q1349">
        <f t="shared" si="149"/>
        <v>0</v>
      </c>
    </row>
    <row r="1350" spans="17:17" x14ac:dyDescent="0.25">
      <c r="Q1350">
        <f t="shared" si="149"/>
        <v>0</v>
      </c>
    </row>
    <row r="1351" spans="17:17" x14ac:dyDescent="0.25">
      <c r="Q1351">
        <f t="shared" si="149"/>
        <v>0</v>
      </c>
    </row>
    <row r="1352" spans="17:17" x14ac:dyDescent="0.25">
      <c r="Q1352">
        <f t="shared" si="149"/>
        <v>0</v>
      </c>
    </row>
    <row r="1353" spans="17:17" x14ac:dyDescent="0.25">
      <c r="Q1353">
        <f t="shared" si="149"/>
        <v>0</v>
      </c>
    </row>
    <row r="1354" spans="17:17" x14ac:dyDescent="0.25">
      <c r="Q1354">
        <f t="shared" si="149"/>
        <v>0</v>
      </c>
    </row>
    <row r="1355" spans="17:17" x14ac:dyDescent="0.25">
      <c r="Q1355">
        <f t="shared" si="149"/>
        <v>0</v>
      </c>
    </row>
    <row r="1356" spans="17:17" x14ac:dyDescent="0.25">
      <c r="Q1356">
        <f t="shared" si="149"/>
        <v>0</v>
      </c>
    </row>
    <row r="1357" spans="17:17" x14ac:dyDescent="0.25">
      <c r="Q1357">
        <f t="shared" si="149"/>
        <v>0</v>
      </c>
    </row>
    <row r="1358" spans="17:17" x14ac:dyDescent="0.25">
      <c r="Q1358">
        <f t="shared" si="149"/>
        <v>0</v>
      </c>
    </row>
    <row r="1359" spans="17:17" x14ac:dyDescent="0.25">
      <c r="Q1359">
        <f t="shared" si="149"/>
        <v>0</v>
      </c>
    </row>
    <row r="1360" spans="17:17" x14ac:dyDescent="0.25">
      <c r="Q1360">
        <f t="shared" si="149"/>
        <v>0</v>
      </c>
    </row>
    <row r="1361" spans="17:17" x14ac:dyDescent="0.25">
      <c r="Q1361">
        <f t="shared" si="149"/>
        <v>0</v>
      </c>
    </row>
    <row r="1362" spans="17:17" x14ac:dyDescent="0.25">
      <c r="Q1362">
        <f t="shared" si="149"/>
        <v>0</v>
      </c>
    </row>
    <row r="1363" spans="17:17" x14ac:dyDescent="0.25">
      <c r="Q1363">
        <f t="shared" si="149"/>
        <v>0</v>
      </c>
    </row>
    <row r="1364" spans="17:17" x14ac:dyDescent="0.25">
      <c r="Q1364">
        <f t="shared" si="149"/>
        <v>0</v>
      </c>
    </row>
    <row r="1365" spans="17:17" x14ac:dyDescent="0.25">
      <c r="Q1365">
        <f t="shared" si="149"/>
        <v>0</v>
      </c>
    </row>
    <row r="1366" spans="17:17" x14ac:dyDescent="0.25">
      <c r="Q1366">
        <f t="shared" si="149"/>
        <v>0</v>
      </c>
    </row>
    <row r="1367" spans="17:17" x14ac:dyDescent="0.25">
      <c r="Q1367">
        <f t="shared" si="149"/>
        <v>0</v>
      </c>
    </row>
    <row r="1368" spans="17:17" x14ac:dyDescent="0.25">
      <c r="Q1368">
        <f t="shared" si="149"/>
        <v>0</v>
      </c>
    </row>
    <row r="1369" spans="17:17" x14ac:dyDescent="0.25">
      <c r="Q1369">
        <f t="shared" si="149"/>
        <v>0</v>
      </c>
    </row>
    <row r="1370" spans="17:17" x14ac:dyDescent="0.25">
      <c r="Q1370">
        <f t="shared" si="149"/>
        <v>0</v>
      </c>
    </row>
    <row r="1371" spans="17:17" x14ac:dyDescent="0.25">
      <c r="Q1371">
        <f t="shared" si="149"/>
        <v>0</v>
      </c>
    </row>
    <row r="1372" spans="17:17" x14ac:dyDescent="0.25">
      <c r="Q1372">
        <f t="shared" si="149"/>
        <v>0</v>
      </c>
    </row>
    <row r="1373" spans="17:17" x14ac:dyDescent="0.25">
      <c r="Q1373">
        <f t="shared" si="149"/>
        <v>0</v>
      </c>
    </row>
    <row r="1374" spans="17:17" x14ac:dyDescent="0.25">
      <c r="Q1374">
        <f t="shared" si="149"/>
        <v>0</v>
      </c>
    </row>
    <row r="1375" spans="17:17" x14ac:dyDescent="0.25">
      <c r="Q1375">
        <f t="shared" si="149"/>
        <v>0</v>
      </c>
    </row>
    <row r="1376" spans="17:17" x14ac:dyDescent="0.25">
      <c r="Q1376">
        <f t="shared" si="149"/>
        <v>0</v>
      </c>
    </row>
    <row r="1377" spans="17:17" x14ac:dyDescent="0.25">
      <c r="Q1377">
        <f t="shared" si="149"/>
        <v>0</v>
      </c>
    </row>
    <row r="1378" spans="17:17" x14ac:dyDescent="0.25">
      <c r="Q1378">
        <f t="shared" si="149"/>
        <v>0</v>
      </c>
    </row>
    <row r="1379" spans="17:17" x14ac:dyDescent="0.25">
      <c r="Q1379">
        <f t="shared" si="149"/>
        <v>0</v>
      </c>
    </row>
    <row r="1380" spans="17:17" x14ac:dyDescent="0.25">
      <c r="Q1380">
        <f t="shared" si="149"/>
        <v>0</v>
      </c>
    </row>
    <row r="1381" spans="17:17" x14ac:dyDescent="0.25">
      <c r="Q1381">
        <f t="shared" si="149"/>
        <v>0</v>
      </c>
    </row>
    <row r="1382" spans="17:17" x14ac:dyDescent="0.25">
      <c r="Q1382">
        <f t="shared" si="149"/>
        <v>0</v>
      </c>
    </row>
    <row r="1383" spans="17:17" x14ac:dyDescent="0.25">
      <c r="Q1383">
        <f t="shared" si="149"/>
        <v>0</v>
      </c>
    </row>
    <row r="1384" spans="17:17" x14ac:dyDescent="0.25">
      <c r="Q1384">
        <f t="shared" si="149"/>
        <v>0</v>
      </c>
    </row>
    <row r="1385" spans="17:17" x14ac:dyDescent="0.25">
      <c r="Q1385">
        <f t="shared" si="149"/>
        <v>0</v>
      </c>
    </row>
    <row r="1386" spans="17:17" x14ac:dyDescent="0.25">
      <c r="Q1386">
        <f t="shared" si="149"/>
        <v>0</v>
      </c>
    </row>
    <row r="1387" spans="17:17" x14ac:dyDescent="0.25">
      <c r="Q1387">
        <f t="shared" si="149"/>
        <v>0</v>
      </c>
    </row>
    <row r="1388" spans="17:17" x14ac:dyDescent="0.25">
      <c r="Q1388">
        <f t="shared" si="149"/>
        <v>0</v>
      </c>
    </row>
    <row r="1389" spans="17:17" x14ac:dyDescent="0.25">
      <c r="Q1389">
        <f t="shared" si="149"/>
        <v>0</v>
      </c>
    </row>
    <row r="1390" spans="17:17" x14ac:dyDescent="0.25">
      <c r="Q1390">
        <f t="shared" si="149"/>
        <v>0</v>
      </c>
    </row>
    <row r="1391" spans="17:17" x14ac:dyDescent="0.25">
      <c r="Q1391">
        <f t="shared" si="149"/>
        <v>0</v>
      </c>
    </row>
    <row r="1392" spans="17:17" x14ac:dyDescent="0.25">
      <c r="Q1392">
        <f t="shared" si="149"/>
        <v>0</v>
      </c>
    </row>
    <row r="1393" spans="17:17" x14ac:dyDescent="0.25">
      <c r="Q1393">
        <f t="shared" si="149"/>
        <v>0</v>
      </c>
    </row>
    <row r="1394" spans="17:17" x14ac:dyDescent="0.25">
      <c r="Q1394">
        <f t="shared" si="149"/>
        <v>0</v>
      </c>
    </row>
    <row r="1395" spans="17:17" x14ac:dyDescent="0.25">
      <c r="Q1395">
        <f t="shared" si="149"/>
        <v>0</v>
      </c>
    </row>
    <row r="1396" spans="17:17" x14ac:dyDescent="0.25">
      <c r="Q1396">
        <f t="shared" si="149"/>
        <v>0</v>
      </c>
    </row>
    <row r="1397" spans="17:17" x14ac:dyDescent="0.25">
      <c r="Q1397">
        <f t="shared" si="149"/>
        <v>0</v>
      </c>
    </row>
    <row r="1398" spans="17:17" x14ac:dyDescent="0.25">
      <c r="Q1398">
        <f t="shared" si="149"/>
        <v>0</v>
      </c>
    </row>
    <row r="1399" spans="17:17" x14ac:dyDescent="0.25">
      <c r="Q1399">
        <f t="shared" si="149"/>
        <v>0</v>
      </c>
    </row>
    <row r="1400" spans="17:17" x14ac:dyDescent="0.25">
      <c r="Q1400">
        <f t="shared" si="149"/>
        <v>0</v>
      </c>
    </row>
    <row r="1401" spans="17:17" x14ac:dyDescent="0.25">
      <c r="Q1401">
        <f t="shared" si="149"/>
        <v>0</v>
      </c>
    </row>
    <row r="1402" spans="17:17" x14ac:dyDescent="0.25">
      <c r="Q1402">
        <f t="shared" si="149"/>
        <v>0</v>
      </c>
    </row>
    <row r="1403" spans="17:17" x14ac:dyDescent="0.25">
      <c r="Q1403">
        <f t="shared" si="149"/>
        <v>0</v>
      </c>
    </row>
    <row r="1404" spans="17:17" x14ac:dyDescent="0.25">
      <c r="Q1404">
        <f t="shared" si="149"/>
        <v>0</v>
      </c>
    </row>
    <row r="1405" spans="17:17" x14ac:dyDescent="0.25">
      <c r="Q1405">
        <f t="shared" si="149"/>
        <v>0</v>
      </c>
    </row>
    <row r="1406" spans="17:17" x14ac:dyDescent="0.25">
      <c r="Q1406">
        <f t="shared" si="149"/>
        <v>0</v>
      </c>
    </row>
    <row r="1407" spans="17:17" x14ac:dyDescent="0.25">
      <c r="Q1407">
        <f t="shared" si="149"/>
        <v>0</v>
      </c>
    </row>
    <row r="1408" spans="17:17" x14ac:dyDescent="0.25">
      <c r="Q1408">
        <f t="shared" si="149"/>
        <v>0</v>
      </c>
    </row>
    <row r="1409" spans="17:17" x14ac:dyDescent="0.25">
      <c r="Q1409">
        <f t="shared" si="149"/>
        <v>0</v>
      </c>
    </row>
    <row r="1410" spans="17:17" x14ac:dyDescent="0.25">
      <c r="Q1410">
        <f t="shared" si="149"/>
        <v>0</v>
      </c>
    </row>
    <row r="1411" spans="17:17" x14ac:dyDescent="0.25">
      <c r="Q1411">
        <f t="shared" ref="Q1411:Q1474" si="150">P1411*(12/990)</f>
        <v>0</v>
      </c>
    </row>
    <row r="1412" spans="17:17" x14ac:dyDescent="0.25">
      <c r="Q1412">
        <f t="shared" si="150"/>
        <v>0</v>
      </c>
    </row>
    <row r="1413" spans="17:17" x14ac:dyDescent="0.25">
      <c r="Q1413">
        <f t="shared" si="150"/>
        <v>0</v>
      </c>
    </row>
    <row r="1414" spans="17:17" x14ac:dyDescent="0.25">
      <c r="Q1414">
        <f t="shared" si="150"/>
        <v>0</v>
      </c>
    </row>
    <row r="1415" spans="17:17" x14ac:dyDescent="0.25">
      <c r="Q1415">
        <f t="shared" si="150"/>
        <v>0</v>
      </c>
    </row>
    <row r="1416" spans="17:17" x14ac:dyDescent="0.25">
      <c r="Q1416">
        <f t="shared" si="150"/>
        <v>0</v>
      </c>
    </row>
    <row r="1417" spans="17:17" x14ac:dyDescent="0.25">
      <c r="Q1417">
        <f t="shared" si="150"/>
        <v>0</v>
      </c>
    </row>
    <row r="1418" spans="17:17" x14ac:dyDescent="0.25">
      <c r="Q1418">
        <f t="shared" si="150"/>
        <v>0</v>
      </c>
    </row>
    <row r="1419" spans="17:17" x14ac:dyDescent="0.25">
      <c r="Q1419">
        <f t="shared" si="150"/>
        <v>0</v>
      </c>
    </row>
    <row r="1420" spans="17:17" x14ac:dyDescent="0.25">
      <c r="Q1420">
        <f t="shared" si="150"/>
        <v>0</v>
      </c>
    </row>
    <row r="1421" spans="17:17" x14ac:dyDescent="0.25">
      <c r="Q1421">
        <f t="shared" si="150"/>
        <v>0</v>
      </c>
    </row>
    <row r="1422" spans="17:17" x14ac:dyDescent="0.25">
      <c r="Q1422">
        <f t="shared" si="150"/>
        <v>0</v>
      </c>
    </row>
    <row r="1423" spans="17:17" x14ac:dyDescent="0.25">
      <c r="Q1423">
        <f t="shared" si="150"/>
        <v>0</v>
      </c>
    </row>
    <row r="1424" spans="17:17" x14ac:dyDescent="0.25">
      <c r="Q1424">
        <f t="shared" si="150"/>
        <v>0</v>
      </c>
    </row>
    <row r="1425" spans="17:17" x14ac:dyDescent="0.25">
      <c r="Q1425">
        <f t="shared" si="150"/>
        <v>0</v>
      </c>
    </row>
    <row r="1426" spans="17:17" x14ac:dyDescent="0.25">
      <c r="Q1426">
        <f t="shared" si="150"/>
        <v>0</v>
      </c>
    </row>
    <row r="1427" spans="17:17" x14ac:dyDescent="0.25">
      <c r="Q1427">
        <f t="shared" si="150"/>
        <v>0</v>
      </c>
    </row>
    <row r="1428" spans="17:17" x14ac:dyDescent="0.25">
      <c r="Q1428">
        <f t="shared" si="150"/>
        <v>0</v>
      </c>
    </row>
    <row r="1429" spans="17:17" x14ac:dyDescent="0.25">
      <c r="Q1429">
        <f t="shared" si="150"/>
        <v>0</v>
      </c>
    </row>
    <row r="1430" spans="17:17" x14ac:dyDescent="0.25">
      <c r="Q1430">
        <f t="shared" si="150"/>
        <v>0</v>
      </c>
    </row>
    <row r="1431" spans="17:17" x14ac:dyDescent="0.25">
      <c r="Q1431">
        <f t="shared" si="150"/>
        <v>0</v>
      </c>
    </row>
    <row r="1432" spans="17:17" x14ac:dyDescent="0.25">
      <c r="Q1432">
        <f t="shared" si="150"/>
        <v>0</v>
      </c>
    </row>
    <row r="1433" spans="17:17" x14ac:dyDescent="0.25">
      <c r="Q1433">
        <f t="shared" si="150"/>
        <v>0</v>
      </c>
    </row>
    <row r="1434" spans="17:17" x14ac:dyDescent="0.25">
      <c r="Q1434">
        <f t="shared" si="150"/>
        <v>0</v>
      </c>
    </row>
    <row r="1435" spans="17:17" x14ac:dyDescent="0.25">
      <c r="Q1435">
        <f t="shared" si="150"/>
        <v>0</v>
      </c>
    </row>
    <row r="1436" spans="17:17" x14ac:dyDescent="0.25">
      <c r="Q1436">
        <f t="shared" si="150"/>
        <v>0</v>
      </c>
    </row>
    <row r="1437" spans="17:17" x14ac:dyDescent="0.25">
      <c r="Q1437">
        <f t="shared" si="150"/>
        <v>0</v>
      </c>
    </row>
    <row r="1438" spans="17:17" x14ac:dyDescent="0.25">
      <c r="Q1438">
        <f t="shared" si="150"/>
        <v>0</v>
      </c>
    </row>
    <row r="1439" spans="17:17" x14ac:dyDescent="0.25">
      <c r="Q1439">
        <f t="shared" si="150"/>
        <v>0</v>
      </c>
    </row>
    <row r="1440" spans="17:17" x14ac:dyDescent="0.25">
      <c r="Q1440">
        <f t="shared" si="150"/>
        <v>0</v>
      </c>
    </row>
    <row r="1441" spans="17:17" x14ac:dyDescent="0.25">
      <c r="Q1441">
        <f t="shared" si="150"/>
        <v>0</v>
      </c>
    </row>
    <row r="1442" spans="17:17" x14ac:dyDescent="0.25">
      <c r="Q1442">
        <f t="shared" si="150"/>
        <v>0</v>
      </c>
    </row>
    <row r="1443" spans="17:17" x14ac:dyDescent="0.25">
      <c r="Q1443">
        <f t="shared" si="150"/>
        <v>0</v>
      </c>
    </row>
    <row r="1444" spans="17:17" x14ac:dyDescent="0.25">
      <c r="Q1444">
        <f t="shared" si="150"/>
        <v>0</v>
      </c>
    </row>
    <row r="1445" spans="17:17" x14ac:dyDescent="0.25">
      <c r="Q1445">
        <f t="shared" si="150"/>
        <v>0</v>
      </c>
    </row>
    <row r="1446" spans="17:17" x14ac:dyDescent="0.25">
      <c r="Q1446">
        <f t="shared" si="150"/>
        <v>0</v>
      </c>
    </row>
    <row r="1447" spans="17:17" x14ac:dyDescent="0.25">
      <c r="Q1447">
        <f t="shared" si="150"/>
        <v>0</v>
      </c>
    </row>
    <row r="1448" spans="17:17" x14ac:dyDescent="0.25">
      <c r="Q1448">
        <f t="shared" si="150"/>
        <v>0</v>
      </c>
    </row>
    <row r="1449" spans="17:17" x14ac:dyDescent="0.25">
      <c r="Q1449">
        <f t="shared" si="150"/>
        <v>0</v>
      </c>
    </row>
    <row r="1450" spans="17:17" x14ac:dyDescent="0.25">
      <c r="Q1450">
        <f t="shared" si="150"/>
        <v>0</v>
      </c>
    </row>
    <row r="1451" spans="17:17" x14ac:dyDescent="0.25">
      <c r="Q1451">
        <f t="shared" si="150"/>
        <v>0</v>
      </c>
    </row>
    <row r="1452" spans="17:17" x14ac:dyDescent="0.25">
      <c r="Q1452">
        <f t="shared" si="150"/>
        <v>0</v>
      </c>
    </row>
    <row r="1453" spans="17:17" x14ac:dyDescent="0.25">
      <c r="Q1453">
        <f t="shared" si="150"/>
        <v>0</v>
      </c>
    </row>
    <row r="1454" spans="17:17" x14ac:dyDescent="0.25">
      <c r="Q1454">
        <f t="shared" si="150"/>
        <v>0</v>
      </c>
    </row>
    <row r="1455" spans="17:17" x14ac:dyDescent="0.25">
      <c r="Q1455">
        <f t="shared" si="150"/>
        <v>0</v>
      </c>
    </row>
    <row r="1456" spans="17:17" x14ac:dyDescent="0.25">
      <c r="Q1456">
        <f t="shared" si="150"/>
        <v>0</v>
      </c>
    </row>
    <row r="1457" spans="17:17" x14ac:dyDescent="0.25">
      <c r="Q1457">
        <f t="shared" si="150"/>
        <v>0</v>
      </c>
    </row>
    <row r="1458" spans="17:17" x14ac:dyDescent="0.25">
      <c r="Q1458">
        <f t="shared" si="150"/>
        <v>0</v>
      </c>
    </row>
    <row r="1459" spans="17:17" x14ac:dyDescent="0.25">
      <c r="Q1459">
        <f t="shared" si="150"/>
        <v>0</v>
      </c>
    </row>
    <row r="1460" spans="17:17" x14ac:dyDescent="0.25">
      <c r="Q1460">
        <f t="shared" si="150"/>
        <v>0</v>
      </c>
    </row>
    <row r="1461" spans="17:17" x14ac:dyDescent="0.25">
      <c r="Q1461">
        <f t="shared" si="150"/>
        <v>0</v>
      </c>
    </row>
    <row r="1462" spans="17:17" x14ac:dyDescent="0.25">
      <c r="Q1462">
        <f t="shared" si="150"/>
        <v>0</v>
      </c>
    </row>
    <row r="1463" spans="17:17" x14ac:dyDescent="0.25">
      <c r="Q1463">
        <f t="shared" si="150"/>
        <v>0</v>
      </c>
    </row>
    <row r="1464" spans="17:17" x14ac:dyDescent="0.25">
      <c r="Q1464">
        <f t="shared" si="150"/>
        <v>0</v>
      </c>
    </row>
    <row r="1465" spans="17:17" x14ac:dyDescent="0.25">
      <c r="Q1465">
        <f t="shared" si="150"/>
        <v>0</v>
      </c>
    </row>
    <row r="1466" spans="17:17" x14ac:dyDescent="0.25">
      <c r="Q1466">
        <f t="shared" si="150"/>
        <v>0</v>
      </c>
    </row>
    <row r="1467" spans="17:17" x14ac:dyDescent="0.25">
      <c r="Q1467">
        <f t="shared" si="150"/>
        <v>0</v>
      </c>
    </row>
    <row r="1468" spans="17:17" x14ac:dyDescent="0.25">
      <c r="Q1468">
        <f t="shared" si="150"/>
        <v>0</v>
      </c>
    </row>
    <row r="1469" spans="17:17" x14ac:dyDescent="0.25">
      <c r="Q1469">
        <f t="shared" si="150"/>
        <v>0</v>
      </c>
    </row>
    <row r="1470" spans="17:17" x14ac:dyDescent="0.25">
      <c r="Q1470">
        <f t="shared" si="150"/>
        <v>0</v>
      </c>
    </row>
    <row r="1471" spans="17:17" x14ac:dyDescent="0.25">
      <c r="Q1471">
        <f t="shared" si="150"/>
        <v>0</v>
      </c>
    </row>
    <row r="1472" spans="17:17" x14ac:dyDescent="0.25">
      <c r="Q1472">
        <f t="shared" si="150"/>
        <v>0</v>
      </c>
    </row>
    <row r="1473" spans="17:17" x14ac:dyDescent="0.25">
      <c r="Q1473">
        <f t="shared" si="150"/>
        <v>0</v>
      </c>
    </row>
    <row r="1474" spans="17:17" x14ac:dyDescent="0.25">
      <c r="Q1474">
        <f t="shared" si="150"/>
        <v>0</v>
      </c>
    </row>
    <row r="1475" spans="17:17" x14ac:dyDescent="0.25">
      <c r="Q1475">
        <f t="shared" ref="Q1475:Q1538" si="151">P1475*(12/990)</f>
        <v>0</v>
      </c>
    </row>
    <row r="1476" spans="17:17" x14ac:dyDescent="0.25">
      <c r="Q1476">
        <f t="shared" si="151"/>
        <v>0</v>
      </c>
    </row>
    <row r="1477" spans="17:17" x14ac:dyDescent="0.25">
      <c r="Q1477">
        <f t="shared" si="151"/>
        <v>0</v>
      </c>
    </row>
    <row r="1478" spans="17:17" x14ac:dyDescent="0.25">
      <c r="Q1478">
        <f t="shared" si="151"/>
        <v>0</v>
      </c>
    </row>
    <row r="1479" spans="17:17" x14ac:dyDescent="0.25">
      <c r="Q1479">
        <f t="shared" si="151"/>
        <v>0</v>
      </c>
    </row>
    <row r="1480" spans="17:17" x14ac:dyDescent="0.25">
      <c r="Q1480">
        <f t="shared" si="151"/>
        <v>0</v>
      </c>
    </row>
    <row r="1481" spans="17:17" x14ac:dyDescent="0.25">
      <c r="Q1481">
        <f t="shared" si="151"/>
        <v>0</v>
      </c>
    </row>
    <row r="1482" spans="17:17" x14ac:dyDescent="0.25">
      <c r="Q1482">
        <f t="shared" si="151"/>
        <v>0</v>
      </c>
    </row>
    <row r="1483" spans="17:17" x14ac:dyDescent="0.25">
      <c r="Q1483">
        <f t="shared" si="151"/>
        <v>0</v>
      </c>
    </row>
    <row r="1484" spans="17:17" x14ac:dyDescent="0.25">
      <c r="Q1484">
        <f t="shared" si="151"/>
        <v>0</v>
      </c>
    </row>
    <row r="1485" spans="17:17" x14ac:dyDescent="0.25">
      <c r="Q1485">
        <f t="shared" si="151"/>
        <v>0</v>
      </c>
    </row>
    <row r="1486" spans="17:17" x14ac:dyDescent="0.25">
      <c r="Q1486">
        <f t="shared" si="151"/>
        <v>0</v>
      </c>
    </row>
    <row r="1487" spans="17:17" x14ac:dyDescent="0.25">
      <c r="Q1487">
        <f t="shared" si="151"/>
        <v>0</v>
      </c>
    </row>
    <row r="1488" spans="17:17" x14ac:dyDescent="0.25">
      <c r="Q1488">
        <f t="shared" si="151"/>
        <v>0</v>
      </c>
    </row>
    <row r="1489" spans="17:17" x14ac:dyDescent="0.25">
      <c r="Q1489">
        <f t="shared" si="151"/>
        <v>0</v>
      </c>
    </row>
    <row r="1490" spans="17:17" x14ac:dyDescent="0.25">
      <c r="Q1490">
        <f t="shared" si="151"/>
        <v>0</v>
      </c>
    </row>
    <row r="1491" spans="17:17" x14ac:dyDescent="0.25">
      <c r="Q1491">
        <f t="shared" si="151"/>
        <v>0</v>
      </c>
    </row>
    <row r="1492" spans="17:17" x14ac:dyDescent="0.25">
      <c r="Q1492">
        <f t="shared" si="151"/>
        <v>0</v>
      </c>
    </row>
    <row r="1493" spans="17:17" x14ac:dyDescent="0.25">
      <c r="Q1493">
        <f t="shared" si="151"/>
        <v>0</v>
      </c>
    </row>
    <row r="1494" spans="17:17" x14ac:dyDescent="0.25">
      <c r="Q1494">
        <f t="shared" si="151"/>
        <v>0</v>
      </c>
    </row>
    <row r="1495" spans="17:17" x14ac:dyDescent="0.25">
      <c r="Q1495">
        <f t="shared" si="151"/>
        <v>0</v>
      </c>
    </row>
    <row r="1496" spans="17:17" x14ac:dyDescent="0.25">
      <c r="Q1496">
        <f t="shared" si="151"/>
        <v>0</v>
      </c>
    </row>
    <row r="1497" spans="17:17" x14ac:dyDescent="0.25">
      <c r="Q1497">
        <f t="shared" si="151"/>
        <v>0</v>
      </c>
    </row>
    <row r="1498" spans="17:17" x14ac:dyDescent="0.25">
      <c r="Q1498">
        <f t="shared" si="151"/>
        <v>0</v>
      </c>
    </row>
    <row r="1499" spans="17:17" x14ac:dyDescent="0.25">
      <c r="Q1499">
        <f t="shared" si="151"/>
        <v>0</v>
      </c>
    </row>
    <row r="1500" spans="17:17" x14ac:dyDescent="0.25">
      <c r="Q1500">
        <f t="shared" si="151"/>
        <v>0</v>
      </c>
    </row>
    <row r="1501" spans="17:17" x14ac:dyDescent="0.25">
      <c r="Q1501">
        <f t="shared" si="151"/>
        <v>0</v>
      </c>
    </row>
    <row r="1502" spans="17:17" x14ac:dyDescent="0.25">
      <c r="Q1502">
        <f t="shared" si="151"/>
        <v>0</v>
      </c>
    </row>
    <row r="1503" spans="17:17" x14ac:dyDescent="0.25">
      <c r="Q1503">
        <f t="shared" si="151"/>
        <v>0</v>
      </c>
    </row>
    <row r="1504" spans="17:17" x14ac:dyDescent="0.25">
      <c r="Q1504">
        <f t="shared" si="151"/>
        <v>0</v>
      </c>
    </row>
    <row r="1505" spans="17:17" x14ac:dyDescent="0.25">
      <c r="Q1505">
        <f t="shared" si="151"/>
        <v>0</v>
      </c>
    </row>
    <row r="1506" spans="17:17" x14ac:dyDescent="0.25">
      <c r="Q1506">
        <f t="shared" si="151"/>
        <v>0</v>
      </c>
    </row>
    <row r="1507" spans="17:17" x14ac:dyDescent="0.25">
      <c r="Q1507">
        <f t="shared" si="151"/>
        <v>0</v>
      </c>
    </row>
    <row r="1508" spans="17:17" x14ac:dyDescent="0.25">
      <c r="Q1508">
        <f t="shared" si="151"/>
        <v>0</v>
      </c>
    </row>
    <row r="1509" spans="17:17" x14ac:dyDescent="0.25">
      <c r="Q1509">
        <f t="shared" si="151"/>
        <v>0</v>
      </c>
    </row>
    <row r="1510" spans="17:17" x14ac:dyDescent="0.25">
      <c r="Q1510">
        <f t="shared" si="151"/>
        <v>0</v>
      </c>
    </row>
    <row r="1511" spans="17:17" x14ac:dyDescent="0.25">
      <c r="Q1511">
        <f t="shared" si="151"/>
        <v>0</v>
      </c>
    </row>
    <row r="1512" spans="17:17" x14ac:dyDescent="0.25">
      <c r="Q1512">
        <f t="shared" si="151"/>
        <v>0</v>
      </c>
    </row>
    <row r="1513" spans="17:17" x14ac:dyDescent="0.25">
      <c r="Q1513">
        <f t="shared" si="151"/>
        <v>0</v>
      </c>
    </row>
    <row r="1514" spans="17:17" x14ac:dyDescent="0.25">
      <c r="Q1514">
        <f t="shared" si="151"/>
        <v>0</v>
      </c>
    </row>
    <row r="1515" spans="17:17" x14ac:dyDescent="0.25">
      <c r="Q1515">
        <f t="shared" si="151"/>
        <v>0</v>
      </c>
    </row>
    <row r="1516" spans="17:17" x14ac:dyDescent="0.25">
      <c r="Q1516">
        <f t="shared" si="151"/>
        <v>0</v>
      </c>
    </row>
    <row r="1517" spans="17:17" x14ac:dyDescent="0.25">
      <c r="Q1517">
        <f t="shared" si="151"/>
        <v>0</v>
      </c>
    </row>
    <row r="1518" spans="17:17" x14ac:dyDescent="0.25">
      <c r="Q1518">
        <f t="shared" si="151"/>
        <v>0</v>
      </c>
    </row>
    <row r="1519" spans="17:17" x14ac:dyDescent="0.25">
      <c r="Q1519">
        <f t="shared" si="151"/>
        <v>0</v>
      </c>
    </row>
    <row r="1520" spans="17:17" x14ac:dyDescent="0.25">
      <c r="Q1520">
        <f t="shared" si="151"/>
        <v>0</v>
      </c>
    </row>
    <row r="1521" spans="17:17" x14ac:dyDescent="0.25">
      <c r="Q1521">
        <f t="shared" si="151"/>
        <v>0</v>
      </c>
    </row>
    <row r="1522" spans="17:17" x14ac:dyDescent="0.25">
      <c r="Q1522">
        <f t="shared" si="151"/>
        <v>0</v>
      </c>
    </row>
    <row r="1523" spans="17:17" x14ac:dyDescent="0.25">
      <c r="Q1523">
        <f t="shared" si="151"/>
        <v>0</v>
      </c>
    </row>
    <row r="1524" spans="17:17" x14ac:dyDescent="0.25">
      <c r="Q1524">
        <f t="shared" si="151"/>
        <v>0</v>
      </c>
    </row>
    <row r="1525" spans="17:17" x14ac:dyDescent="0.25">
      <c r="Q1525">
        <f t="shared" si="151"/>
        <v>0</v>
      </c>
    </row>
    <row r="1526" spans="17:17" x14ac:dyDescent="0.25">
      <c r="Q1526">
        <f t="shared" si="151"/>
        <v>0</v>
      </c>
    </row>
    <row r="1527" spans="17:17" x14ac:dyDescent="0.25">
      <c r="Q1527">
        <f t="shared" si="151"/>
        <v>0</v>
      </c>
    </row>
    <row r="1528" spans="17:17" x14ac:dyDescent="0.25">
      <c r="Q1528">
        <f t="shared" si="151"/>
        <v>0</v>
      </c>
    </row>
    <row r="1529" spans="17:17" x14ac:dyDescent="0.25">
      <c r="Q1529">
        <f t="shared" si="151"/>
        <v>0</v>
      </c>
    </row>
    <row r="1530" spans="17:17" x14ac:dyDescent="0.25">
      <c r="Q1530">
        <f t="shared" si="151"/>
        <v>0</v>
      </c>
    </row>
    <row r="1531" spans="17:17" x14ac:dyDescent="0.25">
      <c r="Q1531">
        <f t="shared" si="151"/>
        <v>0</v>
      </c>
    </row>
    <row r="1532" spans="17:17" x14ac:dyDescent="0.25">
      <c r="Q1532">
        <f t="shared" si="151"/>
        <v>0</v>
      </c>
    </row>
    <row r="1533" spans="17:17" x14ac:dyDescent="0.25">
      <c r="Q1533">
        <f t="shared" si="151"/>
        <v>0</v>
      </c>
    </row>
    <row r="1534" spans="17:17" x14ac:dyDescent="0.25">
      <c r="Q1534">
        <f t="shared" si="151"/>
        <v>0</v>
      </c>
    </row>
    <row r="1535" spans="17:17" x14ac:dyDescent="0.25">
      <c r="Q1535">
        <f t="shared" si="151"/>
        <v>0</v>
      </c>
    </row>
    <row r="1536" spans="17:17" x14ac:dyDescent="0.25">
      <c r="Q1536">
        <f t="shared" si="151"/>
        <v>0</v>
      </c>
    </row>
    <row r="1537" spans="17:17" x14ac:dyDescent="0.25">
      <c r="Q1537">
        <f t="shared" si="151"/>
        <v>0</v>
      </c>
    </row>
    <row r="1538" spans="17:17" x14ac:dyDescent="0.25">
      <c r="Q1538">
        <f t="shared" si="151"/>
        <v>0</v>
      </c>
    </row>
    <row r="1539" spans="17:17" x14ac:dyDescent="0.25">
      <c r="Q1539">
        <f t="shared" ref="Q1539:Q1602" si="152">P1539*(12/990)</f>
        <v>0</v>
      </c>
    </row>
    <row r="1540" spans="17:17" x14ac:dyDescent="0.25">
      <c r="Q1540">
        <f t="shared" si="152"/>
        <v>0</v>
      </c>
    </row>
    <row r="1541" spans="17:17" x14ac:dyDescent="0.25">
      <c r="Q1541">
        <f t="shared" si="152"/>
        <v>0</v>
      </c>
    </row>
    <row r="1542" spans="17:17" x14ac:dyDescent="0.25">
      <c r="Q1542">
        <f t="shared" si="152"/>
        <v>0</v>
      </c>
    </row>
    <row r="1543" spans="17:17" x14ac:dyDescent="0.25">
      <c r="Q1543">
        <f t="shared" si="152"/>
        <v>0</v>
      </c>
    </row>
    <row r="1544" spans="17:17" x14ac:dyDescent="0.25">
      <c r="Q1544">
        <f t="shared" si="152"/>
        <v>0</v>
      </c>
    </row>
    <row r="1545" spans="17:17" x14ac:dyDescent="0.25">
      <c r="Q1545">
        <f t="shared" si="152"/>
        <v>0</v>
      </c>
    </row>
    <row r="1546" spans="17:17" x14ac:dyDescent="0.25">
      <c r="Q1546">
        <f t="shared" si="152"/>
        <v>0</v>
      </c>
    </row>
    <row r="1547" spans="17:17" x14ac:dyDescent="0.25">
      <c r="Q1547">
        <f t="shared" si="152"/>
        <v>0</v>
      </c>
    </row>
    <row r="1548" spans="17:17" x14ac:dyDescent="0.25">
      <c r="Q1548">
        <f t="shared" si="152"/>
        <v>0</v>
      </c>
    </row>
    <row r="1549" spans="17:17" x14ac:dyDescent="0.25">
      <c r="Q1549">
        <f t="shared" si="152"/>
        <v>0</v>
      </c>
    </row>
    <row r="1550" spans="17:17" x14ac:dyDescent="0.25">
      <c r="Q1550">
        <f t="shared" si="152"/>
        <v>0</v>
      </c>
    </row>
    <row r="1551" spans="17:17" x14ac:dyDescent="0.25">
      <c r="Q1551">
        <f t="shared" si="152"/>
        <v>0</v>
      </c>
    </row>
    <row r="1552" spans="17:17" x14ac:dyDescent="0.25">
      <c r="Q1552">
        <f t="shared" si="152"/>
        <v>0</v>
      </c>
    </row>
    <row r="1553" spans="17:17" x14ac:dyDescent="0.25">
      <c r="Q1553">
        <f t="shared" si="152"/>
        <v>0</v>
      </c>
    </row>
    <row r="1554" spans="17:17" x14ac:dyDescent="0.25">
      <c r="Q1554">
        <f t="shared" si="152"/>
        <v>0</v>
      </c>
    </row>
    <row r="1555" spans="17:17" x14ac:dyDescent="0.25">
      <c r="Q1555">
        <f t="shared" si="152"/>
        <v>0</v>
      </c>
    </row>
    <row r="1556" spans="17:17" x14ac:dyDescent="0.25">
      <c r="Q1556">
        <f t="shared" si="152"/>
        <v>0</v>
      </c>
    </row>
    <row r="1557" spans="17:17" x14ac:dyDescent="0.25">
      <c r="Q1557">
        <f t="shared" si="152"/>
        <v>0</v>
      </c>
    </row>
    <row r="1558" spans="17:17" x14ac:dyDescent="0.25">
      <c r="Q1558">
        <f t="shared" si="152"/>
        <v>0</v>
      </c>
    </row>
    <row r="1559" spans="17:17" x14ac:dyDescent="0.25">
      <c r="Q1559">
        <f t="shared" si="152"/>
        <v>0</v>
      </c>
    </row>
    <row r="1560" spans="17:17" x14ac:dyDescent="0.25">
      <c r="Q1560">
        <f t="shared" si="152"/>
        <v>0</v>
      </c>
    </row>
    <row r="1561" spans="17:17" x14ac:dyDescent="0.25">
      <c r="Q1561">
        <f t="shared" si="152"/>
        <v>0</v>
      </c>
    </row>
    <row r="1562" spans="17:17" x14ac:dyDescent="0.25">
      <c r="Q1562">
        <f t="shared" si="152"/>
        <v>0</v>
      </c>
    </row>
    <row r="1563" spans="17:17" x14ac:dyDescent="0.25">
      <c r="Q1563">
        <f t="shared" si="152"/>
        <v>0</v>
      </c>
    </row>
    <row r="1564" spans="17:17" x14ac:dyDescent="0.25">
      <c r="Q1564">
        <f t="shared" si="152"/>
        <v>0</v>
      </c>
    </row>
    <row r="1565" spans="17:17" x14ac:dyDescent="0.25">
      <c r="Q1565">
        <f t="shared" si="152"/>
        <v>0</v>
      </c>
    </row>
    <row r="1566" spans="17:17" x14ac:dyDescent="0.25">
      <c r="Q1566">
        <f t="shared" si="152"/>
        <v>0</v>
      </c>
    </row>
    <row r="1567" spans="17:17" x14ac:dyDescent="0.25">
      <c r="Q1567">
        <f t="shared" si="152"/>
        <v>0</v>
      </c>
    </row>
    <row r="1568" spans="17:17" x14ac:dyDescent="0.25">
      <c r="Q1568">
        <f t="shared" si="152"/>
        <v>0</v>
      </c>
    </row>
    <row r="1569" spans="17:17" x14ac:dyDescent="0.25">
      <c r="Q1569">
        <f t="shared" si="152"/>
        <v>0</v>
      </c>
    </row>
    <row r="1570" spans="17:17" x14ac:dyDescent="0.25">
      <c r="Q1570">
        <f t="shared" si="152"/>
        <v>0</v>
      </c>
    </row>
    <row r="1571" spans="17:17" x14ac:dyDescent="0.25">
      <c r="Q1571">
        <f t="shared" si="152"/>
        <v>0</v>
      </c>
    </row>
    <row r="1572" spans="17:17" x14ac:dyDescent="0.25">
      <c r="Q1572">
        <f t="shared" si="152"/>
        <v>0</v>
      </c>
    </row>
    <row r="1573" spans="17:17" x14ac:dyDescent="0.25">
      <c r="Q1573">
        <f t="shared" si="152"/>
        <v>0</v>
      </c>
    </row>
    <row r="1574" spans="17:17" x14ac:dyDescent="0.25">
      <c r="Q1574">
        <f t="shared" si="152"/>
        <v>0</v>
      </c>
    </row>
    <row r="1575" spans="17:17" x14ac:dyDescent="0.25">
      <c r="Q1575">
        <f t="shared" si="152"/>
        <v>0</v>
      </c>
    </row>
    <row r="1576" spans="17:17" x14ac:dyDescent="0.25">
      <c r="Q1576">
        <f t="shared" si="152"/>
        <v>0</v>
      </c>
    </row>
    <row r="1577" spans="17:17" x14ac:dyDescent="0.25">
      <c r="Q1577">
        <f t="shared" si="152"/>
        <v>0</v>
      </c>
    </row>
    <row r="1578" spans="17:17" x14ac:dyDescent="0.25">
      <c r="Q1578">
        <f t="shared" si="152"/>
        <v>0</v>
      </c>
    </row>
    <row r="1579" spans="17:17" x14ac:dyDescent="0.25">
      <c r="Q1579">
        <f t="shared" si="152"/>
        <v>0</v>
      </c>
    </row>
    <row r="1580" spans="17:17" x14ac:dyDescent="0.25">
      <c r="Q1580">
        <f t="shared" si="152"/>
        <v>0</v>
      </c>
    </row>
    <row r="1581" spans="17:17" x14ac:dyDescent="0.25">
      <c r="Q1581">
        <f t="shared" si="152"/>
        <v>0</v>
      </c>
    </row>
    <row r="1582" spans="17:17" x14ac:dyDescent="0.25">
      <c r="Q1582">
        <f t="shared" si="152"/>
        <v>0</v>
      </c>
    </row>
    <row r="1583" spans="17:17" x14ac:dyDescent="0.25">
      <c r="Q1583">
        <f t="shared" si="152"/>
        <v>0</v>
      </c>
    </row>
    <row r="1584" spans="17:17" x14ac:dyDescent="0.25">
      <c r="Q1584">
        <f t="shared" si="152"/>
        <v>0</v>
      </c>
    </row>
    <row r="1585" spans="17:17" x14ac:dyDescent="0.25">
      <c r="Q1585">
        <f t="shared" si="152"/>
        <v>0</v>
      </c>
    </row>
    <row r="1586" spans="17:17" x14ac:dyDescent="0.25">
      <c r="Q1586">
        <f t="shared" si="152"/>
        <v>0</v>
      </c>
    </row>
    <row r="1587" spans="17:17" x14ac:dyDescent="0.25">
      <c r="Q1587">
        <f t="shared" si="152"/>
        <v>0</v>
      </c>
    </row>
    <row r="1588" spans="17:17" x14ac:dyDescent="0.25">
      <c r="Q1588">
        <f t="shared" si="152"/>
        <v>0</v>
      </c>
    </row>
    <row r="1589" spans="17:17" x14ac:dyDescent="0.25">
      <c r="Q1589">
        <f t="shared" si="152"/>
        <v>0</v>
      </c>
    </row>
    <row r="1590" spans="17:17" x14ac:dyDescent="0.25">
      <c r="Q1590">
        <f t="shared" si="152"/>
        <v>0</v>
      </c>
    </row>
    <row r="1591" spans="17:17" x14ac:dyDescent="0.25">
      <c r="Q1591">
        <f t="shared" si="152"/>
        <v>0</v>
      </c>
    </row>
    <row r="1592" spans="17:17" x14ac:dyDescent="0.25">
      <c r="Q1592">
        <f t="shared" si="152"/>
        <v>0</v>
      </c>
    </row>
    <row r="1593" spans="17:17" x14ac:dyDescent="0.25">
      <c r="Q1593">
        <f t="shared" si="152"/>
        <v>0</v>
      </c>
    </row>
    <row r="1594" spans="17:17" x14ac:dyDescent="0.25">
      <c r="Q1594">
        <f t="shared" si="152"/>
        <v>0</v>
      </c>
    </row>
    <row r="1595" spans="17:17" x14ac:dyDescent="0.25">
      <c r="Q1595">
        <f t="shared" si="152"/>
        <v>0</v>
      </c>
    </row>
    <row r="1596" spans="17:17" x14ac:dyDescent="0.25">
      <c r="Q1596">
        <f t="shared" si="152"/>
        <v>0</v>
      </c>
    </row>
    <row r="1597" spans="17:17" x14ac:dyDescent="0.25">
      <c r="Q1597">
        <f t="shared" si="152"/>
        <v>0</v>
      </c>
    </row>
    <row r="1598" spans="17:17" x14ac:dyDescent="0.25">
      <c r="Q1598">
        <f t="shared" si="152"/>
        <v>0</v>
      </c>
    </row>
    <row r="1599" spans="17:17" x14ac:dyDescent="0.25">
      <c r="Q1599">
        <f t="shared" si="152"/>
        <v>0</v>
      </c>
    </row>
    <row r="1600" spans="17:17" x14ac:dyDescent="0.25">
      <c r="Q1600">
        <f t="shared" si="152"/>
        <v>0</v>
      </c>
    </row>
    <row r="1601" spans="17:17" x14ac:dyDescent="0.25">
      <c r="Q1601">
        <f t="shared" si="152"/>
        <v>0</v>
      </c>
    </row>
    <row r="1602" spans="17:17" x14ac:dyDescent="0.25">
      <c r="Q1602">
        <f t="shared" si="152"/>
        <v>0</v>
      </c>
    </row>
    <row r="1603" spans="17:17" x14ac:dyDescent="0.25">
      <c r="Q1603">
        <f t="shared" ref="Q1603:Q1666" si="153">P1603*(12/990)</f>
        <v>0</v>
      </c>
    </row>
    <row r="1604" spans="17:17" x14ac:dyDescent="0.25">
      <c r="Q1604">
        <f t="shared" si="153"/>
        <v>0</v>
      </c>
    </row>
    <row r="1605" spans="17:17" x14ac:dyDescent="0.25">
      <c r="Q1605">
        <f t="shared" si="153"/>
        <v>0</v>
      </c>
    </row>
    <row r="1606" spans="17:17" x14ac:dyDescent="0.25">
      <c r="Q1606">
        <f t="shared" si="153"/>
        <v>0</v>
      </c>
    </row>
    <row r="1607" spans="17:17" x14ac:dyDescent="0.25">
      <c r="Q1607">
        <f t="shared" si="153"/>
        <v>0</v>
      </c>
    </row>
    <row r="1608" spans="17:17" x14ac:dyDescent="0.25">
      <c r="Q1608">
        <f t="shared" si="153"/>
        <v>0</v>
      </c>
    </row>
    <row r="1609" spans="17:17" x14ac:dyDescent="0.25">
      <c r="Q1609">
        <f t="shared" si="153"/>
        <v>0</v>
      </c>
    </row>
    <row r="1610" spans="17:17" x14ac:dyDescent="0.25">
      <c r="Q1610">
        <f t="shared" si="153"/>
        <v>0</v>
      </c>
    </row>
    <row r="1611" spans="17:17" x14ac:dyDescent="0.25">
      <c r="Q1611">
        <f t="shared" si="153"/>
        <v>0</v>
      </c>
    </row>
    <row r="1612" spans="17:17" x14ac:dyDescent="0.25">
      <c r="Q1612">
        <f t="shared" si="153"/>
        <v>0</v>
      </c>
    </row>
    <row r="1613" spans="17:17" x14ac:dyDescent="0.25">
      <c r="Q1613">
        <f t="shared" si="153"/>
        <v>0</v>
      </c>
    </row>
    <row r="1614" spans="17:17" x14ac:dyDescent="0.25">
      <c r="Q1614">
        <f t="shared" si="153"/>
        <v>0</v>
      </c>
    </row>
    <row r="1615" spans="17:17" x14ac:dyDescent="0.25">
      <c r="Q1615">
        <f t="shared" si="153"/>
        <v>0</v>
      </c>
    </row>
    <row r="1616" spans="17:17" x14ac:dyDescent="0.25">
      <c r="Q1616">
        <f t="shared" si="153"/>
        <v>0</v>
      </c>
    </row>
    <row r="1617" spans="17:17" x14ac:dyDescent="0.25">
      <c r="Q1617">
        <f t="shared" si="153"/>
        <v>0</v>
      </c>
    </row>
    <row r="1618" spans="17:17" x14ac:dyDescent="0.25">
      <c r="Q1618">
        <f t="shared" si="153"/>
        <v>0</v>
      </c>
    </row>
    <row r="1619" spans="17:17" x14ac:dyDescent="0.25">
      <c r="Q1619">
        <f t="shared" si="153"/>
        <v>0</v>
      </c>
    </row>
    <row r="1620" spans="17:17" x14ac:dyDescent="0.25">
      <c r="Q1620">
        <f t="shared" si="153"/>
        <v>0</v>
      </c>
    </row>
    <row r="1621" spans="17:17" x14ac:dyDescent="0.25">
      <c r="Q1621">
        <f t="shared" si="153"/>
        <v>0</v>
      </c>
    </row>
    <row r="1622" spans="17:17" x14ac:dyDescent="0.25">
      <c r="Q1622">
        <f t="shared" si="153"/>
        <v>0</v>
      </c>
    </row>
    <row r="1623" spans="17:17" x14ac:dyDescent="0.25">
      <c r="Q1623">
        <f t="shared" si="153"/>
        <v>0</v>
      </c>
    </row>
    <row r="1624" spans="17:17" x14ac:dyDescent="0.25">
      <c r="Q1624">
        <f t="shared" si="153"/>
        <v>0</v>
      </c>
    </row>
    <row r="1625" spans="17:17" x14ac:dyDescent="0.25">
      <c r="Q1625">
        <f t="shared" si="153"/>
        <v>0</v>
      </c>
    </row>
    <row r="1626" spans="17:17" x14ac:dyDescent="0.25">
      <c r="Q1626">
        <f t="shared" si="153"/>
        <v>0</v>
      </c>
    </row>
    <row r="1627" spans="17:17" x14ac:dyDescent="0.25">
      <c r="Q1627">
        <f t="shared" si="153"/>
        <v>0</v>
      </c>
    </row>
    <row r="1628" spans="17:17" x14ac:dyDescent="0.25">
      <c r="Q1628">
        <f t="shared" si="153"/>
        <v>0</v>
      </c>
    </row>
    <row r="1629" spans="17:17" x14ac:dyDescent="0.25">
      <c r="Q1629">
        <f t="shared" si="153"/>
        <v>0</v>
      </c>
    </row>
    <row r="1630" spans="17:17" x14ac:dyDescent="0.25">
      <c r="Q1630">
        <f t="shared" si="153"/>
        <v>0</v>
      </c>
    </row>
    <row r="1631" spans="17:17" x14ac:dyDescent="0.25">
      <c r="Q1631">
        <f t="shared" si="153"/>
        <v>0</v>
      </c>
    </row>
    <row r="1632" spans="17:17" x14ac:dyDescent="0.25">
      <c r="Q1632">
        <f t="shared" si="153"/>
        <v>0</v>
      </c>
    </row>
    <row r="1633" spans="17:17" x14ac:dyDescent="0.25">
      <c r="Q1633">
        <f t="shared" si="153"/>
        <v>0</v>
      </c>
    </row>
    <row r="1634" spans="17:17" x14ac:dyDescent="0.25">
      <c r="Q1634">
        <f t="shared" si="153"/>
        <v>0</v>
      </c>
    </row>
    <row r="1635" spans="17:17" x14ac:dyDescent="0.25">
      <c r="Q1635">
        <f t="shared" si="153"/>
        <v>0</v>
      </c>
    </row>
    <row r="1636" spans="17:17" x14ac:dyDescent="0.25">
      <c r="Q1636">
        <f t="shared" si="153"/>
        <v>0</v>
      </c>
    </row>
    <row r="1637" spans="17:17" x14ac:dyDescent="0.25">
      <c r="Q1637">
        <f t="shared" si="153"/>
        <v>0</v>
      </c>
    </row>
    <row r="1638" spans="17:17" x14ac:dyDescent="0.25">
      <c r="Q1638">
        <f t="shared" si="153"/>
        <v>0</v>
      </c>
    </row>
    <row r="1639" spans="17:17" x14ac:dyDescent="0.25">
      <c r="Q1639">
        <f t="shared" si="153"/>
        <v>0</v>
      </c>
    </row>
    <row r="1640" spans="17:17" x14ac:dyDescent="0.25">
      <c r="Q1640">
        <f t="shared" si="153"/>
        <v>0</v>
      </c>
    </row>
    <row r="1641" spans="17:17" x14ac:dyDescent="0.25">
      <c r="Q1641">
        <f t="shared" si="153"/>
        <v>0</v>
      </c>
    </row>
    <row r="1642" spans="17:17" x14ac:dyDescent="0.25">
      <c r="Q1642">
        <f t="shared" si="153"/>
        <v>0</v>
      </c>
    </row>
    <row r="1643" spans="17:17" x14ac:dyDescent="0.25">
      <c r="Q1643">
        <f t="shared" si="153"/>
        <v>0</v>
      </c>
    </row>
    <row r="1644" spans="17:17" x14ac:dyDescent="0.25">
      <c r="Q1644">
        <f t="shared" si="153"/>
        <v>0</v>
      </c>
    </row>
    <row r="1645" spans="17:17" x14ac:dyDescent="0.25">
      <c r="Q1645">
        <f t="shared" si="153"/>
        <v>0</v>
      </c>
    </row>
    <row r="1646" spans="17:17" x14ac:dyDescent="0.25">
      <c r="Q1646">
        <f t="shared" si="153"/>
        <v>0</v>
      </c>
    </row>
    <row r="1647" spans="17:17" x14ac:dyDescent="0.25">
      <c r="Q1647">
        <f t="shared" si="153"/>
        <v>0</v>
      </c>
    </row>
    <row r="1648" spans="17:17" x14ac:dyDescent="0.25">
      <c r="Q1648">
        <f t="shared" si="153"/>
        <v>0</v>
      </c>
    </row>
    <row r="1649" spans="17:17" x14ac:dyDescent="0.25">
      <c r="Q1649">
        <f t="shared" si="153"/>
        <v>0</v>
      </c>
    </row>
    <row r="1650" spans="17:17" x14ac:dyDescent="0.25">
      <c r="Q1650">
        <f t="shared" si="153"/>
        <v>0</v>
      </c>
    </row>
    <row r="1651" spans="17:17" x14ac:dyDescent="0.25">
      <c r="Q1651">
        <f t="shared" si="153"/>
        <v>0</v>
      </c>
    </row>
    <row r="1652" spans="17:17" x14ac:dyDescent="0.25">
      <c r="Q1652">
        <f t="shared" si="153"/>
        <v>0</v>
      </c>
    </row>
    <row r="1653" spans="17:17" x14ac:dyDescent="0.25">
      <c r="Q1653">
        <f t="shared" si="153"/>
        <v>0</v>
      </c>
    </row>
    <row r="1654" spans="17:17" x14ac:dyDescent="0.25">
      <c r="Q1654">
        <f t="shared" si="153"/>
        <v>0</v>
      </c>
    </row>
    <row r="1655" spans="17:17" x14ac:dyDescent="0.25">
      <c r="Q1655">
        <f t="shared" si="153"/>
        <v>0</v>
      </c>
    </row>
    <row r="1656" spans="17:17" x14ac:dyDescent="0.25">
      <c r="Q1656">
        <f t="shared" si="153"/>
        <v>0</v>
      </c>
    </row>
    <row r="1657" spans="17:17" x14ac:dyDescent="0.25">
      <c r="Q1657">
        <f t="shared" si="153"/>
        <v>0</v>
      </c>
    </row>
    <row r="1658" spans="17:17" x14ac:dyDescent="0.25">
      <c r="Q1658">
        <f t="shared" si="153"/>
        <v>0</v>
      </c>
    </row>
    <row r="1659" spans="17:17" x14ac:dyDescent="0.25">
      <c r="Q1659">
        <f t="shared" si="153"/>
        <v>0</v>
      </c>
    </row>
    <row r="1660" spans="17:17" x14ac:dyDescent="0.25">
      <c r="Q1660">
        <f t="shared" si="153"/>
        <v>0</v>
      </c>
    </row>
    <row r="1661" spans="17:17" x14ac:dyDescent="0.25">
      <c r="Q1661">
        <f t="shared" si="153"/>
        <v>0</v>
      </c>
    </row>
    <row r="1662" spans="17:17" x14ac:dyDescent="0.25">
      <c r="Q1662">
        <f t="shared" si="153"/>
        <v>0</v>
      </c>
    </row>
    <row r="1663" spans="17:17" x14ac:dyDescent="0.25">
      <c r="Q1663">
        <f t="shared" si="153"/>
        <v>0</v>
      </c>
    </row>
    <row r="1664" spans="17:17" x14ac:dyDescent="0.25">
      <c r="Q1664">
        <f t="shared" si="153"/>
        <v>0</v>
      </c>
    </row>
    <row r="1665" spans="17:17" x14ac:dyDescent="0.25">
      <c r="Q1665">
        <f t="shared" si="153"/>
        <v>0</v>
      </c>
    </row>
    <row r="1666" spans="17:17" x14ac:dyDescent="0.25">
      <c r="Q1666">
        <f t="shared" si="153"/>
        <v>0</v>
      </c>
    </row>
    <row r="1667" spans="17:17" x14ac:dyDescent="0.25">
      <c r="Q1667">
        <f t="shared" ref="Q1667:Q1730" si="154">P1667*(12/990)</f>
        <v>0</v>
      </c>
    </row>
    <row r="1668" spans="17:17" x14ac:dyDescent="0.25">
      <c r="Q1668">
        <f t="shared" si="154"/>
        <v>0</v>
      </c>
    </row>
    <row r="1669" spans="17:17" x14ac:dyDescent="0.25">
      <c r="Q1669">
        <f t="shared" si="154"/>
        <v>0</v>
      </c>
    </row>
    <row r="1670" spans="17:17" x14ac:dyDescent="0.25">
      <c r="Q1670">
        <f t="shared" si="154"/>
        <v>0</v>
      </c>
    </row>
    <row r="1671" spans="17:17" x14ac:dyDescent="0.25">
      <c r="Q1671">
        <f t="shared" si="154"/>
        <v>0</v>
      </c>
    </row>
    <row r="1672" spans="17:17" x14ac:dyDescent="0.25">
      <c r="Q1672">
        <f t="shared" si="154"/>
        <v>0</v>
      </c>
    </row>
    <row r="1673" spans="17:17" x14ac:dyDescent="0.25">
      <c r="Q1673">
        <f t="shared" si="154"/>
        <v>0</v>
      </c>
    </row>
    <row r="1674" spans="17:17" x14ac:dyDescent="0.25">
      <c r="Q1674">
        <f t="shared" si="154"/>
        <v>0</v>
      </c>
    </row>
    <row r="1675" spans="17:17" x14ac:dyDescent="0.25">
      <c r="Q1675">
        <f t="shared" si="154"/>
        <v>0</v>
      </c>
    </row>
    <row r="1676" spans="17:17" x14ac:dyDescent="0.25">
      <c r="Q1676">
        <f t="shared" si="154"/>
        <v>0</v>
      </c>
    </row>
    <row r="1677" spans="17:17" x14ac:dyDescent="0.25">
      <c r="Q1677">
        <f t="shared" si="154"/>
        <v>0</v>
      </c>
    </row>
    <row r="1678" spans="17:17" x14ac:dyDescent="0.25">
      <c r="Q1678">
        <f t="shared" si="154"/>
        <v>0</v>
      </c>
    </row>
    <row r="1679" spans="17:17" x14ac:dyDescent="0.25">
      <c r="Q1679">
        <f t="shared" si="154"/>
        <v>0</v>
      </c>
    </row>
    <row r="1680" spans="17:17" x14ac:dyDescent="0.25">
      <c r="Q1680">
        <f t="shared" si="154"/>
        <v>0</v>
      </c>
    </row>
    <row r="1681" spans="17:17" x14ac:dyDescent="0.25">
      <c r="Q1681">
        <f t="shared" si="154"/>
        <v>0</v>
      </c>
    </row>
    <row r="1682" spans="17:17" x14ac:dyDescent="0.25">
      <c r="Q1682">
        <f t="shared" si="154"/>
        <v>0</v>
      </c>
    </row>
    <row r="1683" spans="17:17" x14ac:dyDescent="0.25">
      <c r="Q1683">
        <f t="shared" si="154"/>
        <v>0</v>
      </c>
    </row>
    <row r="1684" spans="17:17" x14ac:dyDescent="0.25">
      <c r="Q1684">
        <f t="shared" si="154"/>
        <v>0</v>
      </c>
    </row>
    <row r="1685" spans="17:17" x14ac:dyDescent="0.25">
      <c r="Q1685">
        <f t="shared" si="154"/>
        <v>0</v>
      </c>
    </row>
    <row r="1686" spans="17:17" x14ac:dyDescent="0.25">
      <c r="Q1686">
        <f t="shared" si="154"/>
        <v>0</v>
      </c>
    </row>
    <row r="1687" spans="17:17" x14ac:dyDescent="0.25">
      <c r="Q1687">
        <f t="shared" si="154"/>
        <v>0</v>
      </c>
    </row>
    <row r="1688" spans="17:17" x14ac:dyDescent="0.25">
      <c r="Q1688">
        <f t="shared" si="154"/>
        <v>0</v>
      </c>
    </row>
    <row r="1689" spans="17:17" x14ac:dyDescent="0.25">
      <c r="Q1689">
        <f t="shared" si="154"/>
        <v>0</v>
      </c>
    </row>
    <row r="1690" spans="17:17" x14ac:dyDescent="0.25">
      <c r="Q1690">
        <f t="shared" si="154"/>
        <v>0</v>
      </c>
    </row>
    <row r="1691" spans="17:17" x14ac:dyDescent="0.25">
      <c r="Q1691">
        <f t="shared" si="154"/>
        <v>0</v>
      </c>
    </row>
    <row r="1692" spans="17:17" x14ac:dyDescent="0.25">
      <c r="Q1692">
        <f t="shared" si="154"/>
        <v>0</v>
      </c>
    </row>
    <row r="1693" spans="17:17" x14ac:dyDescent="0.25">
      <c r="Q1693">
        <f t="shared" si="154"/>
        <v>0</v>
      </c>
    </row>
    <row r="1694" spans="17:17" x14ac:dyDescent="0.25">
      <c r="Q1694">
        <f t="shared" si="154"/>
        <v>0</v>
      </c>
    </row>
    <row r="1695" spans="17:17" x14ac:dyDescent="0.25">
      <c r="Q1695">
        <f t="shared" si="154"/>
        <v>0</v>
      </c>
    </row>
    <row r="1696" spans="17:17" x14ac:dyDescent="0.25">
      <c r="Q1696">
        <f t="shared" si="154"/>
        <v>0</v>
      </c>
    </row>
    <row r="1697" spans="17:17" x14ac:dyDescent="0.25">
      <c r="Q1697">
        <f t="shared" si="154"/>
        <v>0</v>
      </c>
    </row>
    <row r="1698" spans="17:17" x14ac:dyDescent="0.25">
      <c r="Q1698">
        <f t="shared" si="154"/>
        <v>0</v>
      </c>
    </row>
    <row r="1699" spans="17:17" x14ac:dyDescent="0.25">
      <c r="Q1699">
        <f t="shared" si="154"/>
        <v>0</v>
      </c>
    </row>
    <row r="1700" spans="17:17" x14ac:dyDescent="0.25">
      <c r="Q1700">
        <f t="shared" si="154"/>
        <v>0</v>
      </c>
    </row>
    <row r="1701" spans="17:17" x14ac:dyDescent="0.25">
      <c r="Q1701">
        <f t="shared" si="154"/>
        <v>0</v>
      </c>
    </row>
    <row r="1702" spans="17:17" x14ac:dyDescent="0.25">
      <c r="Q1702">
        <f t="shared" si="154"/>
        <v>0</v>
      </c>
    </row>
    <row r="1703" spans="17:17" x14ac:dyDescent="0.25">
      <c r="Q1703">
        <f t="shared" si="154"/>
        <v>0</v>
      </c>
    </row>
    <row r="1704" spans="17:17" x14ac:dyDescent="0.25">
      <c r="Q1704">
        <f t="shared" si="154"/>
        <v>0</v>
      </c>
    </row>
    <row r="1705" spans="17:17" x14ac:dyDescent="0.25">
      <c r="Q1705">
        <f t="shared" si="154"/>
        <v>0</v>
      </c>
    </row>
    <row r="1706" spans="17:17" x14ac:dyDescent="0.25">
      <c r="Q1706">
        <f t="shared" si="154"/>
        <v>0</v>
      </c>
    </row>
    <row r="1707" spans="17:17" x14ac:dyDescent="0.25">
      <c r="Q1707">
        <f t="shared" si="154"/>
        <v>0</v>
      </c>
    </row>
    <row r="1708" spans="17:17" x14ac:dyDescent="0.25">
      <c r="Q1708">
        <f t="shared" si="154"/>
        <v>0</v>
      </c>
    </row>
    <row r="1709" spans="17:17" x14ac:dyDescent="0.25">
      <c r="Q1709">
        <f t="shared" si="154"/>
        <v>0</v>
      </c>
    </row>
    <row r="1710" spans="17:17" x14ac:dyDescent="0.25">
      <c r="Q1710">
        <f t="shared" si="154"/>
        <v>0</v>
      </c>
    </row>
    <row r="1711" spans="17:17" x14ac:dyDescent="0.25">
      <c r="Q1711">
        <f t="shared" si="154"/>
        <v>0</v>
      </c>
    </row>
    <row r="1712" spans="17:17" x14ac:dyDescent="0.25">
      <c r="Q1712">
        <f t="shared" si="154"/>
        <v>0</v>
      </c>
    </row>
    <row r="1713" spans="17:17" x14ac:dyDescent="0.25">
      <c r="Q1713">
        <f t="shared" si="154"/>
        <v>0</v>
      </c>
    </row>
    <row r="1714" spans="17:17" x14ac:dyDescent="0.25">
      <c r="Q1714">
        <f t="shared" si="154"/>
        <v>0</v>
      </c>
    </row>
    <row r="1715" spans="17:17" x14ac:dyDescent="0.25">
      <c r="Q1715">
        <f t="shared" si="154"/>
        <v>0</v>
      </c>
    </row>
    <row r="1716" spans="17:17" x14ac:dyDescent="0.25">
      <c r="Q1716">
        <f t="shared" si="154"/>
        <v>0</v>
      </c>
    </row>
    <row r="1717" spans="17:17" x14ac:dyDescent="0.25">
      <c r="Q1717">
        <f t="shared" si="154"/>
        <v>0</v>
      </c>
    </row>
    <row r="1718" spans="17:17" x14ac:dyDescent="0.25">
      <c r="Q1718">
        <f t="shared" si="154"/>
        <v>0</v>
      </c>
    </row>
    <row r="1719" spans="17:17" x14ac:dyDescent="0.25">
      <c r="Q1719">
        <f t="shared" si="154"/>
        <v>0</v>
      </c>
    </row>
    <row r="1720" spans="17:17" x14ac:dyDescent="0.25">
      <c r="Q1720">
        <f t="shared" si="154"/>
        <v>0</v>
      </c>
    </row>
    <row r="1721" spans="17:17" x14ac:dyDescent="0.25">
      <c r="Q1721">
        <f t="shared" si="154"/>
        <v>0</v>
      </c>
    </row>
    <row r="1722" spans="17:17" x14ac:dyDescent="0.25">
      <c r="Q1722">
        <f t="shared" si="154"/>
        <v>0</v>
      </c>
    </row>
    <row r="1723" spans="17:17" x14ac:dyDescent="0.25">
      <c r="Q1723">
        <f t="shared" si="154"/>
        <v>0</v>
      </c>
    </row>
    <row r="1724" spans="17:17" x14ac:dyDescent="0.25">
      <c r="Q1724">
        <f t="shared" si="154"/>
        <v>0</v>
      </c>
    </row>
    <row r="1725" spans="17:17" x14ac:dyDescent="0.25">
      <c r="Q1725">
        <f t="shared" si="154"/>
        <v>0</v>
      </c>
    </row>
    <row r="1726" spans="17:17" x14ac:dyDescent="0.25">
      <c r="Q1726">
        <f t="shared" si="154"/>
        <v>0</v>
      </c>
    </row>
    <row r="1727" spans="17:17" x14ac:dyDescent="0.25">
      <c r="Q1727">
        <f t="shared" si="154"/>
        <v>0</v>
      </c>
    </row>
    <row r="1728" spans="17:17" x14ac:dyDescent="0.25">
      <c r="Q1728">
        <f t="shared" si="154"/>
        <v>0</v>
      </c>
    </row>
    <row r="1729" spans="17:17" x14ac:dyDescent="0.25">
      <c r="Q1729">
        <f t="shared" si="154"/>
        <v>0</v>
      </c>
    </row>
    <row r="1730" spans="17:17" x14ac:dyDescent="0.25">
      <c r="Q1730">
        <f t="shared" si="154"/>
        <v>0</v>
      </c>
    </row>
    <row r="1731" spans="17:17" x14ac:dyDescent="0.25">
      <c r="Q1731">
        <f t="shared" ref="Q1731:Q1794" si="155">P1731*(12/990)</f>
        <v>0</v>
      </c>
    </row>
    <row r="1732" spans="17:17" x14ac:dyDescent="0.25">
      <c r="Q1732">
        <f t="shared" si="155"/>
        <v>0</v>
      </c>
    </row>
    <row r="1733" spans="17:17" x14ac:dyDescent="0.25">
      <c r="Q1733">
        <f t="shared" si="155"/>
        <v>0</v>
      </c>
    </row>
    <row r="1734" spans="17:17" x14ac:dyDescent="0.25">
      <c r="Q1734">
        <f t="shared" si="155"/>
        <v>0</v>
      </c>
    </row>
    <row r="1735" spans="17:17" x14ac:dyDescent="0.25">
      <c r="Q1735">
        <f t="shared" si="155"/>
        <v>0</v>
      </c>
    </row>
    <row r="1736" spans="17:17" x14ac:dyDescent="0.25">
      <c r="Q1736">
        <f t="shared" si="155"/>
        <v>0</v>
      </c>
    </row>
    <row r="1737" spans="17:17" x14ac:dyDescent="0.25">
      <c r="Q1737">
        <f t="shared" si="155"/>
        <v>0</v>
      </c>
    </row>
    <row r="1738" spans="17:17" x14ac:dyDescent="0.25">
      <c r="Q1738">
        <f t="shared" si="155"/>
        <v>0</v>
      </c>
    </row>
    <row r="1739" spans="17:17" x14ac:dyDescent="0.25">
      <c r="Q1739">
        <f t="shared" si="155"/>
        <v>0</v>
      </c>
    </row>
    <row r="1740" spans="17:17" x14ac:dyDescent="0.25">
      <c r="Q1740">
        <f t="shared" si="155"/>
        <v>0</v>
      </c>
    </row>
    <row r="1741" spans="17:17" x14ac:dyDescent="0.25">
      <c r="Q1741">
        <f t="shared" si="155"/>
        <v>0</v>
      </c>
    </row>
    <row r="1742" spans="17:17" x14ac:dyDescent="0.25">
      <c r="Q1742">
        <f t="shared" si="155"/>
        <v>0</v>
      </c>
    </row>
    <row r="1743" spans="17:17" x14ac:dyDescent="0.25">
      <c r="Q1743">
        <f t="shared" si="155"/>
        <v>0</v>
      </c>
    </row>
    <row r="1744" spans="17:17" x14ac:dyDescent="0.25">
      <c r="Q1744">
        <f t="shared" si="155"/>
        <v>0</v>
      </c>
    </row>
    <row r="1745" spans="17:17" x14ac:dyDescent="0.25">
      <c r="Q1745">
        <f t="shared" si="155"/>
        <v>0</v>
      </c>
    </row>
    <row r="1746" spans="17:17" x14ac:dyDescent="0.25">
      <c r="Q1746">
        <f t="shared" si="155"/>
        <v>0</v>
      </c>
    </row>
    <row r="1747" spans="17:17" x14ac:dyDescent="0.25">
      <c r="Q1747">
        <f t="shared" si="155"/>
        <v>0</v>
      </c>
    </row>
    <row r="1748" spans="17:17" x14ac:dyDescent="0.25">
      <c r="Q1748">
        <f t="shared" si="155"/>
        <v>0</v>
      </c>
    </row>
    <row r="1749" spans="17:17" x14ac:dyDescent="0.25">
      <c r="Q1749">
        <f t="shared" si="155"/>
        <v>0</v>
      </c>
    </row>
    <row r="1750" spans="17:17" x14ac:dyDescent="0.25">
      <c r="Q1750">
        <f t="shared" si="155"/>
        <v>0</v>
      </c>
    </row>
    <row r="1751" spans="17:17" x14ac:dyDescent="0.25">
      <c r="Q1751">
        <f t="shared" si="155"/>
        <v>0</v>
      </c>
    </row>
    <row r="1752" spans="17:17" x14ac:dyDescent="0.25">
      <c r="Q1752">
        <f t="shared" si="155"/>
        <v>0</v>
      </c>
    </row>
    <row r="1753" spans="17:17" x14ac:dyDescent="0.25">
      <c r="Q1753">
        <f t="shared" si="155"/>
        <v>0</v>
      </c>
    </row>
    <row r="1754" spans="17:17" x14ac:dyDescent="0.25">
      <c r="Q1754">
        <f t="shared" si="155"/>
        <v>0</v>
      </c>
    </row>
    <row r="1755" spans="17:17" x14ac:dyDescent="0.25">
      <c r="Q1755">
        <f t="shared" si="155"/>
        <v>0</v>
      </c>
    </row>
    <row r="1756" spans="17:17" x14ac:dyDescent="0.25">
      <c r="Q1756">
        <f t="shared" si="155"/>
        <v>0</v>
      </c>
    </row>
    <row r="1757" spans="17:17" x14ac:dyDescent="0.25">
      <c r="Q1757">
        <f t="shared" si="155"/>
        <v>0</v>
      </c>
    </row>
    <row r="1758" spans="17:17" x14ac:dyDescent="0.25">
      <c r="Q1758">
        <f t="shared" si="155"/>
        <v>0</v>
      </c>
    </row>
    <row r="1759" spans="17:17" x14ac:dyDescent="0.25">
      <c r="Q1759">
        <f t="shared" si="155"/>
        <v>0</v>
      </c>
    </row>
    <row r="1760" spans="17:17" x14ac:dyDescent="0.25">
      <c r="Q1760">
        <f t="shared" si="155"/>
        <v>0</v>
      </c>
    </row>
    <row r="1761" spans="17:17" x14ac:dyDescent="0.25">
      <c r="Q1761">
        <f t="shared" si="155"/>
        <v>0</v>
      </c>
    </row>
    <row r="1762" spans="17:17" x14ac:dyDescent="0.25">
      <c r="Q1762">
        <f t="shared" si="155"/>
        <v>0</v>
      </c>
    </row>
    <row r="1763" spans="17:17" x14ac:dyDescent="0.25">
      <c r="Q1763">
        <f t="shared" si="155"/>
        <v>0</v>
      </c>
    </row>
    <row r="1764" spans="17:17" x14ac:dyDescent="0.25">
      <c r="Q1764">
        <f t="shared" si="155"/>
        <v>0</v>
      </c>
    </row>
    <row r="1765" spans="17:17" x14ac:dyDescent="0.25">
      <c r="Q1765">
        <f t="shared" si="155"/>
        <v>0</v>
      </c>
    </row>
    <row r="1766" spans="17:17" x14ac:dyDescent="0.25">
      <c r="Q1766">
        <f t="shared" si="155"/>
        <v>0</v>
      </c>
    </row>
    <row r="1767" spans="17:17" x14ac:dyDescent="0.25">
      <c r="Q1767">
        <f t="shared" si="155"/>
        <v>0</v>
      </c>
    </row>
    <row r="1768" spans="17:17" x14ac:dyDescent="0.25">
      <c r="Q1768">
        <f t="shared" si="155"/>
        <v>0</v>
      </c>
    </row>
    <row r="1769" spans="17:17" x14ac:dyDescent="0.25">
      <c r="Q1769">
        <f t="shared" si="155"/>
        <v>0</v>
      </c>
    </row>
    <row r="1770" spans="17:17" x14ac:dyDescent="0.25">
      <c r="Q1770">
        <f t="shared" si="155"/>
        <v>0</v>
      </c>
    </row>
    <row r="1771" spans="17:17" x14ac:dyDescent="0.25">
      <c r="Q1771">
        <f t="shared" si="155"/>
        <v>0</v>
      </c>
    </row>
    <row r="1772" spans="17:17" x14ac:dyDescent="0.25">
      <c r="Q1772">
        <f t="shared" si="155"/>
        <v>0</v>
      </c>
    </row>
    <row r="1773" spans="17:17" x14ac:dyDescent="0.25">
      <c r="Q1773">
        <f t="shared" si="155"/>
        <v>0</v>
      </c>
    </row>
    <row r="1774" spans="17:17" x14ac:dyDescent="0.25">
      <c r="Q1774">
        <f t="shared" si="155"/>
        <v>0</v>
      </c>
    </row>
    <row r="1775" spans="17:17" x14ac:dyDescent="0.25">
      <c r="Q1775">
        <f t="shared" si="155"/>
        <v>0</v>
      </c>
    </row>
    <row r="1776" spans="17:17" x14ac:dyDescent="0.25">
      <c r="Q1776">
        <f t="shared" si="155"/>
        <v>0</v>
      </c>
    </row>
    <row r="1777" spans="17:17" x14ac:dyDescent="0.25">
      <c r="Q1777">
        <f t="shared" si="155"/>
        <v>0</v>
      </c>
    </row>
    <row r="1778" spans="17:17" x14ac:dyDescent="0.25">
      <c r="Q1778">
        <f t="shared" si="155"/>
        <v>0</v>
      </c>
    </row>
    <row r="1779" spans="17:17" x14ac:dyDescent="0.25">
      <c r="Q1779">
        <f t="shared" si="155"/>
        <v>0</v>
      </c>
    </row>
    <row r="1780" spans="17:17" x14ac:dyDescent="0.25">
      <c r="Q1780">
        <f t="shared" si="155"/>
        <v>0</v>
      </c>
    </row>
    <row r="1781" spans="17:17" x14ac:dyDescent="0.25">
      <c r="Q1781">
        <f t="shared" si="155"/>
        <v>0</v>
      </c>
    </row>
    <row r="1782" spans="17:17" x14ac:dyDescent="0.25">
      <c r="Q1782">
        <f t="shared" si="155"/>
        <v>0</v>
      </c>
    </row>
    <row r="1783" spans="17:17" x14ac:dyDescent="0.25">
      <c r="Q1783">
        <f t="shared" si="155"/>
        <v>0</v>
      </c>
    </row>
    <row r="1784" spans="17:17" x14ac:dyDescent="0.25">
      <c r="Q1784">
        <f t="shared" si="155"/>
        <v>0</v>
      </c>
    </row>
    <row r="1785" spans="17:17" x14ac:dyDescent="0.25">
      <c r="Q1785">
        <f t="shared" si="155"/>
        <v>0</v>
      </c>
    </row>
    <row r="1786" spans="17:17" x14ac:dyDescent="0.25">
      <c r="Q1786">
        <f t="shared" si="155"/>
        <v>0</v>
      </c>
    </row>
    <row r="1787" spans="17:17" x14ac:dyDescent="0.25">
      <c r="Q1787">
        <f t="shared" si="155"/>
        <v>0</v>
      </c>
    </row>
    <row r="1788" spans="17:17" x14ac:dyDescent="0.25">
      <c r="Q1788">
        <f t="shared" si="155"/>
        <v>0</v>
      </c>
    </row>
    <row r="1789" spans="17:17" x14ac:dyDescent="0.25">
      <c r="Q1789">
        <f t="shared" si="155"/>
        <v>0</v>
      </c>
    </row>
    <row r="1790" spans="17:17" x14ac:dyDescent="0.25">
      <c r="Q1790">
        <f t="shared" si="155"/>
        <v>0</v>
      </c>
    </row>
    <row r="1791" spans="17:17" x14ac:dyDescent="0.25">
      <c r="Q1791">
        <f t="shared" si="155"/>
        <v>0</v>
      </c>
    </row>
    <row r="1792" spans="17:17" x14ac:dyDescent="0.25">
      <c r="Q1792">
        <f t="shared" si="155"/>
        <v>0</v>
      </c>
    </row>
    <row r="1793" spans="17:17" x14ac:dyDescent="0.25">
      <c r="Q1793">
        <f t="shared" si="155"/>
        <v>0</v>
      </c>
    </row>
    <row r="1794" spans="17:17" x14ac:dyDescent="0.25">
      <c r="Q1794">
        <f t="shared" si="155"/>
        <v>0</v>
      </c>
    </row>
    <row r="1795" spans="17:17" x14ac:dyDescent="0.25">
      <c r="Q1795">
        <f t="shared" ref="Q1795:Q1858" si="156">P1795*(12/990)</f>
        <v>0</v>
      </c>
    </row>
    <row r="1796" spans="17:17" x14ac:dyDescent="0.25">
      <c r="Q1796">
        <f t="shared" si="156"/>
        <v>0</v>
      </c>
    </row>
    <row r="1797" spans="17:17" x14ac:dyDescent="0.25">
      <c r="Q1797">
        <f t="shared" si="156"/>
        <v>0</v>
      </c>
    </row>
    <row r="1798" spans="17:17" x14ac:dyDescent="0.25">
      <c r="Q1798">
        <f t="shared" si="156"/>
        <v>0</v>
      </c>
    </row>
    <row r="1799" spans="17:17" x14ac:dyDescent="0.25">
      <c r="Q1799">
        <f t="shared" si="156"/>
        <v>0</v>
      </c>
    </row>
    <row r="1800" spans="17:17" x14ac:dyDescent="0.25">
      <c r="Q1800">
        <f t="shared" si="156"/>
        <v>0</v>
      </c>
    </row>
    <row r="1801" spans="17:17" x14ac:dyDescent="0.25">
      <c r="Q1801">
        <f t="shared" si="156"/>
        <v>0</v>
      </c>
    </row>
    <row r="1802" spans="17:17" x14ac:dyDescent="0.25">
      <c r="Q1802">
        <f t="shared" si="156"/>
        <v>0</v>
      </c>
    </row>
    <row r="1803" spans="17:17" x14ac:dyDescent="0.25">
      <c r="Q1803">
        <f t="shared" si="156"/>
        <v>0</v>
      </c>
    </row>
    <row r="1804" spans="17:17" x14ac:dyDescent="0.25">
      <c r="Q1804">
        <f t="shared" si="156"/>
        <v>0</v>
      </c>
    </row>
    <row r="1805" spans="17:17" x14ac:dyDescent="0.25">
      <c r="Q1805">
        <f t="shared" si="156"/>
        <v>0</v>
      </c>
    </row>
    <row r="1806" spans="17:17" x14ac:dyDescent="0.25">
      <c r="Q1806">
        <f t="shared" si="156"/>
        <v>0</v>
      </c>
    </row>
    <row r="1807" spans="17:17" x14ac:dyDescent="0.25">
      <c r="Q1807">
        <f t="shared" si="156"/>
        <v>0</v>
      </c>
    </row>
    <row r="1808" spans="17:17" x14ac:dyDescent="0.25">
      <c r="Q1808">
        <f t="shared" si="156"/>
        <v>0</v>
      </c>
    </row>
    <row r="1809" spans="17:17" x14ac:dyDescent="0.25">
      <c r="Q1809">
        <f t="shared" si="156"/>
        <v>0</v>
      </c>
    </row>
    <row r="1810" spans="17:17" x14ac:dyDescent="0.25">
      <c r="Q1810">
        <f t="shared" si="156"/>
        <v>0</v>
      </c>
    </row>
    <row r="1811" spans="17:17" x14ac:dyDescent="0.25">
      <c r="Q1811">
        <f t="shared" si="156"/>
        <v>0</v>
      </c>
    </row>
    <row r="1812" spans="17:17" x14ac:dyDescent="0.25">
      <c r="Q1812">
        <f t="shared" si="156"/>
        <v>0</v>
      </c>
    </row>
    <row r="1813" spans="17:17" x14ac:dyDescent="0.25">
      <c r="Q1813">
        <f t="shared" si="156"/>
        <v>0</v>
      </c>
    </row>
    <row r="1814" spans="17:17" x14ac:dyDescent="0.25">
      <c r="Q1814">
        <f t="shared" si="156"/>
        <v>0</v>
      </c>
    </row>
    <row r="1815" spans="17:17" x14ac:dyDescent="0.25">
      <c r="Q1815">
        <f t="shared" si="156"/>
        <v>0</v>
      </c>
    </row>
    <row r="1816" spans="17:17" x14ac:dyDescent="0.25">
      <c r="Q1816">
        <f t="shared" si="156"/>
        <v>0</v>
      </c>
    </row>
    <row r="1817" spans="17:17" x14ac:dyDescent="0.25">
      <c r="Q1817">
        <f t="shared" si="156"/>
        <v>0</v>
      </c>
    </row>
    <row r="1818" spans="17:17" x14ac:dyDescent="0.25">
      <c r="Q1818">
        <f t="shared" si="156"/>
        <v>0</v>
      </c>
    </row>
    <row r="1819" spans="17:17" x14ac:dyDescent="0.25">
      <c r="Q1819">
        <f t="shared" si="156"/>
        <v>0</v>
      </c>
    </row>
    <row r="1820" spans="17:17" x14ac:dyDescent="0.25">
      <c r="Q1820">
        <f t="shared" si="156"/>
        <v>0</v>
      </c>
    </row>
    <row r="1821" spans="17:17" x14ac:dyDescent="0.25">
      <c r="Q1821">
        <f t="shared" si="156"/>
        <v>0</v>
      </c>
    </row>
    <row r="1822" spans="17:17" x14ac:dyDescent="0.25">
      <c r="Q1822">
        <f t="shared" si="156"/>
        <v>0</v>
      </c>
    </row>
    <row r="1823" spans="17:17" x14ac:dyDescent="0.25">
      <c r="Q1823">
        <f t="shared" si="156"/>
        <v>0</v>
      </c>
    </row>
    <row r="1824" spans="17:17" x14ac:dyDescent="0.25">
      <c r="Q1824">
        <f t="shared" si="156"/>
        <v>0</v>
      </c>
    </row>
    <row r="1825" spans="17:17" x14ac:dyDescent="0.25">
      <c r="Q1825">
        <f t="shared" si="156"/>
        <v>0</v>
      </c>
    </row>
    <row r="1826" spans="17:17" x14ac:dyDescent="0.25">
      <c r="Q1826">
        <f t="shared" si="156"/>
        <v>0</v>
      </c>
    </row>
    <row r="1827" spans="17:17" x14ac:dyDescent="0.25">
      <c r="Q1827">
        <f t="shared" si="156"/>
        <v>0</v>
      </c>
    </row>
    <row r="1828" spans="17:17" x14ac:dyDescent="0.25">
      <c r="Q1828">
        <f t="shared" si="156"/>
        <v>0</v>
      </c>
    </row>
    <row r="1829" spans="17:17" x14ac:dyDescent="0.25">
      <c r="Q1829">
        <f t="shared" si="156"/>
        <v>0</v>
      </c>
    </row>
    <row r="1830" spans="17:17" x14ac:dyDescent="0.25">
      <c r="Q1830">
        <f t="shared" si="156"/>
        <v>0</v>
      </c>
    </row>
    <row r="1831" spans="17:17" x14ac:dyDescent="0.25">
      <c r="Q1831">
        <f t="shared" si="156"/>
        <v>0</v>
      </c>
    </row>
    <row r="1832" spans="17:17" x14ac:dyDescent="0.25">
      <c r="Q1832">
        <f t="shared" si="156"/>
        <v>0</v>
      </c>
    </row>
    <row r="1833" spans="17:17" x14ac:dyDescent="0.25">
      <c r="Q1833">
        <f t="shared" si="156"/>
        <v>0</v>
      </c>
    </row>
    <row r="1834" spans="17:17" x14ac:dyDescent="0.25">
      <c r="Q1834">
        <f t="shared" si="156"/>
        <v>0</v>
      </c>
    </row>
    <row r="1835" spans="17:17" x14ac:dyDescent="0.25">
      <c r="Q1835">
        <f t="shared" si="156"/>
        <v>0</v>
      </c>
    </row>
    <row r="1836" spans="17:17" x14ac:dyDescent="0.25">
      <c r="Q1836">
        <f t="shared" si="156"/>
        <v>0</v>
      </c>
    </row>
    <row r="1837" spans="17:17" x14ac:dyDescent="0.25">
      <c r="Q1837">
        <f t="shared" si="156"/>
        <v>0</v>
      </c>
    </row>
    <row r="1838" spans="17:17" x14ac:dyDescent="0.25">
      <c r="Q1838">
        <f t="shared" si="156"/>
        <v>0</v>
      </c>
    </row>
    <row r="1839" spans="17:17" x14ac:dyDescent="0.25">
      <c r="Q1839">
        <f t="shared" si="156"/>
        <v>0</v>
      </c>
    </row>
    <row r="1840" spans="17:17" x14ac:dyDescent="0.25">
      <c r="Q1840">
        <f t="shared" si="156"/>
        <v>0</v>
      </c>
    </row>
    <row r="1841" spans="17:17" x14ac:dyDescent="0.25">
      <c r="Q1841">
        <f t="shared" si="156"/>
        <v>0</v>
      </c>
    </row>
    <row r="1842" spans="17:17" x14ac:dyDescent="0.25">
      <c r="Q1842">
        <f t="shared" si="156"/>
        <v>0</v>
      </c>
    </row>
    <row r="1843" spans="17:17" x14ac:dyDescent="0.25">
      <c r="Q1843">
        <f t="shared" si="156"/>
        <v>0</v>
      </c>
    </row>
    <row r="1844" spans="17:17" x14ac:dyDescent="0.25">
      <c r="Q1844">
        <f t="shared" si="156"/>
        <v>0</v>
      </c>
    </row>
    <row r="1845" spans="17:17" x14ac:dyDescent="0.25">
      <c r="Q1845">
        <f t="shared" si="156"/>
        <v>0</v>
      </c>
    </row>
    <row r="1846" spans="17:17" x14ac:dyDescent="0.25">
      <c r="Q1846">
        <f t="shared" si="156"/>
        <v>0</v>
      </c>
    </row>
    <row r="1847" spans="17:17" x14ac:dyDescent="0.25">
      <c r="Q1847">
        <f t="shared" si="156"/>
        <v>0</v>
      </c>
    </row>
    <row r="1848" spans="17:17" x14ac:dyDescent="0.25">
      <c r="Q1848">
        <f t="shared" si="156"/>
        <v>0</v>
      </c>
    </row>
    <row r="1849" spans="17:17" x14ac:dyDescent="0.25">
      <c r="Q1849">
        <f t="shared" si="156"/>
        <v>0</v>
      </c>
    </row>
    <row r="1850" spans="17:17" x14ac:dyDescent="0.25">
      <c r="Q1850">
        <f t="shared" si="156"/>
        <v>0</v>
      </c>
    </row>
    <row r="1851" spans="17:17" x14ac:dyDescent="0.25">
      <c r="Q1851">
        <f t="shared" si="156"/>
        <v>0</v>
      </c>
    </row>
    <row r="1852" spans="17:17" x14ac:dyDescent="0.25">
      <c r="Q1852">
        <f t="shared" si="156"/>
        <v>0</v>
      </c>
    </row>
    <row r="1853" spans="17:17" x14ac:dyDescent="0.25">
      <c r="Q1853">
        <f t="shared" si="156"/>
        <v>0</v>
      </c>
    </row>
    <row r="1854" spans="17:17" x14ac:dyDescent="0.25">
      <c r="Q1854">
        <f t="shared" si="156"/>
        <v>0</v>
      </c>
    </row>
    <row r="1855" spans="17:17" x14ac:dyDescent="0.25">
      <c r="Q1855">
        <f t="shared" si="156"/>
        <v>0</v>
      </c>
    </row>
    <row r="1856" spans="17:17" x14ac:dyDescent="0.25">
      <c r="Q1856">
        <f t="shared" si="156"/>
        <v>0</v>
      </c>
    </row>
    <row r="1857" spans="17:17" x14ac:dyDescent="0.25">
      <c r="Q1857">
        <f t="shared" si="156"/>
        <v>0</v>
      </c>
    </row>
    <row r="1858" spans="17:17" x14ac:dyDescent="0.25">
      <c r="Q1858">
        <f t="shared" si="156"/>
        <v>0</v>
      </c>
    </row>
    <row r="1859" spans="17:17" x14ac:dyDescent="0.25">
      <c r="Q1859">
        <f t="shared" ref="Q1859:Q1922" si="157">P1859*(12/990)</f>
        <v>0</v>
      </c>
    </row>
    <row r="1860" spans="17:17" x14ac:dyDescent="0.25">
      <c r="Q1860">
        <f t="shared" si="157"/>
        <v>0</v>
      </c>
    </row>
    <row r="1861" spans="17:17" x14ac:dyDescent="0.25">
      <c r="Q1861">
        <f t="shared" si="157"/>
        <v>0</v>
      </c>
    </row>
    <row r="1862" spans="17:17" x14ac:dyDescent="0.25">
      <c r="Q1862">
        <f t="shared" si="157"/>
        <v>0</v>
      </c>
    </row>
    <row r="1863" spans="17:17" x14ac:dyDescent="0.25">
      <c r="Q1863">
        <f t="shared" si="157"/>
        <v>0</v>
      </c>
    </row>
    <row r="1864" spans="17:17" x14ac:dyDescent="0.25">
      <c r="Q1864">
        <f t="shared" si="157"/>
        <v>0</v>
      </c>
    </row>
    <row r="1865" spans="17:17" x14ac:dyDescent="0.25">
      <c r="Q1865">
        <f t="shared" si="157"/>
        <v>0</v>
      </c>
    </row>
    <row r="1866" spans="17:17" x14ac:dyDescent="0.25">
      <c r="Q1866">
        <f t="shared" si="157"/>
        <v>0</v>
      </c>
    </row>
    <row r="1867" spans="17:17" x14ac:dyDescent="0.25">
      <c r="Q1867">
        <f t="shared" si="157"/>
        <v>0</v>
      </c>
    </row>
    <row r="1868" spans="17:17" x14ac:dyDescent="0.25">
      <c r="Q1868">
        <f t="shared" si="157"/>
        <v>0</v>
      </c>
    </row>
    <row r="1869" spans="17:17" x14ac:dyDescent="0.25">
      <c r="Q1869">
        <f t="shared" si="157"/>
        <v>0</v>
      </c>
    </row>
    <row r="1870" spans="17:17" x14ac:dyDescent="0.25">
      <c r="Q1870">
        <f t="shared" si="157"/>
        <v>0</v>
      </c>
    </row>
    <row r="1871" spans="17:17" x14ac:dyDescent="0.25">
      <c r="Q1871">
        <f t="shared" si="157"/>
        <v>0</v>
      </c>
    </row>
    <row r="1872" spans="17:17" x14ac:dyDescent="0.25">
      <c r="Q1872">
        <f t="shared" si="157"/>
        <v>0</v>
      </c>
    </row>
    <row r="1873" spans="17:17" x14ac:dyDescent="0.25">
      <c r="Q1873">
        <f t="shared" si="157"/>
        <v>0</v>
      </c>
    </row>
    <row r="1874" spans="17:17" x14ac:dyDescent="0.25">
      <c r="Q1874">
        <f t="shared" si="157"/>
        <v>0</v>
      </c>
    </row>
    <row r="1875" spans="17:17" x14ac:dyDescent="0.25">
      <c r="Q1875">
        <f t="shared" si="157"/>
        <v>0</v>
      </c>
    </row>
    <row r="1876" spans="17:17" x14ac:dyDescent="0.25">
      <c r="Q1876">
        <f t="shared" si="157"/>
        <v>0</v>
      </c>
    </row>
    <row r="1877" spans="17:17" x14ac:dyDescent="0.25">
      <c r="Q1877">
        <f t="shared" si="157"/>
        <v>0</v>
      </c>
    </row>
    <row r="1878" spans="17:17" x14ac:dyDescent="0.25">
      <c r="Q1878">
        <f t="shared" si="157"/>
        <v>0</v>
      </c>
    </row>
    <row r="1879" spans="17:17" x14ac:dyDescent="0.25">
      <c r="Q1879">
        <f t="shared" si="157"/>
        <v>0</v>
      </c>
    </row>
    <row r="1880" spans="17:17" x14ac:dyDescent="0.25">
      <c r="Q1880">
        <f t="shared" si="157"/>
        <v>0</v>
      </c>
    </row>
    <row r="1881" spans="17:17" x14ac:dyDescent="0.25">
      <c r="Q1881">
        <f t="shared" si="157"/>
        <v>0</v>
      </c>
    </row>
    <row r="1882" spans="17:17" x14ac:dyDescent="0.25">
      <c r="Q1882">
        <f t="shared" si="157"/>
        <v>0</v>
      </c>
    </row>
    <row r="1883" spans="17:17" x14ac:dyDescent="0.25">
      <c r="Q1883">
        <f t="shared" si="157"/>
        <v>0</v>
      </c>
    </row>
    <row r="1884" spans="17:17" x14ac:dyDescent="0.25">
      <c r="Q1884">
        <f t="shared" si="157"/>
        <v>0</v>
      </c>
    </row>
    <row r="1885" spans="17:17" x14ac:dyDescent="0.25">
      <c r="Q1885">
        <f t="shared" si="157"/>
        <v>0</v>
      </c>
    </row>
    <row r="1886" spans="17:17" x14ac:dyDescent="0.25">
      <c r="Q1886">
        <f t="shared" si="157"/>
        <v>0</v>
      </c>
    </row>
    <row r="1887" spans="17:17" x14ac:dyDescent="0.25">
      <c r="Q1887">
        <f t="shared" si="157"/>
        <v>0</v>
      </c>
    </row>
    <row r="1888" spans="17:17" x14ac:dyDescent="0.25">
      <c r="Q1888">
        <f t="shared" si="157"/>
        <v>0</v>
      </c>
    </row>
    <row r="1889" spans="17:17" x14ac:dyDescent="0.25">
      <c r="Q1889">
        <f t="shared" si="157"/>
        <v>0</v>
      </c>
    </row>
    <row r="1890" spans="17:17" x14ac:dyDescent="0.25">
      <c r="Q1890">
        <f t="shared" si="157"/>
        <v>0</v>
      </c>
    </row>
    <row r="1891" spans="17:17" x14ac:dyDescent="0.25">
      <c r="Q1891">
        <f t="shared" si="157"/>
        <v>0</v>
      </c>
    </row>
    <row r="1892" spans="17:17" x14ac:dyDescent="0.25">
      <c r="Q1892">
        <f t="shared" si="157"/>
        <v>0</v>
      </c>
    </row>
    <row r="1893" spans="17:17" x14ac:dyDescent="0.25">
      <c r="Q1893">
        <f t="shared" si="157"/>
        <v>0</v>
      </c>
    </row>
    <row r="1894" spans="17:17" x14ac:dyDescent="0.25">
      <c r="Q1894">
        <f t="shared" si="157"/>
        <v>0</v>
      </c>
    </row>
    <row r="1895" spans="17:17" x14ac:dyDescent="0.25">
      <c r="Q1895">
        <f t="shared" si="157"/>
        <v>0</v>
      </c>
    </row>
    <row r="1896" spans="17:17" x14ac:dyDescent="0.25">
      <c r="Q1896">
        <f t="shared" si="157"/>
        <v>0</v>
      </c>
    </row>
    <row r="1897" spans="17:17" x14ac:dyDescent="0.25">
      <c r="Q1897">
        <f t="shared" si="157"/>
        <v>0</v>
      </c>
    </row>
    <row r="1898" spans="17:17" x14ac:dyDescent="0.25">
      <c r="Q1898">
        <f t="shared" si="157"/>
        <v>0</v>
      </c>
    </row>
    <row r="1899" spans="17:17" x14ac:dyDescent="0.25">
      <c r="Q1899">
        <f t="shared" si="157"/>
        <v>0</v>
      </c>
    </row>
    <row r="1900" spans="17:17" x14ac:dyDescent="0.25">
      <c r="Q1900">
        <f t="shared" si="157"/>
        <v>0</v>
      </c>
    </row>
    <row r="1901" spans="17:17" x14ac:dyDescent="0.25">
      <c r="Q1901">
        <f t="shared" si="157"/>
        <v>0</v>
      </c>
    </row>
    <row r="1902" spans="17:17" x14ac:dyDescent="0.25">
      <c r="Q1902">
        <f t="shared" si="157"/>
        <v>0</v>
      </c>
    </row>
    <row r="1903" spans="17:17" x14ac:dyDescent="0.25">
      <c r="Q1903">
        <f t="shared" si="157"/>
        <v>0</v>
      </c>
    </row>
    <row r="1904" spans="17:17" x14ac:dyDescent="0.25">
      <c r="Q1904">
        <f t="shared" si="157"/>
        <v>0</v>
      </c>
    </row>
    <row r="1905" spans="17:17" x14ac:dyDescent="0.25">
      <c r="Q1905">
        <f t="shared" si="157"/>
        <v>0</v>
      </c>
    </row>
    <row r="1906" spans="17:17" x14ac:dyDescent="0.25">
      <c r="Q1906">
        <f t="shared" si="157"/>
        <v>0</v>
      </c>
    </row>
    <row r="1907" spans="17:17" x14ac:dyDescent="0.25">
      <c r="Q1907">
        <f t="shared" si="157"/>
        <v>0</v>
      </c>
    </row>
    <row r="1908" spans="17:17" x14ac:dyDescent="0.25">
      <c r="Q1908">
        <f t="shared" si="157"/>
        <v>0</v>
      </c>
    </row>
    <row r="1909" spans="17:17" x14ac:dyDescent="0.25">
      <c r="Q1909">
        <f t="shared" si="157"/>
        <v>0</v>
      </c>
    </row>
    <row r="1910" spans="17:17" x14ac:dyDescent="0.25">
      <c r="Q1910">
        <f t="shared" si="157"/>
        <v>0</v>
      </c>
    </row>
    <row r="1911" spans="17:17" x14ac:dyDescent="0.25">
      <c r="Q1911">
        <f t="shared" si="157"/>
        <v>0</v>
      </c>
    </row>
    <row r="1912" spans="17:17" x14ac:dyDescent="0.25">
      <c r="Q1912">
        <f t="shared" si="157"/>
        <v>0</v>
      </c>
    </row>
    <row r="1913" spans="17:17" x14ac:dyDescent="0.25">
      <c r="Q1913">
        <f t="shared" si="157"/>
        <v>0</v>
      </c>
    </row>
    <row r="1914" spans="17:17" x14ac:dyDescent="0.25">
      <c r="Q1914">
        <f t="shared" si="157"/>
        <v>0</v>
      </c>
    </row>
    <row r="1915" spans="17:17" x14ac:dyDescent="0.25">
      <c r="Q1915">
        <f t="shared" si="157"/>
        <v>0</v>
      </c>
    </row>
    <row r="1916" spans="17:17" x14ac:dyDescent="0.25">
      <c r="Q1916">
        <f t="shared" si="157"/>
        <v>0</v>
      </c>
    </row>
    <row r="1917" spans="17:17" x14ac:dyDescent="0.25">
      <c r="Q1917">
        <f t="shared" si="157"/>
        <v>0</v>
      </c>
    </row>
    <row r="1918" spans="17:17" x14ac:dyDescent="0.25">
      <c r="Q1918">
        <f t="shared" si="157"/>
        <v>0</v>
      </c>
    </row>
    <row r="1919" spans="17:17" x14ac:dyDescent="0.25">
      <c r="Q1919">
        <f t="shared" si="157"/>
        <v>0</v>
      </c>
    </row>
    <row r="1920" spans="17:17" x14ac:dyDescent="0.25">
      <c r="Q1920">
        <f t="shared" si="157"/>
        <v>0</v>
      </c>
    </row>
    <row r="1921" spans="17:17" x14ac:dyDescent="0.25">
      <c r="Q1921">
        <f t="shared" si="157"/>
        <v>0</v>
      </c>
    </row>
    <row r="1922" spans="17:17" x14ac:dyDescent="0.25">
      <c r="Q1922">
        <f t="shared" si="157"/>
        <v>0</v>
      </c>
    </row>
    <row r="1923" spans="17:17" x14ac:dyDescent="0.25">
      <c r="Q1923">
        <f t="shared" ref="Q1923:Q1986" si="158">P1923*(12/990)</f>
        <v>0</v>
      </c>
    </row>
    <row r="1924" spans="17:17" x14ac:dyDescent="0.25">
      <c r="Q1924">
        <f t="shared" si="158"/>
        <v>0</v>
      </c>
    </row>
    <row r="1925" spans="17:17" x14ac:dyDescent="0.25">
      <c r="Q1925">
        <f t="shared" si="158"/>
        <v>0</v>
      </c>
    </row>
    <row r="1926" spans="17:17" x14ac:dyDescent="0.25">
      <c r="Q1926">
        <f t="shared" si="158"/>
        <v>0</v>
      </c>
    </row>
    <row r="1927" spans="17:17" x14ac:dyDescent="0.25">
      <c r="Q1927">
        <f t="shared" si="158"/>
        <v>0</v>
      </c>
    </row>
    <row r="1928" spans="17:17" x14ac:dyDescent="0.25">
      <c r="Q1928">
        <f t="shared" si="158"/>
        <v>0</v>
      </c>
    </row>
    <row r="1929" spans="17:17" x14ac:dyDescent="0.25">
      <c r="Q1929">
        <f t="shared" si="158"/>
        <v>0</v>
      </c>
    </row>
    <row r="1930" spans="17:17" x14ac:dyDescent="0.25">
      <c r="Q1930">
        <f t="shared" si="158"/>
        <v>0</v>
      </c>
    </row>
    <row r="1931" spans="17:17" x14ac:dyDescent="0.25">
      <c r="Q1931">
        <f t="shared" si="158"/>
        <v>0</v>
      </c>
    </row>
    <row r="1932" spans="17:17" x14ac:dyDescent="0.25">
      <c r="Q1932">
        <f t="shared" si="158"/>
        <v>0</v>
      </c>
    </row>
    <row r="1933" spans="17:17" x14ac:dyDescent="0.25">
      <c r="Q1933">
        <f t="shared" si="158"/>
        <v>0</v>
      </c>
    </row>
    <row r="1934" spans="17:17" x14ac:dyDescent="0.25">
      <c r="Q1934">
        <f t="shared" si="158"/>
        <v>0</v>
      </c>
    </row>
    <row r="1935" spans="17:17" x14ac:dyDescent="0.25">
      <c r="Q1935">
        <f t="shared" si="158"/>
        <v>0</v>
      </c>
    </row>
    <row r="1936" spans="17:17" x14ac:dyDescent="0.25">
      <c r="Q1936">
        <f t="shared" si="158"/>
        <v>0</v>
      </c>
    </row>
    <row r="1937" spans="17:17" x14ac:dyDescent="0.25">
      <c r="Q1937">
        <f t="shared" si="158"/>
        <v>0</v>
      </c>
    </row>
    <row r="1938" spans="17:17" x14ac:dyDescent="0.25">
      <c r="Q1938">
        <f t="shared" si="158"/>
        <v>0</v>
      </c>
    </row>
    <row r="1939" spans="17:17" x14ac:dyDescent="0.25">
      <c r="Q1939">
        <f t="shared" si="158"/>
        <v>0</v>
      </c>
    </row>
    <row r="1940" spans="17:17" x14ac:dyDescent="0.25">
      <c r="Q1940">
        <f t="shared" si="158"/>
        <v>0</v>
      </c>
    </row>
    <row r="1941" spans="17:17" x14ac:dyDescent="0.25">
      <c r="Q1941">
        <f t="shared" si="158"/>
        <v>0</v>
      </c>
    </row>
    <row r="1942" spans="17:17" x14ac:dyDescent="0.25">
      <c r="Q1942">
        <f t="shared" si="158"/>
        <v>0</v>
      </c>
    </row>
    <row r="1943" spans="17:17" x14ac:dyDescent="0.25">
      <c r="Q1943">
        <f t="shared" si="158"/>
        <v>0</v>
      </c>
    </row>
    <row r="1944" spans="17:17" x14ac:dyDescent="0.25">
      <c r="Q1944">
        <f t="shared" si="158"/>
        <v>0</v>
      </c>
    </row>
    <row r="1945" spans="17:17" x14ac:dyDescent="0.25">
      <c r="Q1945">
        <f t="shared" si="158"/>
        <v>0</v>
      </c>
    </row>
    <row r="1946" spans="17:17" x14ac:dyDescent="0.25">
      <c r="Q1946">
        <f t="shared" si="158"/>
        <v>0</v>
      </c>
    </row>
    <row r="1947" spans="17:17" x14ac:dyDescent="0.25">
      <c r="Q1947">
        <f t="shared" si="158"/>
        <v>0</v>
      </c>
    </row>
    <row r="1948" spans="17:17" x14ac:dyDescent="0.25">
      <c r="Q1948">
        <f t="shared" si="158"/>
        <v>0</v>
      </c>
    </row>
    <row r="1949" spans="17:17" x14ac:dyDescent="0.25">
      <c r="Q1949">
        <f t="shared" si="158"/>
        <v>0</v>
      </c>
    </row>
    <row r="1950" spans="17:17" x14ac:dyDescent="0.25">
      <c r="Q1950">
        <f t="shared" si="158"/>
        <v>0</v>
      </c>
    </row>
    <row r="1951" spans="17:17" x14ac:dyDescent="0.25">
      <c r="Q1951">
        <f t="shared" si="158"/>
        <v>0</v>
      </c>
    </row>
    <row r="1952" spans="17:17" x14ac:dyDescent="0.25">
      <c r="Q1952">
        <f t="shared" si="158"/>
        <v>0</v>
      </c>
    </row>
    <row r="1953" spans="17:17" x14ac:dyDescent="0.25">
      <c r="Q1953">
        <f t="shared" si="158"/>
        <v>0</v>
      </c>
    </row>
    <row r="1954" spans="17:17" x14ac:dyDescent="0.25">
      <c r="Q1954">
        <f t="shared" si="158"/>
        <v>0</v>
      </c>
    </row>
    <row r="1955" spans="17:17" x14ac:dyDescent="0.25">
      <c r="Q1955">
        <f t="shared" si="158"/>
        <v>0</v>
      </c>
    </row>
    <row r="1956" spans="17:17" x14ac:dyDescent="0.25">
      <c r="Q1956">
        <f t="shared" si="158"/>
        <v>0</v>
      </c>
    </row>
    <row r="1957" spans="17:17" x14ac:dyDescent="0.25">
      <c r="Q1957">
        <f t="shared" si="158"/>
        <v>0</v>
      </c>
    </row>
    <row r="1958" spans="17:17" x14ac:dyDescent="0.25">
      <c r="Q1958">
        <f t="shared" si="158"/>
        <v>0</v>
      </c>
    </row>
    <row r="1959" spans="17:17" x14ac:dyDescent="0.25">
      <c r="Q1959">
        <f t="shared" si="158"/>
        <v>0</v>
      </c>
    </row>
    <row r="1960" spans="17:17" x14ac:dyDescent="0.25">
      <c r="Q1960">
        <f t="shared" si="158"/>
        <v>0</v>
      </c>
    </row>
    <row r="1961" spans="17:17" x14ac:dyDescent="0.25">
      <c r="Q1961">
        <f t="shared" si="158"/>
        <v>0</v>
      </c>
    </row>
    <row r="1962" spans="17:17" x14ac:dyDescent="0.25">
      <c r="Q1962">
        <f t="shared" si="158"/>
        <v>0</v>
      </c>
    </row>
    <row r="1963" spans="17:17" x14ac:dyDescent="0.25">
      <c r="Q1963">
        <f t="shared" si="158"/>
        <v>0</v>
      </c>
    </row>
    <row r="1964" spans="17:17" x14ac:dyDescent="0.25">
      <c r="Q1964">
        <f t="shared" si="158"/>
        <v>0</v>
      </c>
    </row>
    <row r="1965" spans="17:17" x14ac:dyDescent="0.25">
      <c r="Q1965">
        <f t="shared" si="158"/>
        <v>0</v>
      </c>
    </row>
    <row r="1966" spans="17:17" x14ac:dyDescent="0.25">
      <c r="Q1966">
        <f t="shared" si="158"/>
        <v>0</v>
      </c>
    </row>
    <row r="1967" spans="17:17" x14ac:dyDescent="0.25">
      <c r="Q1967">
        <f t="shared" si="158"/>
        <v>0</v>
      </c>
    </row>
    <row r="1968" spans="17:17" x14ac:dyDescent="0.25">
      <c r="Q1968">
        <f t="shared" si="158"/>
        <v>0</v>
      </c>
    </row>
    <row r="1969" spans="17:17" x14ac:dyDescent="0.25">
      <c r="Q1969">
        <f t="shared" si="158"/>
        <v>0</v>
      </c>
    </row>
    <row r="1970" spans="17:17" x14ac:dyDescent="0.25">
      <c r="Q1970">
        <f t="shared" si="158"/>
        <v>0</v>
      </c>
    </row>
    <row r="1971" spans="17:17" x14ac:dyDescent="0.25">
      <c r="Q1971">
        <f t="shared" si="158"/>
        <v>0</v>
      </c>
    </row>
    <row r="1972" spans="17:17" x14ac:dyDescent="0.25">
      <c r="Q1972">
        <f t="shared" si="158"/>
        <v>0</v>
      </c>
    </row>
    <row r="1973" spans="17:17" x14ac:dyDescent="0.25">
      <c r="Q1973">
        <f t="shared" si="158"/>
        <v>0</v>
      </c>
    </row>
    <row r="1974" spans="17:17" x14ac:dyDescent="0.25">
      <c r="Q1974">
        <f t="shared" si="158"/>
        <v>0</v>
      </c>
    </row>
    <row r="1975" spans="17:17" x14ac:dyDescent="0.25">
      <c r="Q1975">
        <f t="shared" si="158"/>
        <v>0</v>
      </c>
    </row>
    <row r="1976" spans="17:17" x14ac:dyDescent="0.25">
      <c r="Q1976">
        <f t="shared" si="158"/>
        <v>0</v>
      </c>
    </row>
    <row r="1977" spans="17:17" x14ac:dyDescent="0.25">
      <c r="Q1977">
        <f t="shared" si="158"/>
        <v>0</v>
      </c>
    </row>
    <row r="1978" spans="17:17" x14ac:dyDescent="0.25">
      <c r="Q1978">
        <f t="shared" si="158"/>
        <v>0</v>
      </c>
    </row>
    <row r="1979" spans="17:17" x14ac:dyDescent="0.25">
      <c r="Q1979">
        <f t="shared" si="158"/>
        <v>0</v>
      </c>
    </row>
    <row r="1980" spans="17:17" x14ac:dyDescent="0.25">
      <c r="Q1980">
        <f t="shared" si="158"/>
        <v>0</v>
      </c>
    </row>
    <row r="1981" spans="17:17" x14ac:dyDescent="0.25">
      <c r="Q1981">
        <f t="shared" si="158"/>
        <v>0</v>
      </c>
    </row>
    <row r="1982" spans="17:17" x14ac:dyDescent="0.25">
      <c r="Q1982">
        <f t="shared" si="158"/>
        <v>0</v>
      </c>
    </row>
    <row r="1983" spans="17:17" x14ac:dyDescent="0.25">
      <c r="Q1983">
        <f t="shared" si="158"/>
        <v>0</v>
      </c>
    </row>
    <row r="1984" spans="17:17" x14ac:dyDescent="0.25">
      <c r="Q1984">
        <f t="shared" si="158"/>
        <v>0</v>
      </c>
    </row>
    <row r="1985" spans="17:17" x14ac:dyDescent="0.25">
      <c r="Q1985">
        <f t="shared" si="158"/>
        <v>0</v>
      </c>
    </row>
    <row r="1986" spans="17:17" x14ac:dyDescent="0.25">
      <c r="Q1986">
        <f t="shared" si="158"/>
        <v>0</v>
      </c>
    </row>
    <row r="1987" spans="17:17" x14ac:dyDescent="0.25">
      <c r="Q1987">
        <f t="shared" ref="Q1987:Q2050" si="159">P1987*(12/990)</f>
        <v>0</v>
      </c>
    </row>
    <row r="1988" spans="17:17" x14ac:dyDescent="0.25">
      <c r="Q1988">
        <f t="shared" si="159"/>
        <v>0</v>
      </c>
    </row>
    <row r="1989" spans="17:17" x14ac:dyDescent="0.25">
      <c r="Q1989">
        <f t="shared" si="159"/>
        <v>0</v>
      </c>
    </row>
    <row r="1990" spans="17:17" x14ac:dyDescent="0.25">
      <c r="Q1990">
        <f t="shared" si="159"/>
        <v>0</v>
      </c>
    </row>
    <row r="1991" spans="17:17" x14ac:dyDescent="0.25">
      <c r="Q1991">
        <f t="shared" si="159"/>
        <v>0</v>
      </c>
    </row>
    <row r="1992" spans="17:17" x14ac:dyDescent="0.25">
      <c r="Q1992">
        <f t="shared" si="159"/>
        <v>0</v>
      </c>
    </row>
    <row r="1993" spans="17:17" x14ac:dyDescent="0.25">
      <c r="Q1993">
        <f t="shared" si="159"/>
        <v>0</v>
      </c>
    </row>
    <row r="1994" spans="17:17" x14ac:dyDescent="0.25">
      <c r="Q1994">
        <f t="shared" si="159"/>
        <v>0</v>
      </c>
    </row>
    <row r="1995" spans="17:17" x14ac:dyDescent="0.25">
      <c r="Q1995">
        <f t="shared" si="159"/>
        <v>0</v>
      </c>
    </row>
    <row r="1996" spans="17:17" x14ac:dyDescent="0.25">
      <c r="Q1996">
        <f t="shared" si="159"/>
        <v>0</v>
      </c>
    </row>
    <row r="1997" spans="17:17" x14ac:dyDescent="0.25">
      <c r="Q1997">
        <f t="shared" si="159"/>
        <v>0</v>
      </c>
    </row>
    <row r="1998" spans="17:17" x14ac:dyDescent="0.25">
      <c r="Q1998">
        <f t="shared" si="159"/>
        <v>0</v>
      </c>
    </row>
    <row r="1999" spans="17:17" x14ac:dyDescent="0.25">
      <c r="Q1999">
        <f t="shared" si="159"/>
        <v>0</v>
      </c>
    </row>
    <row r="2000" spans="17:17" x14ac:dyDescent="0.25">
      <c r="Q2000">
        <f t="shared" si="159"/>
        <v>0</v>
      </c>
    </row>
    <row r="2001" spans="17:17" x14ac:dyDescent="0.25">
      <c r="Q2001">
        <f t="shared" si="159"/>
        <v>0</v>
      </c>
    </row>
    <row r="2002" spans="17:17" x14ac:dyDescent="0.25">
      <c r="Q2002">
        <f t="shared" si="159"/>
        <v>0</v>
      </c>
    </row>
    <row r="2003" spans="17:17" x14ac:dyDescent="0.25">
      <c r="Q2003">
        <f t="shared" si="159"/>
        <v>0</v>
      </c>
    </row>
    <row r="2004" spans="17:17" x14ac:dyDescent="0.25">
      <c r="Q2004">
        <f t="shared" si="159"/>
        <v>0</v>
      </c>
    </row>
    <row r="2005" spans="17:17" x14ac:dyDescent="0.25">
      <c r="Q2005">
        <f t="shared" si="159"/>
        <v>0</v>
      </c>
    </row>
    <row r="2006" spans="17:17" x14ac:dyDescent="0.25">
      <c r="Q2006">
        <f t="shared" si="159"/>
        <v>0</v>
      </c>
    </row>
    <row r="2007" spans="17:17" x14ac:dyDescent="0.25">
      <c r="Q2007">
        <f t="shared" si="159"/>
        <v>0</v>
      </c>
    </row>
    <row r="2008" spans="17:17" x14ac:dyDescent="0.25">
      <c r="Q2008">
        <f t="shared" si="159"/>
        <v>0</v>
      </c>
    </row>
    <row r="2009" spans="17:17" x14ac:dyDescent="0.25">
      <c r="Q2009">
        <f t="shared" si="159"/>
        <v>0</v>
      </c>
    </row>
    <row r="2010" spans="17:17" x14ac:dyDescent="0.25">
      <c r="Q2010">
        <f t="shared" si="159"/>
        <v>0</v>
      </c>
    </row>
    <row r="2011" spans="17:17" x14ac:dyDescent="0.25">
      <c r="Q2011">
        <f t="shared" si="159"/>
        <v>0</v>
      </c>
    </row>
    <row r="2012" spans="17:17" x14ac:dyDescent="0.25">
      <c r="Q2012">
        <f t="shared" si="159"/>
        <v>0</v>
      </c>
    </row>
    <row r="2013" spans="17:17" x14ac:dyDescent="0.25">
      <c r="Q2013">
        <f t="shared" si="159"/>
        <v>0</v>
      </c>
    </row>
    <row r="2014" spans="17:17" x14ac:dyDescent="0.25">
      <c r="Q2014">
        <f t="shared" si="159"/>
        <v>0</v>
      </c>
    </row>
    <row r="2015" spans="17:17" x14ac:dyDescent="0.25">
      <c r="Q2015">
        <f t="shared" si="159"/>
        <v>0</v>
      </c>
    </row>
    <row r="2016" spans="17:17" x14ac:dyDescent="0.25">
      <c r="Q2016">
        <f t="shared" si="159"/>
        <v>0</v>
      </c>
    </row>
    <row r="2017" spans="17:17" x14ac:dyDescent="0.25">
      <c r="Q2017">
        <f t="shared" si="159"/>
        <v>0</v>
      </c>
    </row>
    <row r="2018" spans="17:17" x14ac:dyDescent="0.25">
      <c r="Q2018">
        <f t="shared" si="159"/>
        <v>0</v>
      </c>
    </row>
    <row r="2019" spans="17:17" x14ac:dyDescent="0.25">
      <c r="Q2019">
        <f t="shared" si="159"/>
        <v>0</v>
      </c>
    </row>
    <row r="2020" spans="17:17" x14ac:dyDescent="0.25">
      <c r="Q2020">
        <f t="shared" si="159"/>
        <v>0</v>
      </c>
    </row>
    <row r="2021" spans="17:17" x14ac:dyDescent="0.25">
      <c r="Q2021">
        <f t="shared" si="159"/>
        <v>0</v>
      </c>
    </row>
    <row r="2022" spans="17:17" x14ac:dyDescent="0.25">
      <c r="Q2022">
        <f t="shared" si="159"/>
        <v>0</v>
      </c>
    </row>
    <row r="2023" spans="17:17" x14ac:dyDescent="0.25">
      <c r="Q2023">
        <f t="shared" si="159"/>
        <v>0</v>
      </c>
    </row>
    <row r="2024" spans="17:17" x14ac:dyDescent="0.25">
      <c r="Q2024">
        <f t="shared" si="159"/>
        <v>0</v>
      </c>
    </row>
    <row r="2025" spans="17:17" x14ac:dyDescent="0.25">
      <c r="Q2025">
        <f t="shared" si="159"/>
        <v>0</v>
      </c>
    </row>
    <row r="2026" spans="17:17" x14ac:dyDescent="0.25">
      <c r="Q2026">
        <f t="shared" si="159"/>
        <v>0</v>
      </c>
    </row>
    <row r="2027" spans="17:17" x14ac:dyDescent="0.25">
      <c r="Q2027">
        <f t="shared" si="159"/>
        <v>0</v>
      </c>
    </row>
    <row r="2028" spans="17:17" x14ac:dyDescent="0.25">
      <c r="Q2028">
        <f t="shared" si="159"/>
        <v>0</v>
      </c>
    </row>
    <row r="2029" spans="17:17" x14ac:dyDescent="0.25">
      <c r="Q2029">
        <f t="shared" si="159"/>
        <v>0</v>
      </c>
    </row>
    <row r="2030" spans="17:17" x14ac:dyDescent="0.25">
      <c r="Q2030">
        <f t="shared" si="159"/>
        <v>0</v>
      </c>
    </row>
    <row r="2031" spans="17:17" x14ac:dyDescent="0.25">
      <c r="Q2031">
        <f t="shared" si="159"/>
        <v>0</v>
      </c>
    </row>
    <row r="2032" spans="17:17" x14ac:dyDescent="0.25">
      <c r="Q2032">
        <f t="shared" si="159"/>
        <v>0</v>
      </c>
    </row>
    <row r="2033" spans="17:17" x14ac:dyDescent="0.25">
      <c r="Q2033">
        <f t="shared" si="159"/>
        <v>0</v>
      </c>
    </row>
    <row r="2034" spans="17:17" x14ac:dyDescent="0.25">
      <c r="Q2034">
        <f t="shared" si="159"/>
        <v>0</v>
      </c>
    </row>
    <row r="2035" spans="17:17" x14ac:dyDescent="0.25">
      <c r="Q2035">
        <f t="shared" si="159"/>
        <v>0</v>
      </c>
    </row>
    <row r="2036" spans="17:17" x14ac:dyDescent="0.25">
      <c r="Q2036">
        <f t="shared" si="159"/>
        <v>0</v>
      </c>
    </row>
    <row r="2037" spans="17:17" x14ac:dyDescent="0.25">
      <c r="Q2037">
        <f t="shared" si="159"/>
        <v>0</v>
      </c>
    </row>
    <row r="2038" spans="17:17" x14ac:dyDescent="0.25">
      <c r="Q2038">
        <f t="shared" si="159"/>
        <v>0</v>
      </c>
    </row>
    <row r="2039" spans="17:17" x14ac:dyDescent="0.25">
      <c r="Q2039">
        <f t="shared" si="159"/>
        <v>0</v>
      </c>
    </row>
    <row r="2040" spans="17:17" x14ac:dyDescent="0.25">
      <c r="Q2040">
        <f t="shared" si="159"/>
        <v>0</v>
      </c>
    </row>
    <row r="2041" spans="17:17" x14ac:dyDescent="0.25">
      <c r="Q2041">
        <f t="shared" si="159"/>
        <v>0</v>
      </c>
    </row>
    <row r="2042" spans="17:17" x14ac:dyDescent="0.25">
      <c r="Q2042">
        <f t="shared" si="159"/>
        <v>0</v>
      </c>
    </row>
    <row r="2043" spans="17:17" x14ac:dyDescent="0.25">
      <c r="Q2043">
        <f t="shared" si="159"/>
        <v>0</v>
      </c>
    </row>
    <row r="2044" spans="17:17" x14ac:dyDescent="0.25">
      <c r="Q2044">
        <f t="shared" si="159"/>
        <v>0</v>
      </c>
    </row>
    <row r="2045" spans="17:17" x14ac:dyDescent="0.25">
      <c r="Q2045">
        <f t="shared" si="159"/>
        <v>0</v>
      </c>
    </row>
    <row r="2046" spans="17:17" x14ac:dyDescent="0.25">
      <c r="Q2046">
        <f t="shared" si="159"/>
        <v>0</v>
      </c>
    </row>
    <row r="2047" spans="17:17" x14ac:dyDescent="0.25">
      <c r="Q2047">
        <f t="shared" si="159"/>
        <v>0</v>
      </c>
    </row>
    <row r="2048" spans="17:17" x14ac:dyDescent="0.25">
      <c r="Q2048">
        <f t="shared" si="159"/>
        <v>0</v>
      </c>
    </row>
    <row r="2049" spans="17:17" x14ac:dyDescent="0.25">
      <c r="Q2049">
        <f t="shared" si="159"/>
        <v>0</v>
      </c>
    </row>
    <row r="2050" spans="17:17" x14ac:dyDescent="0.25">
      <c r="Q2050">
        <f t="shared" si="159"/>
        <v>0</v>
      </c>
    </row>
    <row r="2051" spans="17:17" x14ac:dyDescent="0.25">
      <c r="Q2051">
        <f t="shared" ref="Q2051:Q2114" si="160">P2051*(12/990)</f>
        <v>0</v>
      </c>
    </row>
    <row r="2052" spans="17:17" x14ac:dyDescent="0.25">
      <c r="Q2052">
        <f t="shared" si="160"/>
        <v>0</v>
      </c>
    </row>
    <row r="2053" spans="17:17" x14ac:dyDescent="0.25">
      <c r="Q2053">
        <f t="shared" si="160"/>
        <v>0</v>
      </c>
    </row>
    <row r="2054" spans="17:17" x14ac:dyDescent="0.25">
      <c r="Q2054">
        <f t="shared" si="160"/>
        <v>0</v>
      </c>
    </row>
    <row r="2055" spans="17:17" x14ac:dyDescent="0.25">
      <c r="Q2055">
        <f t="shared" si="160"/>
        <v>0</v>
      </c>
    </row>
    <row r="2056" spans="17:17" x14ac:dyDescent="0.25">
      <c r="Q2056">
        <f t="shared" si="160"/>
        <v>0</v>
      </c>
    </row>
    <row r="2057" spans="17:17" x14ac:dyDescent="0.25">
      <c r="Q2057">
        <f t="shared" si="160"/>
        <v>0</v>
      </c>
    </row>
    <row r="2058" spans="17:17" x14ac:dyDescent="0.25">
      <c r="Q2058">
        <f t="shared" si="160"/>
        <v>0</v>
      </c>
    </row>
    <row r="2059" spans="17:17" x14ac:dyDescent="0.25">
      <c r="Q2059">
        <f t="shared" si="160"/>
        <v>0</v>
      </c>
    </row>
    <row r="2060" spans="17:17" x14ac:dyDescent="0.25">
      <c r="Q2060">
        <f t="shared" si="160"/>
        <v>0</v>
      </c>
    </row>
    <row r="2061" spans="17:17" x14ac:dyDescent="0.25">
      <c r="Q2061">
        <f t="shared" si="160"/>
        <v>0</v>
      </c>
    </row>
    <row r="2062" spans="17:17" x14ac:dyDescent="0.25">
      <c r="Q2062">
        <f t="shared" si="160"/>
        <v>0</v>
      </c>
    </row>
    <row r="2063" spans="17:17" x14ac:dyDescent="0.25">
      <c r="Q2063">
        <f t="shared" si="160"/>
        <v>0</v>
      </c>
    </row>
    <row r="2064" spans="17:17" x14ac:dyDescent="0.25">
      <c r="Q2064">
        <f t="shared" si="160"/>
        <v>0</v>
      </c>
    </row>
    <row r="2065" spans="17:17" x14ac:dyDescent="0.25">
      <c r="Q2065">
        <f t="shared" si="160"/>
        <v>0</v>
      </c>
    </row>
    <row r="2066" spans="17:17" x14ac:dyDescent="0.25">
      <c r="Q2066">
        <f t="shared" si="160"/>
        <v>0</v>
      </c>
    </row>
    <row r="2067" spans="17:17" x14ac:dyDescent="0.25">
      <c r="Q2067">
        <f t="shared" si="160"/>
        <v>0</v>
      </c>
    </row>
    <row r="2068" spans="17:17" x14ac:dyDescent="0.25">
      <c r="Q2068">
        <f t="shared" si="160"/>
        <v>0</v>
      </c>
    </row>
    <row r="2069" spans="17:17" x14ac:dyDescent="0.25">
      <c r="Q2069">
        <f t="shared" si="160"/>
        <v>0</v>
      </c>
    </row>
    <row r="2070" spans="17:17" x14ac:dyDescent="0.25">
      <c r="Q2070">
        <f t="shared" si="160"/>
        <v>0</v>
      </c>
    </row>
    <row r="2071" spans="17:17" x14ac:dyDescent="0.25">
      <c r="Q2071">
        <f t="shared" si="160"/>
        <v>0</v>
      </c>
    </row>
    <row r="2072" spans="17:17" x14ac:dyDescent="0.25">
      <c r="Q2072">
        <f t="shared" si="160"/>
        <v>0</v>
      </c>
    </row>
    <row r="2073" spans="17:17" x14ac:dyDescent="0.25">
      <c r="Q2073">
        <f t="shared" si="160"/>
        <v>0</v>
      </c>
    </row>
    <row r="2074" spans="17:17" x14ac:dyDescent="0.25">
      <c r="Q2074">
        <f t="shared" si="160"/>
        <v>0</v>
      </c>
    </row>
    <row r="2075" spans="17:17" x14ac:dyDescent="0.25">
      <c r="Q2075">
        <f t="shared" si="160"/>
        <v>0</v>
      </c>
    </row>
    <row r="2076" spans="17:17" x14ac:dyDescent="0.25">
      <c r="Q2076">
        <f t="shared" si="160"/>
        <v>0</v>
      </c>
    </row>
    <row r="2077" spans="17:17" x14ac:dyDescent="0.25">
      <c r="Q2077">
        <f t="shared" si="160"/>
        <v>0</v>
      </c>
    </row>
    <row r="2078" spans="17:17" x14ac:dyDescent="0.25">
      <c r="Q2078">
        <f t="shared" si="160"/>
        <v>0</v>
      </c>
    </row>
    <row r="2079" spans="17:17" x14ac:dyDescent="0.25">
      <c r="Q2079">
        <f t="shared" si="160"/>
        <v>0</v>
      </c>
    </row>
    <row r="2080" spans="17:17" x14ac:dyDescent="0.25">
      <c r="Q2080">
        <f t="shared" si="160"/>
        <v>0</v>
      </c>
    </row>
    <row r="2081" spans="17:17" x14ac:dyDescent="0.25">
      <c r="Q2081">
        <f t="shared" si="160"/>
        <v>0</v>
      </c>
    </row>
    <row r="2082" spans="17:17" x14ac:dyDescent="0.25">
      <c r="Q2082">
        <f t="shared" si="160"/>
        <v>0</v>
      </c>
    </row>
    <row r="2083" spans="17:17" x14ac:dyDescent="0.25">
      <c r="Q2083">
        <f t="shared" si="160"/>
        <v>0</v>
      </c>
    </row>
    <row r="2084" spans="17:17" x14ac:dyDescent="0.25">
      <c r="Q2084">
        <f t="shared" si="160"/>
        <v>0</v>
      </c>
    </row>
    <row r="2085" spans="17:17" x14ac:dyDescent="0.25">
      <c r="Q2085">
        <f t="shared" si="160"/>
        <v>0</v>
      </c>
    </row>
    <row r="2086" spans="17:17" x14ac:dyDescent="0.25">
      <c r="Q2086">
        <f t="shared" si="160"/>
        <v>0</v>
      </c>
    </row>
    <row r="2087" spans="17:17" x14ac:dyDescent="0.25">
      <c r="Q2087">
        <f t="shared" si="160"/>
        <v>0</v>
      </c>
    </row>
    <row r="2088" spans="17:17" x14ac:dyDescent="0.25">
      <c r="Q2088">
        <f t="shared" si="160"/>
        <v>0</v>
      </c>
    </row>
    <row r="2089" spans="17:17" x14ac:dyDescent="0.25">
      <c r="Q2089">
        <f t="shared" si="160"/>
        <v>0</v>
      </c>
    </row>
    <row r="2090" spans="17:17" x14ac:dyDescent="0.25">
      <c r="Q2090">
        <f t="shared" si="160"/>
        <v>0</v>
      </c>
    </row>
    <row r="2091" spans="17:17" x14ac:dyDescent="0.25">
      <c r="Q2091">
        <f t="shared" si="160"/>
        <v>0</v>
      </c>
    </row>
    <row r="2092" spans="17:17" x14ac:dyDescent="0.25">
      <c r="Q2092">
        <f t="shared" si="160"/>
        <v>0</v>
      </c>
    </row>
    <row r="2093" spans="17:17" x14ac:dyDescent="0.25">
      <c r="Q2093">
        <f t="shared" si="160"/>
        <v>0</v>
      </c>
    </row>
    <row r="2094" spans="17:17" x14ac:dyDescent="0.25">
      <c r="Q2094">
        <f t="shared" si="160"/>
        <v>0</v>
      </c>
    </row>
    <row r="2095" spans="17:17" x14ac:dyDescent="0.25">
      <c r="Q2095">
        <f t="shared" si="160"/>
        <v>0</v>
      </c>
    </row>
    <row r="2096" spans="17:17" x14ac:dyDescent="0.25">
      <c r="Q2096">
        <f t="shared" si="160"/>
        <v>0</v>
      </c>
    </row>
    <row r="2097" spans="17:17" x14ac:dyDescent="0.25">
      <c r="Q2097">
        <f t="shared" si="160"/>
        <v>0</v>
      </c>
    </row>
    <row r="2098" spans="17:17" x14ac:dyDescent="0.25">
      <c r="Q2098">
        <f t="shared" si="160"/>
        <v>0</v>
      </c>
    </row>
    <row r="2099" spans="17:17" x14ac:dyDescent="0.25">
      <c r="Q2099">
        <f t="shared" si="160"/>
        <v>0</v>
      </c>
    </row>
    <row r="2100" spans="17:17" x14ac:dyDescent="0.25">
      <c r="Q2100">
        <f t="shared" si="160"/>
        <v>0</v>
      </c>
    </row>
    <row r="2101" spans="17:17" x14ac:dyDescent="0.25">
      <c r="Q2101">
        <f t="shared" si="160"/>
        <v>0</v>
      </c>
    </row>
    <row r="2102" spans="17:17" x14ac:dyDescent="0.25">
      <c r="Q2102">
        <f t="shared" si="160"/>
        <v>0</v>
      </c>
    </row>
    <row r="2103" spans="17:17" x14ac:dyDescent="0.25">
      <c r="Q2103">
        <f t="shared" si="160"/>
        <v>0</v>
      </c>
    </row>
    <row r="2104" spans="17:17" x14ac:dyDescent="0.25">
      <c r="Q2104">
        <f t="shared" si="160"/>
        <v>0</v>
      </c>
    </row>
    <row r="2105" spans="17:17" x14ac:dyDescent="0.25">
      <c r="Q2105">
        <f t="shared" si="160"/>
        <v>0</v>
      </c>
    </row>
    <row r="2106" spans="17:17" x14ac:dyDescent="0.25">
      <c r="Q2106">
        <f t="shared" si="160"/>
        <v>0</v>
      </c>
    </row>
    <row r="2107" spans="17:17" x14ac:dyDescent="0.25">
      <c r="Q2107">
        <f t="shared" si="160"/>
        <v>0</v>
      </c>
    </row>
    <row r="2108" spans="17:17" x14ac:dyDescent="0.25">
      <c r="Q2108">
        <f t="shared" si="160"/>
        <v>0</v>
      </c>
    </row>
    <row r="2109" spans="17:17" x14ac:dyDescent="0.25">
      <c r="Q2109">
        <f t="shared" si="160"/>
        <v>0</v>
      </c>
    </row>
    <row r="2110" spans="17:17" x14ac:dyDescent="0.25">
      <c r="Q2110">
        <f t="shared" si="160"/>
        <v>0</v>
      </c>
    </row>
    <row r="2111" spans="17:17" x14ac:dyDescent="0.25">
      <c r="Q2111">
        <f t="shared" si="160"/>
        <v>0</v>
      </c>
    </row>
    <row r="2112" spans="17:17" x14ac:dyDescent="0.25">
      <c r="Q2112">
        <f t="shared" si="160"/>
        <v>0</v>
      </c>
    </row>
    <row r="2113" spans="17:17" x14ac:dyDescent="0.25">
      <c r="Q2113">
        <f t="shared" si="160"/>
        <v>0</v>
      </c>
    </row>
    <row r="2114" spans="17:17" x14ac:dyDescent="0.25">
      <c r="Q2114">
        <f t="shared" si="160"/>
        <v>0</v>
      </c>
    </row>
    <row r="2115" spans="17:17" x14ac:dyDescent="0.25">
      <c r="Q2115">
        <f t="shared" ref="Q2115:Q2178" si="161">P2115*(12/990)</f>
        <v>0</v>
      </c>
    </row>
    <row r="2116" spans="17:17" x14ac:dyDescent="0.25">
      <c r="Q2116">
        <f t="shared" si="161"/>
        <v>0</v>
      </c>
    </row>
    <row r="2117" spans="17:17" x14ac:dyDescent="0.25">
      <c r="Q2117">
        <f t="shared" si="161"/>
        <v>0</v>
      </c>
    </row>
    <row r="2118" spans="17:17" x14ac:dyDescent="0.25">
      <c r="Q2118">
        <f t="shared" si="161"/>
        <v>0</v>
      </c>
    </row>
    <row r="2119" spans="17:17" x14ac:dyDescent="0.25">
      <c r="Q2119">
        <f t="shared" si="161"/>
        <v>0</v>
      </c>
    </row>
    <row r="2120" spans="17:17" x14ac:dyDescent="0.25">
      <c r="Q2120">
        <f t="shared" si="161"/>
        <v>0</v>
      </c>
    </row>
    <row r="2121" spans="17:17" x14ac:dyDescent="0.25">
      <c r="Q2121">
        <f t="shared" si="161"/>
        <v>0</v>
      </c>
    </row>
    <row r="2122" spans="17:17" x14ac:dyDescent="0.25">
      <c r="Q2122">
        <f t="shared" si="161"/>
        <v>0</v>
      </c>
    </row>
    <row r="2123" spans="17:17" x14ac:dyDescent="0.25">
      <c r="Q2123">
        <f t="shared" si="161"/>
        <v>0</v>
      </c>
    </row>
    <row r="2124" spans="17:17" x14ac:dyDescent="0.25">
      <c r="Q2124">
        <f t="shared" si="161"/>
        <v>0</v>
      </c>
    </row>
    <row r="2125" spans="17:17" x14ac:dyDescent="0.25">
      <c r="Q2125">
        <f t="shared" si="161"/>
        <v>0</v>
      </c>
    </row>
    <row r="2126" spans="17:17" x14ac:dyDescent="0.25">
      <c r="Q2126">
        <f t="shared" si="161"/>
        <v>0</v>
      </c>
    </row>
    <row r="2127" spans="17:17" x14ac:dyDescent="0.25">
      <c r="Q2127">
        <f t="shared" si="161"/>
        <v>0</v>
      </c>
    </row>
    <row r="2128" spans="17:17" x14ac:dyDescent="0.25">
      <c r="Q2128">
        <f t="shared" si="161"/>
        <v>0</v>
      </c>
    </row>
    <row r="2129" spans="17:17" x14ac:dyDescent="0.25">
      <c r="Q2129">
        <f t="shared" si="161"/>
        <v>0</v>
      </c>
    </row>
    <row r="2130" spans="17:17" x14ac:dyDescent="0.25">
      <c r="Q2130">
        <f t="shared" si="161"/>
        <v>0</v>
      </c>
    </row>
    <row r="2131" spans="17:17" x14ac:dyDescent="0.25">
      <c r="Q2131">
        <f t="shared" si="161"/>
        <v>0</v>
      </c>
    </row>
    <row r="2132" spans="17:17" x14ac:dyDescent="0.25">
      <c r="Q2132">
        <f t="shared" si="161"/>
        <v>0</v>
      </c>
    </row>
    <row r="2133" spans="17:17" x14ac:dyDescent="0.25">
      <c r="Q2133">
        <f t="shared" si="161"/>
        <v>0</v>
      </c>
    </row>
    <row r="2134" spans="17:17" x14ac:dyDescent="0.25">
      <c r="Q2134">
        <f t="shared" si="161"/>
        <v>0</v>
      </c>
    </row>
    <row r="2135" spans="17:17" x14ac:dyDescent="0.25">
      <c r="Q2135">
        <f t="shared" si="161"/>
        <v>0</v>
      </c>
    </row>
    <row r="2136" spans="17:17" x14ac:dyDescent="0.25">
      <c r="Q2136">
        <f t="shared" si="161"/>
        <v>0</v>
      </c>
    </row>
    <row r="2137" spans="17:17" x14ac:dyDescent="0.25">
      <c r="Q2137">
        <f t="shared" si="161"/>
        <v>0</v>
      </c>
    </row>
    <row r="2138" spans="17:17" x14ac:dyDescent="0.25">
      <c r="Q2138">
        <f t="shared" si="161"/>
        <v>0</v>
      </c>
    </row>
    <row r="2139" spans="17:17" x14ac:dyDescent="0.25">
      <c r="Q2139">
        <f t="shared" si="161"/>
        <v>0</v>
      </c>
    </row>
    <row r="2140" spans="17:17" x14ac:dyDescent="0.25">
      <c r="Q2140">
        <f t="shared" si="161"/>
        <v>0</v>
      </c>
    </row>
    <row r="2141" spans="17:17" x14ac:dyDescent="0.25">
      <c r="Q2141">
        <f t="shared" si="161"/>
        <v>0</v>
      </c>
    </row>
    <row r="2142" spans="17:17" x14ac:dyDescent="0.25">
      <c r="Q2142">
        <f t="shared" si="161"/>
        <v>0</v>
      </c>
    </row>
    <row r="2143" spans="17:17" x14ac:dyDescent="0.25">
      <c r="Q2143">
        <f t="shared" si="161"/>
        <v>0</v>
      </c>
    </row>
    <row r="2144" spans="17:17" x14ac:dyDescent="0.25">
      <c r="Q2144">
        <f t="shared" si="161"/>
        <v>0</v>
      </c>
    </row>
    <row r="2145" spans="17:17" x14ac:dyDescent="0.25">
      <c r="Q2145">
        <f t="shared" si="161"/>
        <v>0</v>
      </c>
    </row>
    <row r="2146" spans="17:17" x14ac:dyDescent="0.25">
      <c r="Q2146">
        <f t="shared" si="161"/>
        <v>0</v>
      </c>
    </row>
    <row r="2147" spans="17:17" x14ac:dyDescent="0.25">
      <c r="Q2147">
        <f t="shared" si="161"/>
        <v>0</v>
      </c>
    </row>
    <row r="2148" spans="17:17" x14ac:dyDescent="0.25">
      <c r="Q2148">
        <f t="shared" si="161"/>
        <v>0</v>
      </c>
    </row>
    <row r="2149" spans="17:17" x14ac:dyDescent="0.25">
      <c r="Q2149">
        <f t="shared" si="161"/>
        <v>0</v>
      </c>
    </row>
    <row r="2150" spans="17:17" x14ac:dyDescent="0.25">
      <c r="Q2150">
        <f t="shared" si="161"/>
        <v>0</v>
      </c>
    </row>
    <row r="2151" spans="17:17" x14ac:dyDescent="0.25">
      <c r="Q2151">
        <f t="shared" si="161"/>
        <v>0</v>
      </c>
    </row>
    <row r="2152" spans="17:17" x14ac:dyDescent="0.25">
      <c r="Q2152">
        <f t="shared" si="161"/>
        <v>0</v>
      </c>
    </row>
    <row r="2153" spans="17:17" x14ac:dyDescent="0.25">
      <c r="Q2153">
        <f t="shared" si="161"/>
        <v>0</v>
      </c>
    </row>
    <row r="2154" spans="17:17" x14ac:dyDescent="0.25">
      <c r="Q2154">
        <f t="shared" si="161"/>
        <v>0</v>
      </c>
    </row>
    <row r="2155" spans="17:17" x14ac:dyDescent="0.25">
      <c r="Q2155">
        <f t="shared" si="161"/>
        <v>0</v>
      </c>
    </row>
    <row r="2156" spans="17:17" x14ac:dyDescent="0.25">
      <c r="Q2156">
        <f t="shared" si="161"/>
        <v>0</v>
      </c>
    </row>
    <row r="2157" spans="17:17" x14ac:dyDescent="0.25">
      <c r="Q2157">
        <f t="shared" si="161"/>
        <v>0</v>
      </c>
    </row>
    <row r="2158" spans="17:17" x14ac:dyDescent="0.25">
      <c r="Q2158">
        <f t="shared" si="161"/>
        <v>0</v>
      </c>
    </row>
    <row r="2159" spans="17:17" x14ac:dyDescent="0.25">
      <c r="Q2159">
        <f t="shared" si="161"/>
        <v>0</v>
      </c>
    </row>
    <row r="2160" spans="17:17" x14ac:dyDescent="0.25">
      <c r="Q2160">
        <f t="shared" si="161"/>
        <v>0</v>
      </c>
    </row>
    <row r="2161" spans="17:17" x14ac:dyDescent="0.25">
      <c r="Q2161">
        <f t="shared" si="161"/>
        <v>0</v>
      </c>
    </row>
    <row r="2162" spans="17:17" x14ac:dyDescent="0.25">
      <c r="Q2162">
        <f t="shared" si="161"/>
        <v>0</v>
      </c>
    </row>
    <row r="2163" spans="17:17" x14ac:dyDescent="0.25">
      <c r="Q2163">
        <f t="shared" si="161"/>
        <v>0</v>
      </c>
    </row>
    <row r="2164" spans="17:17" x14ac:dyDescent="0.25">
      <c r="Q2164">
        <f t="shared" si="161"/>
        <v>0</v>
      </c>
    </row>
    <row r="2165" spans="17:17" x14ac:dyDescent="0.25">
      <c r="Q2165">
        <f t="shared" si="161"/>
        <v>0</v>
      </c>
    </row>
    <row r="2166" spans="17:17" x14ac:dyDescent="0.25">
      <c r="Q2166">
        <f t="shared" si="161"/>
        <v>0</v>
      </c>
    </row>
    <row r="2167" spans="17:17" x14ac:dyDescent="0.25">
      <c r="Q2167">
        <f t="shared" si="161"/>
        <v>0</v>
      </c>
    </row>
    <row r="2168" spans="17:17" x14ac:dyDescent="0.25">
      <c r="Q2168">
        <f t="shared" si="161"/>
        <v>0</v>
      </c>
    </row>
    <row r="2169" spans="17:17" x14ac:dyDescent="0.25">
      <c r="Q2169">
        <f t="shared" si="161"/>
        <v>0</v>
      </c>
    </row>
    <row r="2170" spans="17:17" x14ac:dyDescent="0.25">
      <c r="Q2170">
        <f t="shared" si="161"/>
        <v>0</v>
      </c>
    </row>
    <row r="2171" spans="17:17" x14ac:dyDescent="0.25">
      <c r="Q2171">
        <f t="shared" si="161"/>
        <v>0</v>
      </c>
    </row>
    <row r="2172" spans="17:17" x14ac:dyDescent="0.25">
      <c r="Q2172">
        <f t="shared" si="161"/>
        <v>0</v>
      </c>
    </row>
    <row r="2173" spans="17:17" x14ac:dyDescent="0.25">
      <c r="Q2173">
        <f t="shared" si="161"/>
        <v>0</v>
      </c>
    </row>
    <row r="2174" spans="17:17" x14ac:dyDescent="0.25">
      <c r="Q2174">
        <f t="shared" si="161"/>
        <v>0</v>
      </c>
    </row>
    <row r="2175" spans="17:17" x14ac:dyDescent="0.25">
      <c r="Q2175">
        <f t="shared" si="161"/>
        <v>0</v>
      </c>
    </row>
    <row r="2176" spans="17:17" x14ac:dyDescent="0.25">
      <c r="Q2176">
        <f t="shared" si="161"/>
        <v>0</v>
      </c>
    </row>
    <row r="2177" spans="17:17" x14ac:dyDescent="0.25">
      <c r="Q2177">
        <f t="shared" si="161"/>
        <v>0</v>
      </c>
    </row>
    <row r="2178" spans="17:17" x14ac:dyDescent="0.25">
      <c r="Q2178">
        <f t="shared" si="161"/>
        <v>0</v>
      </c>
    </row>
    <row r="2179" spans="17:17" x14ac:dyDescent="0.25">
      <c r="Q2179">
        <f t="shared" ref="Q2179:Q2242" si="162">P2179*(12/990)</f>
        <v>0</v>
      </c>
    </row>
    <row r="2180" spans="17:17" x14ac:dyDescent="0.25">
      <c r="Q2180">
        <f t="shared" si="162"/>
        <v>0</v>
      </c>
    </row>
    <row r="2181" spans="17:17" x14ac:dyDescent="0.25">
      <c r="Q2181">
        <f t="shared" si="162"/>
        <v>0</v>
      </c>
    </row>
    <row r="2182" spans="17:17" x14ac:dyDescent="0.25">
      <c r="Q2182">
        <f t="shared" si="162"/>
        <v>0</v>
      </c>
    </row>
    <row r="2183" spans="17:17" x14ac:dyDescent="0.25">
      <c r="Q2183">
        <f t="shared" si="162"/>
        <v>0</v>
      </c>
    </row>
    <row r="2184" spans="17:17" x14ac:dyDescent="0.25">
      <c r="Q2184">
        <f t="shared" si="162"/>
        <v>0</v>
      </c>
    </row>
    <row r="2185" spans="17:17" x14ac:dyDescent="0.25">
      <c r="Q2185">
        <f t="shared" si="162"/>
        <v>0</v>
      </c>
    </row>
    <row r="2186" spans="17:17" x14ac:dyDescent="0.25">
      <c r="Q2186">
        <f t="shared" si="162"/>
        <v>0</v>
      </c>
    </row>
    <row r="2187" spans="17:17" x14ac:dyDescent="0.25">
      <c r="Q2187">
        <f t="shared" si="162"/>
        <v>0</v>
      </c>
    </row>
    <row r="2188" spans="17:17" x14ac:dyDescent="0.25">
      <c r="Q2188">
        <f t="shared" si="162"/>
        <v>0</v>
      </c>
    </row>
    <row r="2189" spans="17:17" x14ac:dyDescent="0.25">
      <c r="Q2189">
        <f t="shared" si="162"/>
        <v>0</v>
      </c>
    </row>
    <row r="2190" spans="17:17" x14ac:dyDescent="0.25">
      <c r="Q2190">
        <f t="shared" si="162"/>
        <v>0</v>
      </c>
    </row>
    <row r="2191" spans="17:17" x14ac:dyDescent="0.25">
      <c r="Q2191">
        <f t="shared" si="162"/>
        <v>0</v>
      </c>
    </row>
    <row r="2192" spans="17:17" x14ac:dyDescent="0.25">
      <c r="Q2192">
        <f t="shared" si="162"/>
        <v>0</v>
      </c>
    </row>
    <row r="2193" spans="17:17" x14ac:dyDescent="0.25">
      <c r="Q2193">
        <f t="shared" si="162"/>
        <v>0</v>
      </c>
    </row>
    <row r="2194" spans="17:17" x14ac:dyDescent="0.25">
      <c r="Q2194">
        <f t="shared" si="162"/>
        <v>0</v>
      </c>
    </row>
    <row r="2195" spans="17:17" x14ac:dyDescent="0.25">
      <c r="Q2195">
        <f t="shared" si="162"/>
        <v>0</v>
      </c>
    </row>
    <row r="2196" spans="17:17" x14ac:dyDescent="0.25">
      <c r="Q2196">
        <f t="shared" si="162"/>
        <v>0</v>
      </c>
    </row>
    <row r="2197" spans="17:17" x14ac:dyDescent="0.25">
      <c r="Q2197">
        <f t="shared" si="162"/>
        <v>0</v>
      </c>
    </row>
    <row r="2198" spans="17:17" x14ac:dyDescent="0.25">
      <c r="Q2198">
        <f t="shared" si="162"/>
        <v>0</v>
      </c>
    </row>
    <row r="2199" spans="17:17" x14ac:dyDescent="0.25">
      <c r="Q2199">
        <f t="shared" si="162"/>
        <v>0</v>
      </c>
    </row>
    <row r="2200" spans="17:17" x14ac:dyDescent="0.25">
      <c r="Q2200">
        <f t="shared" si="162"/>
        <v>0</v>
      </c>
    </row>
    <row r="2201" spans="17:17" x14ac:dyDescent="0.25">
      <c r="Q2201">
        <f t="shared" si="162"/>
        <v>0</v>
      </c>
    </row>
    <row r="2202" spans="17:17" x14ac:dyDescent="0.25">
      <c r="Q2202">
        <f t="shared" si="162"/>
        <v>0</v>
      </c>
    </row>
    <row r="2203" spans="17:17" x14ac:dyDescent="0.25">
      <c r="Q2203">
        <f t="shared" si="162"/>
        <v>0</v>
      </c>
    </row>
    <row r="2204" spans="17:17" x14ac:dyDescent="0.25">
      <c r="Q2204">
        <f t="shared" si="162"/>
        <v>0</v>
      </c>
    </row>
    <row r="2205" spans="17:17" x14ac:dyDescent="0.25">
      <c r="Q2205">
        <f t="shared" si="162"/>
        <v>0</v>
      </c>
    </row>
    <row r="2206" spans="17:17" x14ac:dyDescent="0.25">
      <c r="Q2206">
        <f t="shared" si="162"/>
        <v>0</v>
      </c>
    </row>
    <row r="2207" spans="17:17" x14ac:dyDescent="0.25">
      <c r="Q2207">
        <f t="shared" si="162"/>
        <v>0</v>
      </c>
    </row>
    <row r="2208" spans="17:17" x14ac:dyDescent="0.25">
      <c r="Q2208">
        <f t="shared" si="162"/>
        <v>0</v>
      </c>
    </row>
    <row r="2209" spans="17:17" x14ac:dyDescent="0.25">
      <c r="Q2209">
        <f t="shared" si="162"/>
        <v>0</v>
      </c>
    </row>
    <row r="2210" spans="17:17" x14ac:dyDescent="0.25">
      <c r="Q2210">
        <f t="shared" si="162"/>
        <v>0</v>
      </c>
    </row>
    <row r="2211" spans="17:17" x14ac:dyDescent="0.25">
      <c r="Q2211">
        <f t="shared" si="162"/>
        <v>0</v>
      </c>
    </row>
    <row r="2212" spans="17:17" x14ac:dyDescent="0.25">
      <c r="Q2212">
        <f t="shared" si="162"/>
        <v>0</v>
      </c>
    </row>
    <row r="2213" spans="17:17" x14ac:dyDescent="0.25">
      <c r="Q2213">
        <f t="shared" si="162"/>
        <v>0</v>
      </c>
    </row>
    <row r="2214" spans="17:17" x14ac:dyDescent="0.25">
      <c r="Q2214">
        <f t="shared" si="162"/>
        <v>0</v>
      </c>
    </row>
    <row r="2215" spans="17:17" x14ac:dyDescent="0.25">
      <c r="Q2215">
        <f t="shared" si="162"/>
        <v>0</v>
      </c>
    </row>
    <row r="2216" spans="17:17" x14ac:dyDescent="0.25">
      <c r="Q2216">
        <f t="shared" si="162"/>
        <v>0</v>
      </c>
    </row>
    <row r="2217" spans="17:17" x14ac:dyDescent="0.25">
      <c r="Q2217">
        <f t="shared" si="162"/>
        <v>0</v>
      </c>
    </row>
    <row r="2218" spans="17:17" x14ac:dyDescent="0.25">
      <c r="Q2218">
        <f t="shared" si="162"/>
        <v>0</v>
      </c>
    </row>
    <row r="2219" spans="17:17" x14ac:dyDescent="0.25">
      <c r="Q2219">
        <f t="shared" si="162"/>
        <v>0</v>
      </c>
    </row>
    <row r="2220" spans="17:17" x14ac:dyDescent="0.25">
      <c r="Q2220">
        <f t="shared" si="162"/>
        <v>0</v>
      </c>
    </row>
    <row r="2221" spans="17:17" x14ac:dyDescent="0.25">
      <c r="Q2221">
        <f t="shared" si="162"/>
        <v>0</v>
      </c>
    </row>
    <row r="2222" spans="17:17" x14ac:dyDescent="0.25">
      <c r="Q2222">
        <f t="shared" si="162"/>
        <v>0</v>
      </c>
    </row>
    <row r="2223" spans="17:17" x14ac:dyDescent="0.25">
      <c r="Q2223">
        <f t="shared" si="162"/>
        <v>0</v>
      </c>
    </row>
    <row r="2224" spans="17:17" x14ac:dyDescent="0.25">
      <c r="Q2224">
        <f t="shared" si="162"/>
        <v>0</v>
      </c>
    </row>
    <row r="2225" spans="17:17" x14ac:dyDescent="0.25">
      <c r="Q2225">
        <f t="shared" si="162"/>
        <v>0</v>
      </c>
    </row>
    <row r="2226" spans="17:17" x14ac:dyDescent="0.25">
      <c r="Q2226">
        <f t="shared" si="162"/>
        <v>0</v>
      </c>
    </row>
    <row r="2227" spans="17:17" x14ac:dyDescent="0.25">
      <c r="Q2227">
        <f t="shared" si="162"/>
        <v>0</v>
      </c>
    </row>
    <row r="2228" spans="17:17" x14ac:dyDescent="0.25">
      <c r="Q2228">
        <f t="shared" si="162"/>
        <v>0</v>
      </c>
    </row>
    <row r="2229" spans="17:17" x14ac:dyDescent="0.25">
      <c r="Q2229">
        <f t="shared" si="162"/>
        <v>0</v>
      </c>
    </row>
    <row r="2230" spans="17:17" x14ac:dyDescent="0.25">
      <c r="Q2230">
        <f t="shared" si="162"/>
        <v>0</v>
      </c>
    </row>
    <row r="2231" spans="17:17" x14ac:dyDescent="0.25">
      <c r="Q2231">
        <f t="shared" si="162"/>
        <v>0</v>
      </c>
    </row>
    <row r="2232" spans="17:17" x14ac:dyDescent="0.25">
      <c r="Q2232">
        <f t="shared" si="162"/>
        <v>0</v>
      </c>
    </row>
    <row r="2233" spans="17:17" x14ac:dyDescent="0.25">
      <c r="Q2233">
        <f t="shared" si="162"/>
        <v>0</v>
      </c>
    </row>
    <row r="2234" spans="17:17" x14ac:dyDescent="0.25">
      <c r="Q2234">
        <f t="shared" si="162"/>
        <v>0</v>
      </c>
    </row>
    <row r="2235" spans="17:17" x14ac:dyDescent="0.25">
      <c r="Q2235">
        <f t="shared" si="162"/>
        <v>0</v>
      </c>
    </row>
    <row r="2236" spans="17:17" x14ac:dyDescent="0.25">
      <c r="Q2236">
        <f t="shared" si="162"/>
        <v>0</v>
      </c>
    </row>
    <row r="2237" spans="17:17" x14ac:dyDescent="0.25">
      <c r="Q2237">
        <f t="shared" si="162"/>
        <v>0</v>
      </c>
    </row>
    <row r="2238" spans="17:17" x14ac:dyDescent="0.25">
      <c r="Q2238">
        <f t="shared" si="162"/>
        <v>0</v>
      </c>
    </row>
    <row r="2239" spans="17:17" x14ac:dyDescent="0.25">
      <c r="Q2239">
        <f t="shared" si="162"/>
        <v>0</v>
      </c>
    </row>
    <row r="2240" spans="17:17" x14ac:dyDescent="0.25">
      <c r="Q2240">
        <f t="shared" si="162"/>
        <v>0</v>
      </c>
    </row>
    <row r="2241" spans="17:17" x14ac:dyDescent="0.25">
      <c r="Q2241">
        <f t="shared" si="162"/>
        <v>0</v>
      </c>
    </row>
    <row r="2242" spans="17:17" x14ac:dyDescent="0.25">
      <c r="Q2242">
        <f t="shared" si="162"/>
        <v>0</v>
      </c>
    </row>
    <row r="2243" spans="17:17" x14ac:dyDescent="0.25">
      <c r="Q2243">
        <f t="shared" ref="Q2243:Q2306" si="163">P2243*(12/990)</f>
        <v>0</v>
      </c>
    </row>
    <row r="2244" spans="17:17" x14ac:dyDescent="0.25">
      <c r="Q2244">
        <f t="shared" si="163"/>
        <v>0</v>
      </c>
    </row>
    <row r="2245" spans="17:17" x14ac:dyDescent="0.25">
      <c r="Q2245">
        <f t="shared" si="163"/>
        <v>0</v>
      </c>
    </row>
    <row r="2246" spans="17:17" x14ac:dyDescent="0.25">
      <c r="Q2246">
        <f t="shared" si="163"/>
        <v>0</v>
      </c>
    </row>
    <row r="2247" spans="17:17" x14ac:dyDescent="0.25">
      <c r="Q2247">
        <f t="shared" si="163"/>
        <v>0</v>
      </c>
    </row>
    <row r="2248" spans="17:17" x14ac:dyDescent="0.25">
      <c r="Q2248">
        <f t="shared" si="163"/>
        <v>0</v>
      </c>
    </row>
    <row r="2249" spans="17:17" x14ac:dyDescent="0.25">
      <c r="Q2249">
        <f t="shared" si="163"/>
        <v>0</v>
      </c>
    </row>
    <row r="2250" spans="17:17" x14ac:dyDescent="0.25">
      <c r="Q2250">
        <f t="shared" si="163"/>
        <v>0</v>
      </c>
    </row>
    <row r="2251" spans="17:17" x14ac:dyDescent="0.25">
      <c r="Q2251">
        <f t="shared" si="163"/>
        <v>0</v>
      </c>
    </row>
    <row r="2252" spans="17:17" x14ac:dyDescent="0.25">
      <c r="Q2252">
        <f t="shared" si="163"/>
        <v>0</v>
      </c>
    </row>
    <row r="2253" spans="17:17" x14ac:dyDescent="0.25">
      <c r="Q2253">
        <f t="shared" si="163"/>
        <v>0</v>
      </c>
    </row>
    <row r="2254" spans="17:17" x14ac:dyDescent="0.25">
      <c r="Q2254">
        <f t="shared" si="163"/>
        <v>0</v>
      </c>
    </row>
    <row r="2255" spans="17:17" x14ac:dyDescent="0.25">
      <c r="Q2255">
        <f t="shared" si="163"/>
        <v>0</v>
      </c>
    </row>
    <row r="2256" spans="17:17" x14ac:dyDescent="0.25">
      <c r="Q2256">
        <f t="shared" si="163"/>
        <v>0</v>
      </c>
    </row>
    <row r="2257" spans="17:17" x14ac:dyDescent="0.25">
      <c r="Q2257">
        <f t="shared" si="163"/>
        <v>0</v>
      </c>
    </row>
    <row r="2258" spans="17:17" x14ac:dyDescent="0.25">
      <c r="Q2258">
        <f t="shared" si="163"/>
        <v>0</v>
      </c>
    </row>
    <row r="2259" spans="17:17" x14ac:dyDescent="0.25">
      <c r="Q2259">
        <f t="shared" si="163"/>
        <v>0</v>
      </c>
    </row>
    <row r="2260" spans="17:17" x14ac:dyDescent="0.25">
      <c r="Q2260">
        <f t="shared" si="163"/>
        <v>0</v>
      </c>
    </row>
    <row r="2261" spans="17:17" x14ac:dyDescent="0.25">
      <c r="Q2261">
        <f t="shared" si="163"/>
        <v>0</v>
      </c>
    </row>
    <row r="2262" spans="17:17" x14ac:dyDescent="0.25">
      <c r="Q2262">
        <f t="shared" si="163"/>
        <v>0</v>
      </c>
    </row>
    <row r="2263" spans="17:17" x14ac:dyDescent="0.25">
      <c r="Q2263">
        <f t="shared" si="163"/>
        <v>0</v>
      </c>
    </row>
    <row r="2264" spans="17:17" x14ac:dyDescent="0.25">
      <c r="Q2264">
        <f t="shared" si="163"/>
        <v>0</v>
      </c>
    </row>
    <row r="2265" spans="17:17" x14ac:dyDescent="0.25">
      <c r="Q2265">
        <f t="shared" si="163"/>
        <v>0</v>
      </c>
    </row>
    <row r="2266" spans="17:17" x14ac:dyDescent="0.25">
      <c r="Q2266">
        <f t="shared" si="163"/>
        <v>0</v>
      </c>
    </row>
    <row r="2267" spans="17:17" x14ac:dyDescent="0.25">
      <c r="Q2267">
        <f t="shared" si="163"/>
        <v>0</v>
      </c>
    </row>
    <row r="2268" spans="17:17" x14ac:dyDescent="0.25">
      <c r="Q2268">
        <f t="shared" si="163"/>
        <v>0</v>
      </c>
    </row>
    <row r="2269" spans="17:17" x14ac:dyDescent="0.25">
      <c r="Q2269">
        <f t="shared" si="163"/>
        <v>0</v>
      </c>
    </row>
    <row r="2270" spans="17:17" x14ac:dyDescent="0.25">
      <c r="Q2270">
        <f t="shared" si="163"/>
        <v>0</v>
      </c>
    </row>
    <row r="2271" spans="17:17" x14ac:dyDescent="0.25">
      <c r="Q2271">
        <f t="shared" si="163"/>
        <v>0</v>
      </c>
    </row>
    <row r="2272" spans="17:17" x14ac:dyDescent="0.25">
      <c r="Q2272">
        <f t="shared" si="163"/>
        <v>0</v>
      </c>
    </row>
    <row r="2273" spans="17:17" x14ac:dyDescent="0.25">
      <c r="Q2273">
        <f t="shared" si="163"/>
        <v>0</v>
      </c>
    </row>
    <row r="2274" spans="17:17" x14ac:dyDescent="0.25">
      <c r="Q2274">
        <f t="shared" si="163"/>
        <v>0</v>
      </c>
    </row>
    <row r="2275" spans="17:17" x14ac:dyDescent="0.25">
      <c r="Q2275">
        <f t="shared" si="163"/>
        <v>0</v>
      </c>
    </row>
    <row r="2276" spans="17:17" x14ac:dyDescent="0.25">
      <c r="Q2276">
        <f t="shared" si="163"/>
        <v>0</v>
      </c>
    </row>
    <row r="2277" spans="17:17" x14ac:dyDescent="0.25">
      <c r="Q2277">
        <f t="shared" si="163"/>
        <v>0</v>
      </c>
    </row>
    <row r="2278" spans="17:17" x14ac:dyDescent="0.25">
      <c r="Q2278">
        <f t="shared" si="163"/>
        <v>0</v>
      </c>
    </row>
    <row r="2279" spans="17:17" x14ac:dyDescent="0.25">
      <c r="Q2279">
        <f t="shared" si="163"/>
        <v>0</v>
      </c>
    </row>
    <row r="2280" spans="17:17" x14ac:dyDescent="0.25">
      <c r="Q2280">
        <f t="shared" si="163"/>
        <v>0</v>
      </c>
    </row>
    <row r="2281" spans="17:17" x14ac:dyDescent="0.25">
      <c r="Q2281">
        <f t="shared" si="163"/>
        <v>0</v>
      </c>
    </row>
    <row r="2282" spans="17:17" x14ac:dyDescent="0.25">
      <c r="Q2282">
        <f t="shared" si="163"/>
        <v>0</v>
      </c>
    </row>
    <row r="2283" spans="17:17" x14ac:dyDescent="0.25">
      <c r="Q2283">
        <f t="shared" si="163"/>
        <v>0</v>
      </c>
    </row>
    <row r="2284" spans="17:17" x14ac:dyDescent="0.25">
      <c r="Q2284">
        <f t="shared" si="163"/>
        <v>0</v>
      </c>
    </row>
    <row r="2285" spans="17:17" x14ac:dyDescent="0.25">
      <c r="Q2285">
        <f t="shared" si="163"/>
        <v>0</v>
      </c>
    </row>
    <row r="2286" spans="17:17" x14ac:dyDescent="0.25">
      <c r="Q2286">
        <f t="shared" si="163"/>
        <v>0</v>
      </c>
    </row>
    <row r="2287" spans="17:17" x14ac:dyDescent="0.25">
      <c r="Q2287">
        <f t="shared" si="163"/>
        <v>0</v>
      </c>
    </row>
    <row r="2288" spans="17:17" x14ac:dyDescent="0.25">
      <c r="Q2288">
        <f t="shared" si="163"/>
        <v>0</v>
      </c>
    </row>
    <row r="2289" spans="17:17" x14ac:dyDescent="0.25">
      <c r="Q2289">
        <f t="shared" si="163"/>
        <v>0</v>
      </c>
    </row>
    <row r="2290" spans="17:17" x14ac:dyDescent="0.25">
      <c r="Q2290">
        <f t="shared" si="163"/>
        <v>0</v>
      </c>
    </row>
    <row r="2291" spans="17:17" x14ac:dyDescent="0.25">
      <c r="Q2291">
        <f t="shared" si="163"/>
        <v>0</v>
      </c>
    </row>
    <row r="2292" spans="17:17" x14ac:dyDescent="0.25">
      <c r="Q2292">
        <f t="shared" si="163"/>
        <v>0</v>
      </c>
    </row>
    <row r="2293" spans="17:17" x14ac:dyDescent="0.25">
      <c r="Q2293">
        <f t="shared" si="163"/>
        <v>0</v>
      </c>
    </row>
    <row r="2294" spans="17:17" x14ac:dyDescent="0.25">
      <c r="Q2294">
        <f t="shared" si="163"/>
        <v>0</v>
      </c>
    </row>
    <row r="2295" spans="17:17" x14ac:dyDescent="0.25">
      <c r="Q2295">
        <f t="shared" si="163"/>
        <v>0</v>
      </c>
    </row>
    <row r="2296" spans="17:17" x14ac:dyDescent="0.25">
      <c r="Q2296">
        <f t="shared" si="163"/>
        <v>0</v>
      </c>
    </row>
    <row r="2297" spans="17:17" x14ac:dyDescent="0.25">
      <c r="Q2297">
        <f t="shared" si="163"/>
        <v>0</v>
      </c>
    </row>
    <row r="2298" spans="17:17" x14ac:dyDescent="0.25">
      <c r="Q2298">
        <f t="shared" si="163"/>
        <v>0</v>
      </c>
    </row>
    <row r="2299" spans="17:17" x14ac:dyDescent="0.25">
      <c r="Q2299">
        <f t="shared" si="163"/>
        <v>0</v>
      </c>
    </row>
    <row r="2300" spans="17:17" x14ac:dyDescent="0.25">
      <c r="Q2300">
        <f t="shared" si="163"/>
        <v>0</v>
      </c>
    </row>
    <row r="2301" spans="17:17" x14ac:dyDescent="0.25">
      <c r="Q2301">
        <f t="shared" si="163"/>
        <v>0</v>
      </c>
    </row>
    <row r="2302" spans="17:17" x14ac:dyDescent="0.25">
      <c r="Q2302">
        <f t="shared" si="163"/>
        <v>0</v>
      </c>
    </row>
    <row r="2303" spans="17:17" x14ac:dyDescent="0.25">
      <c r="Q2303">
        <f t="shared" si="163"/>
        <v>0</v>
      </c>
    </row>
    <row r="2304" spans="17:17" x14ac:dyDescent="0.25">
      <c r="Q2304">
        <f t="shared" si="163"/>
        <v>0</v>
      </c>
    </row>
    <row r="2305" spans="17:17" x14ac:dyDescent="0.25">
      <c r="Q2305">
        <f t="shared" si="163"/>
        <v>0</v>
      </c>
    </row>
    <row r="2306" spans="17:17" x14ac:dyDescent="0.25">
      <c r="Q2306">
        <f t="shared" si="163"/>
        <v>0</v>
      </c>
    </row>
    <row r="2307" spans="17:17" x14ac:dyDescent="0.25">
      <c r="Q2307">
        <f t="shared" ref="Q2307:Q2370" si="164">P2307*(12/990)</f>
        <v>0</v>
      </c>
    </row>
    <row r="2308" spans="17:17" x14ac:dyDescent="0.25">
      <c r="Q2308">
        <f t="shared" si="164"/>
        <v>0</v>
      </c>
    </row>
    <row r="2309" spans="17:17" x14ac:dyDescent="0.25">
      <c r="Q2309">
        <f t="shared" si="164"/>
        <v>0</v>
      </c>
    </row>
    <row r="2310" spans="17:17" x14ac:dyDescent="0.25">
      <c r="Q2310">
        <f t="shared" si="164"/>
        <v>0</v>
      </c>
    </row>
    <row r="2311" spans="17:17" x14ac:dyDescent="0.25">
      <c r="Q2311">
        <f t="shared" si="164"/>
        <v>0</v>
      </c>
    </row>
    <row r="2312" spans="17:17" x14ac:dyDescent="0.25">
      <c r="Q2312">
        <f t="shared" si="164"/>
        <v>0</v>
      </c>
    </row>
    <row r="2313" spans="17:17" x14ac:dyDescent="0.25">
      <c r="Q2313">
        <f t="shared" si="164"/>
        <v>0</v>
      </c>
    </row>
    <row r="2314" spans="17:17" x14ac:dyDescent="0.25">
      <c r="Q2314">
        <f t="shared" si="164"/>
        <v>0</v>
      </c>
    </row>
    <row r="2315" spans="17:17" x14ac:dyDescent="0.25">
      <c r="Q2315">
        <f t="shared" si="164"/>
        <v>0</v>
      </c>
    </row>
    <row r="2316" spans="17:17" x14ac:dyDescent="0.25">
      <c r="Q2316">
        <f t="shared" si="164"/>
        <v>0</v>
      </c>
    </row>
    <row r="2317" spans="17:17" x14ac:dyDescent="0.25">
      <c r="Q2317">
        <f t="shared" si="164"/>
        <v>0</v>
      </c>
    </row>
    <row r="2318" spans="17:17" x14ac:dyDescent="0.25">
      <c r="Q2318">
        <f t="shared" si="164"/>
        <v>0</v>
      </c>
    </row>
    <row r="2319" spans="17:17" x14ac:dyDescent="0.25">
      <c r="Q2319">
        <f t="shared" si="164"/>
        <v>0</v>
      </c>
    </row>
    <row r="2320" spans="17:17" x14ac:dyDescent="0.25">
      <c r="Q2320">
        <f t="shared" si="164"/>
        <v>0</v>
      </c>
    </row>
    <row r="2321" spans="17:17" x14ac:dyDescent="0.25">
      <c r="Q2321">
        <f t="shared" si="164"/>
        <v>0</v>
      </c>
    </row>
    <row r="2322" spans="17:17" x14ac:dyDescent="0.25">
      <c r="Q2322">
        <f t="shared" si="164"/>
        <v>0</v>
      </c>
    </row>
    <row r="2323" spans="17:17" x14ac:dyDescent="0.25">
      <c r="Q2323">
        <f t="shared" si="164"/>
        <v>0</v>
      </c>
    </row>
    <row r="2324" spans="17:17" x14ac:dyDescent="0.25">
      <c r="Q2324">
        <f t="shared" si="164"/>
        <v>0</v>
      </c>
    </row>
    <row r="2325" spans="17:17" x14ac:dyDescent="0.25">
      <c r="Q2325">
        <f t="shared" si="164"/>
        <v>0</v>
      </c>
    </row>
    <row r="2326" spans="17:17" x14ac:dyDescent="0.25">
      <c r="Q2326">
        <f t="shared" si="164"/>
        <v>0</v>
      </c>
    </row>
    <row r="2327" spans="17:17" x14ac:dyDescent="0.25">
      <c r="Q2327">
        <f t="shared" si="164"/>
        <v>0</v>
      </c>
    </row>
    <row r="2328" spans="17:17" x14ac:dyDescent="0.25">
      <c r="Q2328">
        <f t="shared" si="164"/>
        <v>0</v>
      </c>
    </row>
    <row r="2329" spans="17:17" x14ac:dyDescent="0.25">
      <c r="Q2329">
        <f t="shared" si="164"/>
        <v>0</v>
      </c>
    </row>
    <row r="2330" spans="17:17" x14ac:dyDescent="0.25">
      <c r="Q2330">
        <f t="shared" si="164"/>
        <v>0</v>
      </c>
    </row>
    <row r="2331" spans="17:17" x14ac:dyDescent="0.25">
      <c r="Q2331">
        <f t="shared" si="164"/>
        <v>0</v>
      </c>
    </row>
    <row r="2332" spans="17:17" x14ac:dyDescent="0.25">
      <c r="Q2332">
        <f t="shared" si="164"/>
        <v>0</v>
      </c>
    </row>
    <row r="2333" spans="17:17" x14ac:dyDescent="0.25">
      <c r="Q2333">
        <f t="shared" si="164"/>
        <v>0</v>
      </c>
    </row>
    <row r="2334" spans="17:17" x14ac:dyDescent="0.25">
      <c r="Q2334">
        <f t="shared" si="164"/>
        <v>0</v>
      </c>
    </row>
    <row r="2335" spans="17:17" x14ac:dyDescent="0.25">
      <c r="Q2335">
        <f t="shared" si="164"/>
        <v>0</v>
      </c>
    </row>
    <row r="2336" spans="17:17" x14ac:dyDescent="0.25">
      <c r="Q2336">
        <f t="shared" si="164"/>
        <v>0</v>
      </c>
    </row>
    <row r="2337" spans="17:17" x14ac:dyDescent="0.25">
      <c r="Q2337">
        <f t="shared" si="164"/>
        <v>0</v>
      </c>
    </row>
    <row r="2338" spans="17:17" x14ac:dyDescent="0.25">
      <c r="Q2338">
        <f t="shared" si="164"/>
        <v>0</v>
      </c>
    </row>
    <row r="2339" spans="17:17" x14ac:dyDescent="0.25">
      <c r="Q2339">
        <f t="shared" si="164"/>
        <v>0</v>
      </c>
    </row>
    <row r="2340" spans="17:17" x14ac:dyDescent="0.25">
      <c r="Q2340">
        <f t="shared" si="164"/>
        <v>0</v>
      </c>
    </row>
    <row r="2341" spans="17:17" x14ac:dyDescent="0.25">
      <c r="Q2341">
        <f t="shared" si="164"/>
        <v>0</v>
      </c>
    </row>
    <row r="2342" spans="17:17" x14ac:dyDescent="0.25">
      <c r="Q2342">
        <f t="shared" si="164"/>
        <v>0</v>
      </c>
    </row>
    <row r="2343" spans="17:17" x14ac:dyDescent="0.25">
      <c r="Q2343">
        <f t="shared" si="164"/>
        <v>0</v>
      </c>
    </row>
    <row r="2344" spans="17:17" x14ac:dyDescent="0.25">
      <c r="Q2344">
        <f t="shared" si="164"/>
        <v>0</v>
      </c>
    </row>
    <row r="2345" spans="17:17" x14ac:dyDescent="0.25">
      <c r="Q2345">
        <f t="shared" si="164"/>
        <v>0</v>
      </c>
    </row>
    <row r="2346" spans="17:17" x14ac:dyDescent="0.25">
      <c r="Q2346">
        <f t="shared" si="164"/>
        <v>0</v>
      </c>
    </row>
    <row r="2347" spans="17:17" x14ac:dyDescent="0.25">
      <c r="Q2347">
        <f t="shared" si="164"/>
        <v>0</v>
      </c>
    </row>
    <row r="2348" spans="17:17" x14ac:dyDescent="0.25">
      <c r="Q2348">
        <f t="shared" si="164"/>
        <v>0</v>
      </c>
    </row>
    <row r="2349" spans="17:17" x14ac:dyDescent="0.25">
      <c r="Q2349">
        <f t="shared" si="164"/>
        <v>0</v>
      </c>
    </row>
    <row r="2350" spans="17:17" x14ac:dyDescent="0.25">
      <c r="Q2350">
        <f t="shared" si="164"/>
        <v>0</v>
      </c>
    </row>
    <row r="2351" spans="17:17" x14ac:dyDescent="0.25">
      <c r="Q2351">
        <f t="shared" si="164"/>
        <v>0</v>
      </c>
    </row>
    <row r="2352" spans="17:17" x14ac:dyDescent="0.25">
      <c r="Q2352">
        <f t="shared" si="164"/>
        <v>0</v>
      </c>
    </row>
    <row r="2353" spans="17:17" x14ac:dyDescent="0.25">
      <c r="Q2353">
        <f t="shared" si="164"/>
        <v>0</v>
      </c>
    </row>
    <row r="2354" spans="17:17" x14ac:dyDescent="0.25">
      <c r="Q2354">
        <f t="shared" si="164"/>
        <v>0</v>
      </c>
    </row>
    <row r="2355" spans="17:17" x14ac:dyDescent="0.25">
      <c r="Q2355">
        <f t="shared" si="164"/>
        <v>0</v>
      </c>
    </row>
    <row r="2356" spans="17:17" x14ac:dyDescent="0.25">
      <c r="Q2356">
        <f t="shared" si="164"/>
        <v>0</v>
      </c>
    </row>
    <row r="2357" spans="17:17" x14ac:dyDescent="0.25">
      <c r="Q2357">
        <f t="shared" si="164"/>
        <v>0</v>
      </c>
    </row>
    <row r="2358" spans="17:17" x14ac:dyDescent="0.25">
      <c r="Q2358">
        <f t="shared" si="164"/>
        <v>0</v>
      </c>
    </row>
    <row r="2359" spans="17:17" x14ac:dyDescent="0.25">
      <c r="Q2359">
        <f t="shared" si="164"/>
        <v>0</v>
      </c>
    </row>
    <row r="2360" spans="17:17" x14ac:dyDescent="0.25">
      <c r="Q2360">
        <f t="shared" si="164"/>
        <v>0</v>
      </c>
    </row>
    <row r="2361" spans="17:17" x14ac:dyDescent="0.25">
      <c r="Q2361">
        <f t="shared" si="164"/>
        <v>0</v>
      </c>
    </row>
    <row r="2362" spans="17:17" x14ac:dyDescent="0.25">
      <c r="Q2362">
        <f t="shared" si="164"/>
        <v>0</v>
      </c>
    </row>
    <row r="2363" spans="17:17" x14ac:dyDescent="0.25">
      <c r="Q2363">
        <f t="shared" si="164"/>
        <v>0</v>
      </c>
    </row>
    <row r="2364" spans="17:17" x14ac:dyDescent="0.25">
      <c r="Q2364">
        <f t="shared" si="164"/>
        <v>0</v>
      </c>
    </row>
    <row r="2365" spans="17:17" x14ac:dyDescent="0.25">
      <c r="Q2365">
        <f t="shared" si="164"/>
        <v>0</v>
      </c>
    </row>
    <row r="2366" spans="17:17" x14ac:dyDescent="0.25">
      <c r="Q2366">
        <f t="shared" si="164"/>
        <v>0</v>
      </c>
    </row>
    <row r="2367" spans="17:17" x14ac:dyDescent="0.25">
      <c r="Q2367">
        <f t="shared" si="164"/>
        <v>0</v>
      </c>
    </row>
    <row r="2368" spans="17:17" x14ac:dyDescent="0.25">
      <c r="Q2368">
        <f t="shared" si="164"/>
        <v>0</v>
      </c>
    </row>
    <row r="2369" spans="17:17" x14ac:dyDescent="0.25">
      <c r="Q2369">
        <f t="shared" si="164"/>
        <v>0</v>
      </c>
    </row>
    <row r="2370" spans="17:17" x14ac:dyDescent="0.25">
      <c r="Q2370">
        <f t="shared" si="164"/>
        <v>0</v>
      </c>
    </row>
    <row r="2371" spans="17:17" x14ac:dyDescent="0.25">
      <c r="Q2371">
        <f t="shared" ref="Q2371:Q2434" si="165">P2371*(12/990)</f>
        <v>0</v>
      </c>
    </row>
    <row r="2372" spans="17:17" x14ac:dyDescent="0.25">
      <c r="Q2372">
        <f t="shared" si="165"/>
        <v>0</v>
      </c>
    </row>
    <row r="2373" spans="17:17" x14ac:dyDescent="0.25">
      <c r="Q2373">
        <f t="shared" si="165"/>
        <v>0</v>
      </c>
    </row>
    <row r="2374" spans="17:17" x14ac:dyDescent="0.25">
      <c r="Q2374">
        <f t="shared" si="165"/>
        <v>0</v>
      </c>
    </row>
    <row r="2375" spans="17:17" x14ac:dyDescent="0.25">
      <c r="Q2375">
        <f t="shared" si="165"/>
        <v>0</v>
      </c>
    </row>
    <row r="2376" spans="17:17" x14ac:dyDescent="0.25">
      <c r="Q2376">
        <f t="shared" si="165"/>
        <v>0</v>
      </c>
    </row>
    <row r="2377" spans="17:17" x14ac:dyDescent="0.25">
      <c r="Q2377">
        <f t="shared" si="165"/>
        <v>0</v>
      </c>
    </row>
    <row r="2378" spans="17:17" x14ac:dyDescent="0.25">
      <c r="Q2378">
        <f t="shared" si="165"/>
        <v>0</v>
      </c>
    </row>
    <row r="2379" spans="17:17" x14ac:dyDescent="0.25">
      <c r="Q2379">
        <f t="shared" si="165"/>
        <v>0</v>
      </c>
    </row>
    <row r="2380" spans="17:17" x14ac:dyDescent="0.25">
      <c r="Q2380">
        <f t="shared" si="165"/>
        <v>0</v>
      </c>
    </row>
    <row r="2381" spans="17:17" x14ac:dyDescent="0.25">
      <c r="Q2381">
        <f t="shared" si="165"/>
        <v>0</v>
      </c>
    </row>
    <row r="2382" spans="17:17" x14ac:dyDescent="0.25">
      <c r="Q2382">
        <f t="shared" si="165"/>
        <v>0</v>
      </c>
    </row>
    <row r="2383" spans="17:17" x14ac:dyDescent="0.25">
      <c r="Q2383">
        <f t="shared" si="165"/>
        <v>0</v>
      </c>
    </row>
    <row r="2384" spans="17:17" x14ac:dyDescent="0.25">
      <c r="Q2384">
        <f t="shared" si="165"/>
        <v>0</v>
      </c>
    </row>
    <row r="2385" spans="17:17" x14ac:dyDescent="0.25">
      <c r="Q2385">
        <f t="shared" si="165"/>
        <v>0</v>
      </c>
    </row>
    <row r="2386" spans="17:17" x14ac:dyDescent="0.25">
      <c r="Q2386">
        <f t="shared" si="165"/>
        <v>0</v>
      </c>
    </row>
    <row r="2387" spans="17:17" x14ac:dyDescent="0.25">
      <c r="Q2387">
        <f t="shared" si="165"/>
        <v>0</v>
      </c>
    </row>
    <row r="2388" spans="17:17" x14ac:dyDescent="0.25">
      <c r="Q2388">
        <f t="shared" si="165"/>
        <v>0</v>
      </c>
    </row>
    <row r="2389" spans="17:17" x14ac:dyDescent="0.25">
      <c r="Q2389">
        <f t="shared" si="165"/>
        <v>0</v>
      </c>
    </row>
    <row r="2390" spans="17:17" x14ac:dyDescent="0.25">
      <c r="Q2390">
        <f t="shared" si="165"/>
        <v>0</v>
      </c>
    </row>
    <row r="2391" spans="17:17" x14ac:dyDescent="0.25">
      <c r="Q2391">
        <f t="shared" si="165"/>
        <v>0</v>
      </c>
    </row>
    <row r="2392" spans="17:17" x14ac:dyDescent="0.25">
      <c r="Q2392">
        <f t="shared" si="165"/>
        <v>0</v>
      </c>
    </row>
    <row r="2393" spans="17:17" x14ac:dyDescent="0.25">
      <c r="Q2393">
        <f t="shared" si="165"/>
        <v>0</v>
      </c>
    </row>
    <row r="2394" spans="17:17" x14ac:dyDescent="0.25">
      <c r="Q2394">
        <f t="shared" si="165"/>
        <v>0</v>
      </c>
    </row>
    <row r="2395" spans="17:17" x14ac:dyDescent="0.25">
      <c r="Q2395">
        <f t="shared" si="165"/>
        <v>0</v>
      </c>
    </row>
    <row r="2396" spans="17:17" x14ac:dyDescent="0.25">
      <c r="Q2396">
        <f t="shared" si="165"/>
        <v>0</v>
      </c>
    </row>
    <row r="2397" spans="17:17" x14ac:dyDescent="0.25">
      <c r="Q2397">
        <f t="shared" si="165"/>
        <v>0</v>
      </c>
    </row>
    <row r="2398" spans="17:17" x14ac:dyDescent="0.25">
      <c r="Q2398">
        <f t="shared" si="165"/>
        <v>0</v>
      </c>
    </row>
    <row r="2399" spans="17:17" x14ac:dyDescent="0.25">
      <c r="Q2399">
        <f t="shared" si="165"/>
        <v>0</v>
      </c>
    </row>
    <row r="2400" spans="17:17" x14ac:dyDescent="0.25">
      <c r="Q2400">
        <f t="shared" si="165"/>
        <v>0</v>
      </c>
    </row>
    <row r="2401" spans="17:17" x14ac:dyDescent="0.25">
      <c r="Q2401">
        <f t="shared" si="165"/>
        <v>0</v>
      </c>
    </row>
    <row r="2402" spans="17:17" x14ac:dyDescent="0.25">
      <c r="Q2402">
        <f t="shared" si="165"/>
        <v>0</v>
      </c>
    </row>
    <row r="2403" spans="17:17" x14ac:dyDescent="0.25">
      <c r="Q2403">
        <f t="shared" si="165"/>
        <v>0</v>
      </c>
    </row>
    <row r="2404" spans="17:17" x14ac:dyDescent="0.25">
      <c r="Q2404">
        <f t="shared" si="165"/>
        <v>0</v>
      </c>
    </row>
    <row r="2405" spans="17:17" x14ac:dyDescent="0.25">
      <c r="Q2405">
        <f t="shared" si="165"/>
        <v>0</v>
      </c>
    </row>
    <row r="2406" spans="17:17" x14ac:dyDescent="0.25">
      <c r="Q2406">
        <f t="shared" si="165"/>
        <v>0</v>
      </c>
    </row>
    <row r="2407" spans="17:17" x14ac:dyDescent="0.25">
      <c r="Q2407">
        <f t="shared" si="165"/>
        <v>0</v>
      </c>
    </row>
    <row r="2408" spans="17:17" x14ac:dyDescent="0.25">
      <c r="Q2408">
        <f t="shared" si="165"/>
        <v>0</v>
      </c>
    </row>
    <row r="2409" spans="17:17" x14ac:dyDescent="0.25">
      <c r="Q2409">
        <f t="shared" si="165"/>
        <v>0</v>
      </c>
    </row>
    <row r="2410" spans="17:17" x14ac:dyDescent="0.25">
      <c r="Q2410">
        <f t="shared" si="165"/>
        <v>0</v>
      </c>
    </row>
    <row r="2411" spans="17:17" x14ac:dyDescent="0.25">
      <c r="Q2411">
        <f t="shared" si="165"/>
        <v>0</v>
      </c>
    </row>
    <row r="2412" spans="17:17" x14ac:dyDescent="0.25">
      <c r="Q2412">
        <f t="shared" si="165"/>
        <v>0</v>
      </c>
    </row>
    <row r="2413" spans="17:17" x14ac:dyDescent="0.25">
      <c r="Q2413">
        <f t="shared" si="165"/>
        <v>0</v>
      </c>
    </row>
    <row r="2414" spans="17:17" x14ac:dyDescent="0.25">
      <c r="Q2414">
        <f t="shared" si="165"/>
        <v>0</v>
      </c>
    </row>
    <row r="2415" spans="17:17" x14ac:dyDescent="0.25">
      <c r="Q2415">
        <f t="shared" si="165"/>
        <v>0</v>
      </c>
    </row>
    <row r="2416" spans="17:17" x14ac:dyDescent="0.25">
      <c r="Q2416">
        <f t="shared" si="165"/>
        <v>0</v>
      </c>
    </row>
    <row r="2417" spans="17:17" x14ac:dyDescent="0.25">
      <c r="Q2417">
        <f t="shared" si="165"/>
        <v>0</v>
      </c>
    </row>
    <row r="2418" spans="17:17" x14ac:dyDescent="0.25">
      <c r="Q2418">
        <f t="shared" si="165"/>
        <v>0</v>
      </c>
    </row>
    <row r="2419" spans="17:17" x14ac:dyDescent="0.25">
      <c r="Q2419">
        <f t="shared" si="165"/>
        <v>0</v>
      </c>
    </row>
    <row r="2420" spans="17:17" x14ac:dyDescent="0.25">
      <c r="Q2420">
        <f t="shared" si="165"/>
        <v>0</v>
      </c>
    </row>
    <row r="2421" spans="17:17" x14ac:dyDescent="0.25">
      <c r="Q2421">
        <f t="shared" si="165"/>
        <v>0</v>
      </c>
    </row>
    <row r="2422" spans="17:17" x14ac:dyDescent="0.25">
      <c r="Q2422">
        <f t="shared" si="165"/>
        <v>0</v>
      </c>
    </row>
    <row r="2423" spans="17:17" x14ac:dyDescent="0.25">
      <c r="Q2423">
        <f t="shared" si="165"/>
        <v>0</v>
      </c>
    </row>
    <row r="2424" spans="17:17" x14ac:dyDescent="0.25">
      <c r="Q2424">
        <f t="shared" si="165"/>
        <v>0</v>
      </c>
    </row>
    <row r="2425" spans="17:17" x14ac:dyDescent="0.25">
      <c r="Q2425">
        <f t="shared" si="165"/>
        <v>0</v>
      </c>
    </row>
    <row r="2426" spans="17:17" x14ac:dyDescent="0.25">
      <c r="Q2426">
        <f t="shared" si="165"/>
        <v>0</v>
      </c>
    </row>
    <row r="2427" spans="17:17" x14ac:dyDescent="0.25">
      <c r="Q2427">
        <f t="shared" si="165"/>
        <v>0</v>
      </c>
    </row>
    <row r="2428" spans="17:17" x14ac:dyDescent="0.25">
      <c r="Q2428">
        <f t="shared" si="165"/>
        <v>0</v>
      </c>
    </row>
    <row r="2429" spans="17:17" x14ac:dyDescent="0.25">
      <c r="Q2429">
        <f t="shared" si="165"/>
        <v>0</v>
      </c>
    </row>
    <row r="2430" spans="17:17" x14ac:dyDescent="0.25">
      <c r="Q2430">
        <f t="shared" si="165"/>
        <v>0</v>
      </c>
    </row>
    <row r="2431" spans="17:17" x14ac:dyDescent="0.25">
      <c r="Q2431">
        <f t="shared" si="165"/>
        <v>0</v>
      </c>
    </row>
    <row r="2432" spans="17:17" x14ac:dyDescent="0.25">
      <c r="Q2432">
        <f t="shared" si="165"/>
        <v>0</v>
      </c>
    </row>
    <row r="2433" spans="17:17" x14ac:dyDescent="0.25">
      <c r="Q2433">
        <f t="shared" si="165"/>
        <v>0</v>
      </c>
    </row>
    <row r="2434" spans="17:17" x14ac:dyDescent="0.25">
      <c r="Q2434">
        <f t="shared" si="165"/>
        <v>0</v>
      </c>
    </row>
    <row r="2435" spans="17:17" x14ac:dyDescent="0.25">
      <c r="Q2435">
        <f t="shared" ref="Q2435:Q2498" si="166">P2435*(12/990)</f>
        <v>0</v>
      </c>
    </row>
    <row r="2436" spans="17:17" x14ac:dyDescent="0.25">
      <c r="Q2436">
        <f t="shared" si="166"/>
        <v>0</v>
      </c>
    </row>
    <row r="2437" spans="17:17" x14ac:dyDescent="0.25">
      <c r="Q2437">
        <f t="shared" si="166"/>
        <v>0</v>
      </c>
    </row>
    <row r="2438" spans="17:17" x14ac:dyDescent="0.25">
      <c r="Q2438">
        <f t="shared" si="166"/>
        <v>0</v>
      </c>
    </row>
    <row r="2439" spans="17:17" x14ac:dyDescent="0.25">
      <c r="Q2439">
        <f t="shared" si="166"/>
        <v>0</v>
      </c>
    </row>
    <row r="2440" spans="17:17" x14ac:dyDescent="0.25">
      <c r="Q2440">
        <f t="shared" si="166"/>
        <v>0</v>
      </c>
    </row>
    <row r="2441" spans="17:17" x14ac:dyDescent="0.25">
      <c r="Q2441">
        <f t="shared" si="166"/>
        <v>0</v>
      </c>
    </row>
    <row r="2442" spans="17:17" x14ac:dyDescent="0.25">
      <c r="Q2442">
        <f t="shared" si="166"/>
        <v>0</v>
      </c>
    </row>
    <row r="2443" spans="17:17" x14ac:dyDescent="0.25">
      <c r="Q2443">
        <f t="shared" si="166"/>
        <v>0</v>
      </c>
    </row>
    <row r="2444" spans="17:17" x14ac:dyDescent="0.25">
      <c r="Q2444">
        <f t="shared" si="166"/>
        <v>0</v>
      </c>
    </row>
    <row r="2445" spans="17:17" x14ac:dyDescent="0.25">
      <c r="Q2445">
        <f t="shared" si="166"/>
        <v>0</v>
      </c>
    </row>
    <row r="2446" spans="17:17" x14ac:dyDescent="0.25">
      <c r="Q2446">
        <f t="shared" si="166"/>
        <v>0</v>
      </c>
    </row>
    <row r="2447" spans="17:17" x14ac:dyDescent="0.25">
      <c r="Q2447">
        <f t="shared" si="166"/>
        <v>0</v>
      </c>
    </row>
    <row r="2448" spans="17:17" x14ac:dyDescent="0.25">
      <c r="Q2448">
        <f t="shared" si="166"/>
        <v>0</v>
      </c>
    </row>
    <row r="2449" spans="17:17" x14ac:dyDescent="0.25">
      <c r="Q2449">
        <f t="shared" si="166"/>
        <v>0</v>
      </c>
    </row>
    <row r="2450" spans="17:17" x14ac:dyDescent="0.25">
      <c r="Q2450">
        <f t="shared" si="166"/>
        <v>0</v>
      </c>
    </row>
    <row r="2451" spans="17:17" x14ac:dyDescent="0.25">
      <c r="Q2451">
        <f t="shared" si="166"/>
        <v>0</v>
      </c>
    </row>
    <row r="2452" spans="17:17" x14ac:dyDescent="0.25">
      <c r="Q2452">
        <f t="shared" si="166"/>
        <v>0</v>
      </c>
    </row>
    <row r="2453" spans="17:17" x14ac:dyDescent="0.25">
      <c r="Q2453">
        <f t="shared" si="166"/>
        <v>0</v>
      </c>
    </row>
    <row r="2454" spans="17:17" x14ac:dyDescent="0.25">
      <c r="Q2454">
        <f t="shared" si="166"/>
        <v>0</v>
      </c>
    </row>
    <row r="2455" spans="17:17" x14ac:dyDescent="0.25">
      <c r="Q2455">
        <f t="shared" si="166"/>
        <v>0</v>
      </c>
    </row>
    <row r="2456" spans="17:17" x14ac:dyDescent="0.25">
      <c r="Q2456">
        <f t="shared" si="166"/>
        <v>0</v>
      </c>
    </row>
    <row r="2457" spans="17:17" x14ac:dyDescent="0.25">
      <c r="Q2457">
        <f t="shared" si="166"/>
        <v>0</v>
      </c>
    </row>
    <row r="2458" spans="17:17" x14ac:dyDescent="0.25">
      <c r="Q2458">
        <f t="shared" si="166"/>
        <v>0</v>
      </c>
    </row>
    <row r="2459" spans="17:17" x14ac:dyDescent="0.25">
      <c r="Q2459">
        <f t="shared" si="166"/>
        <v>0</v>
      </c>
    </row>
    <row r="2460" spans="17:17" x14ac:dyDescent="0.25">
      <c r="Q2460">
        <f t="shared" si="166"/>
        <v>0</v>
      </c>
    </row>
    <row r="2461" spans="17:17" x14ac:dyDescent="0.25">
      <c r="Q2461">
        <f t="shared" si="166"/>
        <v>0</v>
      </c>
    </row>
    <row r="2462" spans="17:17" x14ac:dyDescent="0.25">
      <c r="Q2462">
        <f t="shared" si="166"/>
        <v>0</v>
      </c>
    </row>
    <row r="2463" spans="17:17" x14ac:dyDescent="0.25">
      <c r="Q2463">
        <f t="shared" si="166"/>
        <v>0</v>
      </c>
    </row>
    <row r="2464" spans="17:17" x14ac:dyDescent="0.25">
      <c r="Q2464">
        <f t="shared" si="166"/>
        <v>0</v>
      </c>
    </row>
    <row r="2465" spans="17:17" x14ac:dyDescent="0.25">
      <c r="Q2465">
        <f t="shared" si="166"/>
        <v>0</v>
      </c>
    </row>
    <row r="2466" spans="17:17" x14ac:dyDescent="0.25">
      <c r="Q2466">
        <f t="shared" si="166"/>
        <v>0</v>
      </c>
    </row>
    <row r="2467" spans="17:17" x14ac:dyDescent="0.25">
      <c r="Q2467">
        <f t="shared" si="166"/>
        <v>0</v>
      </c>
    </row>
    <row r="2468" spans="17:17" x14ac:dyDescent="0.25">
      <c r="Q2468">
        <f t="shared" si="166"/>
        <v>0</v>
      </c>
    </row>
    <row r="2469" spans="17:17" x14ac:dyDescent="0.25">
      <c r="Q2469">
        <f t="shared" si="166"/>
        <v>0</v>
      </c>
    </row>
    <row r="2470" spans="17:17" x14ac:dyDescent="0.25">
      <c r="Q2470">
        <f t="shared" si="166"/>
        <v>0</v>
      </c>
    </row>
    <row r="2471" spans="17:17" x14ac:dyDescent="0.25">
      <c r="Q2471">
        <f t="shared" si="166"/>
        <v>0</v>
      </c>
    </row>
    <row r="2472" spans="17:17" x14ac:dyDescent="0.25">
      <c r="Q2472">
        <f t="shared" si="166"/>
        <v>0</v>
      </c>
    </row>
    <row r="2473" spans="17:17" x14ac:dyDescent="0.25">
      <c r="Q2473">
        <f t="shared" si="166"/>
        <v>0</v>
      </c>
    </row>
    <row r="2474" spans="17:17" x14ac:dyDescent="0.25">
      <c r="Q2474">
        <f t="shared" si="166"/>
        <v>0</v>
      </c>
    </row>
    <row r="2475" spans="17:17" x14ac:dyDescent="0.25">
      <c r="Q2475">
        <f t="shared" si="166"/>
        <v>0</v>
      </c>
    </row>
    <row r="2476" spans="17:17" x14ac:dyDescent="0.25">
      <c r="Q2476">
        <f t="shared" si="166"/>
        <v>0</v>
      </c>
    </row>
    <row r="2477" spans="17:17" x14ac:dyDescent="0.25">
      <c r="Q2477">
        <f t="shared" si="166"/>
        <v>0</v>
      </c>
    </row>
    <row r="2478" spans="17:17" x14ac:dyDescent="0.25">
      <c r="Q2478">
        <f t="shared" si="166"/>
        <v>0</v>
      </c>
    </row>
    <row r="2479" spans="17:17" x14ac:dyDescent="0.25">
      <c r="Q2479">
        <f t="shared" si="166"/>
        <v>0</v>
      </c>
    </row>
    <row r="2480" spans="17:17" x14ac:dyDescent="0.25">
      <c r="Q2480">
        <f t="shared" si="166"/>
        <v>0</v>
      </c>
    </row>
    <row r="2481" spans="17:17" x14ac:dyDescent="0.25">
      <c r="Q2481">
        <f t="shared" si="166"/>
        <v>0</v>
      </c>
    </row>
    <row r="2482" spans="17:17" x14ac:dyDescent="0.25">
      <c r="Q2482">
        <f t="shared" si="166"/>
        <v>0</v>
      </c>
    </row>
    <row r="2483" spans="17:17" x14ac:dyDescent="0.25">
      <c r="Q2483">
        <f t="shared" si="166"/>
        <v>0</v>
      </c>
    </row>
    <row r="2484" spans="17:17" x14ac:dyDescent="0.25">
      <c r="Q2484">
        <f t="shared" si="166"/>
        <v>0</v>
      </c>
    </row>
    <row r="2485" spans="17:17" x14ac:dyDescent="0.25">
      <c r="Q2485">
        <f t="shared" si="166"/>
        <v>0</v>
      </c>
    </row>
    <row r="2486" spans="17:17" x14ac:dyDescent="0.25">
      <c r="Q2486">
        <f t="shared" si="166"/>
        <v>0</v>
      </c>
    </row>
    <row r="2487" spans="17:17" x14ac:dyDescent="0.25">
      <c r="Q2487">
        <f t="shared" si="166"/>
        <v>0</v>
      </c>
    </row>
    <row r="2488" spans="17:17" x14ac:dyDescent="0.25">
      <c r="Q2488">
        <f t="shared" si="166"/>
        <v>0</v>
      </c>
    </row>
    <row r="2489" spans="17:17" x14ac:dyDescent="0.25">
      <c r="Q2489">
        <f t="shared" si="166"/>
        <v>0</v>
      </c>
    </row>
    <row r="2490" spans="17:17" x14ac:dyDescent="0.25">
      <c r="Q2490">
        <f t="shared" si="166"/>
        <v>0</v>
      </c>
    </row>
    <row r="2491" spans="17:17" x14ac:dyDescent="0.25">
      <c r="Q2491">
        <f t="shared" si="166"/>
        <v>0</v>
      </c>
    </row>
    <row r="2492" spans="17:17" x14ac:dyDescent="0.25">
      <c r="Q2492">
        <f t="shared" si="166"/>
        <v>0</v>
      </c>
    </row>
    <row r="2493" spans="17:17" x14ac:dyDescent="0.25">
      <c r="Q2493">
        <f t="shared" si="166"/>
        <v>0</v>
      </c>
    </row>
    <row r="2494" spans="17:17" x14ac:dyDescent="0.25">
      <c r="Q2494">
        <f t="shared" si="166"/>
        <v>0</v>
      </c>
    </row>
    <row r="2495" spans="17:17" x14ac:dyDescent="0.25">
      <c r="Q2495">
        <f t="shared" si="166"/>
        <v>0</v>
      </c>
    </row>
    <row r="2496" spans="17:17" x14ac:dyDescent="0.25">
      <c r="Q2496">
        <f t="shared" si="166"/>
        <v>0</v>
      </c>
    </row>
    <row r="2497" spans="17:17" x14ac:dyDescent="0.25">
      <c r="Q2497">
        <f t="shared" si="166"/>
        <v>0</v>
      </c>
    </row>
    <row r="2498" spans="17:17" x14ac:dyDescent="0.25">
      <c r="Q2498">
        <f t="shared" si="166"/>
        <v>0</v>
      </c>
    </row>
    <row r="2499" spans="17:17" x14ac:dyDescent="0.25">
      <c r="Q2499">
        <f t="shared" ref="Q2499:Q2562" si="167">P2499*(12/990)</f>
        <v>0</v>
      </c>
    </row>
    <row r="2500" spans="17:17" x14ac:dyDescent="0.25">
      <c r="Q2500">
        <f t="shared" si="167"/>
        <v>0</v>
      </c>
    </row>
    <row r="2501" spans="17:17" x14ac:dyDescent="0.25">
      <c r="Q2501">
        <f t="shared" si="167"/>
        <v>0</v>
      </c>
    </row>
    <row r="2502" spans="17:17" x14ac:dyDescent="0.25">
      <c r="Q2502">
        <f t="shared" si="167"/>
        <v>0</v>
      </c>
    </row>
    <row r="2503" spans="17:17" x14ac:dyDescent="0.25">
      <c r="Q2503">
        <f t="shared" si="167"/>
        <v>0</v>
      </c>
    </row>
    <row r="2504" spans="17:17" x14ac:dyDescent="0.25">
      <c r="Q2504">
        <f t="shared" si="167"/>
        <v>0</v>
      </c>
    </row>
    <row r="2505" spans="17:17" x14ac:dyDescent="0.25">
      <c r="Q2505">
        <f t="shared" si="167"/>
        <v>0</v>
      </c>
    </row>
    <row r="2506" spans="17:17" x14ac:dyDescent="0.25">
      <c r="Q2506">
        <f t="shared" si="167"/>
        <v>0</v>
      </c>
    </row>
    <row r="2507" spans="17:17" x14ac:dyDescent="0.25">
      <c r="Q2507">
        <f t="shared" si="167"/>
        <v>0</v>
      </c>
    </row>
    <row r="2508" spans="17:17" x14ac:dyDescent="0.25">
      <c r="Q2508">
        <f t="shared" si="167"/>
        <v>0</v>
      </c>
    </row>
    <row r="2509" spans="17:17" x14ac:dyDescent="0.25">
      <c r="Q2509">
        <f t="shared" si="167"/>
        <v>0</v>
      </c>
    </row>
    <row r="2510" spans="17:17" x14ac:dyDescent="0.25">
      <c r="Q2510">
        <f t="shared" si="167"/>
        <v>0</v>
      </c>
    </row>
    <row r="2511" spans="17:17" x14ac:dyDescent="0.25">
      <c r="Q2511">
        <f t="shared" si="167"/>
        <v>0</v>
      </c>
    </row>
    <row r="2512" spans="17:17" x14ac:dyDescent="0.25">
      <c r="Q2512">
        <f t="shared" si="167"/>
        <v>0</v>
      </c>
    </row>
    <row r="2513" spans="17:17" x14ac:dyDescent="0.25">
      <c r="Q2513">
        <f t="shared" si="167"/>
        <v>0</v>
      </c>
    </row>
    <row r="2514" spans="17:17" x14ac:dyDescent="0.25">
      <c r="Q2514">
        <f t="shared" si="167"/>
        <v>0</v>
      </c>
    </row>
    <row r="2515" spans="17:17" x14ac:dyDescent="0.25">
      <c r="Q2515">
        <f t="shared" si="167"/>
        <v>0</v>
      </c>
    </row>
    <row r="2516" spans="17:17" x14ac:dyDescent="0.25">
      <c r="Q2516">
        <f t="shared" si="167"/>
        <v>0</v>
      </c>
    </row>
    <row r="2517" spans="17:17" x14ac:dyDescent="0.25">
      <c r="Q2517">
        <f t="shared" si="167"/>
        <v>0</v>
      </c>
    </row>
    <row r="2518" spans="17:17" x14ac:dyDescent="0.25">
      <c r="Q2518">
        <f t="shared" si="167"/>
        <v>0</v>
      </c>
    </row>
    <row r="2519" spans="17:17" x14ac:dyDescent="0.25">
      <c r="Q2519">
        <f t="shared" si="167"/>
        <v>0</v>
      </c>
    </row>
    <row r="2520" spans="17:17" x14ac:dyDescent="0.25">
      <c r="Q2520">
        <f t="shared" si="167"/>
        <v>0</v>
      </c>
    </row>
    <row r="2521" spans="17:17" x14ac:dyDescent="0.25">
      <c r="Q2521">
        <f t="shared" si="167"/>
        <v>0</v>
      </c>
    </row>
    <row r="2522" spans="17:17" x14ac:dyDescent="0.25">
      <c r="Q2522">
        <f t="shared" si="167"/>
        <v>0</v>
      </c>
    </row>
    <row r="2523" spans="17:17" x14ac:dyDescent="0.25">
      <c r="Q2523">
        <f t="shared" si="167"/>
        <v>0</v>
      </c>
    </row>
    <row r="2524" spans="17:17" x14ac:dyDescent="0.25">
      <c r="Q2524">
        <f t="shared" si="167"/>
        <v>0</v>
      </c>
    </row>
    <row r="2525" spans="17:17" x14ac:dyDescent="0.25">
      <c r="Q2525">
        <f t="shared" si="167"/>
        <v>0</v>
      </c>
    </row>
    <row r="2526" spans="17:17" x14ac:dyDescent="0.25">
      <c r="Q2526">
        <f t="shared" si="167"/>
        <v>0</v>
      </c>
    </row>
    <row r="2527" spans="17:17" x14ac:dyDescent="0.25">
      <c r="Q2527">
        <f t="shared" si="167"/>
        <v>0</v>
      </c>
    </row>
    <row r="2528" spans="17:17" x14ac:dyDescent="0.25">
      <c r="Q2528">
        <f t="shared" si="167"/>
        <v>0</v>
      </c>
    </row>
    <row r="2529" spans="17:17" x14ac:dyDescent="0.25">
      <c r="Q2529">
        <f t="shared" si="167"/>
        <v>0</v>
      </c>
    </row>
    <row r="2530" spans="17:17" x14ac:dyDescent="0.25">
      <c r="Q2530">
        <f t="shared" si="167"/>
        <v>0</v>
      </c>
    </row>
    <row r="2531" spans="17:17" x14ac:dyDescent="0.25">
      <c r="Q2531">
        <f t="shared" si="167"/>
        <v>0</v>
      </c>
    </row>
    <row r="2532" spans="17:17" x14ac:dyDescent="0.25">
      <c r="Q2532">
        <f t="shared" si="167"/>
        <v>0</v>
      </c>
    </row>
    <row r="2533" spans="17:17" x14ac:dyDescent="0.25">
      <c r="Q2533">
        <f t="shared" si="167"/>
        <v>0</v>
      </c>
    </row>
    <row r="2534" spans="17:17" x14ac:dyDescent="0.25">
      <c r="Q2534">
        <f t="shared" si="167"/>
        <v>0</v>
      </c>
    </row>
    <row r="2535" spans="17:17" x14ac:dyDescent="0.25">
      <c r="Q2535">
        <f t="shared" si="167"/>
        <v>0</v>
      </c>
    </row>
    <row r="2536" spans="17:17" x14ac:dyDescent="0.25">
      <c r="Q2536">
        <f t="shared" si="167"/>
        <v>0</v>
      </c>
    </row>
    <row r="2537" spans="17:17" x14ac:dyDescent="0.25">
      <c r="Q2537">
        <f t="shared" si="167"/>
        <v>0</v>
      </c>
    </row>
    <row r="2538" spans="17:17" x14ac:dyDescent="0.25">
      <c r="Q2538">
        <f t="shared" si="167"/>
        <v>0</v>
      </c>
    </row>
    <row r="2539" spans="17:17" x14ac:dyDescent="0.25">
      <c r="Q2539">
        <f t="shared" si="167"/>
        <v>0</v>
      </c>
    </row>
    <row r="2540" spans="17:17" x14ac:dyDescent="0.25">
      <c r="Q2540">
        <f t="shared" si="167"/>
        <v>0</v>
      </c>
    </row>
    <row r="2541" spans="17:17" x14ac:dyDescent="0.25">
      <c r="Q2541">
        <f t="shared" si="167"/>
        <v>0</v>
      </c>
    </row>
    <row r="2542" spans="17:17" x14ac:dyDescent="0.25">
      <c r="Q2542">
        <f t="shared" si="167"/>
        <v>0</v>
      </c>
    </row>
    <row r="2543" spans="17:17" x14ac:dyDescent="0.25">
      <c r="Q2543">
        <f t="shared" si="167"/>
        <v>0</v>
      </c>
    </row>
    <row r="2544" spans="17:17" x14ac:dyDescent="0.25">
      <c r="Q2544">
        <f t="shared" si="167"/>
        <v>0</v>
      </c>
    </row>
    <row r="2545" spans="17:17" x14ac:dyDescent="0.25">
      <c r="Q2545">
        <f t="shared" si="167"/>
        <v>0</v>
      </c>
    </row>
    <row r="2546" spans="17:17" x14ac:dyDescent="0.25">
      <c r="Q2546">
        <f t="shared" si="167"/>
        <v>0</v>
      </c>
    </row>
    <row r="2547" spans="17:17" x14ac:dyDescent="0.25">
      <c r="Q2547">
        <f t="shared" si="167"/>
        <v>0</v>
      </c>
    </row>
    <row r="2548" spans="17:17" x14ac:dyDescent="0.25">
      <c r="Q2548">
        <f t="shared" si="167"/>
        <v>0</v>
      </c>
    </row>
    <row r="2549" spans="17:17" x14ac:dyDescent="0.25">
      <c r="Q2549">
        <f t="shared" si="167"/>
        <v>0</v>
      </c>
    </row>
    <row r="2550" spans="17:17" x14ac:dyDescent="0.25">
      <c r="Q2550">
        <f t="shared" si="167"/>
        <v>0</v>
      </c>
    </row>
    <row r="2551" spans="17:17" x14ac:dyDescent="0.25">
      <c r="Q2551">
        <f t="shared" si="167"/>
        <v>0</v>
      </c>
    </row>
    <row r="2552" spans="17:17" x14ac:dyDescent="0.25">
      <c r="Q2552">
        <f t="shared" si="167"/>
        <v>0</v>
      </c>
    </row>
    <row r="2553" spans="17:17" x14ac:dyDescent="0.25">
      <c r="Q2553">
        <f t="shared" si="167"/>
        <v>0</v>
      </c>
    </row>
    <row r="2554" spans="17:17" x14ac:dyDescent="0.25">
      <c r="Q2554">
        <f t="shared" si="167"/>
        <v>0</v>
      </c>
    </row>
    <row r="2555" spans="17:17" x14ac:dyDescent="0.25">
      <c r="Q2555">
        <f t="shared" si="167"/>
        <v>0</v>
      </c>
    </row>
    <row r="2556" spans="17:17" x14ac:dyDescent="0.25">
      <c r="Q2556">
        <f t="shared" si="167"/>
        <v>0</v>
      </c>
    </row>
    <row r="2557" spans="17:17" x14ac:dyDescent="0.25">
      <c r="Q2557">
        <f t="shared" si="167"/>
        <v>0</v>
      </c>
    </row>
    <row r="2558" spans="17:17" x14ac:dyDescent="0.25">
      <c r="Q2558">
        <f t="shared" si="167"/>
        <v>0</v>
      </c>
    </row>
    <row r="2559" spans="17:17" x14ac:dyDescent="0.25">
      <c r="Q2559">
        <f t="shared" si="167"/>
        <v>0</v>
      </c>
    </row>
    <row r="2560" spans="17:17" x14ac:dyDescent="0.25">
      <c r="Q2560">
        <f t="shared" si="167"/>
        <v>0</v>
      </c>
    </row>
    <row r="2561" spans="17:17" x14ac:dyDescent="0.25">
      <c r="Q2561">
        <f t="shared" si="167"/>
        <v>0</v>
      </c>
    </row>
    <row r="2562" spans="17:17" x14ac:dyDescent="0.25">
      <c r="Q2562">
        <f t="shared" si="167"/>
        <v>0</v>
      </c>
    </row>
    <row r="2563" spans="17:17" x14ac:dyDescent="0.25">
      <c r="Q2563">
        <f t="shared" ref="Q2563:Q2626" si="168">P2563*(12/990)</f>
        <v>0</v>
      </c>
    </row>
    <row r="2564" spans="17:17" x14ac:dyDescent="0.25">
      <c r="Q2564">
        <f t="shared" si="168"/>
        <v>0</v>
      </c>
    </row>
    <row r="2565" spans="17:17" x14ac:dyDescent="0.25">
      <c r="Q2565">
        <f t="shared" si="168"/>
        <v>0</v>
      </c>
    </row>
    <row r="2566" spans="17:17" x14ac:dyDescent="0.25">
      <c r="Q2566">
        <f t="shared" si="168"/>
        <v>0</v>
      </c>
    </row>
    <row r="2567" spans="17:17" x14ac:dyDescent="0.25">
      <c r="Q2567">
        <f t="shared" si="168"/>
        <v>0</v>
      </c>
    </row>
    <row r="2568" spans="17:17" x14ac:dyDescent="0.25">
      <c r="Q2568">
        <f t="shared" si="168"/>
        <v>0</v>
      </c>
    </row>
    <row r="2569" spans="17:17" x14ac:dyDescent="0.25">
      <c r="Q2569">
        <f t="shared" si="168"/>
        <v>0</v>
      </c>
    </row>
    <row r="2570" spans="17:17" x14ac:dyDescent="0.25">
      <c r="Q2570">
        <f t="shared" si="168"/>
        <v>0</v>
      </c>
    </row>
    <row r="2571" spans="17:17" x14ac:dyDescent="0.25">
      <c r="Q2571">
        <f t="shared" si="168"/>
        <v>0</v>
      </c>
    </row>
    <row r="2572" spans="17:17" x14ac:dyDescent="0.25">
      <c r="Q2572">
        <f t="shared" si="168"/>
        <v>0</v>
      </c>
    </row>
    <row r="2573" spans="17:17" x14ac:dyDescent="0.25">
      <c r="Q2573">
        <f t="shared" si="168"/>
        <v>0</v>
      </c>
    </row>
    <row r="2574" spans="17:17" x14ac:dyDescent="0.25">
      <c r="Q2574">
        <f t="shared" si="168"/>
        <v>0</v>
      </c>
    </row>
    <row r="2575" spans="17:17" x14ac:dyDescent="0.25">
      <c r="Q2575">
        <f t="shared" si="168"/>
        <v>0</v>
      </c>
    </row>
    <row r="2576" spans="17:17" x14ac:dyDescent="0.25">
      <c r="Q2576">
        <f t="shared" si="168"/>
        <v>0</v>
      </c>
    </row>
    <row r="2577" spans="17:17" x14ac:dyDescent="0.25">
      <c r="Q2577">
        <f t="shared" si="168"/>
        <v>0</v>
      </c>
    </row>
    <row r="2578" spans="17:17" x14ac:dyDescent="0.25">
      <c r="Q2578">
        <f t="shared" si="168"/>
        <v>0</v>
      </c>
    </row>
    <row r="2579" spans="17:17" x14ac:dyDescent="0.25">
      <c r="Q2579">
        <f t="shared" si="168"/>
        <v>0</v>
      </c>
    </row>
    <row r="2580" spans="17:17" x14ac:dyDescent="0.25">
      <c r="Q2580">
        <f t="shared" si="168"/>
        <v>0</v>
      </c>
    </row>
    <row r="2581" spans="17:17" x14ac:dyDescent="0.25">
      <c r="Q2581">
        <f t="shared" si="168"/>
        <v>0</v>
      </c>
    </row>
    <row r="2582" spans="17:17" x14ac:dyDescent="0.25">
      <c r="Q2582">
        <f t="shared" si="168"/>
        <v>0</v>
      </c>
    </row>
    <row r="2583" spans="17:17" x14ac:dyDescent="0.25">
      <c r="Q2583">
        <f t="shared" si="168"/>
        <v>0</v>
      </c>
    </row>
    <row r="2584" spans="17:17" x14ac:dyDescent="0.25">
      <c r="Q2584">
        <f t="shared" si="168"/>
        <v>0</v>
      </c>
    </row>
    <row r="2585" spans="17:17" x14ac:dyDescent="0.25">
      <c r="Q2585">
        <f t="shared" si="168"/>
        <v>0</v>
      </c>
    </row>
    <row r="2586" spans="17:17" x14ac:dyDescent="0.25">
      <c r="Q2586">
        <f t="shared" si="168"/>
        <v>0</v>
      </c>
    </row>
    <row r="2587" spans="17:17" x14ac:dyDescent="0.25">
      <c r="Q2587">
        <f t="shared" si="168"/>
        <v>0</v>
      </c>
    </row>
    <row r="2588" spans="17:17" x14ac:dyDescent="0.25">
      <c r="Q2588">
        <f t="shared" si="168"/>
        <v>0</v>
      </c>
    </row>
    <row r="2589" spans="17:17" x14ac:dyDescent="0.25">
      <c r="Q2589">
        <f t="shared" si="168"/>
        <v>0</v>
      </c>
    </row>
    <row r="2590" spans="17:17" x14ac:dyDescent="0.25">
      <c r="Q2590">
        <f t="shared" si="168"/>
        <v>0</v>
      </c>
    </row>
    <row r="2591" spans="17:17" x14ac:dyDescent="0.25">
      <c r="Q2591">
        <f t="shared" si="168"/>
        <v>0</v>
      </c>
    </row>
    <row r="2592" spans="17:17" x14ac:dyDescent="0.25">
      <c r="Q2592">
        <f t="shared" si="168"/>
        <v>0</v>
      </c>
    </row>
    <row r="2593" spans="17:17" x14ac:dyDescent="0.25">
      <c r="Q2593">
        <f t="shared" si="168"/>
        <v>0</v>
      </c>
    </row>
    <row r="2594" spans="17:17" x14ac:dyDescent="0.25">
      <c r="Q2594">
        <f t="shared" si="168"/>
        <v>0</v>
      </c>
    </row>
    <row r="2595" spans="17:17" x14ac:dyDescent="0.25">
      <c r="Q2595">
        <f t="shared" si="168"/>
        <v>0</v>
      </c>
    </row>
    <row r="2596" spans="17:17" x14ac:dyDescent="0.25">
      <c r="Q2596">
        <f t="shared" si="168"/>
        <v>0</v>
      </c>
    </row>
    <row r="2597" spans="17:17" x14ac:dyDescent="0.25">
      <c r="Q2597">
        <f t="shared" si="168"/>
        <v>0</v>
      </c>
    </row>
    <row r="2598" spans="17:17" x14ac:dyDescent="0.25">
      <c r="Q2598">
        <f t="shared" si="168"/>
        <v>0</v>
      </c>
    </row>
    <row r="2599" spans="17:17" x14ac:dyDescent="0.25">
      <c r="Q2599">
        <f t="shared" si="168"/>
        <v>0</v>
      </c>
    </row>
    <row r="2600" spans="17:17" x14ac:dyDescent="0.25">
      <c r="Q2600">
        <f t="shared" si="168"/>
        <v>0</v>
      </c>
    </row>
    <row r="2601" spans="17:17" x14ac:dyDescent="0.25">
      <c r="Q2601">
        <f t="shared" si="168"/>
        <v>0</v>
      </c>
    </row>
    <row r="2602" spans="17:17" x14ac:dyDescent="0.25">
      <c r="Q2602">
        <f t="shared" si="168"/>
        <v>0</v>
      </c>
    </row>
    <row r="2603" spans="17:17" x14ac:dyDescent="0.25">
      <c r="Q2603">
        <f t="shared" si="168"/>
        <v>0</v>
      </c>
    </row>
    <row r="2604" spans="17:17" x14ac:dyDescent="0.25">
      <c r="Q2604">
        <f t="shared" si="168"/>
        <v>0</v>
      </c>
    </row>
    <row r="2605" spans="17:17" x14ac:dyDescent="0.25">
      <c r="Q2605">
        <f t="shared" si="168"/>
        <v>0</v>
      </c>
    </row>
    <row r="2606" spans="17:17" x14ac:dyDescent="0.25">
      <c r="Q2606">
        <f t="shared" si="168"/>
        <v>0</v>
      </c>
    </row>
    <row r="2607" spans="17:17" x14ac:dyDescent="0.25">
      <c r="Q2607">
        <f t="shared" si="168"/>
        <v>0</v>
      </c>
    </row>
    <row r="2608" spans="17:17" x14ac:dyDescent="0.25">
      <c r="Q2608">
        <f t="shared" si="168"/>
        <v>0</v>
      </c>
    </row>
    <row r="2609" spans="17:17" x14ac:dyDescent="0.25">
      <c r="Q2609">
        <f t="shared" si="168"/>
        <v>0</v>
      </c>
    </row>
    <row r="2610" spans="17:17" x14ac:dyDescent="0.25">
      <c r="Q2610">
        <f t="shared" si="168"/>
        <v>0</v>
      </c>
    </row>
    <row r="2611" spans="17:17" x14ac:dyDescent="0.25">
      <c r="Q2611">
        <f t="shared" si="168"/>
        <v>0</v>
      </c>
    </row>
    <row r="2612" spans="17:17" x14ac:dyDescent="0.25">
      <c r="Q2612">
        <f t="shared" si="168"/>
        <v>0</v>
      </c>
    </row>
    <row r="2613" spans="17:17" x14ac:dyDescent="0.25">
      <c r="Q2613">
        <f t="shared" si="168"/>
        <v>0</v>
      </c>
    </row>
    <row r="2614" spans="17:17" x14ac:dyDescent="0.25">
      <c r="Q2614">
        <f t="shared" si="168"/>
        <v>0</v>
      </c>
    </row>
    <row r="2615" spans="17:17" x14ac:dyDescent="0.25">
      <c r="Q2615">
        <f t="shared" si="168"/>
        <v>0</v>
      </c>
    </row>
    <row r="2616" spans="17:17" x14ac:dyDescent="0.25">
      <c r="Q2616">
        <f t="shared" si="168"/>
        <v>0</v>
      </c>
    </row>
    <row r="2617" spans="17:17" x14ac:dyDescent="0.25">
      <c r="Q2617">
        <f t="shared" si="168"/>
        <v>0</v>
      </c>
    </row>
    <row r="2618" spans="17:17" x14ac:dyDescent="0.25">
      <c r="Q2618">
        <f t="shared" si="168"/>
        <v>0</v>
      </c>
    </row>
    <row r="2619" spans="17:17" x14ac:dyDescent="0.25">
      <c r="Q2619">
        <f t="shared" si="168"/>
        <v>0</v>
      </c>
    </row>
    <row r="2620" spans="17:17" x14ac:dyDescent="0.25">
      <c r="Q2620">
        <f t="shared" si="168"/>
        <v>0</v>
      </c>
    </row>
    <row r="2621" spans="17:17" x14ac:dyDescent="0.25">
      <c r="Q2621">
        <f t="shared" si="168"/>
        <v>0</v>
      </c>
    </row>
    <row r="2622" spans="17:17" x14ac:dyDescent="0.25">
      <c r="Q2622">
        <f t="shared" si="168"/>
        <v>0</v>
      </c>
    </row>
    <row r="2623" spans="17:17" x14ac:dyDescent="0.25">
      <c r="Q2623">
        <f t="shared" si="168"/>
        <v>0</v>
      </c>
    </row>
    <row r="2624" spans="17:17" x14ac:dyDescent="0.25">
      <c r="Q2624">
        <f t="shared" si="168"/>
        <v>0</v>
      </c>
    </row>
    <row r="2625" spans="17:17" x14ac:dyDescent="0.25">
      <c r="Q2625">
        <f t="shared" si="168"/>
        <v>0</v>
      </c>
    </row>
    <row r="2626" spans="17:17" x14ac:dyDescent="0.25">
      <c r="Q2626">
        <f t="shared" si="168"/>
        <v>0</v>
      </c>
    </row>
    <row r="2627" spans="17:17" x14ac:dyDescent="0.25">
      <c r="Q2627">
        <f t="shared" ref="Q2627:Q2690" si="169">P2627*(12/990)</f>
        <v>0</v>
      </c>
    </row>
    <row r="2628" spans="17:17" x14ac:dyDescent="0.25">
      <c r="Q2628">
        <f t="shared" si="169"/>
        <v>0</v>
      </c>
    </row>
    <row r="2629" spans="17:17" x14ac:dyDescent="0.25">
      <c r="Q2629">
        <f t="shared" si="169"/>
        <v>0</v>
      </c>
    </row>
    <row r="2630" spans="17:17" x14ac:dyDescent="0.25">
      <c r="Q2630">
        <f t="shared" si="169"/>
        <v>0</v>
      </c>
    </row>
    <row r="2631" spans="17:17" x14ac:dyDescent="0.25">
      <c r="Q2631">
        <f t="shared" si="169"/>
        <v>0</v>
      </c>
    </row>
    <row r="2632" spans="17:17" x14ac:dyDescent="0.25">
      <c r="Q2632">
        <f t="shared" si="169"/>
        <v>0</v>
      </c>
    </row>
    <row r="2633" spans="17:17" x14ac:dyDescent="0.25">
      <c r="Q2633">
        <f t="shared" si="169"/>
        <v>0</v>
      </c>
    </row>
    <row r="2634" spans="17:17" x14ac:dyDescent="0.25">
      <c r="Q2634">
        <f t="shared" si="169"/>
        <v>0</v>
      </c>
    </row>
    <row r="2635" spans="17:17" x14ac:dyDescent="0.25">
      <c r="Q2635">
        <f t="shared" si="169"/>
        <v>0</v>
      </c>
    </row>
    <row r="2636" spans="17:17" x14ac:dyDescent="0.25">
      <c r="Q2636">
        <f t="shared" si="169"/>
        <v>0</v>
      </c>
    </row>
    <row r="2637" spans="17:17" x14ac:dyDescent="0.25">
      <c r="Q2637">
        <f t="shared" si="169"/>
        <v>0</v>
      </c>
    </row>
    <row r="2638" spans="17:17" x14ac:dyDescent="0.25">
      <c r="Q2638">
        <f t="shared" si="169"/>
        <v>0</v>
      </c>
    </row>
    <row r="2639" spans="17:17" x14ac:dyDescent="0.25">
      <c r="Q2639">
        <f t="shared" si="169"/>
        <v>0</v>
      </c>
    </row>
    <row r="2640" spans="17:17" x14ac:dyDescent="0.25">
      <c r="Q2640">
        <f t="shared" si="169"/>
        <v>0</v>
      </c>
    </row>
    <row r="2641" spans="17:17" x14ac:dyDescent="0.25">
      <c r="Q2641">
        <f t="shared" si="169"/>
        <v>0</v>
      </c>
    </row>
    <row r="2642" spans="17:17" x14ac:dyDescent="0.25">
      <c r="Q2642">
        <f t="shared" si="169"/>
        <v>0</v>
      </c>
    </row>
    <row r="2643" spans="17:17" x14ac:dyDescent="0.25">
      <c r="Q2643">
        <f t="shared" si="169"/>
        <v>0</v>
      </c>
    </row>
    <row r="2644" spans="17:17" x14ac:dyDescent="0.25">
      <c r="Q2644">
        <f t="shared" si="169"/>
        <v>0</v>
      </c>
    </row>
    <row r="2645" spans="17:17" x14ac:dyDescent="0.25">
      <c r="Q2645">
        <f t="shared" si="169"/>
        <v>0</v>
      </c>
    </row>
    <row r="2646" spans="17:17" x14ac:dyDescent="0.25">
      <c r="Q2646">
        <f t="shared" si="169"/>
        <v>0</v>
      </c>
    </row>
    <row r="2647" spans="17:17" x14ac:dyDescent="0.25">
      <c r="Q2647">
        <f t="shared" si="169"/>
        <v>0</v>
      </c>
    </row>
    <row r="2648" spans="17:17" x14ac:dyDescent="0.25">
      <c r="Q2648">
        <f t="shared" si="169"/>
        <v>0</v>
      </c>
    </row>
    <row r="2649" spans="17:17" x14ac:dyDescent="0.25">
      <c r="Q2649">
        <f t="shared" si="169"/>
        <v>0</v>
      </c>
    </row>
    <row r="2650" spans="17:17" x14ac:dyDescent="0.25">
      <c r="Q2650">
        <f t="shared" si="169"/>
        <v>0</v>
      </c>
    </row>
    <row r="2651" spans="17:17" x14ac:dyDescent="0.25">
      <c r="Q2651">
        <f t="shared" si="169"/>
        <v>0</v>
      </c>
    </row>
    <row r="2652" spans="17:17" x14ac:dyDescent="0.25">
      <c r="Q2652">
        <f t="shared" si="169"/>
        <v>0</v>
      </c>
    </row>
    <row r="2653" spans="17:17" x14ac:dyDescent="0.25">
      <c r="Q2653">
        <f t="shared" si="169"/>
        <v>0</v>
      </c>
    </row>
    <row r="2654" spans="17:17" x14ac:dyDescent="0.25">
      <c r="Q2654">
        <f t="shared" si="169"/>
        <v>0</v>
      </c>
    </row>
    <row r="2655" spans="17:17" x14ac:dyDescent="0.25">
      <c r="Q2655">
        <f t="shared" si="169"/>
        <v>0</v>
      </c>
    </row>
    <row r="2656" spans="17:17" x14ac:dyDescent="0.25">
      <c r="Q2656">
        <f t="shared" si="169"/>
        <v>0</v>
      </c>
    </row>
    <row r="2657" spans="17:17" x14ac:dyDescent="0.25">
      <c r="Q2657">
        <f t="shared" si="169"/>
        <v>0</v>
      </c>
    </row>
    <row r="2658" spans="17:17" x14ac:dyDescent="0.25">
      <c r="Q2658">
        <f t="shared" si="169"/>
        <v>0</v>
      </c>
    </row>
    <row r="2659" spans="17:17" x14ac:dyDescent="0.25">
      <c r="Q2659">
        <f t="shared" si="169"/>
        <v>0</v>
      </c>
    </row>
    <row r="2660" spans="17:17" x14ac:dyDescent="0.25">
      <c r="Q2660">
        <f t="shared" si="169"/>
        <v>0</v>
      </c>
    </row>
    <row r="2661" spans="17:17" x14ac:dyDescent="0.25">
      <c r="Q2661">
        <f t="shared" si="169"/>
        <v>0</v>
      </c>
    </row>
    <row r="2662" spans="17:17" x14ac:dyDescent="0.25">
      <c r="Q2662">
        <f t="shared" si="169"/>
        <v>0</v>
      </c>
    </row>
    <row r="2663" spans="17:17" x14ac:dyDescent="0.25">
      <c r="Q2663">
        <f t="shared" si="169"/>
        <v>0</v>
      </c>
    </row>
    <row r="2664" spans="17:17" x14ac:dyDescent="0.25">
      <c r="Q2664">
        <f t="shared" si="169"/>
        <v>0</v>
      </c>
    </row>
    <row r="2665" spans="17:17" x14ac:dyDescent="0.25">
      <c r="Q2665">
        <f t="shared" si="169"/>
        <v>0</v>
      </c>
    </row>
    <row r="2666" spans="17:17" x14ac:dyDescent="0.25">
      <c r="Q2666">
        <f t="shared" si="169"/>
        <v>0</v>
      </c>
    </row>
    <row r="2667" spans="17:17" x14ac:dyDescent="0.25">
      <c r="Q2667">
        <f t="shared" si="169"/>
        <v>0</v>
      </c>
    </row>
    <row r="2668" spans="17:17" x14ac:dyDescent="0.25">
      <c r="Q2668">
        <f t="shared" si="169"/>
        <v>0</v>
      </c>
    </row>
    <row r="2669" spans="17:17" x14ac:dyDescent="0.25">
      <c r="Q2669">
        <f t="shared" si="169"/>
        <v>0</v>
      </c>
    </row>
    <row r="2670" spans="17:17" x14ac:dyDescent="0.25">
      <c r="Q2670">
        <f t="shared" si="169"/>
        <v>0</v>
      </c>
    </row>
    <row r="2671" spans="17:17" x14ac:dyDescent="0.25">
      <c r="Q2671">
        <f t="shared" si="169"/>
        <v>0</v>
      </c>
    </row>
    <row r="2672" spans="17:17" x14ac:dyDescent="0.25">
      <c r="Q2672">
        <f t="shared" si="169"/>
        <v>0</v>
      </c>
    </row>
    <row r="2673" spans="17:17" x14ac:dyDescent="0.25">
      <c r="Q2673">
        <f t="shared" si="169"/>
        <v>0</v>
      </c>
    </row>
    <row r="2674" spans="17:17" x14ac:dyDescent="0.25">
      <c r="Q2674">
        <f t="shared" si="169"/>
        <v>0</v>
      </c>
    </row>
    <row r="2675" spans="17:17" x14ac:dyDescent="0.25">
      <c r="Q2675">
        <f t="shared" si="169"/>
        <v>0</v>
      </c>
    </row>
    <row r="2676" spans="17:17" x14ac:dyDescent="0.25">
      <c r="Q2676">
        <f t="shared" si="169"/>
        <v>0</v>
      </c>
    </row>
    <row r="2677" spans="17:17" x14ac:dyDescent="0.25">
      <c r="Q2677">
        <f t="shared" si="169"/>
        <v>0</v>
      </c>
    </row>
    <row r="2678" spans="17:17" x14ac:dyDescent="0.25">
      <c r="Q2678">
        <f t="shared" si="169"/>
        <v>0</v>
      </c>
    </row>
    <row r="2679" spans="17:17" x14ac:dyDescent="0.25">
      <c r="Q2679">
        <f t="shared" si="169"/>
        <v>0</v>
      </c>
    </row>
    <row r="2680" spans="17:17" x14ac:dyDescent="0.25">
      <c r="Q2680">
        <f t="shared" si="169"/>
        <v>0</v>
      </c>
    </row>
    <row r="2681" spans="17:17" x14ac:dyDescent="0.25">
      <c r="Q2681">
        <f t="shared" si="169"/>
        <v>0</v>
      </c>
    </row>
    <row r="2682" spans="17:17" x14ac:dyDescent="0.25">
      <c r="Q2682">
        <f t="shared" si="169"/>
        <v>0</v>
      </c>
    </row>
    <row r="2683" spans="17:17" x14ac:dyDescent="0.25">
      <c r="Q2683">
        <f t="shared" si="169"/>
        <v>0</v>
      </c>
    </row>
    <row r="2684" spans="17:17" x14ac:dyDescent="0.25">
      <c r="Q2684">
        <f t="shared" si="169"/>
        <v>0</v>
      </c>
    </row>
    <row r="2685" spans="17:17" x14ac:dyDescent="0.25">
      <c r="Q2685">
        <f t="shared" si="169"/>
        <v>0</v>
      </c>
    </row>
    <row r="2686" spans="17:17" x14ac:dyDescent="0.25">
      <c r="Q2686">
        <f t="shared" si="169"/>
        <v>0</v>
      </c>
    </row>
    <row r="2687" spans="17:17" x14ac:dyDescent="0.25">
      <c r="Q2687">
        <f t="shared" si="169"/>
        <v>0</v>
      </c>
    </row>
    <row r="2688" spans="17:17" x14ac:dyDescent="0.25">
      <c r="Q2688">
        <f t="shared" si="169"/>
        <v>0</v>
      </c>
    </row>
    <row r="2689" spans="17:17" x14ac:dyDescent="0.25">
      <c r="Q2689">
        <f t="shared" si="169"/>
        <v>0</v>
      </c>
    </row>
    <row r="2690" spans="17:17" x14ac:dyDescent="0.25">
      <c r="Q2690">
        <f t="shared" si="169"/>
        <v>0</v>
      </c>
    </row>
    <row r="2691" spans="17:17" x14ac:dyDescent="0.25">
      <c r="Q2691">
        <f t="shared" ref="Q2691:Q2754" si="170">P2691*(12/990)</f>
        <v>0</v>
      </c>
    </row>
    <row r="2692" spans="17:17" x14ac:dyDescent="0.25">
      <c r="Q2692">
        <f t="shared" si="170"/>
        <v>0</v>
      </c>
    </row>
    <row r="2693" spans="17:17" x14ac:dyDescent="0.25">
      <c r="Q2693">
        <f t="shared" si="170"/>
        <v>0</v>
      </c>
    </row>
    <row r="2694" spans="17:17" x14ac:dyDescent="0.25">
      <c r="Q2694">
        <f t="shared" si="170"/>
        <v>0</v>
      </c>
    </row>
    <row r="2695" spans="17:17" x14ac:dyDescent="0.25">
      <c r="Q2695">
        <f t="shared" si="170"/>
        <v>0</v>
      </c>
    </row>
    <row r="2696" spans="17:17" x14ac:dyDescent="0.25">
      <c r="Q2696">
        <f t="shared" si="170"/>
        <v>0</v>
      </c>
    </row>
    <row r="2697" spans="17:17" x14ac:dyDescent="0.25">
      <c r="Q2697">
        <f t="shared" si="170"/>
        <v>0</v>
      </c>
    </row>
    <row r="2698" spans="17:17" x14ac:dyDescent="0.25">
      <c r="Q2698">
        <f t="shared" si="170"/>
        <v>0</v>
      </c>
    </row>
    <row r="2699" spans="17:17" x14ac:dyDescent="0.25">
      <c r="Q2699">
        <f t="shared" si="170"/>
        <v>0</v>
      </c>
    </row>
    <row r="2700" spans="17:17" x14ac:dyDescent="0.25">
      <c r="Q2700">
        <f t="shared" si="170"/>
        <v>0</v>
      </c>
    </row>
    <row r="2701" spans="17:17" x14ac:dyDescent="0.25">
      <c r="Q2701">
        <f t="shared" si="170"/>
        <v>0</v>
      </c>
    </row>
    <row r="2702" spans="17:17" x14ac:dyDescent="0.25">
      <c r="Q2702">
        <f t="shared" si="170"/>
        <v>0</v>
      </c>
    </row>
    <row r="2703" spans="17:17" x14ac:dyDescent="0.25">
      <c r="Q2703">
        <f t="shared" si="170"/>
        <v>0</v>
      </c>
    </row>
    <row r="2704" spans="17:17" x14ac:dyDescent="0.25">
      <c r="Q2704">
        <f t="shared" si="170"/>
        <v>0</v>
      </c>
    </row>
    <row r="2705" spans="17:17" x14ac:dyDescent="0.25">
      <c r="Q2705">
        <f t="shared" si="170"/>
        <v>0</v>
      </c>
    </row>
    <row r="2706" spans="17:17" x14ac:dyDescent="0.25">
      <c r="Q2706">
        <f t="shared" si="170"/>
        <v>0</v>
      </c>
    </row>
    <row r="2707" spans="17:17" x14ac:dyDescent="0.25">
      <c r="Q2707">
        <f t="shared" si="170"/>
        <v>0</v>
      </c>
    </row>
    <row r="2708" spans="17:17" x14ac:dyDescent="0.25">
      <c r="Q2708">
        <f t="shared" si="170"/>
        <v>0</v>
      </c>
    </row>
    <row r="2709" spans="17:17" x14ac:dyDescent="0.25">
      <c r="Q2709">
        <f t="shared" si="170"/>
        <v>0</v>
      </c>
    </row>
    <row r="2710" spans="17:17" x14ac:dyDescent="0.25">
      <c r="Q2710">
        <f t="shared" si="170"/>
        <v>0</v>
      </c>
    </row>
    <row r="2711" spans="17:17" x14ac:dyDescent="0.25">
      <c r="Q2711">
        <f t="shared" si="170"/>
        <v>0</v>
      </c>
    </row>
    <row r="2712" spans="17:17" x14ac:dyDescent="0.25">
      <c r="Q2712">
        <f t="shared" si="170"/>
        <v>0</v>
      </c>
    </row>
    <row r="2713" spans="17:17" x14ac:dyDescent="0.25">
      <c r="Q2713">
        <f t="shared" si="170"/>
        <v>0</v>
      </c>
    </row>
    <row r="2714" spans="17:17" x14ac:dyDescent="0.25">
      <c r="Q2714">
        <f t="shared" si="170"/>
        <v>0</v>
      </c>
    </row>
    <row r="2715" spans="17:17" x14ac:dyDescent="0.25">
      <c r="Q2715">
        <f t="shared" si="170"/>
        <v>0</v>
      </c>
    </row>
    <row r="2716" spans="17:17" x14ac:dyDescent="0.25">
      <c r="Q2716">
        <f t="shared" si="170"/>
        <v>0</v>
      </c>
    </row>
    <row r="2717" spans="17:17" x14ac:dyDescent="0.25">
      <c r="Q2717">
        <f t="shared" si="170"/>
        <v>0</v>
      </c>
    </row>
    <row r="2718" spans="17:17" x14ac:dyDescent="0.25">
      <c r="Q2718">
        <f t="shared" si="170"/>
        <v>0</v>
      </c>
    </row>
    <row r="2719" spans="17:17" x14ac:dyDescent="0.25">
      <c r="Q2719">
        <f t="shared" si="170"/>
        <v>0</v>
      </c>
    </row>
    <row r="2720" spans="17:17" x14ac:dyDescent="0.25">
      <c r="Q2720">
        <f t="shared" si="170"/>
        <v>0</v>
      </c>
    </row>
    <row r="2721" spans="17:17" x14ac:dyDescent="0.25">
      <c r="Q2721">
        <f t="shared" si="170"/>
        <v>0</v>
      </c>
    </row>
    <row r="2722" spans="17:17" x14ac:dyDescent="0.25">
      <c r="Q2722">
        <f t="shared" si="170"/>
        <v>0</v>
      </c>
    </row>
    <row r="2723" spans="17:17" x14ac:dyDescent="0.25">
      <c r="Q2723">
        <f t="shared" si="170"/>
        <v>0</v>
      </c>
    </row>
    <row r="2724" spans="17:17" x14ac:dyDescent="0.25">
      <c r="Q2724">
        <f t="shared" si="170"/>
        <v>0</v>
      </c>
    </row>
    <row r="2725" spans="17:17" x14ac:dyDescent="0.25">
      <c r="Q2725">
        <f t="shared" si="170"/>
        <v>0</v>
      </c>
    </row>
    <row r="2726" spans="17:17" x14ac:dyDescent="0.25">
      <c r="Q2726">
        <f t="shared" si="170"/>
        <v>0</v>
      </c>
    </row>
    <row r="2727" spans="17:17" x14ac:dyDescent="0.25">
      <c r="Q2727">
        <f t="shared" si="170"/>
        <v>0</v>
      </c>
    </row>
    <row r="2728" spans="17:17" x14ac:dyDescent="0.25">
      <c r="Q2728">
        <f t="shared" si="170"/>
        <v>0</v>
      </c>
    </row>
    <row r="2729" spans="17:17" x14ac:dyDescent="0.25">
      <c r="Q2729">
        <f t="shared" si="170"/>
        <v>0</v>
      </c>
    </row>
    <row r="2730" spans="17:17" x14ac:dyDescent="0.25">
      <c r="Q2730">
        <f t="shared" si="170"/>
        <v>0</v>
      </c>
    </row>
    <row r="2731" spans="17:17" x14ac:dyDescent="0.25">
      <c r="Q2731">
        <f t="shared" si="170"/>
        <v>0</v>
      </c>
    </row>
    <row r="2732" spans="17:17" x14ac:dyDescent="0.25">
      <c r="Q2732">
        <f t="shared" si="170"/>
        <v>0</v>
      </c>
    </row>
    <row r="2733" spans="17:17" x14ac:dyDescent="0.25">
      <c r="Q2733">
        <f t="shared" si="170"/>
        <v>0</v>
      </c>
    </row>
    <row r="2734" spans="17:17" x14ac:dyDescent="0.25">
      <c r="Q2734">
        <f t="shared" si="170"/>
        <v>0</v>
      </c>
    </row>
    <row r="2735" spans="17:17" x14ac:dyDescent="0.25">
      <c r="Q2735">
        <f t="shared" si="170"/>
        <v>0</v>
      </c>
    </row>
    <row r="2736" spans="17:17" x14ac:dyDescent="0.25">
      <c r="Q2736">
        <f t="shared" si="170"/>
        <v>0</v>
      </c>
    </row>
    <row r="2737" spans="17:17" x14ac:dyDescent="0.25">
      <c r="Q2737">
        <f t="shared" si="170"/>
        <v>0</v>
      </c>
    </row>
    <row r="2738" spans="17:17" x14ac:dyDescent="0.25">
      <c r="Q2738">
        <f t="shared" si="170"/>
        <v>0</v>
      </c>
    </row>
    <row r="2739" spans="17:17" x14ac:dyDescent="0.25">
      <c r="Q2739">
        <f t="shared" si="170"/>
        <v>0</v>
      </c>
    </row>
    <row r="2740" spans="17:17" x14ac:dyDescent="0.25">
      <c r="Q2740">
        <f t="shared" si="170"/>
        <v>0</v>
      </c>
    </row>
    <row r="2741" spans="17:17" x14ac:dyDescent="0.25">
      <c r="Q2741">
        <f t="shared" si="170"/>
        <v>0</v>
      </c>
    </row>
    <row r="2742" spans="17:17" x14ac:dyDescent="0.25">
      <c r="Q2742">
        <f t="shared" si="170"/>
        <v>0</v>
      </c>
    </row>
    <row r="2743" spans="17:17" x14ac:dyDescent="0.25">
      <c r="Q2743">
        <f t="shared" si="170"/>
        <v>0</v>
      </c>
    </row>
    <row r="2744" spans="17:17" x14ac:dyDescent="0.25">
      <c r="Q2744">
        <f t="shared" si="170"/>
        <v>0</v>
      </c>
    </row>
    <row r="2745" spans="17:17" x14ac:dyDescent="0.25">
      <c r="Q2745">
        <f t="shared" si="170"/>
        <v>0</v>
      </c>
    </row>
    <row r="2746" spans="17:17" x14ac:dyDescent="0.25">
      <c r="Q2746">
        <f t="shared" si="170"/>
        <v>0</v>
      </c>
    </row>
    <row r="2747" spans="17:17" x14ac:dyDescent="0.25">
      <c r="Q2747">
        <f t="shared" si="170"/>
        <v>0</v>
      </c>
    </row>
    <row r="2748" spans="17:17" x14ac:dyDescent="0.25">
      <c r="Q2748">
        <f t="shared" si="170"/>
        <v>0</v>
      </c>
    </row>
    <row r="2749" spans="17:17" x14ac:dyDescent="0.25">
      <c r="Q2749">
        <f t="shared" si="170"/>
        <v>0</v>
      </c>
    </row>
    <row r="2750" spans="17:17" x14ac:dyDescent="0.25">
      <c r="Q2750">
        <f t="shared" si="170"/>
        <v>0</v>
      </c>
    </row>
    <row r="2751" spans="17:17" x14ac:dyDescent="0.25">
      <c r="Q2751">
        <f t="shared" si="170"/>
        <v>0</v>
      </c>
    </row>
    <row r="2752" spans="17:17" x14ac:dyDescent="0.25">
      <c r="Q2752">
        <f t="shared" si="170"/>
        <v>0</v>
      </c>
    </row>
    <row r="2753" spans="17:17" x14ac:dyDescent="0.25">
      <c r="Q2753">
        <f t="shared" si="170"/>
        <v>0</v>
      </c>
    </row>
    <row r="2754" spans="17:17" x14ac:dyDescent="0.25">
      <c r="Q2754">
        <f t="shared" si="170"/>
        <v>0</v>
      </c>
    </row>
    <row r="2755" spans="17:17" x14ac:dyDescent="0.25">
      <c r="Q2755">
        <f t="shared" ref="Q2755:Q2818" si="171">P2755*(12/990)</f>
        <v>0</v>
      </c>
    </row>
    <row r="2756" spans="17:17" x14ac:dyDescent="0.25">
      <c r="Q2756">
        <f t="shared" si="171"/>
        <v>0</v>
      </c>
    </row>
    <row r="2757" spans="17:17" x14ac:dyDescent="0.25">
      <c r="Q2757">
        <f t="shared" si="171"/>
        <v>0</v>
      </c>
    </row>
    <row r="2758" spans="17:17" x14ac:dyDescent="0.25">
      <c r="Q2758">
        <f t="shared" si="171"/>
        <v>0</v>
      </c>
    </row>
    <row r="2759" spans="17:17" x14ac:dyDescent="0.25">
      <c r="Q2759">
        <f t="shared" si="171"/>
        <v>0</v>
      </c>
    </row>
    <row r="2760" spans="17:17" x14ac:dyDescent="0.25">
      <c r="Q2760">
        <f t="shared" si="171"/>
        <v>0</v>
      </c>
    </row>
    <row r="2761" spans="17:17" x14ac:dyDescent="0.25">
      <c r="Q2761">
        <f t="shared" si="171"/>
        <v>0</v>
      </c>
    </row>
    <row r="2762" spans="17:17" x14ac:dyDescent="0.25">
      <c r="Q2762">
        <f t="shared" si="171"/>
        <v>0</v>
      </c>
    </row>
    <row r="2763" spans="17:17" x14ac:dyDescent="0.25">
      <c r="Q2763">
        <f t="shared" si="171"/>
        <v>0</v>
      </c>
    </row>
    <row r="2764" spans="17:17" x14ac:dyDescent="0.25">
      <c r="Q2764">
        <f t="shared" si="171"/>
        <v>0</v>
      </c>
    </row>
    <row r="2765" spans="17:17" x14ac:dyDescent="0.25">
      <c r="Q2765">
        <f t="shared" si="171"/>
        <v>0</v>
      </c>
    </row>
    <row r="2766" spans="17:17" x14ac:dyDescent="0.25">
      <c r="Q2766">
        <f t="shared" si="171"/>
        <v>0</v>
      </c>
    </row>
    <row r="2767" spans="17:17" x14ac:dyDescent="0.25">
      <c r="Q2767">
        <f t="shared" si="171"/>
        <v>0</v>
      </c>
    </row>
    <row r="2768" spans="17:17" x14ac:dyDescent="0.25">
      <c r="Q2768">
        <f t="shared" si="171"/>
        <v>0</v>
      </c>
    </row>
    <row r="2769" spans="17:17" x14ac:dyDescent="0.25">
      <c r="Q2769">
        <f t="shared" si="171"/>
        <v>0</v>
      </c>
    </row>
    <row r="2770" spans="17:17" x14ac:dyDescent="0.25">
      <c r="Q2770">
        <f t="shared" si="171"/>
        <v>0</v>
      </c>
    </row>
    <row r="2771" spans="17:17" x14ac:dyDescent="0.25">
      <c r="Q2771">
        <f t="shared" si="171"/>
        <v>0</v>
      </c>
    </row>
    <row r="2772" spans="17:17" x14ac:dyDescent="0.25">
      <c r="Q2772">
        <f t="shared" si="171"/>
        <v>0</v>
      </c>
    </row>
    <row r="2773" spans="17:17" x14ac:dyDescent="0.25">
      <c r="Q2773">
        <f t="shared" si="171"/>
        <v>0</v>
      </c>
    </row>
    <row r="2774" spans="17:17" x14ac:dyDescent="0.25">
      <c r="Q2774">
        <f t="shared" si="171"/>
        <v>0</v>
      </c>
    </row>
    <row r="2775" spans="17:17" x14ac:dyDescent="0.25">
      <c r="Q2775">
        <f t="shared" si="171"/>
        <v>0</v>
      </c>
    </row>
    <row r="2776" spans="17:17" x14ac:dyDescent="0.25">
      <c r="Q2776">
        <f t="shared" si="171"/>
        <v>0</v>
      </c>
    </row>
    <row r="2777" spans="17:17" x14ac:dyDescent="0.25">
      <c r="Q2777">
        <f t="shared" si="171"/>
        <v>0</v>
      </c>
    </row>
    <row r="2778" spans="17:17" x14ac:dyDescent="0.25">
      <c r="Q2778">
        <f t="shared" si="171"/>
        <v>0</v>
      </c>
    </row>
    <row r="2779" spans="17:17" x14ac:dyDescent="0.25">
      <c r="Q2779">
        <f t="shared" si="171"/>
        <v>0</v>
      </c>
    </row>
    <row r="2780" spans="17:17" x14ac:dyDescent="0.25">
      <c r="Q2780">
        <f t="shared" si="171"/>
        <v>0</v>
      </c>
    </row>
    <row r="2781" spans="17:17" x14ac:dyDescent="0.25">
      <c r="Q2781">
        <f t="shared" si="171"/>
        <v>0</v>
      </c>
    </row>
    <row r="2782" spans="17:17" x14ac:dyDescent="0.25">
      <c r="Q2782">
        <f t="shared" si="171"/>
        <v>0</v>
      </c>
    </row>
    <row r="2783" spans="17:17" x14ac:dyDescent="0.25">
      <c r="Q2783">
        <f t="shared" si="171"/>
        <v>0</v>
      </c>
    </row>
    <row r="2784" spans="17:17" x14ac:dyDescent="0.25">
      <c r="Q2784">
        <f t="shared" si="171"/>
        <v>0</v>
      </c>
    </row>
    <row r="2785" spans="17:17" x14ac:dyDescent="0.25">
      <c r="Q2785">
        <f t="shared" si="171"/>
        <v>0</v>
      </c>
    </row>
    <row r="2786" spans="17:17" x14ac:dyDescent="0.25">
      <c r="Q2786">
        <f t="shared" si="171"/>
        <v>0</v>
      </c>
    </row>
    <row r="2787" spans="17:17" x14ac:dyDescent="0.25">
      <c r="Q2787">
        <f t="shared" si="171"/>
        <v>0</v>
      </c>
    </row>
    <row r="2788" spans="17:17" x14ac:dyDescent="0.25">
      <c r="Q2788">
        <f t="shared" si="171"/>
        <v>0</v>
      </c>
    </row>
    <row r="2789" spans="17:17" x14ac:dyDescent="0.25">
      <c r="Q2789">
        <f t="shared" si="171"/>
        <v>0</v>
      </c>
    </row>
    <row r="2790" spans="17:17" x14ac:dyDescent="0.25">
      <c r="Q2790">
        <f t="shared" si="171"/>
        <v>0</v>
      </c>
    </row>
    <row r="2791" spans="17:17" x14ac:dyDescent="0.25">
      <c r="Q2791">
        <f t="shared" si="171"/>
        <v>0</v>
      </c>
    </row>
    <row r="2792" spans="17:17" x14ac:dyDescent="0.25">
      <c r="Q2792">
        <f t="shared" si="171"/>
        <v>0</v>
      </c>
    </row>
    <row r="2793" spans="17:17" x14ac:dyDescent="0.25">
      <c r="Q2793">
        <f t="shared" si="171"/>
        <v>0</v>
      </c>
    </row>
    <row r="2794" spans="17:17" x14ac:dyDescent="0.25">
      <c r="Q2794">
        <f t="shared" si="171"/>
        <v>0</v>
      </c>
    </row>
    <row r="2795" spans="17:17" x14ac:dyDescent="0.25">
      <c r="Q2795">
        <f t="shared" si="171"/>
        <v>0</v>
      </c>
    </row>
    <row r="2796" spans="17:17" x14ac:dyDescent="0.25">
      <c r="Q2796">
        <f t="shared" si="171"/>
        <v>0</v>
      </c>
    </row>
    <row r="2797" spans="17:17" x14ac:dyDescent="0.25">
      <c r="Q2797">
        <f t="shared" si="171"/>
        <v>0</v>
      </c>
    </row>
    <row r="2798" spans="17:17" x14ac:dyDescent="0.25">
      <c r="Q2798">
        <f t="shared" si="171"/>
        <v>0</v>
      </c>
    </row>
    <row r="2799" spans="17:17" x14ac:dyDescent="0.25">
      <c r="Q2799">
        <f t="shared" si="171"/>
        <v>0</v>
      </c>
    </row>
    <row r="2800" spans="17:17" x14ac:dyDescent="0.25">
      <c r="Q2800">
        <f t="shared" si="171"/>
        <v>0</v>
      </c>
    </row>
    <row r="2801" spans="17:17" x14ac:dyDescent="0.25">
      <c r="Q2801">
        <f t="shared" si="171"/>
        <v>0</v>
      </c>
    </row>
    <row r="2802" spans="17:17" x14ac:dyDescent="0.25">
      <c r="Q2802">
        <f t="shared" si="171"/>
        <v>0</v>
      </c>
    </row>
    <row r="2803" spans="17:17" x14ac:dyDescent="0.25">
      <c r="Q2803">
        <f t="shared" si="171"/>
        <v>0</v>
      </c>
    </row>
    <row r="2804" spans="17:17" x14ac:dyDescent="0.25">
      <c r="Q2804">
        <f t="shared" si="171"/>
        <v>0</v>
      </c>
    </row>
    <row r="2805" spans="17:17" x14ac:dyDescent="0.25">
      <c r="Q2805">
        <f t="shared" si="171"/>
        <v>0</v>
      </c>
    </row>
    <row r="2806" spans="17:17" x14ac:dyDescent="0.25">
      <c r="Q2806">
        <f t="shared" si="171"/>
        <v>0</v>
      </c>
    </row>
    <row r="2807" spans="17:17" x14ac:dyDescent="0.25">
      <c r="Q2807">
        <f t="shared" si="171"/>
        <v>0</v>
      </c>
    </row>
    <row r="2808" spans="17:17" x14ac:dyDescent="0.25">
      <c r="Q2808">
        <f t="shared" si="171"/>
        <v>0</v>
      </c>
    </row>
    <row r="2809" spans="17:17" x14ac:dyDescent="0.25">
      <c r="Q2809">
        <f t="shared" si="171"/>
        <v>0</v>
      </c>
    </row>
    <row r="2810" spans="17:17" x14ac:dyDescent="0.25">
      <c r="Q2810">
        <f t="shared" si="171"/>
        <v>0</v>
      </c>
    </row>
    <row r="2811" spans="17:17" x14ac:dyDescent="0.25">
      <c r="Q2811">
        <f t="shared" si="171"/>
        <v>0</v>
      </c>
    </row>
    <row r="2812" spans="17:17" x14ac:dyDescent="0.25">
      <c r="Q2812">
        <f t="shared" si="171"/>
        <v>0</v>
      </c>
    </row>
    <row r="2813" spans="17:17" x14ac:dyDescent="0.25">
      <c r="Q2813">
        <f t="shared" si="171"/>
        <v>0</v>
      </c>
    </row>
    <row r="2814" spans="17:17" x14ac:dyDescent="0.25">
      <c r="Q2814">
        <f t="shared" si="171"/>
        <v>0</v>
      </c>
    </row>
    <row r="2815" spans="17:17" x14ac:dyDescent="0.25">
      <c r="Q2815">
        <f t="shared" si="171"/>
        <v>0</v>
      </c>
    </row>
    <row r="2816" spans="17:17" x14ac:dyDescent="0.25">
      <c r="Q2816">
        <f t="shared" si="171"/>
        <v>0</v>
      </c>
    </row>
    <row r="2817" spans="17:17" x14ac:dyDescent="0.25">
      <c r="Q2817">
        <f t="shared" si="171"/>
        <v>0</v>
      </c>
    </row>
    <row r="2818" spans="17:17" x14ac:dyDescent="0.25">
      <c r="Q2818">
        <f t="shared" si="171"/>
        <v>0</v>
      </c>
    </row>
    <row r="2819" spans="17:17" x14ac:dyDescent="0.25">
      <c r="Q2819">
        <f t="shared" ref="Q2819:Q2882" si="172">P2819*(12/990)</f>
        <v>0</v>
      </c>
    </row>
    <row r="2820" spans="17:17" x14ac:dyDescent="0.25">
      <c r="Q2820">
        <f t="shared" si="172"/>
        <v>0</v>
      </c>
    </row>
    <row r="2821" spans="17:17" x14ac:dyDescent="0.25">
      <c r="Q2821">
        <f t="shared" si="172"/>
        <v>0</v>
      </c>
    </row>
    <row r="2822" spans="17:17" x14ac:dyDescent="0.25">
      <c r="Q2822">
        <f t="shared" si="172"/>
        <v>0</v>
      </c>
    </row>
    <row r="2823" spans="17:17" x14ac:dyDescent="0.25">
      <c r="Q2823">
        <f t="shared" si="172"/>
        <v>0</v>
      </c>
    </row>
    <row r="2824" spans="17:17" x14ac:dyDescent="0.25">
      <c r="Q2824">
        <f t="shared" si="172"/>
        <v>0</v>
      </c>
    </row>
    <row r="2825" spans="17:17" x14ac:dyDescent="0.25">
      <c r="Q2825">
        <f t="shared" si="172"/>
        <v>0</v>
      </c>
    </row>
    <row r="2826" spans="17:17" x14ac:dyDescent="0.25">
      <c r="Q2826">
        <f t="shared" si="172"/>
        <v>0</v>
      </c>
    </row>
    <row r="2827" spans="17:17" x14ac:dyDescent="0.25">
      <c r="Q2827">
        <f t="shared" si="172"/>
        <v>0</v>
      </c>
    </row>
    <row r="2828" spans="17:17" x14ac:dyDescent="0.25">
      <c r="Q2828">
        <f t="shared" si="172"/>
        <v>0</v>
      </c>
    </row>
    <row r="2829" spans="17:17" x14ac:dyDescent="0.25">
      <c r="Q2829">
        <f t="shared" si="172"/>
        <v>0</v>
      </c>
    </row>
    <row r="2830" spans="17:17" x14ac:dyDescent="0.25">
      <c r="Q2830">
        <f t="shared" si="172"/>
        <v>0</v>
      </c>
    </row>
    <row r="2831" spans="17:17" x14ac:dyDescent="0.25">
      <c r="Q2831">
        <f t="shared" si="172"/>
        <v>0</v>
      </c>
    </row>
    <row r="2832" spans="17:17" x14ac:dyDescent="0.25">
      <c r="Q2832">
        <f t="shared" si="172"/>
        <v>0</v>
      </c>
    </row>
    <row r="2833" spans="17:17" x14ac:dyDescent="0.25">
      <c r="Q2833">
        <f t="shared" si="172"/>
        <v>0</v>
      </c>
    </row>
    <row r="2834" spans="17:17" x14ac:dyDescent="0.25">
      <c r="Q2834">
        <f t="shared" si="172"/>
        <v>0</v>
      </c>
    </row>
    <row r="2835" spans="17:17" x14ac:dyDescent="0.25">
      <c r="Q2835">
        <f t="shared" si="172"/>
        <v>0</v>
      </c>
    </row>
    <row r="2836" spans="17:17" x14ac:dyDescent="0.25">
      <c r="Q2836">
        <f t="shared" si="172"/>
        <v>0</v>
      </c>
    </row>
    <row r="2837" spans="17:17" x14ac:dyDescent="0.25">
      <c r="Q2837">
        <f t="shared" si="172"/>
        <v>0</v>
      </c>
    </row>
    <row r="2838" spans="17:17" x14ac:dyDescent="0.25">
      <c r="Q2838">
        <f t="shared" si="172"/>
        <v>0</v>
      </c>
    </row>
    <row r="2839" spans="17:17" x14ac:dyDescent="0.25">
      <c r="Q2839">
        <f t="shared" si="172"/>
        <v>0</v>
      </c>
    </row>
    <row r="2840" spans="17:17" x14ac:dyDescent="0.25">
      <c r="Q2840">
        <f t="shared" si="172"/>
        <v>0</v>
      </c>
    </row>
    <row r="2841" spans="17:17" x14ac:dyDescent="0.25">
      <c r="Q2841">
        <f t="shared" si="172"/>
        <v>0</v>
      </c>
    </row>
    <row r="2842" spans="17:17" x14ac:dyDescent="0.25">
      <c r="Q2842">
        <f t="shared" si="172"/>
        <v>0</v>
      </c>
    </row>
    <row r="2843" spans="17:17" x14ac:dyDescent="0.25">
      <c r="Q2843">
        <f t="shared" si="172"/>
        <v>0</v>
      </c>
    </row>
    <row r="2844" spans="17:17" x14ac:dyDescent="0.25">
      <c r="Q2844">
        <f t="shared" si="172"/>
        <v>0</v>
      </c>
    </row>
    <row r="2845" spans="17:17" x14ac:dyDescent="0.25">
      <c r="Q2845">
        <f t="shared" si="172"/>
        <v>0</v>
      </c>
    </row>
    <row r="2846" spans="17:17" x14ac:dyDescent="0.25">
      <c r="Q2846">
        <f t="shared" si="172"/>
        <v>0</v>
      </c>
    </row>
    <row r="2847" spans="17:17" x14ac:dyDescent="0.25">
      <c r="Q2847">
        <f t="shared" si="172"/>
        <v>0</v>
      </c>
    </row>
    <row r="2848" spans="17:17" x14ac:dyDescent="0.25">
      <c r="Q2848">
        <f t="shared" si="172"/>
        <v>0</v>
      </c>
    </row>
    <row r="2849" spans="17:17" x14ac:dyDescent="0.25">
      <c r="Q2849">
        <f t="shared" si="172"/>
        <v>0</v>
      </c>
    </row>
    <row r="2850" spans="17:17" x14ac:dyDescent="0.25">
      <c r="Q2850">
        <f t="shared" si="172"/>
        <v>0</v>
      </c>
    </row>
    <row r="2851" spans="17:17" x14ac:dyDescent="0.25">
      <c r="Q2851">
        <f t="shared" si="172"/>
        <v>0</v>
      </c>
    </row>
    <row r="2852" spans="17:17" x14ac:dyDescent="0.25">
      <c r="Q2852">
        <f t="shared" si="172"/>
        <v>0</v>
      </c>
    </row>
    <row r="2853" spans="17:17" x14ac:dyDescent="0.25">
      <c r="Q2853">
        <f t="shared" si="172"/>
        <v>0</v>
      </c>
    </row>
    <row r="2854" spans="17:17" x14ac:dyDescent="0.25">
      <c r="Q2854">
        <f t="shared" si="172"/>
        <v>0</v>
      </c>
    </row>
    <row r="2855" spans="17:17" x14ac:dyDescent="0.25">
      <c r="Q2855">
        <f t="shared" si="172"/>
        <v>0</v>
      </c>
    </row>
    <row r="2856" spans="17:17" x14ac:dyDescent="0.25">
      <c r="Q2856">
        <f t="shared" si="172"/>
        <v>0</v>
      </c>
    </row>
    <row r="2857" spans="17:17" x14ac:dyDescent="0.25">
      <c r="Q2857">
        <f t="shared" si="172"/>
        <v>0</v>
      </c>
    </row>
    <row r="2858" spans="17:17" x14ac:dyDescent="0.25">
      <c r="Q2858">
        <f t="shared" si="172"/>
        <v>0</v>
      </c>
    </row>
    <row r="2859" spans="17:17" x14ac:dyDescent="0.25">
      <c r="Q2859">
        <f t="shared" si="172"/>
        <v>0</v>
      </c>
    </row>
    <row r="2860" spans="17:17" x14ac:dyDescent="0.25">
      <c r="Q2860">
        <f t="shared" si="172"/>
        <v>0</v>
      </c>
    </row>
    <row r="2861" spans="17:17" x14ac:dyDescent="0.25">
      <c r="Q2861">
        <f t="shared" si="172"/>
        <v>0</v>
      </c>
    </row>
    <row r="2862" spans="17:17" x14ac:dyDescent="0.25">
      <c r="Q2862">
        <f t="shared" si="172"/>
        <v>0</v>
      </c>
    </row>
    <row r="2863" spans="17:17" x14ac:dyDescent="0.25">
      <c r="Q2863">
        <f t="shared" si="172"/>
        <v>0</v>
      </c>
    </row>
    <row r="2864" spans="17:17" x14ac:dyDescent="0.25">
      <c r="Q2864">
        <f t="shared" si="172"/>
        <v>0</v>
      </c>
    </row>
    <row r="2865" spans="17:17" x14ac:dyDescent="0.25">
      <c r="Q2865">
        <f t="shared" si="172"/>
        <v>0</v>
      </c>
    </row>
    <row r="2866" spans="17:17" x14ac:dyDescent="0.25">
      <c r="Q2866">
        <f t="shared" si="172"/>
        <v>0</v>
      </c>
    </row>
    <row r="2867" spans="17:17" x14ac:dyDescent="0.25">
      <c r="Q2867">
        <f t="shared" si="172"/>
        <v>0</v>
      </c>
    </row>
    <row r="2868" spans="17:17" x14ac:dyDescent="0.25">
      <c r="Q2868">
        <f t="shared" si="172"/>
        <v>0</v>
      </c>
    </row>
    <row r="2869" spans="17:17" x14ac:dyDescent="0.25">
      <c r="Q2869">
        <f t="shared" si="172"/>
        <v>0</v>
      </c>
    </row>
    <row r="2870" spans="17:17" x14ac:dyDescent="0.25">
      <c r="Q2870">
        <f t="shared" si="172"/>
        <v>0</v>
      </c>
    </row>
    <row r="2871" spans="17:17" x14ac:dyDescent="0.25">
      <c r="Q2871">
        <f t="shared" si="172"/>
        <v>0</v>
      </c>
    </row>
    <row r="2872" spans="17:17" x14ac:dyDescent="0.25">
      <c r="Q2872">
        <f t="shared" si="172"/>
        <v>0</v>
      </c>
    </row>
    <row r="2873" spans="17:17" x14ac:dyDescent="0.25">
      <c r="Q2873">
        <f t="shared" si="172"/>
        <v>0</v>
      </c>
    </row>
    <row r="2874" spans="17:17" x14ac:dyDescent="0.25">
      <c r="Q2874">
        <f t="shared" si="172"/>
        <v>0</v>
      </c>
    </row>
    <row r="2875" spans="17:17" x14ac:dyDescent="0.25">
      <c r="Q2875">
        <f t="shared" si="172"/>
        <v>0</v>
      </c>
    </row>
    <row r="2876" spans="17:17" x14ac:dyDescent="0.25">
      <c r="Q2876">
        <f t="shared" si="172"/>
        <v>0</v>
      </c>
    </row>
    <row r="2877" spans="17:17" x14ac:dyDescent="0.25">
      <c r="Q2877">
        <f t="shared" si="172"/>
        <v>0</v>
      </c>
    </row>
    <row r="2878" spans="17:17" x14ac:dyDescent="0.25">
      <c r="Q2878">
        <f t="shared" si="172"/>
        <v>0</v>
      </c>
    </row>
    <row r="2879" spans="17:17" x14ac:dyDescent="0.25">
      <c r="Q2879">
        <f t="shared" si="172"/>
        <v>0</v>
      </c>
    </row>
    <row r="2880" spans="17:17" x14ac:dyDescent="0.25">
      <c r="Q2880">
        <f t="shared" si="172"/>
        <v>0</v>
      </c>
    </row>
    <row r="2881" spans="17:17" x14ac:dyDescent="0.25">
      <c r="Q2881">
        <f t="shared" si="172"/>
        <v>0</v>
      </c>
    </row>
    <row r="2882" spans="17:17" x14ac:dyDescent="0.25">
      <c r="Q2882">
        <f t="shared" si="172"/>
        <v>0</v>
      </c>
    </row>
    <row r="2883" spans="17:17" x14ac:dyDescent="0.25">
      <c r="Q2883">
        <f t="shared" ref="Q2883:Q2946" si="173">P2883*(12/990)</f>
        <v>0</v>
      </c>
    </row>
    <row r="2884" spans="17:17" x14ac:dyDescent="0.25">
      <c r="Q2884">
        <f t="shared" si="173"/>
        <v>0</v>
      </c>
    </row>
    <row r="2885" spans="17:17" x14ac:dyDescent="0.25">
      <c r="Q2885">
        <f t="shared" si="173"/>
        <v>0</v>
      </c>
    </row>
    <row r="2886" spans="17:17" x14ac:dyDescent="0.25">
      <c r="Q2886">
        <f t="shared" si="173"/>
        <v>0</v>
      </c>
    </row>
    <row r="2887" spans="17:17" x14ac:dyDescent="0.25">
      <c r="Q2887">
        <f t="shared" si="173"/>
        <v>0</v>
      </c>
    </row>
    <row r="2888" spans="17:17" x14ac:dyDescent="0.25">
      <c r="Q2888">
        <f t="shared" si="173"/>
        <v>0</v>
      </c>
    </row>
    <row r="2889" spans="17:17" x14ac:dyDescent="0.25">
      <c r="Q2889">
        <f t="shared" si="173"/>
        <v>0</v>
      </c>
    </row>
    <row r="2890" spans="17:17" x14ac:dyDescent="0.25">
      <c r="Q2890">
        <f t="shared" si="173"/>
        <v>0</v>
      </c>
    </row>
    <row r="2891" spans="17:17" x14ac:dyDescent="0.25">
      <c r="Q2891">
        <f t="shared" si="173"/>
        <v>0</v>
      </c>
    </row>
    <row r="2892" spans="17:17" x14ac:dyDescent="0.25">
      <c r="Q2892">
        <f t="shared" si="173"/>
        <v>0</v>
      </c>
    </row>
    <row r="2893" spans="17:17" x14ac:dyDescent="0.25">
      <c r="Q2893">
        <f t="shared" si="173"/>
        <v>0</v>
      </c>
    </row>
    <row r="2894" spans="17:17" x14ac:dyDescent="0.25">
      <c r="Q2894">
        <f t="shared" si="173"/>
        <v>0</v>
      </c>
    </row>
    <row r="2895" spans="17:17" x14ac:dyDescent="0.25">
      <c r="Q2895">
        <f t="shared" si="173"/>
        <v>0</v>
      </c>
    </row>
    <row r="2896" spans="17:17" x14ac:dyDescent="0.25">
      <c r="Q2896">
        <f t="shared" si="173"/>
        <v>0</v>
      </c>
    </row>
    <row r="2897" spans="17:17" x14ac:dyDescent="0.25">
      <c r="Q2897">
        <f t="shared" si="173"/>
        <v>0</v>
      </c>
    </row>
    <row r="2898" spans="17:17" x14ac:dyDescent="0.25">
      <c r="Q2898">
        <f t="shared" si="173"/>
        <v>0</v>
      </c>
    </row>
    <row r="2899" spans="17:17" x14ac:dyDescent="0.25">
      <c r="Q2899">
        <f t="shared" si="173"/>
        <v>0</v>
      </c>
    </row>
    <row r="2900" spans="17:17" x14ac:dyDescent="0.25">
      <c r="Q2900">
        <f t="shared" si="173"/>
        <v>0</v>
      </c>
    </row>
    <row r="2901" spans="17:17" x14ac:dyDescent="0.25">
      <c r="Q2901">
        <f t="shared" si="173"/>
        <v>0</v>
      </c>
    </row>
    <row r="2902" spans="17:17" x14ac:dyDescent="0.25">
      <c r="Q2902">
        <f t="shared" si="173"/>
        <v>0</v>
      </c>
    </row>
    <row r="2903" spans="17:17" x14ac:dyDescent="0.25">
      <c r="Q2903">
        <f t="shared" si="173"/>
        <v>0</v>
      </c>
    </row>
    <row r="2904" spans="17:17" x14ac:dyDescent="0.25">
      <c r="Q2904">
        <f t="shared" si="173"/>
        <v>0</v>
      </c>
    </row>
    <row r="2905" spans="17:17" x14ac:dyDescent="0.25">
      <c r="Q2905">
        <f t="shared" si="173"/>
        <v>0</v>
      </c>
    </row>
    <row r="2906" spans="17:17" x14ac:dyDescent="0.25">
      <c r="Q2906">
        <f t="shared" si="173"/>
        <v>0</v>
      </c>
    </row>
    <row r="2907" spans="17:17" x14ac:dyDescent="0.25">
      <c r="Q2907">
        <f t="shared" si="173"/>
        <v>0</v>
      </c>
    </row>
    <row r="2908" spans="17:17" x14ac:dyDescent="0.25">
      <c r="Q2908">
        <f t="shared" si="173"/>
        <v>0</v>
      </c>
    </row>
    <row r="2909" spans="17:17" x14ac:dyDescent="0.25">
      <c r="Q2909">
        <f t="shared" si="173"/>
        <v>0</v>
      </c>
    </row>
    <row r="2910" spans="17:17" x14ac:dyDescent="0.25">
      <c r="Q2910">
        <f t="shared" si="173"/>
        <v>0</v>
      </c>
    </row>
    <row r="2911" spans="17:17" x14ac:dyDescent="0.25">
      <c r="Q2911">
        <f t="shared" si="173"/>
        <v>0</v>
      </c>
    </row>
    <row r="2912" spans="17:17" x14ac:dyDescent="0.25">
      <c r="Q2912">
        <f t="shared" si="173"/>
        <v>0</v>
      </c>
    </row>
    <row r="2913" spans="17:17" x14ac:dyDescent="0.25">
      <c r="Q2913">
        <f t="shared" si="173"/>
        <v>0</v>
      </c>
    </row>
    <row r="2914" spans="17:17" x14ac:dyDescent="0.25">
      <c r="Q2914">
        <f t="shared" si="173"/>
        <v>0</v>
      </c>
    </row>
    <row r="2915" spans="17:17" x14ac:dyDescent="0.25">
      <c r="Q2915">
        <f t="shared" si="173"/>
        <v>0</v>
      </c>
    </row>
    <row r="2916" spans="17:17" x14ac:dyDescent="0.25">
      <c r="Q2916">
        <f t="shared" si="173"/>
        <v>0</v>
      </c>
    </row>
    <row r="2917" spans="17:17" x14ac:dyDescent="0.25">
      <c r="Q2917">
        <f t="shared" si="173"/>
        <v>0</v>
      </c>
    </row>
    <row r="2918" spans="17:17" x14ac:dyDescent="0.25">
      <c r="Q2918">
        <f t="shared" si="173"/>
        <v>0</v>
      </c>
    </row>
    <row r="2919" spans="17:17" x14ac:dyDescent="0.25">
      <c r="Q2919">
        <f t="shared" si="173"/>
        <v>0</v>
      </c>
    </row>
    <row r="2920" spans="17:17" x14ac:dyDescent="0.25">
      <c r="Q2920">
        <f t="shared" si="173"/>
        <v>0</v>
      </c>
    </row>
    <row r="2921" spans="17:17" x14ac:dyDescent="0.25">
      <c r="Q2921">
        <f t="shared" si="173"/>
        <v>0</v>
      </c>
    </row>
    <row r="2922" spans="17:17" x14ac:dyDescent="0.25">
      <c r="Q2922">
        <f t="shared" si="173"/>
        <v>0</v>
      </c>
    </row>
    <row r="2923" spans="17:17" x14ac:dyDescent="0.25">
      <c r="Q2923">
        <f t="shared" si="173"/>
        <v>0</v>
      </c>
    </row>
    <row r="2924" spans="17:17" x14ac:dyDescent="0.25">
      <c r="Q2924">
        <f t="shared" si="173"/>
        <v>0</v>
      </c>
    </row>
    <row r="2925" spans="17:17" x14ac:dyDescent="0.25">
      <c r="Q2925">
        <f t="shared" si="173"/>
        <v>0</v>
      </c>
    </row>
    <row r="2926" spans="17:17" x14ac:dyDescent="0.25">
      <c r="Q2926">
        <f t="shared" si="173"/>
        <v>0</v>
      </c>
    </row>
    <row r="2927" spans="17:17" x14ac:dyDescent="0.25">
      <c r="Q2927">
        <f t="shared" si="173"/>
        <v>0</v>
      </c>
    </row>
    <row r="2928" spans="17:17" x14ac:dyDescent="0.25">
      <c r="Q2928">
        <f t="shared" si="173"/>
        <v>0</v>
      </c>
    </row>
    <row r="2929" spans="17:17" x14ac:dyDescent="0.25">
      <c r="Q2929">
        <f t="shared" si="173"/>
        <v>0</v>
      </c>
    </row>
    <row r="2930" spans="17:17" x14ac:dyDescent="0.25">
      <c r="Q2930">
        <f t="shared" si="173"/>
        <v>0</v>
      </c>
    </row>
    <row r="2931" spans="17:17" x14ac:dyDescent="0.25">
      <c r="Q2931">
        <f t="shared" si="173"/>
        <v>0</v>
      </c>
    </row>
    <row r="2932" spans="17:17" x14ac:dyDescent="0.25">
      <c r="Q2932">
        <f t="shared" si="173"/>
        <v>0</v>
      </c>
    </row>
    <row r="2933" spans="17:17" x14ac:dyDescent="0.25">
      <c r="Q2933">
        <f t="shared" si="173"/>
        <v>0</v>
      </c>
    </row>
    <row r="2934" spans="17:17" x14ac:dyDescent="0.25">
      <c r="Q2934">
        <f t="shared" si="173"/>
        <v>0</v>
      </c>
    </row>
    <row r="2935" spans="17:17" x14ac:dyDescent="0.25">
      <c r="Q2935">
        <f t="shared" si="173"/>
        <v>0</v>
      </c>
    </row>
    <row r="2936" spans="17:17" x14ac:dyDescent="0.25">
      <c r="Q2936">
        <f t="shared" si="173"/>
        <v>0</v>
      </c>
    </row>
    <row r="2937" spans="17:17" x14ac:dyDescent="0.25">
      <c r="Q2937">
        <f t="shared" si="173"/>
        <v>0</v>
      </c>
    </row>
    <row r="2938" spans="17:17" x14ac:dyDescent="0.25">
      <c r="Q2938">
        <f t="shared" si="173"/>
        <v>0</v>
      </c>
    </row>
    <row r="2939" spans="17:17" x14ac:dyDescent="0.25">
      <c r="Q2939">
        <f t="shared" si="173"/>
        <v>0</v>
      </c>
    </row>
    <row r="2940" spans="17:17" x14ac:dyDescent="0.25">
      <c r="Q2940">
        <f t="shared" si="173"/>
        <v>0</v>
      </c>
    </row>
    <row r="2941" spans="17:17" x14ac:dyDescent="0.25">
      <c r="Q2941">
        <f t="shared" si="173"/>
        <v>0</v>
      </c>
    </row>
    <row r="2942" spans="17:17" x14ac:dyDescent="0.25">
      <c r="Q2942">
        <f t="shared" si="173"/>
        <v>0</v>
      </c>
    </row>
    <row r="2943" spans="17:17" x14ac:dyDescent="0.25">
      <c r="Q2943">
        <f t="shared" si="173"/>
        <v>0</v>
      </c>
    </row>
    <row r="2944" spans="17:17" x14ac:dyDescent="0.25">
      <c r="Q2944">
        <f t="shared" si="173"/>
        <v>0</v>
      </c>
    </row>
    <row r="2945" spans="17:17" x14ac:dyDescent="0.25">
      <c r="Q2945">
        <f t="shared" si="173"/>
        <v>0</v>
      </c>
    </row>
    <row r="2946" spans="17:17" x14ac:dyDescent="0.25">
      <c r="Q2946">
        <f t="shared" si="173"/>
        <v>0</v>
      </c>
    </row>
    <row r="2947" spans="17:17" x14ac:dyDescent="0.25">
      <c r="Q2947">
        <f t="shared" ref="Q2947:Q3010" si="174">P2947*(12/990)</f>
        <v>0</v>
      </c>
    </row>
    <row r="2948" spans="17:17" x14ac:dyDescent="0.25">
      <c r="Q2948">
        <f t="shared" si="174"/>
        <v>0</v>
      </c>
    </row>
    <row r="2949" spans="17:17" x14ac:dyDescent="0.25">
      <c r="Q2949">
        <f t="shared" si="174"/>
        <v>0</v>
      </c>
    </row>
    <row r="2950" spans="17:17" x14ac:dyDescent="0.25">
      <c r="Q2950">
        <f t="shared" si="174"/>
        <v>0</v>
      </c>
    </row>
    <row r="2951" spans="17:17" x14ac:dyDescent="0.25">
      <c r="Q2951">
        <f t="shared" si="174"/>
        <v>0</v>
      </c>
    </row>
    <row r="2952" spans="17:17" x14ac:dyDescent="0.25">
      <c r="Q2952">
        <f t="shared" si="174"/>
        <v>0</v>
      </c>
    </row>
    <row r="2953" spans="17:17" x14ac:dyDescent="0.25">
      <c r="Q2953">
        <f t="shared" si="174"/>
        <v>0</v>
      </c>
    </row>
    <row r="2954" spans="17:17" x14ac:dyDescent="0.25">
      <c r="Q2954">
        <f t="shared" si="174"/>
        <v>0</v>
      </c>
    </row>
    <row r="2955" spans="17:17" x14ac:dyDescent="0.25">
      <c r="Q2955">
        <f t="shared" si="174"/>
        <v>0</v>
      </c>
    </row>
    <row r="2956" spans="17:17" x14ac:dyDescent="0.25">
      <c r="Q2956">
        <f t="shared" si="174"/>
        <v>0</v>
      </c>
    </row>
    <row r="2957" spans="17:17" x14ac:dyDescent="0.25">
      <c r="Q2957">
        <f t="shared" si="174"/>
        <v>0</v>
      </c>
    </row>
    <row r="2958" spans="17:17" x14ac:dyDescent="0.25">
      <c r="Q2958">
        <f t="shared" si="174"/>
        <v>0</v>
      </c>
    </row>
    <row r="2959" spans="17:17" x14ac:dyDescent="0.25">
      <c r="Q2959">
        <f t="shared" si="174"/>
        <v>0</v>
      </c>
    </row>
    <row r="2960" spans="17:17" x14ac:dyDescent="0.25">
      <c r="Q2960">
        <f t="shared" si="174"/>
        <v>0</v>
      </c>
    </row>
    <row r="2961" spans="17:17" x14ac:dyDescent="0.25">
      <c r="Q2961">
        <f t="shared" si="174"/>
        <v>0</v>
      </c>
    </row>
    <row r="2962" spans="17:17" x14ac:dyDescent="0.25">
      <c r="Q2962">
        <f t="shared" si="174"/>
        <v>0</v>
      </c>
    </row>
    <row r="2963" spans="17:17" x14ac:dyDescent="0.25">
      <c r="Q2963">
        <f t="shared" si="174"/>
        <v>0</v>
      </c>
    </row>
    <row r="2964" spans="17:17" x14ac:dyDescent="0.25">
      <c r="Q2964">
        <f t="shared" si="174"/>
        <v>0</v>
      </c>
    </row>
    <row r="2965" spans="17:17" x14ac:dyDescent="0.25">
      <c r="Q2965">
        <f t="shared" si="174"/>
        <v>0</v>
      </c>
    </row>
    <row r="2966" spans="17:17" x14ac:dyDescent="0.25">
      <c r="Q2966">
        <f t="shared" si="174"/>
        <v>0</v>
      </c>
    </row>
    <row r="2967" spans="17:17" x14ac:dyDescent="0.25">
      <c r="Q2967">
        <f t="shared" si="174"/>
        <v>0</v>
      </c>
    </row>
    <row r="2968" spans="17:17" x14ac:dyDescent="0.25">
      <c r="Q2968">
        <f t="shared" si="174"/>
        <v>0</v>
      </c>
    </row>
    <row r="2969" spans="17:17" x14ac:dyDescent="0.25">
      <c r="Q2969">
        <f t="shared" si="174"/>
        <v>0</v>
      </c>
    </row>
    <row r="2970" spans="17:17" x14ac:dyDescent="0.25">
      <c r="Q2970">
        <f t="shared" si="174"/>
        <v>0</v>
      </c>
    </row>
    <row r="2971" spans="17:17" x14ac:dyDescent="0.25">
      <c r="Q2971">
        <f t="shared" si="174"/>
        <v>0</v>
      </c>
    </row>
    <row r="2972" spans="17:17" x14ac:dyDescent="0.25">
      <c r="Q2972">
        <f t="shared" si="174"/>
        <v>0</v>
      </c>
    </row>
    <row r="2973" spans="17:17" x14ac:dyDescent="0.25">
      <c r="Q2973">
        <f t="shared" si="174"/>
        <v>0</v>
      </c>
    </row>
    <row r="2974" spans="17:17" x14ac:dyDescent="0.25">
      <c r="Q2974">
        <f t="shared" si="174"/>
        <v>0</v>
      </c>
    </row>
    <row r="2975" spans="17:17" x14ac:dyDescent="0.25">
      <c r="Q2975">
        <f t="shared" si="174"/>
        <v>0</v>
      </c>
    </row>
    <row r="2976" spans="17:17" x14ac:dyDescent="0.25">
      <c r="Q2976">
        <f t="shared" si="174"/>
        <v>0</v>
      </c>
    </row>
    <row r="2977" spans="17:17" x14ac:dyDescent="0.25">
      <c r="Q2977">
        <f t="shared" si="174"/>
        <v>0</v>
      </c>
    </row>
    <row r="2978" spans="17:17" x14ac:dyDescent="0.25">
      <c r="Q2978">
        <f t="shared" si="174"/>
        <v>0</v>
      </c>
    </row>
    <row r="2979" spans="17:17" x14ac:dyDescent="0.25">
      <c r="Q2979">
        <f t="shared" si="174"/>
        <v>0</v>
      </c>
    </row>
    <row r="2980" spans="17:17" x14ac:dyDescent="0.25">
      <c r="Q2980">
        <f t="shared" si="174"/>
        <v>0</v>
      </c>
    </row>
    <row r="2981" spans="17:17" x14ac:dyDescent="0.25">
      <c r="Q2981">
        <f t="shared" si="174"/>
        <v>0</v>
      </c>
    </row>
    <row r="2982" spans="17:17" x14ac:dyDescent="0.25">
      <c r="Q2982">
        <f t="shared" si="174"/>
        <v>0</v>
      </c>
    </row>
    <row r="2983" spans="17:17" x14ac:dyDescent="0.25">
      <c r="Q2983">
        <f t="shared" si="174"/>
        <v>0</v>
      </c>
    </row>
    <row r="2984" spans="17:17" x14ac:dyDescent="0.25">
      <c r="Q2984">
        <f t="shared" si="174"/>
        <v>0</v>
      </c>
    </row>
    <row r="2985" spans="17:17" x14ac:dyDescent="0.25">
      <c r="Q2985">
        <f t="shared" si="174"/>
        <v>0</v>
      </c>
    </row>
    <row r="2986" spans="17:17" x14ac:dyDescent="0.25">
      <c r="Q2986">
        <f t="shared" si="174"/>
        <v>0</v>
      </c>
    </row>
    <row r="2987" spans="17:17" x14ac:dyDescent="0.25">
      <c r="Q2987">
        <f t="shared" si="174"/>
        <v>0</v>
      </c>
    </row>
    <row r="2988" spans="17:17" x14ac:dyDescent="0.25">
      <c r="Q2988">
        <f t="shared" si="174"/>
        <v>0</v>
      </c>
    </row>
    <row r="2989" spans="17:17" x14ac:dyDescent="0.25">
      <c r="Q2989">
        <f t="shared" si="174"/>
        <v>0</v>
      </c>
    </row>
    <row r="2990" spans="17:17" x14ac:dyDescent="0.25">
      <c r="Q2990">
        <f t="shared" si="174"/>
        <v>0</v>
      </c>
    </row>
    <row r="2991" spans="17:17" x14ac:dyDescent="0.25">
      <c r="Q2991">
        <f t="shared" si="174"/>
        <v>0</v>
      </c>
    </row>
    <row r="2992" spans="17:17" x14ac:dyDescent="0.25">
      <c r="Q2992">
        <f t="shared" si="174"/>
        <v>0</v>
      </c>
    </row>
    <row r="2993" spans="17:17" x14ac:dyDescent="0.25">
      <c r="Q2993">
        <f t="shared" si="174"/>
        <v>0</v>
      </c>
    </row>
    <row r="2994" spans="17:17" x14ac:dyDescent="0.25">
      <c r="Q2994">
        <f t="shared" si="174"/>
        <v>0</v>
      </c>
    </row>
    <row r="2995" spans="17:17" x14ac:dyDescent="0.25">
      <c r="Q2995">
        <f t="shared" si="174"/>
        <v>0</v>
      </c>
    </row>
    <row r="2996" spans="17:17" x14ac:dyDescent="0.25">
      <c r="Q2996">
        <f t="shared" si="174"/>
        <v>0</v>
      </c>
    </row>
    <row r="2997" spans="17:17" x14ac:dyDescent="0.25">
      <c r="Q2997">
        <f t="shared" si="174"/>
        <v>0</v>
      </c>
    </row>
    <row r="2998" spans="17:17" x14ac:dyDescent="0.25">
      <c r="Q2998">
        <f t="shared" si="174"/>
        <v>0</v>
      </c>
    </row>
    <row r="2999" spans="17:17" x14ac:dyDescent="0.25">
      <c r="Q2999">
        <f t="shared" si="174"/>
        <v>0</v>
      </c>
    </row>
    <row r="3000" spans="17:17" x14ac:dyDescent="0.25">
      <c r="Q3000">
        <f t="shared" si="174"/>
        <v>0</v>
      </c>
    </row>
    <row r="3001" spans="17:17" x14ac:dyDescent="0.25">
      <c r="Q3001">
        <f t="shared" si="174"/>
        <v>0</v>
      </c>
    </row>
    <row r="3002" spans="17:17" x14ac:dyDescent="0.25">
      <c r="Q3002">
        <f t="shared" si="174"/>
        <v>0</v>
      </c>
    </row>
    <row r="3003" spans="17:17" x14ac:dyDescent="0.25">
      <c r="Q3003">
        <f t="shared" si="174"/>
        <v>0</v>
      </c>
    </row>
    <row r="3004" spans="17:17" x14ac:dyDescent="0.25">
      <c r="Q3004">
        <f t="shared" si="174"/>
        <v>0</v>
      </c>
    </row>
    <row r="3005" spans="17:17" x14ac:dyDescent="0.25">
      <c r="Q3005">
        <f t="shared" si="174"/>
        <v>0</v>
      </c>
    </row>
    <row r="3006" spans="17:17" x14ac:dyDescent="0.25">
      <c r="Q3006">
        <f t="shared" si="174"/>
        <v>0</v>
      </c>
    </row>
    <row r="3007" spans="17:17" x14ac:dyDescent="0.25">
      <c r="Q3007">
        <f t="shared" si="174"/>
        <v>0</v>
      </c>
    </row>
    <row r="3008" spans="17:17" x14ac:dyDescent="0.25">
      <c r="Q3008">
        <f t="shared" si="174"/>
        <v>0</v>
      </c>
    </row>
    <row r="3009" spans="17:17" x14ac:dyDescent="0.25">
      <c r="Q3009">
        <f t="shared" si="174"/>
        <v>0</v>
      </c>
    </row>
    <row r="3010" spans="17:17" x14ac:dyDescent="0.25">
      <c r="Q3010">
        <f t="shared" si="174"/>
        <v>0</v>
      </c>
    </row>
    <row r="3011" spans="17:17" x14ac:dyDescent="0.25">
      <c r="Q3011">
        <f t="shared" ref="Q3011:Q3074" si="175">P3011*(12/990)</f>
        <v>0</v>
      </c>
    </row>
    <row r="3012" spans="17:17" x14ac:dyDescent="0.25">
      <c r="Q3012">
        <f t="shared" si="175"/>
        <v>0</v>
      </c>
    </row>
    <row r="3013" spans="17:17" x14ac:dyDescent="0.25">
      <c r="Q3013">
        <f t="shared" si="175"/>
        <v>0</v>
      </c>
    </row>
    <row r="3014" spans="17:17" x14ac:dyDescent="0.25">
      <c r="Q3014">
        <f t="shared" si="175"/>
        <v>0</v>
      </c>
    </row>
    <row r="3015" spans="17:17" x14ac:dyDescent="0.25">
      <c r="Q3015">
        <f t="shared" si="175"/>
        <v>0</v>
      </c>
    </row>
    <row r="3016" spans="17:17" x14ac:dyDescent="0.25">
      <c r="Q3016">
        <f t="shared" si="175"/>
        <v>0</v>
      </c>
    </row>
    <row r="3017" spans="17:17" x14ac:dyDescent="0.25">
      <c r="Q3017">
        <f t="shared" si="175"/>
        <v>0</v>
      </c>
    </row>
    <row r="3018" spans="17:17" x14ac:dyDescent="0.25">
      <c r="Q3018">
        <f t="shared" si="175"/>
        <v>0</v>
      </c>
    </row>
    <row r="3019" spans="17:17" x14ac:dyDescent="0.25">
      <c r="Q3019">
        <f t="shared" si="175"/>
        <v>0</v>
      </c>
    </row>
    <row r="3020" spans="17:17" x14ac:dyDescent="0.25">
      <c r="Q3020">
        <f t="shared" si="175"/>
        <v>0</v>
      </c>
    </row>
    <row r="3021" spans="17:17" x14ac:dyDescent="0.25">
      <c r="Q3021">
        <f t="shared" si="175"/>
        <v>0</v>
      </c>
    </row>
    <row r="3022" spans="17:17" x14ac:dyDescent="0.25">
      <c r="Q3022">
        <f t="shared" si="175"/>
        <v>0</v>
      </c>
    </row>
    <row r="3023" spans="17:17" x14ac:dyDescent="0.25">
      <c r="Q3023">
        <f t="shared" si="175"/>
        <v>0</v>
      </c>
    </row>
    <row r="3024" spans="17:17" x14ac:dyDescent="0.25">
      <c r="Q3024">
        <f t="shared" si="175"/>
        <v>0</v>
      </c>
    </row>
    <row r="3025" spans="17:17" x14ac:dyDescent="0.25">
      <c r="Q3025">
        <f t="shared" si="175"/>
        <v>0</v>
      </c>
    </row>
    <row r="3026" spans="17:17" x14ac:dyDescent="0.25">
      <c r="Q3026">
        <f t="shared" si="175"/>
        <v>0</v>
      </c>
    </row>
    <row r="3027" spans="17:17" x14ac:dyDescent="0.25">
      <c r="Q3027">
        <f t="shared" si="175"/>
        <v>0</v>
      </c>
    </row>
    <row r="3028" spans="17:17" x14ac:dyDescent="0.25">
      <c r="Q3028">
        <f t="shared" si="175"/>
        <v>0</v>
      </c>
    </row>
    <row r="3029" spans="17:17" x14ac:dyDescent="0.25">
      <c r="Q3029">
        <f t="shared" si="175"/>
        <v>0</v>
      </c>
    </row>
    <row r="3030" spans="17:17" x14ac:dyDescent="0.25">
      <c r="Q3030">
        <f t="shared" si="175"/>
        <v>0</v>
      </c>
    </row>
    <row r="3031" spans="17:17" x14ac:dyDescent="0.25">
      <c r="Q3031">
        <f t="shared" si="175"/>
        <v>0</v>
      </c>
    </row>
    <row r="3032" spans="17:17" x14ac:dyDescent="0.25">
      <c r="Q3032">
        <f t="shared" si="175"/>
        <v>0</v>
      </c>
    </row>
    <row r="3033" spans="17:17" x14ac:dyDescent="0.25">
      <c r="Q3033">
        <f t="shared" si="175"/>
        <v>0</v>
      </c>
    </row>
    <row r="3034" spans="17:17" x14ac:dyDescent="0.25">
      <c r="Q3034">
        <f t="shared" si="175"/>
        <v>0</v>
      </c>
    </row>
    <row r="3035" spans="17:17" x14ac:dyDescent="0.25">
      <c r="Q3035">
        <f t="shared" si="175"/>
        <v>0</v>
      </c>
    </row>
    <row r="3036" spans="17:17" x14ac:dyDescent="0.25">
      <c r="Q3036">
        <f t="shared" si="175"/>
        <v>0</v>
      </c>
    </row>
    <row r="3037" spans="17:17" x14ac:dyDescent="0.25">
      <c r="Q3037">
        <f t="shared" si="175"/>
        <v>0</v>
      </c>
    </row>
    <row r="3038" spans="17:17" x14ac:dyDescent="0.25">
      <c r="Q3038">
        <f t="shared" si="175"/>
        <v>0</v>
      </c>
    </row>
    <row r="3039" spans="17:17" x14ac:dyDescent="0.25">
      <c r="Q3039">
        <f t="shared" si="175"/>
        <v>0</v>
      </c>
    </row>
    <row r="3040" spans="17:17" x14ac:dyDescent="0.25">
      <c r="Q3040">
        <f t="shared" si="175"/>
        <v>0</v>
      </c>
    </row>
    <row r="3041" spans="17:17" x14ac:dyDescent="0.25">
      <c r="Q3041">
        <f t="shared" si="175"/>
        <v>0</v>
      </c>
    </row>
    <row r="3042" spans="17:17" x14ac:dyDescent="0.25">
      <c r="Q3042">
        <f t="shared" si="175"/>
        <v>0</v>
      </c>
    </row>
    <row r="3043" spans="17:17" x14ac:dyDescent="0.25">
      <c r="Q3043">
        <f t="shared" si="175"/>
        <v>0</v>
      </c>
    </row>
    <row r="3044" spans="17:17" x14ac:dyDescent="0.25">
      <c r="Q3044">
        <f t="shared" si="175"/>
        <v>0</v>
      </c>
    </row>
    <row r="3045" spans="17:17" x14ac:dyDescent="0.25">
      <c r="Q3045">
        <f t="shared" si="175"/>
        <v>0</v>
      </c>
    </row>
    <row r="3046" spans="17:17" x14ac:dyDescent="0.25">
      <c r="Q3046">
        <f t="shared" si="175"/>
        <v>0</v>
      </c>
    </row>
    <row r="3047" spans="17:17" x14ac:dyDescent="0.25">
      <c r="Q3047">
        <f t="shared" si="175"/>
        <v>0</v>
      </c>
    </row>
    <row r="3048" spans="17:17" x14ac:dyDescent="0.25">
      <c r="Q3048">
        <f t="shared" si="175"/>
        <v>0</v>
      </c>
    </row>
    <row r="3049" spans="17:17" x14ac:dyDescent="0.25">
      <c r="Q3049">
        <f t="shared" si="175"/>
        <v>0</v>
      </c>
    </row>
    <row r="3050" spans="17:17" x14ac:dyDescent="0.25">
      <c r="Q3050">
        <f t="shared" si="175"/>
        <v>0</v>
      </c>
    </row>
    <row r="3051" spans="17:17" x14ac:dyDescent="0.25">
      <c r="Q3051">
        <f t="shared" si="175"/>
        <v>0</v>
      </c>
    </row>
    <row r="3052" spans="17:17" x14ac:dyDescent="0.25">
      <c r="Q3052">
        <f t="shared" si="175"/>
        <v>0</v>
      </c>
    </row>
    <row r="3053" spans="17:17" x14ac:dyDescent="0.25">
      <c r="Q3053">
        <f t="shared" si="175"/>
        <v>0</v>
      </c>
    </row>
    <row r="3054" spans="17:17" x14ac:dyDescent="0.25">
      <c r="Q3054">
        <f t="shared" si="175"/>
        <v>0</v>
      </c>
    </row>
    <row r="3055" spans="17:17" x14ac:dyDescent="0.25">
      <c r="Q3055">
        <f t="shared" si="175"/>
        <v>0</v>
      </c>
    </row>
    <row r="3056" spans="17:17" x14ac:dyDescent="0.25">
      <c r="Q3056">
        <f t="shared" si="175"/>
        <v>0</v>
      </c>
    </row>
    <row r="3057" spans="17:17" x14ac:dyDescent="0.25">
      <c r="Q3057">
        <f t="shared" si="175"/>
        <v>0</v>
      </c>
    </row>
    <row r="3058" spans="17:17" x14ac:dyDescent="0.25">
      <c r="Q3058">
        <f t="shared" si="175"/>
        <v>0</v>
      </c>
    </row>
    <row r="3059" spans="17:17" x14ac:dyDescent="0.25">
      <c r="Q3059">
        <f t="shared" si="175"/>
        <v>0</v>
      </c>
    </row>
    <row r="3060" spans="17:17" x14ac:dyDescent="0.25">
      <c r="Q3060">
        <f t="shared" si="175"/>
        <v>0</v>
      </c>
    </row>
    <row r="3061" spans="17:17" x14ac:dyDescent="0.25">
      <c r="Q3061">
        <f t="shared" si="175"/>
        <v>0</v>
      </c>
    </row>
    <row r="3062" spans="17:17" x14ac:dyDescent="0.25">
      <c r="Q3062">
        <f t="shared" si="175"/>
        <v>0</v>
      </c>
    </row>
    <row r="3063" spans="17:17" x14ac:dyDescent="0.25">
      <c r="Q3063">
        <f t="shared" si="175"/>
        <v>0</v>
      </c>
    </row>
    <row r="3064" spans="17:17" x14ac:dyDescent="0.25">
      <c r="Q3064">
        <f t="shared" si="175"/>
        <v>0</v>
      </c>
    </row>
    <row r="3065" spans="17:17" x14ac:dyDescent="0.25">
      <c r="Q3065">
        <f t="shared" si="175"/>
        <v>0</v>
      </c>
    </row>
    <row r="3066" spans="17:17" x14ac:dyDescent="0.25">
      <c r="Q3066">
        <f t="shared" si="175"/>
        <v>0</v>
      </c>
    </row>
    <row r="3067" spans="17:17" x14ac:dyDescent="0.25">
      <c r="Q3067">
        <f t="shared" si="175"/>
        <v>0</v>
      </c>
    </row>
    <row r="3068" spans="17:17" x14ac:dyDescent="0.25">
      <c r="Q3068">
        <f t="shared" si="175"/>
        <v>0</v>
      </c>
    </row>
    <row r="3069" spans="17:17" x14ac:dyDescent="0.25">
      <c r="Q3069">
        <f t="shared" si="175"/>
        <v>0</v>
      </c>
    </row>
    <row r="3070" spans="17:17" x14ac:dyDescent="0.25">
      <c r="Q3070">
        <f t="shared" si="175"/>
        <v>0</v>
      </c>
    </row>
    <row r="3071" spans="17:17" x14ac:dyDescent="0.25">
      <c r="Q3071">
        <f t="shared" si="175"/>
        <v>0</v>
      </c>
    </row>
    <row r="3072" spans="17:17" x14ac:dyDescent="0.25">
      <c r="Q3072">
        <f t="shared" si="175"/>
        <v>0</v>
      </c>
    </row>
    <row r="3073" spans="17:17" x14ac:dyDescent="0.25">
      <c r="Q3073">
        <f t="shared" si="175"/>
        <v>0</v>
      </c>
    </row>
    <row r="3074" spans="17:17" x14ac:dyDescent="0.25">
      <c r="Q3074">
        <f t="shared" si="175"/>
        <v>0</v>
      </c>
    </row>
    <row r="3075" spans="17:17" x14ac:dyDescent="0.25">
      <c r="Q3075">
        <f t="shared" ref="Q3075:Q3138" si="176">P3075*(12/990)</f>
        <v>0</v>
      </c>
    </row>
    <row r="3076" spans="17:17" x14ac:dyDescent="0.25">
      <c r="Q3076">
        <f t="shared" si="176"/>
        <v>0</v>
      </c>
    </row>
    <row r="3077" spans="17:17" x14ac:dyDescent="0.25">
      <c r="Q3077">
        <f t="shared" si="176"/>
        <v>0</v>
      </c>
    </row>
    <row r="3078" spans="17:17" x14ac:dyDescent="0.25">
      <c r="Q3078">
        <f t="shared" si="176"/>
        <v>0</v>
      </c>
    </row>
    <row r="3079" spans="17:17" x14ac:dyDescent="0.25">
      <c r="Q3079">
        <f t="shared" si="176"/>
        <v>0</v>
      </c>
    </row>
    <row r="3080" spans="17:17" x14ac:dyDescent="0.25">
      <c r="Q3080">
        <f t="shared" si="176"/>
        <v>0</v>
      </c>
    </row>
    <row r="3081" spans="17:17" x14ac:dyDescent="0.25">
      <c r="Q3081">
        <f t="shared" si="176"/>
        <v>0</v>
      </c>
    </row>
    <row r="3082" spans="17:17" x14ac:dyDescent="0.25">
      <c r="Q3082">
        <f t="shared" si="176"/>
        <v>0</v>
      </c>
    </row>
    <row r="3083" spans="17:17" x14ac:dyDescent="0.25">
      <c r="Q3083">
        <f t="shared" si="176"/>
        <v>0</v>
      </c>
    </row>
    <row r="3084" spans="17:17" x14ac:dyDescent="0.25">
      <c r="Q3084">
        <f t="shared" si="176"/>
        <v>0</v>
      </c>
    </row>
    <row r="3085" spans="17:17" x14ac:dyDescent="0.25">
      <c r="Q3085">
        <f t="shared" si="176"/>
        <v>0</v>
      </c>
    </row>
    <row r="3086" spans="17:17" x14ac:dyDescent="0.25">
      <c r="Q3086">
        <f t="shared" si="176"/>
        <v>0</v>
      </c>
    </row>
    <row r="3087" spans="17:17" x14ac:dyDescent="0.25">
      <c r="Q3087">
        <f t="shared" si="176"/>
        <v>0</v>
      </c>
    </row>
    <row r="3088" spans="17:17" x14ac:dyDescent="0.25">
      <c r="Q3088">
        <f t="shared" si="176"/>
        <v>0</v>
      </c>
    </row>
    <row r="3089" spans="17:17" x14ac:dyDescent="0.25">
      <c r="Q3089">
        <f t="shared" si="176"/>
        <v>0</v>
      </c>
    </row>
    <row r="3090" spans="17:17" x14ac:dyDescent="0.25">
      <c r="Q3090">
        <f t="shared" si="176"/>
        <v>0</v>
      </c>
    </row>
    <row r="3091" spans="17:17" x14ac:dyDescent="0.25">
      <c r="Q3091">
        <f t="shared" si="176"/>
        <v>0</v>
      </c>
    </row>
    <row r="3092" spans="17:17" x14ac:dyDescent="0.25">
      <c r="Q3092">
        <f t="shared" si="176"/>
        <v>0</v>
      </c>
    </row>
    <row r="3093" spans="17:17" x14ac:dyDescent="0.25">
      <c r="Q3093">
        <f t="shared" si="176"/>
        <v>0</v>
      </c>
    </row>
    <row r="3094" spans="17:17" x14ac:dyDescent="0.25">
      <c r="Q3094">
        <f t="shared" si="176"/>
        <v>0</v>
      </c>
    </row>
    <row r="3095" spans="17:17" x14ac:dyDescent="0.25">
      <c r="Q3095">
        <f t="shared" si="176"/>
        <v>0</v>
      </c>
    </row>
    <row r="3096" spans="17:17" x14ac:dyDescent="0.25">
      <c r="Q3096">
        <f t="shared" si="176"/>
        <v>0</v>
      </c>
    </row>
    <row r="3097" spans="17:17" x14ac:dyDescent="0.25">
      <c r="Q3097">
        <f t="shared" si="176"/>
        <v>0</v>
      </c>
    </row>
    <row r="3098" spans="17:17" x14ac:dyDescent="0.25">
      <c r="Q3098">
        <f t="shared" si="176"/>
        <v>0</v>
      </c>
    </row>
    <row r="3099" spans="17:17" x14ac:dyDescent="0.25">
      <c r="Q3099">
        <f t="shared" si="176"/>
        <v>0</v>
      </c>
    </row>
    <row r="3100" spans="17:17" x14ac:dyDescent="0.25">
      <c r="Q3100">
        <f t="shared" si="176"/>
        <v>0</v>
      </c>
    </row>
    <row r="3101" spans="17:17" x14ac:dyDescent="0.25">
      <c r="Q3101">
        <f t="shared" si="176"/>
        <v>0</v>
      </c>
    </row>
    <row r="3102" spans="17:17" x14ac:dyDescent="0.25">
      <c r="Q3102">
        <f t="shared" si="176"/>
        <v>0</v>
      </c>
    </row>
    <row r="3103" spans="17:17" x14ac:dyDescent="0.25">
      <c r="Q3103">
        <f t="shared" si="176"/>
        <v>0</v>
      </c>
    </row>
    <row r="3104" spans="17:17" x14ac:dyDescent="0.25">
      <c r="Q3104">
        <f t="shared" si="176"/>
        <v>0</v>
      </c>
    </row>
    <row r="3105" spans="17:17" x14ac:dyDescent="0.25">
      <c r="Q3105">
        <f t="shared" si="176"/>
        <v>0</v>
      </c>
    </row>
    <row r="3106" spans="17:17" x14ac:dyDescent="0.25">
      <c r="Q3106">
        <f t="shared" si="176"/>
        <v>0</v>
      </c>
    </row>
    <row r="3107" spans="17:17" x14ac:dyDescent="0.25">
      <c r="Q3107">
        <f t="shared" si="176"/>
        <v>0</v>
      </c>
    </row>
    <row r="3108" spans="17:17" x14ac:dyDescent="0.25">
      <c r="Q3108">
        <f t="shared" si="176"/>
        <v>0</v>
      </c>
    </row>
    <row r="3109" spans="17:17" x14ac:dyDescent="0.25">
      <c r="Q3109">
        <f t="shared" si="176"/>
        <v>0</v>
      </c>
    </row>
    <row r="3110" spans="17:17" x14ac:dyDescent="0.25">
      <c r="Q3110">
        <f t="shared" si="176"/>
        <v>0</v>
      </c>
    </row>
    <row r="3111" spans="17:17" x14ac:dyDescent="0.25">
      <c r="Q3111">
        <f t="shared" si="176"/>
        <v>0</v>
      </c>
    </row>
    <row r="3112" spans="17:17" x14ac:dyDescent="0.25">
      <c r="Q3112">
        <f t="shared" si="176"/>
        <v>0</v>
      </c>
    </row>
    <row r="3113" spans="17:17" x14ac:dyDescent="0.25">
      <c r="Q3113">
        <f t="shared" si="176"/>
        <v>0</v>
      </c>
    </row>
    <row r="3114" spans="17:17" x14ac:dyDescent="0.25">
      <c r="Q3114">
        <f t="shared" si="176"/>
        <v>0</v>
      </c>
    </row>
    <row r="3115" spans="17:17" x14ac:dyDescent="0.25">
      <c r="Q3115">
        <f t="shared" si="176"/>
        <v>0</v>
      </c>
    </row>
    <row r="3116" spans="17:17" x14ac:dyDescent="0.25">
      <c r="Q3116">
        <f t="shared" si="176"/>
        <v>0</v>
      </c>
    </row>
    <row r="3117" spans="17:17" x14ac:dyDescent="0.25">
      <c r="Q3117">
        <f t="shared" si="176"/>
        <v>0</v>
      </c>
    </row>
    <row r="3118" spans="17:17" x14ac:dyDescent="0.25">
      <c r="Q3118">
        <f t="shared" si="176"/>
        <v>0</v>
      </c>
    </row>
    <row r="3119" spans="17:17" x14ac:dyDescent="0.25">
      <c r="Q3119">
        <f t="shared" si="176"/>
        <v>0</v>
      </c>
    </row>
    <row r="3120" spans="17:17" x14ac:dyDescent="0.25">
      <c r="Q3120">
        <f t="shared" si="176"/>
        <v>0</v>
      </c>
    </row>
    <row r="3121" spans="17:17" x14ac:dyDescent="0.25">
      <c r="Q3121">
        <f t="shared" si="176"/>
        <v>0</v>
      </c>
    </row>
    <row r="3122" spans="17:17" x14ac:dyDescent="0.25">
      <c r="Q3122">
        <f t="shared" si="176"/>
        <v>0</v>
      </c>
    </row>
    <row r="3123" spans="17:17" x14ac:dyDescent="0.25">
      <c r="Q3123">
        <f t="shared" si="176"/>
        <v>0</v>
      </c>
    </row>
    <row r="3124" spans="17:17" x14ac:dyDescent="0.25">
      <c r="Q3124">
        <f t="shared" si="176"/>
        <v>0</v>
      </c>
    </row>
    <row r="3125" spans="17:17" x14ac:dyDescent="0.25">
      <c r="Q3125">
        <f t="shared" si="176"/>
        <v>0</v>
      </c>
    </row>
    <row r="3126" spans="17:17" x14ac:dyDescent="0.25">
      <c r="Q3126">
        <f t="shared" si="176"/>
        <v>0</v>
      </c>
    </row>
    <row r="3127" spans="17:17" x14ac:dyDescent="0.25">
      <c r="Q3127">
        <f t="shared" si="176"/>
        <v>0</v>
      </c>
    </row>
    <row r="3128" spans="17:17" x14ac:dyDescent="0.25">
      <c r="Q3128">
        <f t="shared" si="176"/>
        <v>0</v>
      </c>
    </row>
    <row r="3129" spans="17:17" x14ac:dyDescent="0.25">
      <c r="Q3129">
        <f t="shared" si="176"/>
        <v>0</v>
      </c>
    </row>
    <row r="3130" spans="17:17" x14ac:dyDescent="0.25">
      <c r="Q3130">
        <f t="shared" si="176"/>
        <v>0</v>
      </c>
    </row>
    <row r="3131" spans="17:17" x14ac:dyDescent="0.25">
      <c r="Q3131">
        <f t="shared" si="176"/>
        <v>0</v>
      </c>
    </row>
    <row r="3132" spans="17:17" x14ac:dyDescent="0.25">
      <c r="Q3132">
        <f t="shared" si="176"/>
        <v>0</v>
      </c>
    </row>
    <row r="3133" spans="17:17" x14ac:dyDescent="0.25">
      <c r="Q3133">
        <f t="shared" si="176"/>
        <v>0</v>
      </c>
    </row>
    <row r="3134" spans="17:17" x14ac:dyDescent="0.25">
      <c r="Q3134">
        <f t="shared" si="176"/>
        <v>0</v>
      </c>
    </row>
    <row r="3135" spans="17:17" x14ac:dyDescent="0.25">
      <c r="Q3135">
        <f t="shared" si="176"/>
        <v>0</v>
      </c>
    </row>
    <row r="3136" spans="17:17" x14ac:dyDescent="0.25">
      <c r="Q3136">
        <f t="shared" si="176"/>
        <v>0</v>
      </c>
    </row>
    <row r="3137" spans="17:17" x14ac:dyDescent="0.25">
      <c r="Q3137">
        <f t="shared" si="176"/>
        <v>0</v>
      </c>
    </row>
    <row r="3138" spans="17:17" x14ac:dyDescent="0.25">
      <c r="Q3138">
        <f t="shared" si="176"/>
        <v>0</v>
      </c>
    </row>
    <row r="3139" spans="17:17" x14ac:dyDescent="0.25">
      <c r="Q3139">
        <f t="shared" ref="Q3139:Q3202" si="177">P3139*(12/990)</f>
        <v>0</v>
      </c>
    </row>
    <row r="3140" spans="17:17" x14ac:dyDescent="0.25">
      <c r="Q3140">
        <f t="shared" si="177"/>
        <v>0</v>
      </c>
    </row>
    <row r="3141" spans="17:17" x14ac:dyDescent="0.25">
      <c r="Q3141">
        <f t="shared" si="177"/>
        <v>0</v>
      </c>
    </row>
    <row r="3142" spans="17:17" x14ac:dyDescent="0.25">
      <c r="Q3142">
        <f t="shared" si="177"/>
        <v>0</v>
      </c>
    </row>
    <row r="3143" spans="17:17" x14ac:dyDescent="0.25">
      <c r="Q3143">
        <f t="shared" si="177"/>
        <v>0</v>
      </c>
    </row>
    <row r="3144" spans="17:17" x14ac:dyDescent="0.25">
      <c r="Q3144">
        <f t="shared" si="177"/>
        <v>0</v>
      </c>
    </row>
    <row r="3145" spans="17:17" x14ac:dyDescent="0.25">
      <c r="Q3145">
        <f t="shared" si="177"/>
        <v>0</v>
      </c>
    </row>
    <row r="3146" spans="17:17" x14ac:dyDescent="0.25">
      <c r="Q3146">
        <f t="shared" si="177"/>
        <v>0</v>
      </c>
    </row>
    <row r="3147" spans="17:17" x14ac:dyDescent="0.25">
      <c r="Q3147">
        <f t="shared" si="177"/>
        <v>0</v>
      </c>
    </row>
    <row r="3148" spans="17:17" x14ac:dyDescent="0.25">
      <c r="Q3148">
        <f t="shared" si="177"/>
        <v>0</v>
      </c>
    </row>
    <row r="3149" spans="17:17" x14ac:dyDescent="0.25">
      <c r="Q3149">
        <f t="shared" si="177"/>
        <v>0</v>
      </c>
    </row>
    <row r="3150" spans="17:17" x14ac:dyDescent="0.25">
      <c r="Q3150">
        <f t="shared" si="177"/>
        <v>0</v>
      </c>
    </row>
    <row r="3151" spans="17:17" x14ac:dyDescent="0.25">
      <c r="Q3151">
        <f t="shared" si="177"/>
        <v>0</v>
      </c>
    </row>
    <row r="3152" spans="17:17" x14ac:dyDescent="0.25">
      <c r="Q3152">
        <f t="shared" si="177"/>
        <v>0</v>
      </c>
    </row>
    <row r="3153" spans="17:17" x14ac:dyDescent="0.25">
      <c r="Q3153">
        <f t="shared" si="177"/>
        <v>0</v>
      </c>
    </row>
    <row r="3154" spans="17:17" x14ac:dyDescent="0.25">
      <c r="Q3154">
        <f t="shared" si="177"/>
        <v>0</v>
      </c>
    </row>
    <row r="3155" spans="17:17" x14ac:dyDescent="0.25">
      <c r="Q3155">
        <f t="shared" si="177"/>
        <v>0</v>
      </c>
    </row>
    <row r="3156" spans="17:17" x14ac:dyDescent="0.25">
      <c r="Q3156">
        <f t="shared" si="177"/>
        <v>0</v>
      </c>
    </row>
    <row r="3157" spans="17:17" x14ac:dyDescent="0.25">
      <c r="Q3157">
        <f t="shared" si="177"/>
        <v>0</v>
      </c>
    </row>
    <row r="3158" spans="17:17" x14ac:dyDescent="0.25">
      <c r="Q3158">
        <f t="shared" si="177"/>
        <v>0</v>
      </c>
    </row>
    <row r="3159" spans="17:17" x14ac:dyDescent="0.25">
      <c r="Q3159">
        <f t="shared" si="177"/>
        <v>0</v>
      </c>
    </row>
    <row r="3160" spans="17:17" x14ac:dyDescent="0.25">
      <c r="Q3160">
        <f t="shared" si="177"/>
        <v>0</v>
      </c>
    </row>
    <row r="3161" spans="17:17" x14ac:dyDescent="0.25">
      <c r="Q3161">
        <f t="shared" si="177"/>
        <v>0</v>
      </c>
    </row>
    <row r="3162" spans="17:17" x14ac:dyDescent="0.25">
      <c r="Q3162">
        <f t="shared" si="177"/>
        <v>0</v>
      </c>
    </row>
    <row r="3163" spans="17:17" x14ac:dyDescent="0.25">
      <c r="Q3163">
        <f t="shared" si="177"/>
        <v>0</v>
      </c>
    </row>
    <row r="3164" spans="17:17" x14ac:dyDescent="0.25">
      <c r="Q3164">
        <f t="shared" si="177"/>
        <v>0</v>
      </c>
    </row>
    <row r="3165" spans="17:17" x14ac:dyDescent="0.25">
      <c r="Q3165">
        <f t="shared" si="177"/>
        <v>0</v>
      </c>
    </row>
    <row r="3166" spans="17:17" x14ac:dyDescent="0.25">
      <c r="Q3166">
        <f t="shared" si="177"/>
        <v>0</v>
      </c>
    </row>
    <row r="3167" spans="17:17" x14ac:dyDescent="0.25">
      <c r="Q3167">
        <f t="shared" si="177"/>
        <v>0</v>
      </c>
    </row>
    <row r="3168" spans="17:17" x14ac:dyDescent="0.25">
      <c r="Q3168">
        <f t="shared" si="177"/>
        <v>0</v>
      </c>
    </row>
    <row r="3169" spans="17:17" x14ac:dyDescent="0.25">
      <c r="Q3169">
        <f t="shared" si="177"/>
        <v>0</v>
      </c>
    </row>
    <row r="3170" spans="17:17" x14ac:dyDescent="0.25">
      <c r="Q3170">
        <f t="shared" si="177"/>
        <v>0</v>
      </c>
    </row>
    <row r="3171" spans="17:17" x14ac:dyDescent="0.25">
      <c r="Q3171">
        <f t="shared" si="177"/>
        <v>0</v>
      </c>
    </row>
    <row r="3172" spans="17:17" x14ac:dyDescent="0.25">
      <c r="Q3172">
        <f t="shared" si="177"/>
        <v>0</v>
      </c>
    </row>
    <row r="3173" spans="17:17" x14ac:dyDescent="0.25">
      <c r="Q3173">
        <f t="shared" si="177"/>
        <v>0</v>
      </c>
    </row>
    <row r="3174" spans="17:17" x14ac:dyDescent="0.25">
      <c r="Q3174">
        <f t="shared" si="177"/>
        <v>0</v>
      </c>
    </row>
    <row r="3175" spans="17:17" x14ac:dyDescent="0.25">
      <c r="Q3175">
        <f t="shared" si="177"/>
        <v>0</v>
      </c>
    </row>
    <row r="3176" spans="17:17" x14ac:dyDescent="0.25">
      <c r="Q3176">
        <f t="shared" si="177"/>
        <v>0</v>
      </c>
    </row>
    <row r="3177" spans="17:17" x14ac:dyDescent="0.25">
      <c r="Q3177">
        <f t="shared" si="177"/>
        <v>0</v>
      </c>
    </row>
    <row r="3178" spans="17:17" x14ac:dyDescent="0.25">
      <c r="Q3178">
        <f t="shared" si="177"/>
        <v>0</v>
      </c>
    </row>
    <row r="3179" spans="17:17" x14ac:dyDescent="0.25">
      <c r="Q3179">
        <f t="shared" si="177"/>
        <v>0</v>
      </c>
    </row>
    <row r="3180" spans="17:17" x14ac:dyDescent="0.25">
      <c r="Q3180">
        <f t="shared" si="177"/>
        <v>0</v>
      </c>
    </row>
    <row r="3181" spans="17:17" x14ac:dyDescent="0.25">
      <c r="Q3181">
        <f t="shared" si="177"/>
        <v>0</v>
      </c>
    </row>
    <row r="3182" spans="17:17" x14ac:dyDescent="0.25">
      <c r="Q3182">
        <f t="shared" si="177"/>
        <v>0</v>
      </c>
    </row>
    <row r="3183" spans="17:17" x14ac:dyDescent="0.25">
      <c r="Q3183">
        <f t="shared" si="177"/>
        <v>0</v>
      </c>
    </row>
    <row r="3184" spans="17:17" x14ac:dyDescent="0.25">
      <c r="Q3184">
        <f t="shared" si="177"/>
        <v>0</v>
      </c>
    </row>
    <row r="3185" spans="17:17" x14ac:dyDescent="0.25">
      <c r="Q3185">
        <f t="shared" si="177"/>
        <v>0</v>
      </c>
    </row>
    <row r="3186" spans="17:17" x14ac:dyDescent="0.25">
      <c r="Q3186">
        <f t="shared" si="177"/>
        <v>0</v>
      </c>
    </row>
    <row r="3187" spans="17:17" x14ac:dyDescent="0.25">
      <c r="Q3187">
        <f t="shared" si="177"/>
        <v>0</v>
      </c>
    </row>
    <row r="3188" spans="17:17" x14ac:dyDescent="0.25">
      <c r="Q3188">
        <f t="shared" si="177"/>
        <v>0</v>
      </c>
    </row>
    <row r="3189" spans="17:17" x14ac:dyDescent="0.25">
      <c r="Q3189">
        <f t="shared" si="177"/>
        <v>0</v>
      </c>
    </row>
    <row r="3190" spans="17:17" x14ac:dyDescent="0.25">
      <c r="Q3190">
        <f t="shared" si="177"/>
        <v>0</v>
      </c>
    </row>
    <row r="3191" spans="17:17" x14ac:dyDescent="0.25">
      <c r="Q3191">
        <f t="shared" si="177"/>
        <v>0</v>
      </c>
    </row>
    <row r="3192" spans="17:17" x14ac:dyDescent="0.25">
      <c r="Q3192">
        <f t="shared" si="177"/>
        <v>0</v>
      </c>
    </row>
    <row r="3193" spans="17:17" x14ac:dyDescent="0.25">
      <c r="Q3193">
        <f t="shared" si="177"/>
        <v>0</v>
      </c>
    </row>
    <row r="3194" spans="17:17" x14ac:dyDescent="0.25">
      <c r="Q3194">
        <f t="shared" si="177"/>
        <v>0</v>
      </c>
    </row>
    <row r="3195" spans="17:17" x14ac:dyDescent="0.25">
      <c r="Q3195">
        <f t="shared" si="177"/>
        <v>0</v>
      </c>
    </row>
    <row r="3196" spans="17:17" x14ac:dyDescent="0.25">
      <c r="Q3196">
        <f t="shared" si="177"/>
        <v>0</v>
      </c>
    </row>
    <row r="3197" spans="17:17" x14ac:dyDescent="0.25">
      <c r="Q3197">
        <f t="shared" si="177"/>
        <v>0</v>
      </c>
    </row>
    <row r="3198" spans="17:17" x14ac:dyDescent="0.25">
      <c r="Q3198">
        <f t="shared" si="177"/>
        <v>0</v>
      </c>
    </row>
    <row r="3199" spans="17:17" x14ac:dyDescent="0.25">
      <c r="Q3199">
        <f t="shared" si="177"/>
        <v>0</v>
      </c>
    </row>
    <row r="3200" spans="17:17" x14ac:dyDescent="0.25">
      <c r="Q3200">
        <f t="shared" si="177"/>
        <v>0</v>
      </c>
    </row>
    <row r="3201" spans="17:17" x14ac:dyDescent="0.25">
      <c r="Q3201">
        <f t="shared" si="177"/>
        <v>0</v>
      </c>
    </row>
    <row r="3202" spans="17:17" x14ac:dyDescent="0.25">
      <c r="Q3202">
        <f t="shared" si="177"/>
        <v>0</v>
      </c>
    </row>
    <row r="3203" spans="17:17" x14ac:dyDescent="0.25">
      <c r="Q3203">
        <f t="shared" ref="Q3203:Q3266" si="178">P3203*(12/990)</f>
        <v>0</v>
      </c>
    </row>
    <row r="3204" spans="17:17" x14ac:dyDescent="0.25">
      <c r="Q3204">
        <f t="shared" si="178"/>
        <v>0</v>
      </c>
    </row>
    <row r="3205" spans="17:17" x14ac:dyDescent="0.25">
      <c r="Q3205">
        <f t="shared" si="178"/>
        <v>0</v>
      </c>
    </row>
    <row r="3206" spans="17:17" x14ac:dyDescent="0.25">
      <c r="Q3206">
        <f t="shared" si="178"/>
        <v>0</v>
      </c>
    </row>
    <row r="3207" spans="17:17" x14ac:dyDescent="0.25">
      <c r="Q3207">
        <f t="shared" si="178"/>
        <v>0</v>
      </c>
    </row>
    <row r="3208" spans="17:17" x14ac:dyDescent="0.25">
      <c r="Q3208">
        <f t="shared" si="178"/>
        <v>0</v>
      </c>
    </row>
    <row r="3209" spans="17:17" x14ac:dyDescent="0.25">
      <c r="Q3209">
        <f t="shared" si="178"/>
        <v>0</v>
      </c>
    </row>
    <row r="3210" spans="17:17" x14ac:dyDescent="0.25">
      <c r="Q3210">
        <f t="shared" si="178"/>
        <v>0</v>
      </c>
    </row>
    <row r="3211" spans="17:17" x14ac:dyDescent="0.25">
      <c r="Q3211">
        <f t="shared" si="178"/>
        <v>0</v>
      </c>
    </row>
    <row r="3212" spans="17:17" x14ac:dyDescent="0.25">
      <c r="Q3212">
        <f t="shared" si="178"/>
        <v>0</v>
      </c>
    </row>
    <row r="3213" spans="17:17" x14ac:dyDescent="0.25">
      <c r="Q3213">
        <f t="shared" si="178"/>
        <v>0</v>
      </c>
    </row>
    <row r="3214" spans="17:17" x14ac:dyDescent="0.25">
      <c r="Q3214">
        <f t="shared" si="178"/>
        <v>0</v>
      </c>
    </row>
    <row r="3215" spans="17:17" x14ac:dyDescent="0.25">
      <c r="Q3215">
        <f t="shared" si="178"/>
        <v>0</v>
      </c>
    </row>
    <row r="3216" spans="17:17" x14ac:dyDescent="0.25">
      <c r="Q3216">
        <f t="shared" si="178"/>
        <v>0</v>
      </c>
    </row>
    <row r="3217" spans="17:17" x14ac:dyDescent="0.25">
      <c r="Q3217">
        <f t="shared" si="178"/>
        <v>0</v>
      </c>
    </row>
    <row r="3218" spans="17:17" x14ac:dyDescent="0.25">
      <c r="Q3218">
        <f t="shared" si="178"/>
        <v>0</v>
      </c>
    </row>
    <row r="3219" spans="17:17" x14ac:dyDescent="0.25">
      <c r="Q3219">
        <f t="shared" si="178"/>
        <v>0</v>
      </c>
    </row>
    <row r="3220" spans="17:17" x14ac:dyDescent="0.25">
      <c r="Q3220">
        <f t="shared" si="178"/>
        <v>0</v>
      </c>
    </row>
    <row r="3221" spans="17:17" x14ac:dyDescent="0.25">
      <c r="Q3221">
        <f t="shared" si="178"/>
        <v>0</v>
      </c>
    </row>
    <row r="3222" spans="17:17" x14ac:dyDescent="0.25">
      <c r="Q3222">
        <f t="shared" si="178"/>
        <v>0</v>
      </c>
    </row>
    <row r="3223" spans="17:17" x14ac:dyDescent="0.25">
      <c r="Q3223">
        <f t="shared" si="178"/>
        <v>0</v>
      </c>
    </row>
    <row r="3224" spans="17:17" x14ac:dyDescent="0.25">
      <c r="Q3224">
        <f t="shared" si="178"/>
        <v>0</v>
      </c>
    </row>
    <row r="3225" spans="17:17" x14ac:dyDescent="0.25">
      <c r="Q3225">
        <f t="shared" si="178"/>
        <v>0</v>
      </c>
    </row>
    <row r="3226" spans="17:17" x14ac:dyDescent="0.25">
      <c r="Q3226">
        <f t="shared" si="178"/>
        <v>0</v>
      </c>
    </row>
    <row r="3227" spans="17:17" x14ac:dyDescent="0.25">
      <c r="Q3227">
        <f t="shared" si="178"/>
        <v>0</v>
      </c>
    </row>
    <row r="3228" spans="17:17" x14ac:dyDescent="0.25">
      <c r="Q3228">
        <f t="shared" si="178"/>
        <v>0</v>
      </c>
    </row>
    <row r="3229" spans="17:17" x14ac:dyDescent="0.25">
      <c r="Q3229">
        <f t="shared" si="178"/>
        <v>0</v>
      </c>
    </row>
    <row r="3230" spans="17:17" x14ac:dyDescent="0.25">
      <c r="Q3230">
        <f t="shared" si="178"/>
        <v>0</v>
      </c>
    </row>
    <row r="3231" spans="17:17" x14ac:dyDescent="0.25">
      <c r="Q3231">
        <f t="shared" si="178"/>
        <v>0</v>
      </c>
    </row>
    <row r="3232" spans="17:17" x14ac:dyDescent="0.25">
      <c r="Q3232">
        <f t="shared" si="178"/>
        <v>0</v>
      </c>
    </row>
    <row r="3233" spans="17:17" x14ac:dyDescent="0.25">
      <c r="Q3233">
        <f t="shared" si="178"/>
        <v>0</v>
      </c>
    </row>
    <row r="3234" spans="17:17" x14ac:dyDescent="0.25">
      <c r="Q3234">
        <f t="shared" si="178"/>
        <v>0</v>
      </c>
    </row>
    <row r="3235" spans="17:17" x14ac:dyDescent="0.25">
      <c r="Q3235">
        <f t="shared" si="178"/>
        <v>0</v>
      </c>
    </row>
    <row r="3236" spans="17:17" x14ac:dyDescent="0.25">
      <c r="Q3236">
        <f t="shared" si="178"/>
        <v>0</v>
      </c>
    </row>
    <row r="3237" spans="17:17" x14ac:dyDescent="0.25">
      <c r="Q3237">
        <f t="shared" si="178"/>
        <v>0</v>
      </c>
    </row>
    <row r="3238" spans="17:17" x14ac:dyDescent="0.25">
      <c r="Q3238">
        <f t="shared" si="178"/>
        <v>0</v>
      </c>
    </row>
    <row r="3239" spans="17:17" x14ac:dyDescent="0.25">
      <c r="Q3239">
        <f t="shared" si="178"/>
        <v>0</v>
      </c>
    </row>
    <row r="3240" spans="17:17" x14ac:dyDescent="0.25">
      <c r="Q3240">
        <f t="shared" si="178"/>
        <v>0</v>
      </c>
    </row>
    <row r="3241" spans="17:17" x14ac:dyDescent="0.25">
      <c r="Q3241">
        <f t="shared" si="178"/>
        <v>0</v>
      </c>
    </row>
    <row r="3242" spans="17:17" x14ac:dyDescent="0.25">
      <c r="Q3242">
        <f t="shared" si="178"/>
        <v>0</v>
      </c>
    </row>
    <row r="3243" spans="17:17" x14ac:dyDescent="0.25">
      <c r="Q3243">
        <f t="shared" si="178"/>
        <v>0</v>
      </c>
    </row>
    <row r="3244" spans="17:17" x14ac:dyDescent="0.25">
      <c r="Q3244">
        <f t="shared" si="178"/>
        <v>0</v>
      </c>
    </row>
    <row r="3245" spans="17:17" x14ac:dyDescent="0.25">
      <c r="Q3245">
        <f t="shared" si="178"/>
        <v>0</v>
      </c>
    </row>
    <row r="3246" spans="17:17" x14ac:dyDescent="0.25">
      <c r="Q3246">
        <f t="shared" si="178"/>
        <v>0</v>
      </c>
    </row>
    <row r="3247" spans="17:17" x14ac:dyDescent="0.25">
      <c r="Q3247">
        <f t="shared" si="178"/>
        <v>0</v>
      </c>
    </row>
    <row r="3248" spans="17:17" x14ac:dyDescent="0.25">
      <c r="Q3248">
        <f t="shared" si="178"/>
        <v>0</v>
      </c>
    </row>
    <row r="3249" spans="17:17" x14ac:dyDescent="0.25">
      <c r="Q3249">
        <f t="shared" si="178"/>
        <v>0</v>
      </c>
    </row>
    <row r="3250" spans="17:17" x14ac:dyDescent="0.25">
      <c r="Q3250">
        <f t="shared" si="178"/>
        <v>0</v>
      </c>
    </row>
    <row r="3251" spans="17:17" x14ac:dyDescent="0.25">
      <c r="Q3251">
        <f t="shared" si="178"/>
        <v>0</v>
      </c>
    </row>
    <row r="3252" spans="17:17" x14ac:dyDescent="0.25">
      <c r="Q3252">
        <f t="shared" si="178"/>
        <v>0</v>
      </c>
    </row>
    <row r="3253" spans="17:17" x14ac:dyDescent="0.25">
      <c r="Q3253">
        <f t="shared" si="178"/>
        <v>0</v>
      </c>
    </row>
    <row r="3254" spans="17:17" x14ac:dyDescent="0.25">
      <c r="Q3254">
        <f t="shared" si="178"/>
        <v>0</v>
      </c>
    </row>
    <row r="3255" spans="17:17" x14ac:dyDescent="0.25">
      <c r="Q3255">
        <f t="shared" si="178"/>
        <v>0</v>
      </c>
    </row>
    <row r="3256" spans="17:17" x14ac:dyDescent="0.25">
      <c r="Q3256">
        <f t="shared" si="178"/>
        <v>0</v>
      </c>
    </row>
    <row r="3257" spans="17:17" x14ac:dyDescent="0.25">
      <c r="Q3257">
        <f t="shared" si="178"/>
        <v>0</v>
      </c>
    </row>
    <row r="3258" spans="17:17" x14ac:dyDescent="0.25">
      <c r="Q3258">
        <f t="shared" si="178"/>
        <v>0</v>
      </c>
    </row>
    <row r="3259" spans="17:17" x14ac:dyDescent="0.25">
      <c r="Q3259">
        <f t="shared" si="178"/>
        <v>0</v>
      </c>
    </row>
    <row r="3260" spans="17:17" x14ac:dyDescent="0.25">
      <c r="Q3260">
        <f t="shared" si="178"/>
        <v>0</v>
      </c>
    </row>
    <row r="3261" spans="17:17" x14ac:dyDescent="0.25">
      <c r="Q3261">
        <f t="shared" si="178"/>
        <v>0</v>
      </c>
    </row>
    <row r="3262" spans="17:17" x14ac:dyDescent="0.25">
      <c r="Q3262">
        <f t="shared" si="178"/>
        <v>0</v>
      </c>
    </row>
    <row r="3263" spans="17:17" x14ac:dyDescent="0.25">
      <c r="Q3263">
        <f t="shared" si="178"/>
        <v>0</v>
      </c>
    </row>
    <row r="3264" spans="17:17" x14ac:dyDescent="0.25">
      <c r="Q3264">
        <f t="shared" si="178"/>
        <v>0</v>
      </c>
    </row>
    <row r="3265" spans="17:17" x14ac:dyDescent="0.25">
      <c r="Q3265">
        <f t="shared" si="178"/>
        <v>0</v>
      </c>
    </row>
    <row r="3266" spans="17:17" x14ac:dyDescent="0.25">
      <c r="Q3266">
        <f t="shared" si="178"/>
        <v>0</v>
      </c>
    </row>
    <row r="3267" spans="17:17" x14ac:dyDescent="0.25">
      <c r="Q3267">
        <f t="shared" ref="Q3267:Q3330" si="179">P3267*(12/990)</f>
        <v>0</v>
      </c>
    </row>
    <row r="3268" spans="17:17" x14ac:dyDescent="0.25">
      <c r="Q3268">
        <f t="shared" si="179"/>
        <v>0</v>
      </c>
    </row>
    <row r="3269" spans="17:17" x14ac:dyDescent="0.25">
      <c r="Q3269">
        <f t="shared" si="179"/>
        <v>0</v>
      </c>
    </row>
    <row r="3270" spans="17:17" x14ac:dyDescent="0.25">
      <c r="Q3270">
        <f t="shared" si="179"/>
        <v>0</v>
      </c>
    </row>
    <row r="3271" spans="17:17" x14ac:dyDescent="0.25">
      <c r="Q3271">
        <f t="shared" si="179"/>
        <v>0</v>
      </c>
    </row>
    <row r="3272" spans="17:17" x14ac:dyDescent="0.25">
      <c r="Q3272">
        <f t="shared" si="179"/>
        <v>0</v>
      </c>
    </row>
    <row r="3273" spans="17:17" x14ac:dyDescent="0.25">
      <c r="Q3273">
        <f t="shared" si="179"/>
        <v>0</v>
      </c>
    </row>
    <row r="3274" spans="17:17" x14ac:dyDescent="0.25">
      <c r="Q3274">
        <f t="shared" si="179"/>
        <v>0</v>
      </c>
    </row>
    <row r="3275" spans="17:17" x14ac:dyDescent="0.25">
      <c r="Q3275">
        <f t="shared" si="179"/>
        <v>0</v>
      </c>
    </row>
    <row r="3276" spans="17:17" x14ac:dyDescent="0.25">
      <c r="Q3276">
        <f t="shared" si="179"/>
        <v>0</v>
      </c>
    </row>
    <row r="3277" spans="17:17" x14ac:dyDescent="0.25">
      <c r="Q3277">
        <f t="shared" si="179"/>
        <v>0</v>
      </c>
    </row>
    <row r="3278" spans="17:17" x14ac:dyDescent="0.25">
      <c r="Q3278">
        <f t="shared" si="179"/>
        <v>0</v>
      </c>
    </row>
    <row r="3279" spans="17:17" x14ac:dyDescent="0.25">
      <c r="Q3279">
        <f t="shared" si="179"/>
        <v>0</v>
      </c>
    </row>
    <row r="3280" spans="17:17" x14ac:dyDescent="0.25">
      <c r="Q3280">
        <f t="shared" si="179"/>
        <v>0</v>
      </c>
    </row>
    <row r="3281" spans="17:17" x14ac:dyDescent="0.25">
      <c r="Q3281">
        <f t="shared" si="179"/>
        <v>0</v>
      </c>
    </row>
    <row r="3282" spans="17:17" x14ac:dyDescent="0.25">
      <c r="Q3282">
        <f t="shared" si="179"/>
        <v>0</v>
      </c>
    </row>
    <row r="3283" spans="17:17" x14ac:dyDescent="0.25">
      <c r="Q3283">
        <f t="shared" si="179"/>
        <v>0</v>
      </c>
    </row>
    <row r="3284" spans="17:17" x14ac:dyDescent="0.25">
      <c r="Q3284">
        <f t="shared" si="179"/>
        <v>0</v>
      </c>
    </row>
    <row r="3285" spans="17:17" x14ac:dyDescent="0.25">
      <c r="Q3285">
        <f t="shared" si="179"/>
        <v>0</v>
      </c>
    </row>
    <row r="3286" spans="17:17" x14ac:dyDescent="0.25">
      <c r="Q3286">
        <f t="shared" si="179"/>
        <v>0</v>
      </c>
    </row>
    <row r="3287" spans="17:17" x14ac:dyDescent="0.25">
      <c r="Q3287">
        <f t="shared" si="179"/>
        <v>0</v>
      </c>
    </row>
    <row r="3288" spans="17:17" x14ac:dyDescent="0.25">
      <c r="Q3288">
        <f t="shared" si="179"/>
        <v>0</v>
      </c>
    </row>
    <row r="3289" spans="17:17" x14ac:dyDescent="0.25">
      <c r="Q3289">
        <f t="shared" si="179"/>
        <v>0</v>
      </c>
    </row>
    <row r="3290" spans="17:17" x14ac:dyDescent="0.25">
      <c r="Q3290">
        <f t="shared" si="179"/>
        <v>0</v>
      </c>
    </row>
    <row r="3291" spans="17:17" x14ac:dyDescent="0.25">
      <c r="Q3291">
        <f t="shared" si="179"/>
        <v>0</v>
      </c>
    </row>
    <row r="3292" spans="17:17" x14ac:dyDescent="0.25">
      <c r="Q3292">
        <f t="shared" si="179"/>
        <v>0</v>
      </c>
    </row>
    <row r="3293" spans="17:17" x14ac:dyDescent="0.25">
      <c r="Q3293">
        <f t="shared" si="179"/>
        <v>0</v>
      </c>
    </row>
    <row r="3294" spans="17:17" x14ac:dyDescent="0.25">
      <c r="Q3294">
        <f t="shared" si="179"/>
        <v>0</v>
      </c>
    </row>
    <row r="3295" spans="17:17" x14ac:dyDescent="0.25">
      <c r="Q3295">
        <f t="shared" si="179"/>
        <v>0</v>
      </c>
    </row>
    <row r="3296" spans="17:17" x14ac:dyDescent="0.25">
      <c r="Q3296">
        <f t="shared" si="179"/>
        <v>0</v>
      </c>
    </row>
    <row r="3297" spans="17:17" x14ac:dyDescent="0.25">
      <c r="Q3297">
        <f t="shared" si="179"/>
        <v>0</v>
      </c>
    </row>
    <row r="3298" spans="17:17" x14ac:dyDescent="0.25">
      <c r="Q3298">
        <f t="shared" si="179"/>
        <v>0</v>
      </c>
    </row>
    <row r="3299" spans="17:17" x14ac:dyDescent="0.25">
      <c r="Q3299">
        <f t="shared" si="179"/>
        <v>0</v>
      </c>
    </row>
    <row r="3300" spans="17:17" x14ac:dyDescent="0.25">
      <c r="Q3300">
        <f t="shared" si="179"/>
        <v>0</v>
      </c>
    </row>
    <row r="3301" spans="17:17" x14ac:dyDescent="0.25">
      <c r="Q3301">
        <f t="shared" si="179"/>
        <v>0</v>
      </c>
    </row>
    <row r="3302" spans="17:17" x14ac:dyDescent="0.25">
      <c r="Q3302">
        <f t="shared" si="179"/>
        <v>0</v>
      </c>
    </row>
    <row r="3303" spans="17:17" x14ac:dyDescent="0.25">
      <c r="Q3303">
        <f t="shared" si="179"/>
        <v>0</v>
      </c>
    </row>
    <row r="3304" spans="17:17" x14ac:dyDescent="0.25">
      <c r="Q3304">
        <f t="shared" si="179"/>
        <v>0</v>
      </c>
    </row>
    <row r="3305" spans="17:17" x14ac:dyDescent="0.25">
      <c r="Q3305">
        <f t="shared" si="179"/>
        <v>0</v>
      </c>
    </row>
    <row r="3306" spans="17:17" x14ac:dyDescent="0.25">
      <c r="Q3306">
        <f t="shared" si="179"/>
        <v>0</v>
      </c>
    </row>
    <row r="3307" spans="17:17" x14ac:dyDescent="0.25">
      <c r="Q3307">
        <f t="shared" si="179"/>
        <v>0</v>
      </c>
    </row>
    <row r="3308" spans="17:17" x14ac:dyDescent="0.25">
      <c r="Q3308">
        <f t="shared" si="179"/>
        <v>0</v>
      </c>
    </row>
    <row r="3309" spans="17:17" x14ac:dyDescent="0.25">
      <c r="Q3309">
        <f t="shared" si="179"/>
        <v>0</v>
      </c>
    </row>
    <row r="3310" spans="17:17" x14ac:dyDescent="0.25">
      <c r="Q3310">
        <f t="shared" si="179"/>
        <v>0</v>
      </c>
    </row>
    <row r="3311" spans="17:17" x14ac:dyDescent="0.25">
      <c r="Q3311">
        <f t="shared" si="179"/>
        <v>0</v>
      </c>
    </row>
    <row r="3312" spans="17:17" x14ac:dyDescent="0.25">
      <c r="Q3312">
        <f t="shared" si="179"/>
        <v>0</v>
      </c>
    </row>
    <row r="3313" spans="17:17" x14ac:dyDescent="0.25">
      <c r="Q3313">
        <f t="shared" si="179"/>
        <v>0</v>
      </c>
    </row>
    <row r="3314" spans="17:17" x14ac:dyDescent="0.25">
      <c r="Q3314">
        <f t="shared" si="179"/>
        <v>0</v>
      </c>
    </row>
    <row r="3315" spans="17:17" x14ac:dyDescent="0.25">
      <c r="Q3315">
        <f t="shared" si="179"/>
        <v>0</v>
      </c>
    </row>
    <row r="3316" spans="17:17" x14ac:dyDescent="0.25">
      <c r="Q3316">
        <f t="shared" si="179"/>
        <v>0</v>
      </c>
    </row>
    <row r="3317" spans="17:17" x14ac:dyDescent="0.25">
      <c r="Q3317">
        <f t="shared" si="179"/>
        <v>0</v>
      </c>
    </row>
    <row r="3318" spans="17:17" x14ac:dyDescent="0.25">
      <c r="Q3318">
        <f t="shared" si="179"/>
        <v>0</v>
      </c>
    </row>
    <row r="3319" spans="17:17" x14ac:dyDescent="0.25">
      <c r="Q3319">
        <f t="shared" si="179"/>
        <v>0</v>
      </c>
    </row>
    <row r="3320" spans="17:17" x14ac:dyDescent="0.25">
      <c r="Q3320">
        <f t="shared" si="179"/>
        <v>0</v>
      </c>
    </row>
    <row r="3321" spans="17:17" x14ac:dyDescent="0.25">
      <c r="Q3321">
        <f t="shared" si="179"/>
        <v>0</v>
      </c>
    </row>
    <row r="3322" spans="17:17" x14ac:dyDescent="0.25">
      <c r="Q3322">
        <f t="shared" si="179"/>
        <v>0</v>
      </c>
    </row>
    <row r="3323" spans="17:17" x14ac:dyDescent="0.25">
      <c r="Q3323">
        <f t="shared" si="179"/>
        <v>0</v>
      </c>
    </row>
    <row r="3324" spans="17:17" x14ac:dyDescent="0.25">
      <c r="Q3324">
        <f t="shared" si="179"/>
        <v>0</v>
      </c>
    </row>
    <row r="3325" spans="17:17" x14ac:dyDescent="0.25">
      <c r="Q3325">
        <f t="shared" si="179"/>
        <v>0</v>
      </c>
    </row>
    <row r="3326" spans="17:17" x14ac:dyDescent="0.25">
      <c r="Q3326">
        <f t="shared" si="179"/>
        <v>0</v>
      </c>
    </row>
    <row r="3327" spans="17:17" x14ac:dyDescent="0.25">
      <c r="Q3327">
        <f t="shared" si="179"/>
        <v>0</v>
      </c>
    </row>
    <row r="3328" spans="17:17" x14ac:dyDescent="0.25">
      <c r="Q3328">
        <f t="shared" si="179"/>
        <v>0</v>
      </c>
    </row>
    <row r="3329" spans="17:17" x14ac:dyDescent="0.25">
      <c r="Q3329">
        <f t="shared" si="179"/>
        <v>0</v>
      </c>
    </row>
    <row r="3330" spans="17:17" x14ac:dyDescent="0.25">
      <c r="Q3330">
        <f t="shared" si="179"/>
        <v>0</v>
      </c>
    </row>
    <row r="3331" spans="17:17" x14ac:dyDescent="0.25">
      <c r="Q3331">
        <f t="shared" ref="Q3331:Q3394" si="180">P3331*(12/990)</f>
        <v>0</v>
      </c>
    </row>
    <row r="3332" spans="17:17" x14ac:dyDescent="0.25">
      <c r="Q3332">
        <f t="shared" si="180"/>
        <v>0</v>
      </c>
    </row>
    <row r="3333" spans="17:17" x14ac:dyDescent="0.25">
      <c r="Q3333">
        <f t="shared" si="180"/>
        <v>0</v>
      </c>
    </row>
    <row r="3334" spans="17:17" x14ac:dyDescent="0.25">
      <c r="Q3334">
        <f t="shared" si="180"/>
        <v>0</v>
      </c>
    </row>
    <row r="3335" spans="17:17" x14ac:dyDescent="0.25">
      <c r="Q3335">
        <f t="shared" si="180"/>
        <v>0</v>
      </c>
    </row>
    <row r="3336" spans="17:17" x14ac:dyDescent="0.25">
      <c r="Q3336">
        <f t="shared" si="180"/>
        <v>0</v>
      </c>
    </row>
    <row r="3337" spans="17:17" x14ac:dyDescent="0.25">
      <c r="Q3337">
        <f t="shared" si="180"/>
        <v>0</v>
      </c>
    </row>
    <row r="3338" spans="17:17" x14ac:dyDescent="0.25">
      <c r="Q3338">
        <f t="shared" si="180"/>
        <v>0</v>
      </c>
    </row>
    <row r="3339" spans="17:17" x14ac:dyDescent="0.25">
      <c r="Q3339">
        <f t="shared" si="180"/>
        <v>0</v>
      </c>
    </row>
    <row r="3340" spans="17:17" x14ac:dyDescent="0.25">
      <c r="Q3340">
        <f t="shared" si="180"/>
        <v>0</v>
      </c>
    </row>
    <row r="3341" spans="17:17" x14ac:dyDescent="0.25">
      <c r="Q3341">
        <f t="shared" si="180"/>
        <v>0</v>
      </c>
    </row>
    <row r="3342" spans="17:17" x14ac:dyDescent="0.25">
      <c r="Q3342">
        <f t="shared" si="180"/>
        <v>0</v>
      </c>
    </row>
    <row r="3343" spans="17:17" x14ac:dyDescent="0.25">
      <c r="Q3343">
        <f t="shared" si="180"/>
        <v>0</v>
      </c>
    </row>
    <row r="3344" spans="17:17" x14ac:dyDescent="0.25">
      <c r="Q3344">
        <f t="shared" si="180"/>
        <v>0</v>
      </c>
    </row>
    <row r="3345" spans="17:17" x14ac:dyDescent="0.25">
      <c r="Q3345">
        <f t="shared" si="180"/>
        <v>0</v>
      </c>
    </row>
    <row r="3346" spans="17:17" x14ac:dyDescent="0.25">
      <c r="Q3346">
        <f t="shared" si="180"/>
        <v>0</v>
      </c>
    </row>
    <row r="3347" spans="17:17" x14ac:dyDescent="0.25">
      <c r="Q3347">
        <f t="shared" si="180"/>
        <v>0</v>
      </c>
    </row>
    <row r="3348" spans="17:17" x14ac:dyDescent="0.25">
      <c r="Q3348">
        <f t="shared" si="180"/>
        <v>0</v>
      </c>
    </row>
    <row r="3349" spans="17:17" x14ac:dyDescent="0.25">
      <c r="Q3349">
        <f t="shared" si="180"/>
        <v>0</v>
      </c>
    </row>
    <row r="3350" spans="17:17" x14ac:dyDescent="0.25">
      <c r="Q3350">
        <f t="shared" si="180"/>
        <v>0</v>
      </c>
    </row>
    <row r="3351" spans="17:17" x14ac:dyDescent="0.25">
      <c r="Q3351">
        <f t="shared" si="180"/>
        <v>0</v>
      </c>
    </row>
    <row r="3352" spans="17:17" x14ac:dyDescent="0.25">
      <c r="Q3352">
        <f t="shared" si="180"/>
        <v>0</v>
      </c>
    </row>
    <row r="3353" spans="17:17" x14ac:dyDescent="0.25">
      <c r="Q3353">
        <f t="shared" si="180"/>
        <v>0</v>
      </c>
    </row>
    <row r="3354" spans="17:17" x14ac:dyDescent="0.25">
      <c r="Q3354">
        <f t="shared" si="180"/>
        <v>0</v>
      </c>
    </row>
    <row r="3355" spans="17:17" x14ac:dyDescent="0.25">
      <c r="Q3355">
        <f t="shared" si="180"/>
        <v>0</v>
      </c>
    </row>
    <row r="3356" spans="17:17" x14ac:dyDescent="0.25">
      <c r="Q3356">
        <f t="shared" si="180"/>
        <v>0</v>
      </c>
    </row>
    <row r="3357" spans="17:17" x14ac:dyDescent="0.25">
      <c r="Q3357">
        <f t="shared" si="180"/>
        <v>0</v>
      </c>
    </row>
    <row r="3358" spans="17:17" x14ac:dyDescent="0.25">
      <c r="Q3358">
        <f t="shared" si="180"/>
        <v>0</v>
      </c>
    </row>
    <row r="3359" spans="17:17" x14ac:dyDescent="0.25">
      <c r="Q3359">
        <f t="shared" si="180"/>
        <v>0</v>
      </c>
    </row>
    <row r="3360" spans="17:17" x14ac:dyDescent="0.25">
      <c r="Q3360">
        <f t="shared" si="180"/>
        <v>0</v>
      </c>
    </row>
    <row r="3361" spans="17:17" x14ac:dyDescent="0.25">
      <c r="Q3361">
        <f t="shared" si="180"/>
        <v>0</v>
      </c>
    </row>
    <row r="3362" spans="17:17" x14ac:dyDescent="0.25">
      <c r="Q3362">
        <f t="shared" si="180"/>
        <v>0</v>
      </c>
    </row>
    <row r="3363" spans="17:17" x14ac:dyDescent="0.25">
      <c r="Q3363">
        <f t="shared" si="180"/>
        <v>0</v>
      </c>
    </row>
    <row r="3364" spans="17:17" x14ac:dyDescent="0.25">
      <c r="Q3364">
        <f t="shared" si="180"/>
        <v>0</v>
      </c>
    </row>
    <row r="3365" spans="17:17" x14ac:dyDescent="0.25">
      <c r="Q3365">
        <f t="shared" si="180"/>
        <v>0</v>
      </c>
    </row>
    <row r="3366" spans="17:17" x14ac:dyDescent="0.25">
      <c r="Q3366">
        <f t="shared" si="180"/>
        <v>0</v>
      </c>
    </row>
    <row r="3367" spans="17:17" x14ac:dyDescent="0.25">
      <c r="Q3367">
        <f t="shared" si="180"/>
        <v>0</v>
      </c>
    </row>
    <row r="3368" spans="17:17" x14ac:dyDescent="0.25">
      <c r="Q3368">
        <f t="shared" si="180"/>
        <v>0</v>
      </c>
    </row>
    <row r="3369" spans="17:17" x14ac:dyDescent="0.25">
      <c r="Q3369">
        <f t="shared" si="180"/>
        <v>0</v>
      </c>
    </row>
    <row r="3370" spans="17:17" x14ac:dyDescent="0.25">
      <c r="Q3370">
        <f t="shared" si="180"/>
        <v>0</v>
      </c>
    </row>
    <row r="3371" spans="17:17" x14ac:dyDescent="0.25">
      <c r="Q3371">
        <f t="shared" si="180"/>
        <v>0</v>
      </c>
    </row>
    <row r="3372" spans="17:17" x14ac:dyDescent="0.25">
      <c r="Q3372">
        <f t="shared" si="180"/>
        <v>0</v>
      </c>
    </row>
    <row r="3373" spans="17:17" x14ac:dyDescent="0.25">
      <c r="Q3373">
        <f t="shared" si="180"/>
        <v>0</v>
      </c>
    </row>
    <row r="3374" spans="17:17" x14ac:dyDescent="0.25">
      <c r="Q3374">
        <f t="shared" si="180"/>
        <v>0</v>
      </c>
    </row>
    <row r="3375" spans="17:17" x14ac:dyDescent="0.25">
      <c r="Q3375">
        <f t="shared" si="180"/>
        <v>0</v>
      </c>
    </row>
    <row r="3376" spans="17:17" x14ac:dyDescent="0.25">
      <c r="Q3376">
        <f t="shared" si="180"/>
        <v>0</v>
      </c>
    </row>
    <row r="3377" spans="17:17" x14ac:dyDescent="0.25">
      <c r="Q3377">
        <f t="shared" si="180"/>
        <v>0</v>
      </c>
    </row>
    <row r="3378" spans="17:17" x14ac:dyDescent="0.25">
      <c r="Q3378">
        <f t="shared" si="180"/>
        <v>0</v>
      </c>
    </row>
    <row r="3379" spans="17:17" x14ac:dyDescent="0.25">
      <c r="Q3379">
        <f t="shared" si="180"/>
        <v>0</v>
      </c>
    </row>
    <row r="3380" spans="17:17" x14ac:dyDescent="0.25">
      <c r="Q3380">
        <f t="shared" si="180"/>
        <v>0</v>
      </c>
    </row>
    <row r="3381" spans="17:17" x14ac:dyDescent="0.25">
      <c r="Q3381">
        <f t="shared" si="180"/>
        <v>0</v>
      </c>
    </row>
    <row r="3382" spans="17:17" x14ac:dyDescent="0.25">
      <c r="Q3382">
        <f t="shared" si="180"/>
        <v>0</v>
      </c>
    </row>
    <row r="3383" spans="17:17" x14ac:dyDescent="0.25">
      <c r="Q3383">
        <f t="shared" si="180"/>
        <v>0</v>
      </c>
    </row>
    <row r="3384" spans="17:17" x14ac:dyDescent="0.25">
      <c r="Q3384">
        <f t="shared" si="180"/>
        <v>0</v>
      </c>
    </row>
    <row r="3385" spans="17:17" x14ac:dyDescent="0.25">
      <c r="Q3385">
        <f t="shared" si="180"/>
        <v>0</v>
      </c>
    </row>
    <row r="3386" spans="17:17" x14ac:dyDescent="0.25">
      <c r="Q3386">
        <f t="shared" si="180"/>
        <v>0</v>
      </c>
    </row>
    <row r="3387" spans="17:17" x14ac:dyDescent="0.25">
      <c r="Q3387">
        <f t="shared" si="180"/>
        <v>0</v>
      </c>
    </row>
    <row r="3388" spans="17:17" x14ac:dyDescent="0.25">
      <c r="Q3388">
        <f t="shared" si="180"/>
        <v>0</v>
      </c>
    </row>
    <row r="3389" spans="17:17" x14ac:dyDescent="0.25">
      <c r="Q3389">
        <f t="shared" si="180"/>
        <v>0</v>
      </c>
    </row>
    <row r="3390" spans="17:17" x14ac:dyDescent="0.25">
      <c r="Q3390">
        <f t="shared" si="180"/>
        <v>0</v>
      </c>
    </row>
    <row r="3391" spans="17:17" x14ac:dyDescent="0.25">
      <c r="Q3391">
        <f t="shared" si="180"/>
        <v>0</v>
      </c>
    </row>
    <row r="3392" spans="17:17" x14ac:dyDescent="0.25">
      <c r="Q3392">
        <f t="shared" si="180"/>
        <v>0</v>
      </c>
    </row>
    <row r="3393" spans="17:17" x14ac:dyDescent="0.25">
      <c r="Q3393">
        <f t="shared" si="180"/>
        <v>0</v>
      </c>
    </row>
    <row r="3394" spans="17:17" x14ac:dyDescent="0.25">
      <c r="Q3394">
        <f t="shared" si="180"/>
        <v>0</v>
      </c>
    </row>
    <row r="3395" spans="17:17" x14ac:dyDescent="0.25">
      <c r="Q3395">
        <f t="shared" ref="Q3395:Q3458" si="181">P3395*(12/990)</f>
        <v>0</v>
      </c>
    </row>
    <row r="3396" spans="17:17" x14ac:dyDescent="0.25">
      <c r="Q3396">
        <f t="shared" si="181"/>
        <v>0</v>
      </c>
    </row>
    <row r="3397" spans="17:17" x14ac:dyDescent="0.25">
      <c r="Q3397">
        <f t="shared" si="181"/>
        <v>0</v>
      </c>
    </row>
    <row r="3398" spans="17:17" x14ac:dyDescent="0.25">
      <c r="Q3398">
        <f t="shared" si="181"/>
        <v>0</v>
      </c>
    </row>
    <row r="3399" spans="17:17" x14ac:dyDescent="0.25">
      <c r="Q3399">
        <f t="shared" si="181"/>
        <v>0</v>
      </c>
    </row>
    <row r="3400" spans="17:17" x14ac:dyDescent="0.25">
      <c r="Q3400">
        <f t="shared" si="181"/>
        <v>0</v>
      </c>
    </row>
    <row r="3401" spans="17:17" x14ac:dyDescent="0.25">
      <c r="Q3401">
        <f t="shared" si="181"/>
        <v>0</v>
      </c>
    </row>
    <row r="3402" spans="17:17" x14ac:dyDescent="0.25">
      <c r="Q3402">
        <f t="shared" si="181"/>
        <v>0</v>
      </c>
    </row>
    <row r="3403" spans="17:17" x14ac:dyDescent="0.25">
      <c r="Q3403">
        <f t="shared" si="181"/>
        <v>0</v>
      </c>
    </row>
    <row r="3404" spans="17:17" x14ac:dyDescent="0.25">
      <c r="Q3404">
        <f t="shared" si="181"/>
        <v>0</v>
      </c>
    </row>
    <row r="3405" spans="17:17" x14ac:dyDescent="0.25">
      <c r="Q3405">
        <f t="shared" si="181"/>
        <v>0</v>
      </c>
    </row>
    <row r="3406" spans="17:17" x14ac:dyDescent="0.25">
      <c r="Q3406">
        <f t="shared" si="181"/>
        <v>0</v>
      </c>
    </row>
    <row r="3407" spans="17:17" x14ac:dyDescent="0.25">
      <c r="Q3407">
        <f t="shared" si="181"/>
        <v>0</v>
      </c>
    </row>
    <row r="3408" spans="17:17" x14ac:dyDescent="0.25">
      <c r="Q3408">
        <f t="shared" si="181"/>
        <v>0</v>
      </c>
    </row>
    <row r="3409" spans="17:17" x14ac:dyDescent="0.25">
      <c r="Q3409">
        <f t="shared" si="181"/>
        <v>0</v>
      </c>
    </row>
    <row r="3410" spans="17:17" x14ac:dyDescent="0.25">
      <c r="Q3410">
        <f t="shared" si="181"/>
        <v>0</v>
      </c>
    </row>
    <row r="3411" spans="17:17" x14ac:dyDescent="0.25">
      <c r="Q3411">
        <f t="shared" si="181"/>
        <v>0</v>
      </c>
    </row>
    <row r="3412" spans="17:17" x14ac:dyDescent="0.25">
      <c r="Q3412">
        <f t="shared" si="181"/>
        <v>0</v>
      </c>
    </row>
    <row r="3413" spans="17:17" x14ac:dyDescent="0.25">
      <c r="Q3413">
        <f t="shared" si="181"/>
        <v>0</v>
      </c>
    </row>
    <row r="3414" spans="17:17" x14ac:dyDescent="0.25">
      <c r="Q3414">
        <f t="shared" si="181"/>
        <v>0</v>
      </c>
    </row>
    <row r="3415" spans="17:17" x14ac:dyDescent="0.25">
      <c r="Q3415">
        <f t="shared" si="181"/>
        <v>0</v>
      </c>
    </row>
    <row r="3416" spans="17:17" x14ac:dyDescent="0.25">
      <c r="Q3416">
        <f t="shared" si="181"/>
        <v>0</v>
      </c>
    </row>
    <row r="3417" spans="17:17" x14ac:dyDescent="0.25">
      <c r="Q3417">
        <f t="shared" si="181"/>
        <v>0</v>
      </c>
    </row>
    <row r="3418" spans="17:17" x14ac:dyDescent="0.25">
      <c r="Q3418">
        <f t="shared" si="181"/>
        <v>0</v>
      </c>
    </row>
    <row r="3419" spans="17:17" x14ac:dyDescent="0.25">
      <c r="Q3419">
        <f t="shared" si="181"/>
        <v>0</v>
      </c>
    </row>
    <row r="3420" spans="17:17" x14ac:dyDescent="0.25">
      <c r="Q3420">
        <f t="shared" si="181"/>
        <v>0</v>
      </c>
    </row>
    <row r="3421" spans="17:17" x14ac:dyDescent="0.25">
      <c r="Q3421">
        <f t="shared" si="181"/>
        <v>0</v>
      </c>
    </row>
    <row r="3422" spans="17:17" x14ac:dyDescent="0.25">
      <c r="Q3422">
        <f t="shared" si="181"/>
        <v>0</v>
      </c>
    </row>
    <row r="3423" spans="17:17" x14ac:dyDescent="0.25">
      <c r="Q3423">
        <f t="shared" si="181"/>
        <v>0</v>
      </c>
    </row>
    <row r="3424" spans="17:17" x14ac:dyDescent="0.25">
      <c r="Q3424">
        <f t="shared" si="181"/>
        <v>0</v>
      </c>
    </row>
    <row r="3425" spans="17:17" x14ac:dyDescent="0.25">
      <c r="Q3425">
        <f t="shared" si="181"/>
        <v>0</v>
      </c>
    </row>
    <row r="3426" spans="17:17" x14ac:dyDescent="0.25">
      <c r="Q3426">
        <f t="shared" si="181"/>
        <v>0</v>
      </c>
    </row>
    <row r="3427" spans="17:17" x14ac:dyDescent="0.25">
      <c r="Q3427">
        <f t="shared" si="181"/>
        <v>0</v>
      </c>
    </row>
    <row r="3428" spans="17:17" x14ac:dyDescent="0.25">
      <c r="Q3428">
        <f t="shared" si="181"/>
        <v>0</v>
      </c>
    </row>
    <row r="3429" spans="17:17" x14ac:dyDescent="0.25">
      <c r="Q3429">
        <f t="shared" si="181"/>
        <v>0</v>
      </c>
    </row>
    <row r="3430" spans="17:17" x14ac:dyDescent="0.25">
      <c r="Q3430">
        <f t="shared" si="181"/>
        <v>0</v>
      </c>
    </row>
    <row r="3431" spans="17:17" x14ac:dyDescent="0.25">
      <c r="Q3431">
        <f t="shared" si="181"/>
        <v>0</v>
      </c>
    </row>
    <row r="3432" spans="17:17" x14ac:dyDescent="0.25">
      <c r="Q3432">
        <f t="shared" si="181"/>
        <v>0</v>
      </c>
    </row>
    <row r="3433" spans="17:17" x14ac:dyDescent="0.25">
      <c r="Q3433">
        <f t="shared" si="181"/>
        <v>0</v>
      </c>
    </row>
    <row r="3434" spans="17:17" x14ac:dyDescent="0.25">
      <c r="Q3434">
        <f t="shared" si="181"/>
        <v>0</v>
      </c>
    </row>
    <row r="3435" spans="17:17" x14ac:dyDescent="0.25">
      <c r="Q3435">
        <f t="shared" si="181"/>
        <v>0</v>
      </c>
    </row>
    <row r="3436" spans="17:17" x14ac:dyDescent="0.25">
      <c r="Q3436">
        <f t="shared" si="181"/>
        <v>0</v>
      </c>
    </row>
    <row r="3437" spans="17:17" x14ac:dyDescent="0.25">
      <c r="Q3437">
        <f t="shared" si="181"/>
        <v>0</v>
      </c>
    </row>
    <row r="3438" spans="17:17" x14ac:dyDescent="0.25">
      <c r="Q3438">
        <f t="shared" si="181"/>
        <v>0</v>
      </c>
    </row>
    <row r="3439" spans="17:17" x14ac:dyDescent="0.25">
      <c r="Q3439">
        <f t="shared" si="181"/>
        <v>0</v>
      </c>
    </row>
    <row r="3440" spans="17:17" x14ac:dyDescent="0.25">
      <c r="Q3440">
        <f t="shared" si="181"/>
        <v>0</v>
      </c>
    </row>
    <row r="3441" spans="17:17" x14ac:dyDescent="0.25">
      <c r="Q3441">
        <f t="shared" si="181"/>
        <v>0</v>
      </c>
    </row>
    <row r="3442" spans="17:17" x14ac:dyDescent="0.25">
      <c r="Q3442">
        <f t="shared" si="181"/>
        <v>0</v>
      </c>
    </row>
    <row r="3443" spans="17:17" x14ac:dyDescent="0.25">
      <c r="Q3443">
        <f t="shared" si="181"/>
        <v>0</v>
      </c>
    </row>
    <row r="3444" spans="17:17" x14ac:dyDescent="0.25">
      <c r="Q3444">
        <f t="shared" si="181"/>
        <v>0</v>
      </c>
    </row>
    <row r="3445" spans="17:17" x14ac:dyDescent="0.25">
      <c r="Q3445">
        <f t="shared" si="181"/>
        <v>0</v>
      </c>
    </row>
    <row r="3446" spans="17:17" x14ac:dyDescent="0.25">
      <c r="Q3446">
        <f t="shared" si="181"/>
        <v>0</v>
      </c>
    </row>
    <row r="3447" spans="17:17" x14ac:dyDescent="0.25">
      <c r="Q3447">
        <f t="shared" si="181"/>
        <v>0</v>
      </c>
    </row>
    <row r="3448" spans="17:17" x14ac:dyDescent="0.25">
      <c r="Q3448">
        <f t="shared" si="181"/>
        <v>0</v>
      </c>
    </row>
    <row r="3449" spans="17:17" x14ac:dyDescent="0.25">
      <c r="Q3449">
        <f t="shared" si="181"/>
        <v>0</v>
      </c>
    </row>
    <row r="3450" spans="17:17" x14ac:dyDescent="0.25">
      <c r="Q3450">
        <f t="shared" si="181"/>
        <v>0</v>
      </c>
    </row>
    <row r="3451" spans="17:17" x14ac:dyDescent="0.25">
      <c r="Q3451">
        <f t="shared" si="181"/>
        <v>0</v>
      </c>
    </row>
    <row r="3452" spans="17:17" x14ac:dyDescent="0.25">
      <c r="Q3452">
        <f t="shared" si="181"/>
        <v>0</v>
      </c>
    </row>
    <row r="3453" spans="17:17" x14ac:dyDescent="0.25">
      <c r="Q3453">
        <f t="shared" si="181"/>
        <v>0</v>
      </c>
    </row>
    <row r="3454" spans="17:17" x14ac:dyDescent="0.25">
      <c r="Q3454">
        <f t="shared" si="181"/>
        <v>0</v>
      </c>
    </row>
    <row r="3455" spans="17:17" x14ac:dyDescent="0.25">
      <c r="Q3455">
        <f t="shared" si="181"/>
        <v>0</v>
      </c>
    </row>
    <row r="3456" spans="17:17" x14ac:dyDescent="0.25">
      <c r="Q3456">
        <f t="shared" si="181"/>
        <v>0</v>
      </c>
    </row>
    <row r="3457" spans="17:17" x14ac:dyDescent="0.25">
      <c r="Q3457">
        <f t="shared" si="181"/>
        <v>0</v>
      </c>
    </row>
    <row r="3458" spans="17:17" x14ac:dyDescent="0.25">
      <c r="Q3458">
        <f t="shared" si="181"/>
        <v>0</v>
      </c>
    </row>
    <row r="3459" spans="17:17" x14ac:dyDescent="0.25">
      <c r="Q3459">
        <f t="shared" ref="Q3459:Q3522" si="182">P3459*(12/990)</f>
        <v>0</v>
      </c>
    </row>
    <row r="3460" spans="17:17" x14ac:dyDescent="0.25">
      <c r="Q3460">
        <f t="shared" si="182"/>
        <v>0</v>
      </c>
    </row>
    <row r="3461" spans="17:17" x14ac:dyDescent="0.25">
      <c r="Q3461">
        <f t="shared" si="182"/>
        <v>0</v>
      </c>
    </row>
    <row r="3462" spans="17:17" x14ac:dyDescent="0.25">
      <c r="Q3462">
        <f t="shared" si="182"/>
        <v>0</v>
      </c>
    </row>
    <row r="3463" spans="17:17" x14ac:dyDescent="0.25">
      <c r="Q3463">
        <f t="shared" si="182"/>
        <v>0</v>
      </c>
    </row>
    <row r="3464" spans="17:17" x14ac:dyDescent="0.25">
      <c r="Q3464">
        <f t="shared" si="182"/>
        <v>0</v>
      </c>
    </row>
    <row r="3465" spans="17:17" x14ac:dyDescent="0.25">
      <c r="Q3465">
        <f t="shared" si="182"/>
        <v>0</v>
      </c>
    </row>
    <row r="3466" spans="17:17" x14ac:dyDescent="0.25">
      <c r="Q3466">
        <f t="shared" si="182"/>
        <v>0</v>
      </c>
    </row>
    <row r="3467" spans="17:17" x14ac:dyDescent="0.25">
      <c r="Q3467">
        <f t="shared" si="182"/>
        <v>0</v>
      </c>
    </row>
    <row r="3468" spans="17:17" x14ac:dyDescent="0.25">
      <c r="Q3468">
        <f t="shared" si="182"/>
        <v>0</v>
      </c>
    </row>
    <row r="3469" spans="17:17" x14ac:dyDescent="0.25">
      <c r="Q3469">
        <f t="shared" si="182"/>
        <v>0</v>
      </c>
    </row>
    <row r="3470" spans="17:17" x14ac:dyDescent="0.25">
      <c r="Q3470">
        <f t="shared" si="182"/>
        <v>0</v>
      </c>
    </row>
    <row r="3471" spans="17:17" x14ac:dyDescent="0.25">
      <c r="Q3471">
        <f t="shared" si="182"/>
        <v>0</v>
      </c>
    </row>
    <row r="3472" spans="17:17" x14ac:dyDescent="0.25">
      <c r="Q3472">
        <f t="shared" si="182"/>
        <v>0</v>
      </c>
    </row>
    <row r="3473" spans="17:17" x14ac:dyDescent="0.25">
      <c r="Q3473">
        <f t="shared" si="182"/>
        <v>0</v>
      </c>
    </row>
    <row r="3474" spans="17:17" x14ac:dyDescent="0.25">
      <c r="Q3474">
        <f t="shared" si="182"/>
        <v>0</v>
      </c>
    </row>
    <row r="3475" spans="17:17" x14ac:dyDescent="0.25">
      <c r="Q3475">
        <f t="shared" si="182"/>
        <v>0</v>
      </c>
    </row>
    <row r="3476" spans="17:17" x14ac:dyDescent="0.25">
      <c r="Q3476">
        <f t="shared" si="182"/>
        <v>0</v>
      </c>
    </row>
    <row r="3477" spans="17:17" x14ac:dyDescent="0.25">
      <c r="Q3477">
        <f t="shared" si="182"/>
        <v>0</v>
      </c>
    </row>
    <row r="3478" spans="17:17" x14ac:dyDescent="0.25">
      <c r="Q3478">
        <f t="shared" si="182"/>
        <v>0</v>
      </c>
    </row>
    <row r="3479" spans="17:17" x14ac:dyDescent="0.25">
      <c r="Q3479">
        <f t="shared" si="182"/>
        <v>0</v>
      </c>
    </row>
    <row r="3480" spans="17:17" x14ac:dyDescent="0.25">
      <c r="Q3480">
        <f t="shared" si="182"/>
        <v>0</v>
      </c>
    </row>
    <row r="3481" spans="17:17" x14ac:dyDescent="0.25">
      <c r="Q3481">
        <f t="shared" si="182"/>
        <v>0</v>
      </c>
    </row>
    <row r="3482" spans="17:17" x14ac:dyDescent="0.25">
      <c r="Q3482">
        <f t="shared" si="182"/>
        <v>0</v>
      </c>
    </row>
    <row r="3483" spans="17:17" x14ac:dyDescent="0.25">
      <c r="Q3483">
        <f t="shared" si="182"/>
        <v>0</v>
      </c>
    </row>
    <row r="3484" spans="17:17" x14ac:dyDescent="0.25">
      <c r="Q3484">
        <f t="shared" si="182"/>
        <v>0</v>
      </c>
    </row>
    <row r="3485" spans="17:17" x14ac:dyDescent="0.25">
      <c r="Q3485">
        <f t="shared" si="182"/>
        <v>0</v>
      </c>
    </row>
    <row r="3486" spans="17:17" x14ac:dyDescent="0.25">
      <c r="Q3486">
        <f t="shared" si="182"/>
        <v>0</v>
      </c>
    </row>
    <row r="3487" spans="17:17" x14ac:dyDescent="0.25">
      <c r="Q3487">
        <f t="shared" si="182"/>
        <v>0</v>
      </c>
    </row>
    <row r="3488" spans="17:17" x14ac:dyDescent="0.25">
      <c r="Q3488">
        <f t="shared" si="182"/>
        <v>0</v>
      </c>
    </row>
    <row r="3489" spans="17:17" x14ac:dyDescent="0.25">
      <c r="Q3489">
        <f t="shared" si="182"/>
        <v>0</v>
      </c>
    </row>
    <row r="3490" spans="17:17" x14ac:dyDescent="0.25">
      <c r="Q3490">
        <f t="shared" si="182"/>
        <v>0</v>
      </c>
    </row>
    <row r="3491" spans="17:17" x14ac:dyDescent="0.25">
      <c r="Q3491">
        <f t="shared" si="182"/>
        <v>0</v>
      </c>
    </row>
    <row r="3492" spans="17:17" x14ac:dyDescent="0.25">
      <c r="Q3492">
        <f t="shared" si="182"/>
        <v>0</v>
      </c>
    </row>
    <row r="3493" spans="17:17" x14ac:dyDescent="0.25">
      <c r="Q3493">
        <f t="shared" si="182"/>
        <v>0</v>
      </c>
    </row>
    <row r="3494" spans="17:17" x14ac:dyDescent="0.25">
      <c r="Q3494">
        <f t="shared" si="182"/>
        <v>0</v>
      </c>
    </row>
    <row r="3495" spans="17:17" x14ac:dyDescent="0.25">
      <c r="Q3495">
        <f t="shared" si="182"/>
        <v>0</v>
      </c>
    </row>
    <row r="3496" spans="17:17" x14ac:dyDescent="0.25">
      <c r="Q3496">
        <f t="shared" si="182"/>
        <v>0</v>
      </c>
    </row>
    <row r="3497" spans="17:17" x14ac:dyDescent="0.25">
      <c r="Q3497">
        <f t="shared" si="182"/>
        <v>0</v>
      </c>
    </row>
    <row r="3498" spans="17:17" x14ac:dyDescent="0.25">
      <c r="Q3498">
        <f t="shared" si="182"/>
        <v>0</v>
      </c>
    </row>
    <row r="3499" spans="17:17" x14ac:dyDescent="0.25">
      <c r="Q3499">
        <f t="shared" si="182"/>
        <v>0</v>
      </c>
    </row>
    <row r="3500" spans="17:17" x14ac:dyDescent="0.25">
      <c r="Q3500">
        <f t="shared" si="182"/>
        <v>0</v>
      </c>
    </row>
    <row r="3501" spans="17:17" x14ac:dyDescent="0.25">
      <c r="Q3501">
        <f t="shared" si="182"/>
        <v>0</v>
      </c>
    </row>
    <row r="3502" spans="17:17" x14ac:dyDescent="0.25">
      <c r="Q3502">
        <f t="shared" si="182"/>
        <v>0</v>
      </c>
    </row>
    <row r="3503" spans="17:17" x14ac:dyDescent="0.25">
      <c r="Q3503">
        <f t="shared" si="182"/>
        <v>0</v>
      </c>
    </row>
    <row r="3504" spans="17:17" x14ac:dyDescent="0.25">
      <c r="Q3504">
        <f t="shared" si="182"/>
        <v>0</v>
      </c>
    </row>
    <row r="3505" spans="17:17" x14ac:dyDescent="0.25">
      <c r="Q3505">
        <f t="shared" si="182"/>
        <v>0</v>
      </c>
    </row>
    <row r="3506" spans="17:17" x14ac:dyDescent="0.25">
      <c r="Q3506">
        <f t="shared" si="182"/>
        <v>0</v>
      </c>
    </row>
    <row r="3507" spans="17:17" x14ac:dyDescent="0.25">
      <c r="Q3507">
        <f t="shared" si="182"/>
        <v>0</v>
      </c>
    </row>
    <row r="3508" spans="17:17" x14ac:dyDescent="0.25">
      <c r="Q3508">
        <f t="shared" si="182"/>
        <v>0</v>
      </c>
    </row>
    <row r="3509" spans="17:17" x14ac:dyDescent="0.25">
      <c r="Q3509">
        <f t="shared" si="182"/>
        <v>0</v>
      </c>
    </row>
    <row r="3510" spans="17:17" x14ac:dyDescent="0.25">
      <c r="Q3510">
        <f t="shared" si="182"/>
        <v>0</v>
      </c>
    </row>
    <row r="3511" spans="17:17" x14ac:dyDescent="0.25">
      <c r="Q3511">
        <f t="shared" si="182"/>
        <v>0</v>
      </c>
    </row>
    <row r="3512" spans="17:17" x14ac:dyDescent="0.25">
      <c r="Q3512">
        <f t="shared" si="182"/>
        <v>0</v>
      </c>
    </row>
    <row r="3513" spans="17:17" x14ac:dyDescent="0.25">
      <c r="Q3513">
        <f t="shared" si="182"/>
        <v>0</v>
      </c>
    </row>
    <row r="3514" spans="17:17" x14ac:dyDescent="0.25">
      <c r="Q3514">
        <f t="shared" si="182"/>
        <v>0</v>
      </c>
    </row>
    <row r="3515" spans="17:17" x14ac:dyDescent="0.25">
      <c r="Q3515">
        <f t="shared" si="182"/>
        <v>0</v>
      </c>
    </row>
    <row r="3516" spans="17:17" x14ac:dyDescent="0.25">
      <c r="Q3516">
        <f t="shared" si="182"/>
        <v>0</v>
      </c>
    </row>
    <row r="3517" spans="17:17" x14ac:dyDescent="0.25">
      <c r="Q3517">
        <f t="shared" si="182"/>
        <v>0</v>
      </c>
    </row>
    <row r="3518" spans="17:17" x14ac:dyDescent="0.25">
      <c r="Q3518">
        <f t="shared" si="182"/>
        <v>0</v>
      </c>
    </row>
    <row r="3519" spans="17:17" x14ac:dyDescent="0.25">
      <c r="Q3519">
        <f t="shared" si="182"/>
        <v>0</v>
      </c>
    </row>
    <row r="3520" spans="17:17" x14ac:dyDescent="0.25">
      <c r="Q3520">
        <f t="shared" si="182"/>
        <v>0</v>
      </c>
    </row>
    <row r="3521" spans="17:17" x14ac:dyDescent="0.25">
      <c r="Q3521">
        <f t="shared" si="182"/>
        <v>0</v>
      </c>
    </row>
    <row r="3522" spans="17:17" x14ac:dyDescent="0.25">
      <c r="Q3522">
        <f t="shared" si="182"/>
        <v>0</v>
      </c>
    </row>
    <row r="3523" spans="17:17" x14ac:dyDescent="0.25">
      <c r="Q3523">
        <f t="shared" ref="Q3523:Q3586" si="183">P3523*(12/990)</f>
        <v>0</v>
      </c>
    </row>
    <row r="3524" spans="17:17" x14ac:dyDescent="0.25">
      <c r="Q3524">
        <f t="shared" si="183"/>
        <v>0</v>
      </c>
    </row>
    <row r="3525" spans="17:17" x14ac:dyDescent="0.25">
      <c r="Q3525">
        <f t="shared" si="183"/>
        <v>0</v>
      </c>
    </row>
    <row r="3526" spans="17:17" x14ac:dyDescent="0.25">
      <c r="Q3526">
        <f t="shared" si="183"/>
        <v>0</v>
      </c>
    </row>
    <row r="3527" spans="17:17" x14ac:dyDescent="0.25">
      <c r="Q3527">
        <f t="shared" si="183"/>
        <v>0</v>
      </c>
    </row>
    <row r="3528" spans="17:17" x14ac:dyDescent="0.25">
      <c r="Q3528">
        <f t="shared" si="183"/>
        <v>0</v>
      </c>
    </row>
    <row r="3529" spans="17:17" x14ac:dyDescent="0.25">
      <c r="Q3529">
        <f t="shared" si="183"/>
        <v>0</v>
      </c>
    </row>
    <row r="3530" spans="17:17" x14ac:dyDescent="0.25">
      <c r="Q3530">
        <f t="shared" si="183"/>
        <v>0</v>
      </c>
    </row>
    <row r="3531" spans="17:17" x14ac:dyDescent="0.25">
      <c r="Q3531">
        <f t="shared" si="183"/>
        <v>0</v>
      </c>
    </row>
    <row r="3532" spans="17:17" x14ac:dyDescent="0.25">
      <c r="Q3532">
        <f t="shared" si="183"/>
        <v>0</v>
      </c>
    </row>
    <row r="3533" spans="17:17" x14ac:dyDescent="0.25">
      <c r="Q3533">
        <f t="shared" si="183"/>
        <v>0</v>
      </c>
    </row>
    <row r="3534" spans="17:17" x14ac:dyDescent="0.25">
      <c r="Q3534">
        <f t="shared" si="183"/>
        <v>0</v>
      </c>
    </row>
    <row r="3535" spans="17:17" x14ac:dyDescent="0.25">
      <c r="Q3535">
        <f t="shared" si="183"/>
        <v>0</v>
      </c>
    </row>
    <row r="3536" spans="17:17" x14ac:dyDescent="0.25">
      <c r="Q3536">
        <f t="shared" si="183"/>
        <v>0</v>
      </c>
    </row>
    <row r="3537" spans="17:17" x14ac:dyDescent="0.25">
      <c r="Q3537">
        <f t="shared" si="183"/>
        <v>0</v>
      </c>
    </row>
    <row r="3538" spans="17:17" x14ac:dyDescent="0.25">
      <c r="Q3538">
        <f t="shared" si="183"/>
        <v>0</v>
      </c>
    </row>
    <row r="3539" spans="17:17" x14ac:dyDescent="0.25">
      <c r="Q3539">
        <f t="shared" si="183"/>
        <v>0</v>
      </c>
    </row>
    <row r="3540" spans="17:17" x14ac:dyDescent="0.25">
      <c r="Q3540">
        <f t="shared" si="183"/>
        <v>0</v>
      </c>
    </row>
    <row r="3541" spans="17:17" x14ac:dyDescent="0.25">
      <c r="Q3541">
        <f t="shared" si="183"/>
        <v>0</v>
      </c>
    </row>
    <row r="3542" spans="17:17" x14ac:dyDescent="0.25">
      <c r="Q3542">
        <f t="shared" si="183"/>
        <v>0</v>
      </c>
    </row>
    <row r="3543" spans="17:17" x14ac:dyDescent="0.25">
      <c r="Q3543">
        <f t="shared" si="183"/>
        <v>0</v>
      </c>
    </row>
    <row r="3544" spans="17:17" x14ac:dyDescent="0.25">
      <c r="Q3544">
        <f t="shared" si="183"/>
        <v>0</v>
      </c>
    </row>
    <row r="3545" spans="17:17" x14ac:dyDescent="0.25">
      <c r="Q3545">
        <f t="shared" si="183"/>
        <v>0</v>
      </c>
    </row>
    <row r="3546" spans="17:17" x14ac:dyDescent="0.25">
      <c r="Q3546">
        <f t="shared" si="183"/>
        <v>0</v>
      </c>
    </row>
    <row r="3547" spans="17:17" x14ac:dyDescent="0.25">
      <c r="Q3547">
        <f t="shared" si="183"/>
        <v>0</v>
      </c>
    </row>
    <row r="3548" spans="17:17" x14ac:dyDescent="0.25">
      <c r="Q3548">
        <f t="shared" si="183"/>
        <v>0</v>
      </c>
    </row>
    <row r="3549" spans="17:17" x14ac:dyDescent="0.25">
      <c r="Q3549">
        <f t="shared" si="183"/>
        <v>0</v>
      </c>
    </row>
    <row r="3550" spans="17:17" x14ac:dyDescent="0.25">
      <c r="Q3550">
        <f t="shared" si="183"/>
        <v>0</v>
      </c>
    </row>
    <row r="3551" spans="17:17" x14ac:dyDescent="0.25">
      <c r="Q3551">
        <f t="shared" si="183"/>
        <v>0</v>
      </c>
    </row>
    <row r="3552" spans="17:17" x14ac:dyDescent="0.25">
      <c r="Q3552">
        <f t="shared" si="183"/>
        <v>0</v>
      </c>
    </row>
    <row r="3553" spans="17:17" x14ac:dyDescent="0.25">
      <c r="Q3553">
        <f t="shared" si="183"/>
        <v>0</v>
      </c>
    </row>
    <row r="3554" spans="17:17" x14ac:dyDescent="0.25">
      <c r="Q3554">
        <f t="shared" si="183"/>
        <v>0</v>
      </c>
    </row>
    <row r="3555" spans="17:17" x14ac:dyDescent="0.25">
      <c r="Q3555">
        <f t="shared" si="183"/>
        <v>0</v>
      </c>
    </row>
    <row r="3556" spans="17:17" x14ac:dyDescent="0.25">
      <c r="Q3556">
        <f t="shared" si="183"/>
        <v>0</v>
      </c>
    </row>
    <row r="3557" spans="17:17" x14ac:dyDescent="0.25">
      <c r="Q3557">
        <f t="shared" si="183"/>
        <v>0</v>
      </c>
    </row>
    <row r="3558" spans="17:17" x14ac:dyDescent="0.25">
      <c r="Q3558">
        <f t="shared" si="183"/>
        <v>0</v>
      </c>
    </row>
    <row r="3559" spans="17:17" x14ac:dyDescent="0.25">
      <c r="Q3559">
        <f t="shared" si="183"/>
        <v>0</v>
      </c>
    </row>
    <row r="3560" spans="17:17" x14ac:dyDescent="0.25">
      <c r="Q3560">
        <f t="shared" si="183"/>
        <v>0</v>
      </c>
    </row>
    <row r="3561" spans="17:17" x14ac:dyDescent="0.25">
      <c r="Q3561">
        <f t="shared" si="183"/>
        <v>0</v>
      </c>
    </row>
    <row r="3562" spans="17:17" x14ac:dyDescent="0.25">
      <c r="Q3562">
        <f t="shared" si="183"/>
        <v>0</v>
      </c>
    </row>
    <row r="3563" spans="17:17" x14ac:dyDescent="0.25">
      <c r="Q3563">
        <f t="shared" si="183"/>
        <v>0</v>
      </c>
    </row>
    <row r="3564" spans="17:17" x14ac:dyDescent="0.25">
      <c r="Q3564">
        <f t="shared" si="183"/>
        <v>0</v>
      </c>
    </row>
    <row r="3565" spans="17:17" x14ac:dyDescent="0.25">
      <c r="Q3565">
        <f t="shared" si="183"/>
        <v>0</v>
      </c>
    </row>
    <row r="3566" spans="17:17" x14ac:dyDescent="0.25">
      <c r="Q3566">
        <f t="shared" si="183"/>
        <v>0</v>
      </c>
    </row>
    <row r="3567" spans="17:17" x14ac:dyDescent="0.25">
      <c r="Q3567">
        <f t="shared" si="183"/>
        <v>0</v>
      </c>
    </row>
    <row r="3568" spans="17:17" x14ac:dyDescent="0.25">
      <c r="Q3568">
        <f t="shared" si="183"/>
        <v>0</v>
      </c>
    </row>
    <row r="3569" spans="17:17" x14ac:dyDescent="0.25">
      <c r="Q3569">
        <f t="shared" si="183"/>
        <v>0</v>
      </c>
    </row>
    <row r="3570" spans="17:17" x14ac:dyDescent="0.25">
      <c r="Q3570">
        <f t="shared" si="183"/>
        <v>0</v>
      </c>
    </row>
    <row r="3571" spans="17:17" x14ac:dyDescent="0.25">
      <c r="Q3571">
        <f t="shared" si="183"/>
        <v>0</v>
      </c>
    </row>
    <row r="3572" spans="17:17" x14ac:dyDescent="0.25">
      <c r="Q3572">
        <f t="shared" si="183"/>
        <v>0</v>
      </c>
    </row>
    <row r="3573" spans="17:17" x14ac:dyDescent="0.25">
      <c r="Q3573">
        <f t="shared" si="183"/>
        <v>0</v>
      </c>
    </row>
    <row r="3574" spans="17:17" x14ac:dyDescent="0.25">
      <c r="Q3574">
        <f t="shared" si="183"/>
        <v>0</v>
      </c>
    </row>
    <row r="3575" spans="17:17" x14ac:dyDescent="0.25">
      <c r="Q3575">
        <f t="shared" si="183"/>
        <v>0</v>
      </c>
    </row>
    <row r="3576" spans="17:17" x14ac:dyDescent="0.25">
      <c r="Q3576">
        <f t="shared" si="183"/>
        <v>0</v>
      </c>
    </row>
    <row r="3577" spans="17:17" x14ac:dyDescent="0.25">
      <c r="Q3577">
        <f t="shared" si="183"/>
        <v>0</v>
      </c>
    </row>
    <row r="3578" spans="17:17" x14ac:dyDescent="0.25">
      <c r="Q3578">
        <f t="shared" si="183"/>
        <v>0</v>
      </c>
    </row>
    <row r="3579" spans="17:17" x14ac:dyDescent="0.25">
      <c r="Q3579">
        <f t="shared" si="183"/>
        <v>0</v>
      </c>
    </row>
    <row r="3580" spans="17:17" x14ac:dyDescent="0.25">
      <c r="Q3580">
        <f t="shared" si="183"/>
        <v>0</v>
      </c>
    </row>
    <row r="3581" spans="17:17" x14ac:dyDescent="0.25">
      <c r="Q3581">
        <f t="shared" si="183"/>
        <v>0</v>
      </c>
    </row>
    <row r="3582" spans="17:17" x14ac:dyDescent="0.25">
      <c r="Q3582">
        <f t="shared" si="183"/>
        <v>0</v>
      </c>
    </row>
    <row r="3583" spans="17:17" x14ac:dyDescent="0.25">
      <c r="Q3583">
        <f t="shared" si="183"/>
        <v>0</v>
      </c>
    </row>
    <row r="3584" spans="17:17" x14ac:dyDescent="0.25">
      <c r="Q3584">
        <f t="shared" si="183"/>
        <v>0</v>
      </c>
    </row>
    <row r="3585" spans="17:17" x14ac:dyDescent="0.25">
      <c r="Q3585">
        <f t="shared" si="183"/>
        <v>0</v>
      </c>
    </row>
    <row r="3586" spans="17:17" x14ac:dyDescent="0.25">
      <c r="Q3586">
        <f t="shared" si="183"/>
        <v>0</v>
      </c>
    </row>
    <row r="3587" spans="17:17" x14ac:dyDescent="0.25">
      <c r="Q3587">
        <f t="shared" ref="Q3587:Q3650" si="184">P3587*(12/990)</f>
        <v>0</v>
      </c>
    </row>
    <row r="3588" spans="17:17" x14ac:dyDescent="0.25">
      <c r="Q3588">
        <f t="shared" si="184"/>
        <v>0</v>
      </c>
    </row>
    <row r="3589" spans="17:17" x14ac:dyDescent="0.25">
      <c r="Q3589">
        <f t="shared" si="184"/>
        <v>0</v>
      </c>
    </row>
    <row r="3590" spans="17:17" x14ac:dyDescent="0.25">
      <c r="Q3590">
        <f t="shared" si="184"/>
        <v>0</v>
      </c>
    </row>
    <row r="3591" spans="17:17" x14ac:dyDescent="0.25">
      <c r="Q3591">
        <f t="shared" si="184"/>
        <v>0</v>
      </c>
    </row>
    <row r="3592" spans="17:17" x14ac:dyDescent="0.25">
      <c r="Q3592">
        <f t="shared" si="184"/>
        <v>0</v>
      </c>
    </row>
    <row r="3593" spans="17:17" x14ac:dyDescent="0.25">
      <c r="Q3593">
        <f t="shared" si="184"/>
        <v>0</v>
      </c>
    </row>
    <row r="3594" spans="17:17" x14ac:dyDescent="0.25">
      <c r="Q3594">
        <f t="shared" si="184"/>
        <v>0</v>
      </c>
    </row>
    <row r="3595" spans="17:17" x14ac:dyDescent="0.25">
      <c r="Q3595">
        <f t="shared" si="184"/>
        <v>0</v>
      </c>
    </row>
    <row r="3596" spans="17:17" x14ac:dyDescent="0.25">
      <c r="Q3596">
        <f t="shared" si="184"/>
        <v>0</v>
      </c>
    </row>
    <row r="3597" spans="17:17" x14ac:dyDescent="0.25">
      <c r="Q3597">
        <f t="shared" si="184"/>
        <v>0</v>
      </c>
    </row>
    <row r="3598" spans="17:17" x14ac:dyDescent="0.25">
      <c r="Q3598">
        <f t="shared" si="184"/>
        <v>0</v>
      </c>
    </row>
    <row r="3599" spans="17:17" x14ac:dyDescent="0.25">
      <c r="Q3599">
        <f t="shared" si="184"/>
        <v>0</v>
      </c>
    </row>
    <row r="3600" spans="17:17" x14ac:dyDescent="0.25">
      <c r="Q3600">
        <f t="shared" si="184"/>
        <v>0</v>
      </c>
    </row>
    <row r="3601" spans="17:17" x14ac:dyDescent="0.25">
      <c r="Q3601">
        <f t="shared" si="184"/>
        <v>0</v>
      </c>
    </row>
    <row r="3602" spans="17:17" x14ac:dyDescent="0.25">
      <c r="Q3602">
        <f t="shared" si="184"/>
        <v>0</v>
      </c>
    </row>
    <row r="3603" spans="17:17" x14ac:dyDescent="0.25">
      <c r="Q3603">
        <f t="shared" si="184"/>
        <v>0</v>
      </c>
    </row>
    <row r="3604" spans="17:17" x14ac:dyDescent="0.25">
      <c r="Q3604">
        <f t="shared" si="184"/>
        <v>0</v>
      </c>
    </row>
    <row r="3605" spans="17:17" x14ac:dyDescent="0.25">
      <c r="Q3605">
        <f t="shared" si="184"/>
        <v>0</v>
      </c>
    </row>
    <row r="3606" spans="17:17" x14ac:dyDescent="0.25">
      <c r="Q3606">
        <f t="shared" si="184"/>
        <v>0</v>
      </c>
    </row>
    <row r="3607" spans="17:17" x14ac:dyDescent="0.25">
      <c r="Q3607">
        <f t="shared" si="184"/>
        <v>0</v>
      </c>
    </row>
    <row r="3608" spans="17:17" x14ac:dyDescent="0.25">
      <c r="Q3608">
        <f t="shared" si="184"/>
        <v>0</v>
      </c>
    </row>
    <row r="3609" spans="17:17" x14ac:dyDescent="0.25">
      <c r="Q3609">
        <f t="shared" si="184"/>
        <v>0</v>
      </c>
    </row>
    <row r="3610" spans="17:17" x14ac:dyDescent="0.25">
      <c r="Q3610">
        <f t="shared" si="184"/>
        <v>0</v>
      </c>
    </row>
    <row r="3611" spans="17:17" x14ac:dyDescent="0.25">
      <c r="Q3611">
        <f t="shared" si="184"/>
        <v>0</v>
      </c>
    </row>
    <row r="3612" spans="17:17" x14ac:dyDescent="0.25">
      <c r="Q3612">
        <f t="shared" si="184"/>
        <v>0</v>
      </c>
    </row>
    <row r="3613" spans="17:17" x14ac:dyDescent="0.25">
      <c r="Q3613">
        <f t="shared" si="184"/>
        <v>0</v>
      </c>
    </row>
    <row r="3614" spans="17:17" x14ac:dyDescent="0.25">
      <c r="Q3614">
        <f t="shared" si="184"/>
        <v>0</v>
      </c>
    </row>
    <row r="3615" spans="17:17" x14ac:dyDescent="0.25">
      <c r="Q3615">
        <f t="shared" si="184"/>
        <v>0</v>
      </c>
    </row>
    <row r="3616" spans="17:17" x14ac:dyDescent="0.25">
      <c r="Q3616">
        <f t="shared" si="184"/>
        <v>0</v>
      </c>
    </row>
    <row r="3617" spans="17:17" x14ac:dyDescent="0.25">
      <c r="Q3617">
        <f t="shared" si="184"/>
        <v>0</v>
      </c>
    </row>
    <row r="3618" spans="17:17" x14ac:dyDescent="0.25">
      <c r="Q3618">
        <f t="shared" si="184"/>
        <v>0</v>
      </c>
    </row>
    <row r="3619" spans="17:17" x14ac:dyDescent="0.25">
      <c r="Q3619">
        <f t="shared" si="184"/>
        <v>0</v>
      </c>
    </row>
    <row r="3620" spans="17:17" x14ac:dyDescent="0.25">
      <c r="Q3620">
        <f t="shared" si="184"/>
        <v>0</v>
      </c>
    </row>
    <row r="3621" spans="17:17" x14ac:dyDescent="0.25">
      <c r="Q3621">
        <f t="shared" si="184"/>
        <v>0</v>
      </c>
    </row>
    <row r="3622" spans="17:17" x14ac:dyDescent="0.25">
      <c r="Q3622">
        <f t="shared" si="184"/>
        <v>0</v>
      </c>
    </row>
    <row r="3623" spans="17:17" x14ac:dyDescent="0.25">
      <c r="Q3623">
        <f t="shared" si="184"/>
        <v>0</v>
      </c>
    </row>
    <row r="3624" spans="17:17" x14ac:dyDescent="0.25">
      <c r="Q3624">
        <f t="shared" si="184"/>
        <v>0</v>
      </c>
    </row>
    <row r="3625" spans="17:17" x14ac:dyDescent="0.25">
      <c r="Q3625">
        <f t="shared" si="184"/>
        <v>0</v>
      </c>
    </row>
    <row r="3626" spans="17:17" x14ac:dyDescent="0.25">
      <c r="Q3626">
        <f t="shared" si="184"/>
        <v>0</v>
      </c>
    </row>
    <row r="3627" spans="17:17" x14ac:dyDescent="0.25">
      <c r="Q3627">
        <f t="shared" si="184"/>
        <v>0</v>
      </c>
    </row>
    <row r="3628" spans="17:17" x14ac:dyDescent="0.25">
      <c r="Q3628">
        <f t="shared" si="184"/>
        <v>0</v>
      </c>
    </row>
    <row r="3629" spans="17:17" x14ac:dyDescent="0.25">
      <c r="Q3629">
        <f t="shared" si="184"/>
        <v>0</v>
      </c>
    </row>
    <row r="3630" spans="17:17" x14ac:dyDescent="0.25">
      <c r="Q3630">
        <f t="shared" si="184"/>
        <v>0</v>
      </c>
    </row>
    <row r="3631" spans="17:17" x14ac:dyDescent="0.25">
      <c r="Q3631">
        <f t="shared" si="184"/>
        <v>0</v>
      </c>
    </row>
    <row r="3632" spans="17:17" x14ac:dyDescent="0.25">
      <c r="Q3632">
        <f t="shared" si="184"/>
        <v>0</v>
      </c>
    </row>
    <row r="3633" spans="17:17" x14ac:dyDescent="0.25">
      <c r="Q3633">
        <f t="shared" si="184"/>
        <v>0</v>
      </c>
    </row>
    <row r="3634" spans="17:17" x14ac:dyDescent="0.25">
      <c r="Q3634">
        <f t="shared" si="184"/>
        <v>0</v>
      </c>
    </row>
    <row r="3635" spans="17:17" x14ac:dyDescent="0.25">
      <c r="Q3635">
        <f t="shared" si="184"/>
        <v>0</v>
      </c>
    </row>
    <row r="3636" spans="17:17" x14ac:dyDescent="0.25">
      <c r="Q3636">
        <f t="shared" si="184"/>
        <v>0</v>
      </c>
    </row>
    <row r="3637" spans="17:17" x14ac:dyDescent="0.25">
      <c r="Q3637">
        <f t="shared" si="184"/>
        <v>0</v>
      </c>
    </row>
    <row r="3638" spans="17:17" x14ac:dyDescent="0.25">
      <c r="Q3638">
        <f t="shared" si="184"/>
        <v>0</v>
      </c>
    </row>
    <row r="3639" spans="17:17" x14ac:dyDescent="0.25">
      <c r="Q3639">
        <f t="shared" si="184"/>
        <v>0</v>
      </c>
    </row>
    <row r="3640" spans="17:17" x14ac:dyDescent="0.25">
      <c r="Q3640">
        <f t="shared" si="184"/>
        <v>0</v>
      </c>
    </row>
    <row r="3641" spans="17:17" x14ac:dyDescent="0.25">
      <c r="Q3641">
        <f t="shared" si="184"/>
        <v>0</v>
      </c>
    </row>
    <row r="3642" spans="17:17" x14ac:dyDescent="0.25">
      <c r="Q3642">
        <f t="shared" si="184"/>
        <v>0</v>
      </c>
    </row>
    <row r="3643" spans="17:17" x14ac:dyDescent="0.25">
      <c r="Q3643">
        <f t="shared" si="184"/>
        <v>0</v>
      </c>
    </row>
    <row r="3644" spans="17:17" x14ac:dyDescent="0.25">
      <c r="Q3644">
        <f t="shared" si="184"/>
        <v>0</v>
      </c>
    </row>
    <row r="3645" spans="17:17" x14ac:dyDescent="0.25">
      <c r="Q3645">
        <f t="shared" si="184"/>
        <v>0</v>
      </c>
    </row>
    <row r="3646" spans="17:17" x14ac:dyDescent="0.25">
      <c r="Q3646">
        <f t="shared" si="184"/>
        <v>0</v>
      </c>
    </row>
    <row r="3647" spans="17:17" x14ac:dyDescent="0.25">
      <c r="Q3647">
        <f t="shared" si="184"/>
        <v>0</v>
      </c>
    </row>
    <row r="3648" spans="17:17" x14ac:dyDescent="0.25">
      <c r="Q3648">
        <f t="shared" si="184"/>
        <v>0</v>
      </c>
    </row>
    <row r="3649" spans="17:17" x14ac:dyDescent="0.25">
      <c r="Q3649">
        <f t="shared" si="184"/>
        <v>0</v>
      </c>
    </row>
    <row r="3650" spans="17:17" x14ac:dyDescent="0.25">
      <c r="Q3650">
        <f t="shared" si="184"/>
        <v>0</v>
      </c>
    </row>
    <row r="3651" spans="17:17" x14ac:dyDescent="0.25">
      <c r="Q3651">
        <f t="shared" ref="Q3651:Q3714" si="185">P3651*(12/990)</f>
        <v>0</v>
      </c>
    </row>
    <row r="3652" spans="17:17" x14ac:dyDescent="0.25">
      <c r="Q3652">
        <f t="shared" si="185"/>
        <v>0</v>
      </c>
    </row>
    <row r="3653" spans="17:17" x14ac:dyDescent="0.25">
      <c r="Q3653">
        <f t="shared" si="185"/>
        <v>0</v>
      </c>
    </row>
    <row r="3654" spans="17:17" x14ac:dyDescent="0.25">
      <c r="Q3654">
        <f t="shared" si="185"/>
        <v>0</v>
      </c>
    </row>
    <row r="3655" spans="17:17" x14ac:dyDescent="0.25">
      <c r="Q3655">
        <f t="shared" si="185"/>
        <v>0</v>
      </c>
    </row>
    <row r="3656" spans="17:17" x14ac:dyDescent="0.25">
      <c r="Q3656">
        <f t="shared" si="185"/>
        <v>0</v>
      </c>
    </row>
    <row r="3657" spans="17:17" x14ac:dyDescent="0.25">
      <c r="Q3657">
        <f t="shared" si="185"/>
        <v>0</v>
      </c>
    </row>
    <row r="3658" spans="17:17" x14ac:dyDescent="0.25">
      <c r="Q3658">
        <f t="shared" si="185"/>
        <v>0</v>
      </c>
    </row>
    <row r="3659" spans="17:17" x14ac:dyDescent="0.25">
      <c r="Q3659">
        <f t="shared" si="185"/>
        <v>0</v>
      </c>
    </row>
    <row r="3660" spans="17:17" x14ac:dyDescent="0.25">
      <c r="Q3660">
        <f t="shared" si="185"/>
        <v>0</v>
      </c>
    </row>
    <row r="3661" spans="17:17" x14ac:dyDescent="0.25">
      <c r="Q3661">
        <f t="shared" si="185"/>
        <v>0</v>
      </c>
    </row>
    <row r="3662" spans="17:17" x14ac:dyDescent="0.25">
      <c r="Q3662">
        <f t="shared" si="185"/>
        <v>0</v>
      </c>
    </row>
    <row r="3663" spans="17:17" x14ac:dyDescent="0.25">
      <c r="Q3663">
        <f t="shared" si="185"/>
        <v>0</v>
      </c>
    </row>
    <row r="3664" spans="17:17" x14ac:dyDescent="0.25">
      <c r="Q3664">
        <f t="shared" si="185"/>
        <v>0</v>
      </c>
    </row>
    <row r="3665" spans="17:17" x14ac:dyDescent="0.25">
      <c r="Q3665">
        <f t="shared" si="185"/>
        <v>0</v>
      </c>
    </row>
    <row r="3666" spans="17:17" x14ac:dyDescent="0.25">
      <c r="Q3666">
        <f t="shared" si="185"/>
        <v>0</v>
      </c>
    </row>
    <row r="3667" spans="17:17" x14ac:dyDescent="0.25">
      <c r="Q3667">
        <f t="shared" si="185"/>
        <v>0</v>
      </c>
    </row>
    <row r="3668" spans="17:17" x14ac:dyDescent="0.25">
      <c r="Q3668">
        <f t="shared" si="185"/>
        <v>0</v>
      </c>
    </row>
    <row r="3669" spans="17:17" x14ac:dyDescent="0.25">
      <c r="Q3669">
        <f t="shared" si="185"/>
        <v>0</v>
      </c>
    </row>
    <row r="3670" spans="17:17" x14ac:dyDescent="0.25">
      <c r="Q3670">
        <f t="shared" si="185"/>
        <v>0</v>
      </c>
    </row>
    <row r="3671" spans="17:17" x14ac:dyDescent="0.25">
      <c r="Q3671">
        <f t="shared" si="185"/>
        <v>0</v>
      </c>
    </row>
    <row r="3672" spans="17:17" x14ac:dyDescent="0.25">
      <c r="Q3672">
        <f t="shared" si="185"/>
        <v>0</v>
      </c>
    </row>
    <row r="3673" spans="17:17" x14ac:dyDescent="0.25">
      <c r="Q3673">
        <f t="shared" si="185"/>
        <v>0</v>
      </c>
    </row>
    <row r="3674" spans="17:17" x14ac:dyDescent="0.25">
      <c r="Q3674">
        <f t="shared" si="185"/>
        <v>0</v>
      </c>
    </row>
    <row r="3675" spans="17:17" x14ac:dyDescent="0.25">
      <c r="Q3675">
        <f t="shared" si="185"/>
        <v>0</v>
      </c>
    </row>
    <row r="3676" spans="17:17" x14ac:dyDescent="0.25">
      <c r="Q3676">
        <f t="shared" si="185"/>
        <v>0</v>
      </c>
    </row>
    <row r="3677" spans="17:17" x14ac:dyDescent="0.25">
      <c r="Q3677">
        <f t="shared" si="185"/>
        <v>0</v>
      </c>
    </row>
    <row r="3678" spans="17:17" x14ac:dyDescent="0.25">
      <c r="Q3678">
        <f t="shared" si="185"/>
        <v>0</v>
      </c>
    </row>
    <row r="3679" spans="17:17" x14ac:dyDescent="0.25">
      <c r="Q3679">
        <f t="shared" si="185"/>
        <v>0</v>
      </c>
    </row>
    <row r="3680" spans="17:17" x14ac:dyDescent="0.25">
      <c r="Q3680">
        <f t="shared" si="185"/>
        <v>0</v>
      </c>
    </row>
    <row r="3681" spans="17:17" x14ac:dyDescent="0.25">
      <c r="Q3681">
        <f t="shared" si="185"/>
        <v>0</v>
      </c>
    </row>
    <row r="3682" spans="17:17" x14ac:dyDescent="0.25">
      <c r="Q3682">
        <f t="shared" si="185"/>
        <v>0</v>
      </c>
    </row>
    <row r="3683" spans="17:17" x14ac:dyDescent="0.25">
      <c r="Q3683">
        <f t="shared" si="185"/>
        <v>0</v>
      </c>
    </row>
    <row r="3684" spans="17:17" x14ac:dyDescent="0.25">
      <c r="Q3684">
        <f t="shared" si="185"/>
        <v>0</v>
      </c>
    </row>
    <row r="3685" spans="17:17" x14ac:dyDescent="0.25">
      <c r="Q3685">
        <f t="shared" si="185"/>
        <v>0</v>
      </c>
    </row>
    <row r="3686" spans="17:17" x14ac:dyDescent="0.25">
      <c r="Q3686">
        <f t="shared" si="185"/>
        <v>0</v>
      </c>
    </row>
    <row r="3687" spans="17:17" x14ac:dyDescent="0.25">
      <c r="Q3687">
        <f t="shared" si="185"/>
        <v>0</v>
      </c>
    </row>
    <row r="3688" spans="17:17" x14ac:dyDescent="0.25">
      <c r="Q3688">
        <f t="shared" si="185"/>
        <v>0</v>
      </c>
    </row>
    <row r="3689" spans="17:17" x14ac:dyDescent="0.25">
      <c r="Q3689">
        <f t="shared" si="185"/>
        <v>0</v>
      </c>
    </row>
    <row r="3690" spans="17:17" x14ac:dyDescent="0.25">
      <c r="Q3690">
        <f t="shared" si="185"/>
        <v>0</v>
      </c>
    </row>
    <row r="3691" spans="17:17" x14ac:dyDescent="0.25">
      <c r="Q3691">
        <f t="shared" si="185"/>
        <v>0</v>
      </c>
    </row>
    <row r="3692" spans="17:17" x14ac:dyDescent="0.25">
      <c r="Q3692">
        <f t="shared" si="185"/>
        <v>0</v>
      </c>
    </row>
    <row r="3693" spans="17:17" x14ac:dyDescent="0.25">
      <c r="Q3693">
        <f t="shared" si="185"/>
        <v>0</v>
      </c>
    </row>
    <row r="3694" spans="17:17" x14ac:dyDescent="0.25">
      <c r="Q3694">
        <f t="shared" si="185"/>
        <v>0</v>
      </c>
    </row>
    <row r="3695" spans="17:17" x14ac:dyDescent="0.25">
      <c r="Q3695">
        <f t="shared" si="185"/>
        <v>0</v>
      </c>
    </row>
    <row r="3696" spans="17:17" x14ac:dyDescent="0.25">
      <c r="Q3696">
        <f t="shared" si="185"/>
        <v>0</v>
      </c>
    </row>
    <row r="3697" spans="17:17" x14ac:dyDescent="0.25">
      <c r="Q3697">
        <f t="shared" si="185"/>
        <v>0</v>
      </c>
    </row>
    <row r="3698" spans="17:17" x14ac:dyDescent="0.25">
      <c r="Q3698">
        <f t="shared" si="185"/>
        <v>0</v>
      </c>
    </row>
    <row r="3699" spans="17:17" x14ac:dyDescent="0.25">
      <c r="Q3699">
        <f t="shared" si="185"/>
        <v>0</v>
      </c>
    </row>
    <row r="3700" spans="17:17" x14ac:dyDescent="0.25">
      <c r="Q3700">
        <f t="shared" si="185"/>
        <v>0</v>
      </c>
    </row>
    <row r="3701" spans="17:17" x14ac:dyDescent="0.25">
      <c r="Q3701">
        <f t="shared" si="185"/>
        <v>0</v>
      </c>
    </row>
    <row r="3702" spans="17:17" x14ac:dyDescent="0.25">
      <c r="Q3702">
        <f t="shared" si="185"/>
        <v>0</v>
      </c>
    </row>
    <row r="3703" spans="17:17" x14ac:dyDescent="0.25">
      <c r="Q3703">
        <f t="shared" si="185"/>
        <v>0</v>
      </c>
    </row>
    <row r="3704" spans="17:17" x14ac:dyDescent="0.25">
      <c r="Q3704">
        <f t="shared" si="185"/>
        <v>0</v>
      </c>
    </row>
    <row r="3705" spans="17:17" x14ac:dyDescent="0.25">
      <c r="Q3705">
        <f t="shared" si="185"/>
        <v>0</v>
      </c>
    </row>
    <row r="3706" spans="17:17" x14ac:dyDescent="0.25">
      <c r="Q3706">
        <f t="shared" si="185"/>
        <v>0</v>
      </c>
    </row>
    <row r="3707" spans="17:17" x14ac:dyDescent="0.25">
      <c r="Q3707">
        <f t="shared" si="185"/>
        <v>0</v>
      </c>
    </row>
    <row r="3708" spans="17:17" x14ac:dyDescent="0.25">
      <c r="Q3708">
        <f t="shared" si="185"/>
        <v>0</v>
      </c>
    </row>
    <row r="3709" spans="17:17" x14ac:dyDescent="0.25">
      <c r="Q3709">
        <f t="shared" si="185"/>
        <v>0</v>
      </c>
    </row>
    <row r="3710" spans="17:17" x14ac:dyDescent="0.25">
      <c r="Q3710">
        <f t="shared" si="185"/>
        <v>0</v>
      </c>
    </row>
    <row r="3711" spans="17:17" x14ac:dyDescent="0.25">
      <c r="Q3711">
        <f t="shared" si="185"/>
        <v>0</v>
      </c>
    </row>
    <row r="3712" spans="17:17" x14ac:dyDescent="0.25">
      <c r="Q3712">
        <f t="shared" si="185"/>
        <v>0</v>
      </c>
    </row>
    <row r="3713" spans="17:17" x14ac:dyDescent="0.25">
      <c r="Q3713">
        <f t="shared" si="185"/>
        <v>0</v>
      </c>
    </row>
    <row r="3714" spans="17:17" x14ac:dyDescent="0.25">
      <c r="Q3714">
        <f t="shared" si="185"/>
        <v>0</v>
      </c>
    </row>
    <row r="3715" spans="17:17" x14ac:dyDescent="0.25">
      <c r="Q3715">
        <f t="shared" ref="Q3715:Q3778" si="186">P3715*(12/990)</f>
        <v>0</v>
      </c>
    </row>
    <row r="3716" spans="17:17" x14ac:dyDescent="0.25">
      <c r="Q3716">
        <f t="shared" si="186"/>
        <v>0</v>
      </c>
    </row>
    <row r="3717" spans="17:17" x14ac:dyDescent="0.25">
      <c r="Q3717">
        <f t="shared" si="186"/>
        <v>0</v>
      </c>
    </row>
    <row r="3718" spans="17:17" x14ac:dyDescent="0.25">
      <c r="Q3718">
        <f t="shared" si="186"/>
        <v>0</v>
      </c>
    </row>
    <row r="3719" spans="17:17" x14ac:dyDescent="0.25">
      <c r="Q3719">
        <f t="shared" si="186"/>
        <v>0</v>
      </c>
    </row>
    <row r="3720" spans="17:17" x14ac:dyDescent="0.25">
      <c r="Q3720">
        <f t="shared" si="186"/>
        <v>0</v>
      </c>
    </row>
    <row r="3721" spans="17:17" x14ac:dyDescent="0.25">
      <c r="Q3721">
        <f t="shared" si="186"/>
        <v>0</v>
      </c>
    </row>
    <row r="3722" spans="17:17" x14ac:dyDescent="0.25">
      <c r="Q3722">
        <f t="shared" si="186"/>
        <v>0</v>
      </c>
    </row>
    <row r="3723" spans="17:17" x14ac:dyDescent="0.25">
      <c r="Q3723">
        <f t="shared" si="186"/>
        <v>0</v>
      </c>
    </row>
    <row r="3724" spans="17:17" x14ac:dyDescent="0.25">
      <c r="Q3724">
        <f t="shared" si="186"/>
        <v>0</v>
      </c>
    </row>
    <row r="3725" spans="17:17" x14ac:dyDescent="0.25">
      <c r="Q3725">
        <f t="shared" si="186"/>
        <v>0</v>
      </c>
    </row>
    <row r="3726" spans="17:17" x14ac:dyDescent="0.25">
      <c r="Q3726">
        <f t="shared" si="186"/>
        <v>0</v>
      </c>
    </row>
    <row r="3727" spans="17:17" x14ac:dyDescent="0.25">
      <c r="Q3727">
        <f t="shared" si="186"/>
        <v>0</v>
      </c>
    </row>
    <row r="3728" spans="17:17" x14ac:dyDescent="0.25">
      <c r="Q3728">
        <f t="shared" si="186"/>
        <v>0</v>
      </c>
    </row>
    <row r="3729" spans="17:17" x14ac:dyDescent="0.25">
      <c r="Q3729">
        <f t="shared" si="186"/>
        <v>0</v>
      </c>
    </row>
    <row r="3730" spans="17:17" x14ac:dyDescent="0.25">
      <c r="Q3730">
        <f t="shared" si="186"/>
        <v>0</v>
      </c>
    </row>
    <row r="3731" spans="17:17" x14ac:dyDescent="0.25">
      <c r="Q3731">
        <f t="shared" si="186"/>
        <v>0</v>
      </c>
    </row>
    <row r="3732" spans="17:17" x14ac:dyDescent="0.25">
      <c r="Q3732">
        <f t="shared" si="186"/>
        <v>0</v>
      </c>
    </row>
    <row r="3733" spans="17:17" x14ac:dyDescent="0.25">
      <c r="Q3733">
        <f t="shared" si="186"/>
        <v>0</v>
      </c>
    </row>
    <row r="3734" spans="17:17" x14ac:dyDescent="0.25">
      <c r="Q3734">
        <f t="shared" si="186"/>
        <v>0</v>
      </c>
    </row>
    <row r="3735" spans="17:17" x14ac:dyDescent="0.25">
      <c r="Q3735">
        <f t="shared" si="186"/>
        <v>0</v>
      </c>
    </row>
    <row r="3736" spans="17:17" x14ac:dyDescent="0.25">
      <c r="Q3736">
        <f t="shared" si="186"/>
        <v>0</v>
      </c>
    </row>
    <row r="3737" spans="17:17" x14ac:dyDescent="0.25">
      <c r="Q3737">
        <f t="shared" si="186"/>
        <v>0</v>
      </c>
    </row>
    <row r="3738" spans="17:17" x14ac:dyDescent="0.25">
      <c r="Q3738">
        <f t="shared" si="186"/>
        <v>0</v>
      </c>
    </row>
    <row r="3739" spans="17:17" x14ac:dyDescent="0.25">
      <c r="Q3739">
        <f t="shared" si="186"/>
        <v>0</v>
      </c>
    </row>
    <row r="3740" spans="17:17" x14ac:dyDescent="0.25">
      <c r="Q3740">
        <f t="shared" si="186"/>
        <v>0</v>
      </c>
    </row>
    <row r="3741" spans="17:17" x14ac:dyDescent="0.25">
      <c r="Q3741">
        <f t="shared" si="186"/>
        <v>0</v>
      </c>
    </row>
    <row r="3742" spans="17:17" x14ac:dyDescent="0.25">
      <c r="Q3742">
        <f t="shared" si="186"/>
        <v>0</v>
      </c>
    </row>
    <row r="3743" spans="17:17" x14ac:dyDescent="0.25">
      <c r="Q3743">
        <f t="shared" si="186"/>
        <v>0</v>
      </c>
    </row>
    <row r="3744" spans="17:17" x14ac:dyDescent="0.25">
      <c r="Q3744">
        <f t="shared" si="186"/>
        <v>0</v>
      </c>
    </row>
    <row r="3745" spans="17:17" x14ac:dyDescent="0.25">
      <c r="Q3745">
        <f t="shared" si="186"/>
        <v>0</v>
      </c>
    </row>
    <row r="3746" spans="17:17" x14ac:dyDescent="0.25">
      <c r="Q3746">
        <f t="shared" si="186"/>
        <v>0</v>
      </c>
    </row>
    <row r="3747" spans="17:17" x14ac:dyDescent="0.25">
      <c r="Q3747">
        <f t="shared" si="186"/>
        <v>0</v>
      </c>
    </row>
    <row r="3748" spans="17:17" x14ac:dyDescent="0.25">
      <c r="Q3748">
        <f t="shared" si="186"/>
        <v>0</v>
      </c>
    </row>
    <row r="3749" spans="17:17" x14ac:dyDescent="0.25">
      <c r="Q3749">
        <f t="shared" si="186"/>
        <v>0</v>
      </c>
    </row>
    <row r="3750" spans="17:17" x14ac:dyDescent="0.25">
      <c r="Q3750">
        <f t="shared" si="186"/>
        <v>0</v>
      </c>
    </row>
    <row r="3751" spans="17:17" x14ac:dyDescent="0.25">
      <c r="Q3751">
        <f t="shared" si="186"/>
        <v>0</v>
      </c>
    </row>
    <row r="3752" spans="17:17" x14ac:dyDescent="0.25">
      <c r="Q3752">
        <f t="shared" si="186"/>
        <v>0</v>
      </c>
    </row>
    <row r="3753" spans="17:17" x14ac:dyDescent="0.25">
      <c r="Q3753">
        <f t="shared" si="186"/>
        <v>0</v>
      </c>
    </row>
    <row r="3754" spans="17:17" x14ac:dyDescent="0.25">
      <c r="Q3754">
        <f t="shared" si="186"/>
        <v>0</v>
      </c>
    </row>
    <row r="3755" spans="17:17" x14ac:dyDescent="0.25">
      <c r="Q3755">
        <f t="shared" si="186"/>
        <v>0</v>
      </c>
    </row>
    <row r="3756" spans="17:17" x14ac:dyDescent="0.25">
      <c r="Q3756">
        <f t="shared" si="186"/>
        <v>0</v>
      </c>
    </row>
    <row r="3757" spans="17:17" x14ac:dyDescent="0.25">
      <c r="Q3757">
        <f t="shared" si="186"/>
        <v>0</v>
      </c>
    </row>
    <row r="3758" spans="17:17" x14ac:dyDescent="0.25">
      <c r="Q3758">
        <f t="shared" si="186"/>
        <v>0</v>
      </c>
    </row>
    <row r="3759" spans="17:17" x14ac:dyDescent="0.25">
      <c r="Q3759">
        <f t="shared" si="186"/>
        <v>0</v>
      </c>
    </row>
    <row r="3760" spans="17:17" x14ac:dyDescent="0.25">
      <c r="Q3760">
        <f t="shared" si="186"/>
        <v>0</v>
      </c>
    </row>
    <row r="3761" spans="17:17" x14ac:dyDescent="0.25">
      <c r="Q3761">
        <f t="shared" si="186"/>
        <v>0</v>
      </c>
    </row>
    <row r="3762" spans="17:17" x14ac:dyDescent="0.25">
      <c r="Q3762">
        <f t="shared" si="186"/>
        <v>0</v>
      </c>
    </row>
    <row r="3763" spans="17:17" x14ac:dyDescent="0.25">
      <c r="Q3763">
        <f t="shared" si="186"/>
        <v>0</v>
      </c>
    </row>
    <row r="3764" spans="17:17" x14ac:dyDescent="0.25">
      <c r="Q3764">
        <f t="shared" si="186"/>
        <v>0</v>
      </c>
    </row>
    <row r="3765" spans="17:17" x14ac:dyDescent="0.25">
      <c r="Q3765">
        <f t="shared" si="186"/>
        <v>0</v>
      </c>
    </row>
    <row r="3766" spans="17:17" x14ac:dyDescent="0.25">
      <c r="Q3766">
        <f t="shared" si="186"/>
        <v>0</v>
      </c>
    </row>
    <row r="3767" spans="17:17" x14ac:dyDescent="0.25">
      <c r="Q3767">
        <f t="shared" si="186"/>
        <v>0</v>
      </c>
    </row>
    <row r="3768" spans="17:17" x14ac:dyDescent="0.25">
      <c r="Q3768">
        <f t="shared" si="186"/>
        <v>0</v>
      </c>
    </row>
    <row r="3769" spans="17:17" x14ac:dyDescent="0.25">
      <c r="Q3769">
        <f t="shared" si="186"/>
        <v>0</v>
      </c>
    </row>
    <row r="3770" spans="17:17" x14ac:dyDescent="0.25">
      <c r="Q3770">
        <f t="shared" si="186"/>
        <v>0</v>
      </c>
    </row>
    <row r="3771" spans="17:17" x14ac:dyDescent="0.25">
      <c r="Q3771">
        <f t="shared" si="186"/>
        <v>0</v>
      </c>
    </row>
    <row r="3772" spans="17:17" x14ac:dyDescent="0.25">
      <c r="Q3772">
        <f t="shared" si="186"/>
        <v>0</v>
      </c>
    </row>
    <row r="3773" spans="17:17" x14ac:dyDescent="0.25">
      <c r="Q3773">
        <f t="shared" si="186"/>
        <v>0</v>
      </c>
    </row>
    <row r="3774" spans="17:17" x14ac:dyDescent="0.25">
      <c r="Q3774">
        <f t="shared" si="186"/>
        <v>0</v>
      </c>
    </row>
    <row r="3775" spans="17:17" x14ac:dyDescent="0.25">
      <c r="Q3775">
        <f t="shared" si="186"/>
        <v>0</v>
      </c>
    </row>
    <row r="3776" spans="17:17" x14ac:dyDescent="0.25">
      <c r="Q3776">
        <f t="shared" si="186"/>
        <v>0</v>
      </c>
    </row>
    <row r="3777" spans="17:17" x14ac:dyDescent="0.25">
      <c r="Q3777">
        <f t="shared" si="186"/>
        <v>0</v>
      </c>
    </row>
    <row r="3778" spans="17:17" x14ac:dyDescent="0.25">
      <c r="Q3778">
        <f t="shared" si="186"/>
        <v>0</v>
      </c>
    </row>
    <row r="3779" spans="17:17" x14ac:dyDescent="0.25">
      <c r="Q3779">
        <f t="shared" ref="Q3779:Q3842" si="187">P3779*(12/990)</f>
        <v>0</v>
      </c>
    </row>
    <row r="3780" spans="17:17" x14ac:dyDescent="0.25">
      <c r="Q3780">
        <f t="shared" si="187"/>
        <v>0</v>
      </c>
    </row>
    <row r="3781" spans="17:17" x14ac:dyDescent="0.25">
      <c r="Q3781">
        <f t="shared" si="187"/>
        <v>0</v>
      </c>
    </row>
    <row r="3782" spans="17:17" x14ac:dyDescent="0.25">
      <c r="Q3782">
        <f t="shared" si="187"/>
        <v>0</v>
      </c>
    </row>
    <row r="3783" spans="17:17" x14ac:dyDescent="0.25">
      <c r="Q3783">
        <f t="shared" si="187"/>
        <v>0</v>
      </c>
    </row>
    <row r="3784" spans="17:17" x14ac:dyDescent="0.25">
      <c r="Q3784">
        <f t="shared" si="187"/>
        <v>0</v>
      </c>
    </row>
    <row r="3785" spans="17:17" x14ac:dyDescent="0.25">
      <c r="Q3785">
        <f t="shared" si="187"/>
        <v>0</v>
      </c>
    </row>
    <row r="3786" spans="17:17" x14ac:dyDescent="0.25">
      <c r="Q3786">
        <f t="shared" si="187"/>
        <v>0</v>
      </c>
    </row>
    <row r="3787" spans="17:17" x14ac:dyDescent="0.25">
      <c r="Q3787">
        <f t="shared" si="187"/>
        <v>0</v>
      </c>
    </row>
    <row r="3788" spans="17:17" x14ac:dyDescent="0.25">
      <c r="Q3788">
        <f t="shared" si="187"/>
        <v>0</v>
      </c>
    </row>
    <row r="3789" spans="17:17" x14ac:dyDescent="0.25">
      <c r="Q3789">
        <f t="shared" si="187"/>
        <v>0</v>
      </c>
    </row>
    <row r="3790" spans="17:17" x14ac:dyDescent="0.25">
      <c r="Q3790">
        <f t="shared" si="187"/>
        <v>0</v>
      </c>
    </row>
    <row r="3791" spans="17:17" x14ac:dyDescent="0.25">
      <c r="Q3791">
        <f t="shared" si="187"/>
        <v>0</v>
      </c>
    </row>
    <row r="3792" spans="17:17" x14ac:dyDescent="0.25">
      <c r="Q3792">
        <f t="shared" si="187"/>
        <v>0</v>
      </c>
    </row>
    <row r="3793" spans="17:17" x14ac:dyDescent="0.25">
      <c r="Q3793">
        <f t="shared" si="187"/>
        <v>0</v>
      </c>
    </row>
    <row r="3794" spans="17:17" x14ac:dyDescent="0.25">
      <c r="Q3794">
        <f t="shared" si="187"/>
        <v>0</v>
      </c>
    </row>
    <row r="3795" spans="17:17" x14ac:dyDescent="0.25">
      <c r="Q3795">
        <f t="shared" si="187"/>
        <v>0</v>
      </c>
    </row>
    <row r="3796" spans="17:17" x14ac:dyDescent="0.25">
      <c r="Q3796">
        <f t="shared" si="187"/>
        <v>0</v>
      </c>
    </row>
    <row r="3797" spans="17:17" x14ac:dyDescent="0.25">
      <c r="Q3797">
        <f t="shared" si="187"/>
        <v>0</v>
      </c>
    </row>
    <row r="3798" spans="17:17" x14ac:dyDescent="0.25">
      <c r="Q3798">
        <f t="shared" si="187"/>
        <v>0</v>
      </c>
    </row>
    <row r="3799" spans="17:17" x14ac:dyDescent="0.25">
      <c r="Q3799">
        <f t="shared" si="187"/>
        <v>0</v>
      </c>
    </row>
    <row r="3800" spans="17:17" x14ac:dyDescent="0.25">
      <c r="Q3800">
        <f t="shared" si="187"/>
        <v>0</v>
      </c>
    </row>
    <row r="3801" spans="17:17" x14ac:dyDescent="0.25">
      <c r="Q3801">
        <f t="shared" si="187"/>
        <v>0</v>
      </c>
    </row>
    <row r="3802" spans="17:17" x14ac:dyDescent="0.25">
      <c r="Q3802">
        <f t="shared" si="187"/>
        <v>0</v>
      </c>
    </row>
    <row r="3803" spans="17:17" x14ac:dyDescent="0.25">
      <c r="Q3803">
        <f t="shared" si="187"/>
        <v>0</v>
      </c>
    </row>
    <row r="3804" spans="17:17" x14ac:dyDescent="0.25">
      <c r="Q3804">
        <f t="shared" si="187"/>
        <v>0</v>
      </c>
    </row>
    <row r="3805" spans="17:17" x14ac:dyDescent="0.25">
      <c r="Q3805">
        <f t="shared" si="187"/>
        <v>0</v>
      </c>
    </row>
    <row r="3806" spans="17:17" x14ac:dyDescent="0.25">
      <c r="Q3806">
        <f t="shared" si="187"/>
        <v>0</v>
      </c>
    </row>
    <row r="3807" spans="17:17" x14ac:dyDescent="0.25">
      <c r="Q3807">
        <f t="shared" si="187"/>
        <v>0</v>
      </c>
    </row>
    <row r="3808" spans="17:17" x14ac:dyDescent="0.25">
      <c r="Q3808">
        <f t="shared" si="187"/>
        <v>0</v>
      </c>
    </row>
    <row r="3809" spans="17:17" x14ac:dyDescent="0.25">
      <c r="Q3809">
        <f t="shared" si="187"/>
        <v>0</v>
      </c>
    </row>
    <row r="3810" spans="17:17" x14ac:dyDescent="0.25">
      <c r="Q3810">
        <f t="shared" si="187"/>
        <v>0</v>
      </c>
    </row>
    <row r="3811" spans="17:17" x14ac:dyDescent="0.25">
      <c r="Q3811">
        <f t="shared" si="187"/>
        <v>0</v>
      </c>
    </row>
    <row r="3812" spans="17:17" x14ac:dyDescent="0.25">
      <c r="Q3812">
        <f t="shared" si="187"/>
        <v>0</v>
      </c>
    </row>
    <row r="3813" spans="17:17" x14ac:dyDescent="0.25">
      <c r="Q3813">
        <f t="shared" si="187"/>
        <v>0</v>
      </c>
    </row>
    <row r="3814" spans="17:17" x14ac:dyDescent="0.25">
      <c r="Q3814">
        <f t="shared" si="187"/>
        <v>0</v>
      </c>
    </row>
    <row r="3815" spans="17:17" x14ac:dyDescent="0.25">
      <c r="Q3815">
        <f t="shared" si="187"/>
        <v>0</v>
      </c>
    </row>
    <row r="3816" spans="17:17" x14ac:dyDescent="0.25">
      <c r="Q3816">
        <f t="shared" si="187"/>
        <v>0</v>
      </c>
    </row>
    <row r="3817" spans="17:17" x14ac:dyDescent="0.25">
      <c r="Q3817">
        <f t="shared" si="187"/>
        <v>0</v>
      </c>
    </row>
    <row r="3818" spans="17:17" x14ac:dyDescent="0.25">
      <c r="Q3818">
        <f t="shared" si="187"/>
        <v>0</v>
      </c>
    </row>
    <row r="3819" spans="17:17" x14ac:dyDescent="0.25">
      <c r="Q3819">
        <f t="shared" si="187"/>
        <v>0</v>
      </c>
    </row>
    <row r="3820" spans="17:17" x14ac:dyDescent="0.25">
      <c r="Q3820">
        <f t="shared" si="187"/>
        <v>0</v>
      </c>
    </row>
    <row r="3821" spans="17:17" x14ac:dyDescent="0.25">
      <c r="Q3821">
        <f t="shared" si="187"/>
        <v>0</v>
      </c>
    </row>
    <row r="3822" spans="17:17" x14ac:dyDescent="0.25">
      <c r="Q3822">
        <f t="shared" si="187"/>
        <v>0</v>
      </c>
    </row>
    <row r="3823" spans="17:17" x14ac:dyDescent="0.25">
      <c r="Q3823">
        <f t="shared" si="187"/>
        <v>0</v>
      </c>
    </row>
    <row r="3824" spans="17:17" x14ac:dyDescent="0.25">
      <c r="Q3824">
        <f t="shared" si="187"/>
        <v>0</v>
      </c>
    </row>
    <row r="3825" spans="17:17" x14ac:dyDescent="0.25">
      <c r="Q3825">
        <f t="shared" si="187"/>
        <v>0</v>
      </c>
    </row>
    <row r="3826" spans="17:17" x14ac:dyDescent="0.25">
      <c r="Q3826">
        <f t="shared" si="187"/>
        <v>0</v>
      </c>
    </row>
    <row r="3827" spans="17:17" x14ac:dyDescent="0.25">
      <c r="Q3827">
        <f t="shared" si="187"/>
        <v>0</v>
      </c>
    </row>
    <row r="3828" spans="17:17" x14ac:dyDescent="0.25">
      <c r="Q3828">
        <f t="shared" si="187"/>
        <v>0</v>
      </c>
    </row>
    <row r="3829" spans="17:17" x14ac:dyDescent="0.25">
      <c r="Q3829">
        <f t="shared" si="187"/>
        <v>0</v>
      </c>
    </row>
    <row r="3830" spans="17:17" x14ac:dyDescent="0.25">
      <c r="Q3830">
        <f t="shared" si="187"/>
        <v>0</v>
      </c>
    </row>
    <row r="3831" spans="17:17" x14ac:dyDescent="0.25">
      <c r="Q3831">
        <f t="shared" si="187"/>
        <v>0</v>
      </c>
    </row>
    <row r="3832" spans="17:17" x14ac:dyDescent="0.25">
      <c r="Q3832">
        <f t="shared" si="187"/>
        <v>0</v>
      </c>
    </row>
    <row r="3833" spans="17:17" x14ac:dyDescent="0.25">
      <c r="Q3833">
        <f t="shared" si="187"/>
        <v>0</v>
      </c>
    </row>
    <row r="3834" spans="17:17" x14ac:dyDescent="0.25">
      <c r="Q3834">
        <f t="shared" si="187"/>
        <v>0</v>
      </c>
    </row>
    <row r="3835" spans="17:17" x14ac:dyDescent="0.25">
      <c r="Q3835">
        <f t="shared" si="187"/>
        <v>0</v>
      </c>
    </row>
    <row r="3836" spans="17:17" x14ac:dyDescent="0.25">
      <c r="Q3836">
        <f t="shared" si="187"/>
        <v>0</v>
      </c>
    </row>
    <row r="3837" spans="17:17" x14ac:dyDescent="0.25">
      <c r="Q3837">
        <f t="shared" si="187"/>
        <v>0</v>
      </c>
    </row>
    <row r="3838" spans="17:17" x14ac:dyDescent="0.25">
      <c r="Q3838">
        <f t="shared" si="187"/>
        <v>0</v>
      </c>
    </row>
    <row r="3839" spans="17:17" x14ac:dyDescent="0.25">
      <c r="Q3839">
        <f t="shared" si="187"/>
        <v>0</v>
      </c>
    </row>
    <row r="3840" spans="17:17" x14ac:dyDescent="0.25">
      <c r="Q3840">
        <f t="shared" si="187"/>
        <v>0</v>
      </c>
    </row>
    <row r="3841" spans="17:17" x14ac:dyDescent="0.25">
      <c r="Q3841">
        <f t="shared" si="187"/>
        <v>0</v>
      </c>
    </row>
    <row r="3842" spans="17:17" x14ac:dyDescent="0.25">
      <c r="Q3842">
        <f t="shared" si="187"/>
        <v>0</v>
      </c>
    </row>
    <row r="3843" spans="17:17" x14ac:dyDescent="0.25">
      <c r="Q3843">
        <f t="shared" ref="Q3843:Q3906" si="188">P3843*(12/990)</f>
        <v>0</v>
      </c>
    </row>
    <row r="3844" spans="17:17" x14ac:dyDescent="0.25">
      <c r="Q3844">
        <f t="shared" si="188"/>
        <v>0</v>
      </c>
    </row>
    <row r="3845" spans="17:17" x14ac:dyDescent="0.25">
      <c r="Q3845">
        <f t="shared" si="188"/>
        <v>0</v>
      </c>
    </row>
    <row r="3846" spans="17:17" x14ac:dyDescent="0.25">
      <c r="Q3846">
        <f t="shared" si="188"/>
        <v>0</v>
      </c>
    </row>
    <row r="3847" spans="17:17" x14ac:dyDescent="0.25">
      <c r="Q3847">
        <f t="shared" si="188"/>
        <v>0</v>
      </c>
    </row>
    <row r="3848" spans="17:17" x14ac:dyDescent="0.25">
      <c r="Q3848">
        <f t="shared" si="188"/>
        <v>0</v>
      </c>
    </row>
    <row r="3849" spans="17:17" x14ac:dyDescent="0.25">
      <c r="Q3849">
        <f t="shared" si="188"/>
        <v>0</v>
      </c>
    </row>
    <row r="3850" spans="17:17" x14ac:dyDescent="0.25">
      <c r="Q3850">
        <f t="shared" si="188"/>
        <v>0</v>
      </c>
    </row>
    <row r="3851" spans="17:17" x14ac:dyDescent="0.25">
      <c r="Q3851">
        <f t="shared" si="188"/>
        <v>0</v>
      </c>
    </row>
    <row r="3852" spans="17:17" x14ac:dyDescent="0.25">
      <c r="Q3852">
        <f t="shared" si="188"/>
        <v>0</v>
      </c>
    </row>
    <row r="3853" spans="17:17" x14ac:dyDescent="0.25">
      <c r="Q3853">
        <f t="shared" si="188"/>
        <v>0</v>
      </c>
    </row>
    <row r="3854" spans="17:17" x14ac:dyDescent="0.25">
      <c r="Q3854">
        <f t="shared" si="188"/>
        <v>0</v>
      </c>
    </row>
    <row r="3855" spans="17:17" x14ac:dyDescent="0.25">
      <c r="Q3855">
        <f t="shared" si="188"/>
        <v>0</v>
      </c>
    </row>
    <row r="3856" spans="17:17" x14ac:dyDescent="0.25">
      <c r="Q3856">
        <f t="shared" si="188"/>
        <v>0</v>
      </c>
    </row>
    <row r="3857" spans="17:17" x14ac:dyDescent="0.25">
      <c r="Q3857">
        <f t="shared" si="188"/>
        <v>0</v>
      </c>
    </row>
    <row r="3858" spans="17:17" x14ac:dyDescent="0.25">
      <c r="Q3858">
        <f t="shared" si="188"/>
        <v>0</v>
      </c>
    </row>
    <row r="3859" spans="17:17" x14ac:dyDescent="0.25">
      <c r="Q3859">
        <f t="shared" si="188"/>
        <v>0</v>
      </c>
    </row>
    <row r="3860" spans="17:17" x14ac:dyDescent="0.25">
      <c r="Q3860">
        <f t="shared" si="188"/>
        <v>0</v>
      </c>
    </row>
    <row r="3861" spans="17:17" x14ac:dyDescent="0.25">
      <c r="Q3861">
        <f t="shared" si="188"/>
        <v>0</v>
      </c>
    </row>
    <row r="3862" spans="17:17" x14ac:dyDescent="0.25">
      <c r="Q3862">
        <f t="shared" si="188"/>
        <v>0</v>
      </c>
    </row>
    <row r="3863" spans="17:17" x14ac:dyDescent="0.25">
      <c r="Q3863">
        <f t="shared" si="188"/>
        <v>0</v>
      </c>
    </row>
    <row r="3864" spans="17:17" x14ac:dyDescent="0.25">
      <c r="Q3864">
        <f t="shared" si="188"/>
        <v>0</v>
      </c>
    </row>
    <row r="3865" spans="17:17" x14ac:dyDescent="0.25">
      <c r="Q3865">
        <f t="shared" si="188"/>
        <v>0</v>
      </c>
    </row>
    <row r="3866" spans="17:17" x14ac:dyDescent="0.25">
      <c r="Q3866">
        <f t="shared" si="188"/>
        <v>0</v>
      </c>
    </row>
    <row r="3867" spans="17:17" x14ac:dyDescent="0.25">
      <c r="Q3867">
        <f t="shared" si="188"/>
        <v>0</v>
      </c>
    </row>
    <row r="3868" spans="17:17" x14ac:dyDescent="0.25">
      <c r="Q3868">
        <f t="shared" si="188"/>
        <v>0</v>
      </c>
    </row>
    <row r="3869" spans="17:17" x14ac:dyDescent="0.25">
      <c r="Q3869">
        <f t="shared" si="188"/>
        <v>0</v>
      </c>
    </row>
    <row r="3870" spans="17:17" x14ac:dyDescent="0.25">
      <c r="Q3870">
        <f t="shared" si="188"/>
        <v>0</v>
      </c>
    </row>
    <row r="3871" spans="17:17" x14ac:dyDescent="0.25">
      <c r="Q3871">
        <f t="shared" si="188"/>
        <v>0</v>
      </c>
    </row>
    <row r="3872" spans="17:17" x14ac:dyDescent="0.25">
      <c r="Q3872">
        <f t="shared" si="188"/>
        <v>0</v>
      </c>
    </row>
    <row r="3873" spans="17:17" x14ac:dyDescent="0.25">
      <c r="Q3873">
        <f t="shared" si="188"/>
        <v>0</v>
      </c>
    </row>
    <row r="3874" spans="17:17" x14ac:dyDescent="0.25">
      <c r="Q3874">
        <f t="shared" si="188"/>
        <v>0</v>
      </c>
    </row>
    <row r="3875" spans="17:17" x14ac:dyDescent="0.25">
      <c r="Q3875">
        <f t="shared" si="188"/>
        <v>0</v>
      </c>
    </row>
    <row r="3876" spans="17:17" x14ac:dyDescent="0.25">
      <c r="Q3876">
        <f t="shared" si="188"/>
        <v>0</v>
      </c>
    </row>
    <row r="3877" spans="17:17" x14ac:dyDescent="0.25">
      <c r="Q3877">
        <f t="shared" si="188"/>
        <v>0</v>
      </c>
    </row>
    <row r="3878" spans="17:17" x14ac:dyDescent="0.25">
      <c r="Q3878">
        <f t="shared" si="188"/>
        <v>0</v>
      </c>
    </row>
    <row r="3879" spans="17:17" x14ac:dyDescent="0.25">
      <c r="Q3879">
        <f t="shared" si="188"/>
        <v>0</v>
      </c>
    </row>
    <row r="3880" spans="17:17" x14ac:dyDescent="0.25">
      <c r="Q3880">
        <f t="shared" si="188"/>
        <v>0</v>
      </c>
    </row>
    <row r="3881" spans="17:17" x14ac:dyDescent="0.25">
      <c r="Q3881">
        <f t="shared" si="188"/>
        <v>0</v>
      </c>
    </row>
    <row r="3882" spans="17:17" x14ac:dyDescent="0.25">
      <c r="Q3882">
        <f t="shared" si="188"/>
        <v>0</v>
      </c>
    </row>
    <row r="3883" spans="17:17" x14ac:dyDescent="0.25">
      <c r="Q3883">
        <f t="shared" si="188"/>
        <v>0</v>
      </c>
    </row>
    <row r="3884" spans="17:17" x14ac:dyDescent="0.25">
      <c r="Q3884">
        <f t="shared" si="188"/>
        <v>0</v>
      </c>
    </row>
    <row r="3885" spans="17:17" x14ac:dyDescent="0.25">
      <c r="Q3885">
        <f t="shared" si="188"/>
        <v>0</v>
      </c>
    </row>
    <row r="3886" spans="17:17" x14ac:dyDescent="0.25">
      <c r="Q3886">
        <f t="shared" si="188"/>
        <v>0</v>
      </c>
    </row>
    <row r="3887" spans="17:17" x14ac:dyDescent="0.25">
      <c r="Q3887">
        <f t="shared" si="188"/>
        <v>0</v>
      </c>
    </row>
    <row r="3888" spans="17:17" x14ac:dyDescent="0.25">
      <c r="Q3888">
        <f t="shared" si="188"/>
        <v>0</v>
      </c>
    </row>
    <row r="3889" spans="17:17" x14ac:dyDescent="0.25">
      <c r="Q3889">
        <f t="shared" si="188"/>
        <v>0</v>
      </c>
    </row>
    <row r="3890" spans="17:17" x14ac:dyDescent="0.25">
      <c r="Q3890">
        <f t="shared" si="188"/>
        <v>0</v>
      </c>
    </row>
    <row r="3891" spans="17:17" x14ac:dyDescent="0.25">
      <c r="Q3891">
        <f t="shared" si="188"/>
        <v>0</v>
      </c>
    </row>
    <row r="3892" spans="17:17" x14ac:dyDescent="0.25">
      <c r="Q3892">
        <f t="shared" si="188"/>
        <v>0</v>
      </c>
    </row>
    <row r="3893" spans="17:17" x14ac:dyDescent="0.25">
      <c r="Q3893">
        <f t="shared" si="188"/>
        <v>0</v>
      </c>
    </row>
    <row r="3894" spans="17:17" x14ac:dyDescent="0.25">
      <c r="Q3894">
        <f t="shared" si="188"/>
        <v>0</v>
      </c>
    </row>
    <row r="3895" spans="17:17" x14ac:dyDescent="0.25">
      <c r="Q3895">
        <f t="shared" si="188"/>
        <v>0</v>
      </c>
    </row>
    <row r="3896" spans="17:17" x14ac:dyDescent="0.25">
      <c r="Q3896">
        <f t="shared" si="188"/>
        <v>0</v>
      </c>
    </row>
    <row r="3897" spans="17:17" x14ac:dyDescent="0.25">
      <c r="Q3897">
        <f t="shared" si="188"/>
        <v>0</v>
      </c>
    </row>
    <row r="3898" spans="17:17" x14ac:dyDescent="0.25">
      <c r="Q3898">
        <f t="shared" si="188"/>
        <v>0</v>
      </c>
    </row>
    <row r="3899" spans="17:17" x14ac:dyDescent="0.25">
      <c r="Q3899">
        <f t="shared" si="188"/>
        <v>0</v>
      </c>
    </row>
    <row r="3900" spans="17:17" x14ac:dyDescent="0.25">
      <c r="Q3900">
        <f t="shared" si="188"/>
        <v>0</v>
      </c>
    </row>
    <row r="3901" spans="17:17" x14ac:dyDescent="0.25">
      <c r="Q3901">
        <f t="shared" si="188"/>
        <v>0</v>
      </c>
    </row>
    <row r="3902" spans="17:17" x14ac:dyDescent="0.25">
      <c r="Q3902">
        <f t="shared" si="188"/>
        <v>0</v>
      </c>
    </row>
    <row r="3903" spans="17:17" x14ac:dyDescent="0.25">
      <c r="Q3903">
        <f t="shared" si="188"/>
        <v>0</v>
      </c>
    </row>
    <row r="3904" spans="17:17" x14ac:dyDescent="0.25">
      <c r="Q3904">
        <f t="shared" si="188"/>
        <v>0</v>
      </c>
    </row>
    <row r="3905" spans="17:17" x14ac:dyDescent="0.25">
      <c r="Q3905">
        <f t="shared" si="188"/>
        <v>0</v>
      </c>
    </row>
    <row r="3906" spans="17:17" x14ac:dyDescent="0.25">
      <c r="Q3906">
        <f t="shared" si="188"/>
        <v>0</v>
      </c>
    </row>
    <row r="3907" spans="17:17" x14ac:dyDescent="0.25">
      <c r="Q3907">
        <f t="shared" ref="Q3907:Q3970" si="189">P3907*(12/990)</f>
        <v>0</v>
      </c>
    </row>
    <row r="3908" spans="17:17" x14ac:dyDescent="0.25">
      <c r="Q3908">
        <f t="shared" si="189"/>
        <v>0</v>
      </c>
    </row>
    <row r="3909" spans="17:17" x14ac:dyDescent="0.25">
      <c r="Q3909">
        <f t="shared" si="189"/>
        <v>0</v>
      </c>
    </row>
    <row r="3910" spans="17:17" x14ac:dyDescent="0.25">
      <c r="Q3910">
        <f t="shared" si="189"/>
        <v>0</v>
      </c>
    </row>
    <row r="3911" spans="17:17" x14ac:dyDescent="0.25">
      <c r="Q3911">
        <f t="shared" si="189"/>
        <v>0</v>
      </c>
    </row>
    <row r="3912" spans="17:17" x14ac:dyDescent="0.25">
      <c r="Q3912">
        <f t="shared" si="189"/>
        <v>0</v>
      </c>
    </row>
    <row r="3913" spans="17:17" x14ac:dyDescent="0.25">
      <c r="Q3913">
        <f t="shared" si="189"/>
        <v>0</v>
      </c>
    </row>
    <row r="3914" spans="17:17" x14ac:dyDescent="0.25">
      <c r="Q3914">
        <f t="shared" si="189"/>
        <v>0</v>
      </c>
    </row>
    <row r="3915" spans="17:17" x14ac:dyDescent="0.25">
      <c r="Q3915">
        <f t="shared" si="189"/>
        <v>0</v>
      </c>
    </row>
    <row r="3916" spans="17:17" x14ac:dyDescent="0.25">
      <c r="Q3916">
        <f t="shared" si="189"/>
        <v>0</v>
      </c>
    </row>
    <row r="3917" spans="17:17" x14ac:dyDescent="0.25">
      <c r="Q3917">
        <f t="shared" si="189"/>
        <v>0</v>
      </c>
    </row>
    <row r="3918" spans="17:17" x14ac:dyDescent="0.25">
      <c r="Q3918">
        <f t="shared" si="189"/>
        <v>0</v>
      </c>
    </row>
    <row r="3919" spans="17:17" x14ac:dyDescent="0.25">
      <c r="Q3919">
        <f t="shared" si="189"/>
        <v>0</v>
      </c>
    </row>
    <row r="3920" spans="17:17" x14ac:dyDescent="0.25">
      <c r="Q3920">
        <f t="shared" si="189"/>
        <v>0</v>
      </c>
    </row>
    <row r="3921" spans="17:17" x14ac:dyDescent="0.25">
      <c r="Q3921">
        <f t="shared" si="189"/>
        <v>0</v>
      </c>
    </row>
    <row r="3922" spans="17:17" x14ac:dyDescent="0.25">
      <c r="Q3922">
        <f t="shared" si="189"/>
        <v>0</v>
      </c>
    </row>
    <row r="3923" spans="17:17" x14ac:dyDescent="0.25">
      <c r="Q3923">
        <f t="shared" si="189"/>
        <v>0</v>
      </c>
    </row>
    <row r="3924" spans="17:17" x14ac:dyDescent="0.25">
      <c r="Q3924">
        <f t="shared" si="189"/>
        <v>0</v>
      </c>
    </row>
    <row r="3925" spans="17:17" x14ac:dyDescent="0.25">
      <c r="Q3925">
        <f t="shared" si="189"/>
        <v>0</v>
      </c>
    </row>
    <row r="3926" spans="17:17" x14ac:dyDescent="0.25">
      <c r="Q3926">
        <f t="shared" si="189"/>
        <v>0</v>
      </c>
    </row>
    <row r="3927" spans="17:17" x14ac:dyDescent="0.25">
      <c r="Q3927">
        <f t="shared" si="189"/>
        <v>0</v>
      </c>
    </row>
    <row r="3928" spans="17:17" x14ac:dyDescent="0.25">
      <c r="Q3928">
        <f t="shared" si="189"/>
        <v>0</v>
      </c>
    </row>
    <row r="3929" spans="17:17" x14ac:dyDescent="0.25">
      <c r="Q3929">
        <f t="shared" si="189"/>
        <v>0</v>
      </c>
    </row>
    <row r="3930" spans="17:17" x14ac:dyDescent="0.25">
      <c r="Q3930">
        <f t="shared" si="189"/>
        <v>0</v>
      </c>
    </row>
    <row r="3931" spans="17:17" x14ac:dyDescent="0.25">
      <c r="Q3931">
        <f t="shared" si="189"/>
        <v>0</v>
      </c>
    </row>
    <row r="3932" spans="17:17" x14ac:dyDescent="0.25">
      <c r="Q3932">
        <f t="shared" si="189"/>
        <v>0</v>
      </c>
    </row>
    <row r="3933" spans="17:17" x14ac:dyDescent="0.25">
      <c r="Q3933">
        <f t="shared" si="189"/>
        <v>0</v>
      </c>
    </row>
    <row r="3934" spans="17:17" x14ac:dyDescent="0.25">
      <c r="Q3934">
        <f t="shared" si="189"/>
        <v>0</v>
      </c>
    </row>
    <row r="3935" spans="17:17" x14ac:dyDescent="0.25">
      <c r="Q3935">
        <f t="shared" si="189"/>
        <v>0</v>
      </c>
    </row>
    <row r="3936" spans="17:17" x14ac:dyDescent="0.25">
      <c r="Q3936">
        <f t="shared" si="189"/>
        <v>0</v>
      </c>
    </row>
    <row r="3937" spans="17:17" x14ac:dyDescent="0.25">
      <c r="Q3937">
        <f t="shared" si="189"/>
        <v>0</v>
      </c>
    </row>
    <row r="3938" spans="17:17" x14ac:dyDescent="0.25">
      <c r="Q3938">
        <f t="shared" si="189"/>
        <v>0</v>
      </c>
    </row>
    <row r="3939" spans="17:17" x14ac:dyDescent="0.25">
      <c r="Q3939">
        <f t="shared" si="189"/>
        <v>0</v>
      </c>
    </row>
    <row r="3940" spans="17:17" x14ac:dyDescent="0.25">
      <c r="Q3940">
        <f t="shared" si="189"/>
        <v>0</v>
      </c>
    </row>
    <row r="3941" spans="17:17" x14ac:dyDescent="0.25">
      <c r="Q3941">
        <f t="shared" si="189"/>
        <v>0</v>
      </c>
    </row>
    <row r="3942" spans="17:17" x14ac:dyDescent="0.25">
      <c r="Q3942">
        <f t="shared" si="189"/>
        <v>0</v>
      </c>
    </row>
    <row r="3943" spans="17:17" x14ac:dyDescent="0.25">
      <c r="Q3943">
        <f t="shared" si="189"/>
        <v>0</v>
      </c>
    </row>
    <row r="3944" spans="17:17" x14ac:dyDescent="0.25">
      <c r="Q3944">
        <f t="shared" si="189"/>
        <v>0</v>
      </c>
    </row>
    <row r="3945" spans="17:17" x14ac:dyDescent="0.25">
      <c r="Q3945">
        <f t="shared" si="189"/>
        <v>0</v>
      </c>
    </row>
    <row r="3946" spans="17:17" x14ac:dyDescent="0.25">
      <c r="Q3946">
        <f t="shared" si="189"/>
        <v>0</v>
      </c>
    </row>
    <row r="3947" spans="17:17" x14ac:dyDescent="0.25">
      <c r="Q3947">
        <f t="shared" si="189"/>
        <v>0</v>
      </c>
    </row>
    <row r="3948" spans="17:17" x14ac:dyDescent="0.25">
      <c r="Q3948">
        <f t="shared" si="189"/>
        <v>0</v>
      </c>
    </row>
    <row r="3949" spans="17:17" x14ac:dyDescent="0.25">
      <c r="Q3949">
        <f t="shared" si="189"/>
        <v>0</v>
      </c>
    </row>
    <row r="3950" spans="17:17" x14ac:dyDescent="0.25">
      <c r="Q3950">
        <f t="shared" si="189"/>
        <v>0</v>
      </c>
    </row>
    <row r="3951" spans="17:17" x14ac:dyDescent="0.25">
      <c r="Q3951">
        <f t="shared" si="189"/>
        <v>0</v>
      </c>
    </row>
    <row r="3952" spans="17:17" x14ac:dyDescent="0.25">
      <c r="Q3952">
        <f t="shared" si="189"/>
        <v>0</v>
      </c>
    </row>
    <row r="3953" spans="17:17" x14ac:dyDescent="0.25">
      <c r="Q3953">
        <f t="shared" si="189"/>
        <v>0</v>
      </c>
    </row>
    <row r="3954" spans="17:17" x14ac:dyDescent="0.25">
      <c r="Q3954">
        <f t="shared" si="189"/>
        <v>0</v>
      </c>
    </row>
    <row r="3955" spans="17:17" x14ac:dyDescent="0.25">
      <c r="Q3955">
        <f t="shared" si="189"/>
        <v>0</v>
      </c>
    </row>
    <row r="3956" spans="17:17" x14ac:dyDescent="0.25">
      <c r="Q3956">
        <f t="shared" si="189"/>
        <v>0</v>
      </c>
    </row>
    <row r="3957" spans="17:17" x14ac:dyDescent="0.25">
      <c r="Q3957">
        <f t="shared" si="189"/>
        <v>0</v>
      </c>
    </row>
    <row r="3958" spans="17:17" x14ac:dyDescent="0.25">
      <c r="Q3958">
        <f t="shared" si="189"/>
        <v>0</v>
      </c>
    </row>
    <row r="3959" spans="17:17" x14ac:dyDescent="0.25">
      <c r="Q3959">
        <f t="shared" si="189"/>
        <v>0</v>
      </c>
    </row>
    <row r="3960" spans="17:17" x14ac:dyDescent="0.25">
      <c r="Q3960">
        <f t="shared" si="189"/>
        <v>0</v>
      </c>
    </row>
    <row r="3961" spans="17:17" x14ac:dyDescent="0.25">
      <c r="Q3961">
        <f t="shared" si="189"/>
        <v>0</v>
      </c>
    </row>
    <row r="3962" spans="17:17" x14ac:dyDescent="0.25">
      <c r="Q3962">
        <f t="shared" si="189"/>
        <v>0</v>
      </c>
    </row>
    <row r="3963" spans="17:17" x14ac:dyDescent="0.25">
      <c r="Q3963">
        <f t="shared" si="189"/>
        <v>0</v>
      </c>
    </row>
    <row r="3964" spans="17:17" x14ac:dyDescent="0.25">
      <c r="Q3964">
        <f t="shared" si="189"/>
        <v>0</v>
      </c>
    </row>
    <row r="3965" spans="17:17" x14ac:dyDescent="0.25">
      <c r="Q3965">
        <f t="shared" si="189"/>
        <v>0</v>
      </c>
    </row>
    <row r="3966" spans="17:17" x14ac:dyDescent="0.25">
      <c r="Q3966">
        <f t="shared" si="189"/>
        <v>0</v>
      </c>
    </row>
    <row r="3967" spans="17:17" x14ac:dyDescent="0.25">
      <c r="Q3967">
        <f t="shared" si="189"/>
        <v>0</v>
      </c>
    </row>
    <row r="3968" spans="17:17" x14ac:dyDescent="0.25">
      <c r="Q3968">
        <f t="shared" si="189"/>
        <v>0</v>
      </c>
    </row>
    <row r="3969" spans="17:17" x14ac:dyDescent="0.25">
      <c r="Q3969">
        <f t="shared" si="189"/>
        <v>0</v>
      </c>
    </row>
    <row r="3970" spans="17:17" x14ac:dyDescent="0.25">
      <c r="Q3970">
        <f t="shared" si="189"/>
        <v>0</v>
      </c>
    </row>
    <row r="3971" spans="17:17" x14ac:dyDescent="0.25">
      <c r="Q3971">
        <f t="shared" ref="Q3971:Q4034" si="190">P3971*(12/990)</f>
        <v>0</v>
      </c>
    </row>
    <row r="3972" spans="17:17" x14ac:dyDescent="0.25">
      <c r="Q3972">
        <f t="shared" si="190"/>
        <v>0</v>
      </c>
    </row>
    <row r="3973" spans="17:17" x14ac:dyDescent="0.25">
      <c r="Q3973">
        <f t="shared" si="190"/>
        <v>0</v>
      </c>
    </row>
    <row r="3974" spans="17:17" x14ac:dyDescent="0.25">
      <c r="Q3974">
        <f t="shared" si="190"/>
        <v>0</v>
      </c>
    </row>
    <row r="3975" spans="17:17" x14ac:dyDescent="0.25">
      <c r="Q3975">
        <f t="shared" si="190"/>
        <v>0</v>
      </c>
    </row>
    <row r="3976" spans="17:17" x14ac:dyDescent="0.25">
      <c r="Q3976">
        <f t="shared" si="190"/>
        <v>0</v>
      </c>
    </row>
    <row r="3977" spans="17:17" x14ac:dyDescent="0.25">
      <c r="Q3977">
        <f t="shared" si="190"/>
        <v>0</v>
      </c>
    </row>
    <row r="3978" spans="17:17" x14ac:dyDescent="0.25">
      <c r="Q3978">
        <f t="shared" si="190"/>
        <v>0</v>
      </c>
    </row>
    <row r="3979" spans="17:17" x14ac:dyDescent="0.25">
      <c r="Q3979">
        <f t="shared" si="190"/>
        <v>0</v>
      </c>
    </row>
    <row r="3980" spans="17:17" x14ac:dyDescent="0.25">
      <c r="Q3980">
        <f t="shared" si="190"/>
        <v>0</v>
      </c>
    </row>
    <row r="3981" spans="17:17" x14ac:dyDescent="0.25">
      <c r="Q3981">
        <f t="shared" si="190"/>
        <v>0</v>
      </c>
    </row>
    <row r="3982" spans="17:17" x14ac:dyDescent="0.25">
      <c r="Q3982">
        <f t="shared" si="190"/>
        <v>0</v>
      </c>
    </row>
    <row r="3983" spans="17:17" x14ac:dyDescent="0.25">
      <c r="Q3983">
        <f t="shared" si="190"/>
        <v>0</v>
      </c>
    </row>
    <row r="3984" spans="17:17" x14ac:dyDescent="0.25">
      <c r="Q3984">
        <f t="shared" si="190"/>
        <v>0</v>
      </c>
    </row>
    <row r="3985" spans="17:17" x14ac:dyDescent="0.25">
      <c r="Q3985">
        <f t="shared" si="190"/>
        <v>0</v>
      </c>
    </row>
    <row r="3986" spans="17:17" x14ac:dyDescent="0.25">
      <c r="Q3986">
        <f t="shared" si="190"/>
        <v>0</v>
      </c>
    </row>
    <row r="3987" spans="17:17" x14ac:dyDescent="0.25">
      <c r="Q3987">
        <f t="shared" si="190"/>
        <v>0</v>
      </c>
    </row>
    <row r="3988" spans="17:17" x14ac:dyDescent="0.25">
      <c r="Q3988">
        <f t="shared" si="190"/>
        <v>0</v>
      </c>
    </row>
    <row r="3989" spans="17:17" x14ac:dyDescent="0.25">
      <c r="Q3989">
        <f t="shared" si="190"/>
        <v>0</v>
      </c>
    </row>
    <row r="3990" spans="17:17" x14ac:dyDescent="0.25">
      <c r="Q3990">
        <f t="shared" si="190"/>
        <v>0</v>
      </c>
    </row>
    <row r="3991" spans="17:17" x14ac:dyDescent="0.25">
      <c r="Q3991">
        <f t="shared" si="190"/>
        <v>0</v>
      </c>
    </row>
    <row r="3992" spans="17:17" x14ac:dyDescent="0.25">
      <c r="Q3992">
        <f t="shared" si="190"/>
        <v>0</v>
      </c>
    </row>
    <row r="3993" spans="17:17" x14ac:dyDescent="0.25">
      <c r="Q3993">
        <f t="shared" si="190"/>
        <v>0</v>
      </c>
    </row>
    <row r="3994" spans="17:17" x14ac:dyDescent="0.25">
      <c r="Q3994">
        <f t="shared" si="190"/>
        <v>0</v>
      </c>
    </row>
    <row r="3995" spans="17:17" x14ac:dyDescent="0.25">
      <c r="Q3995">
        <f t="shared" si="190"/>
        <v>0</v>
      </c>
    </row>
    <row r="3996" spans="17:17" x14ac:dyDescent="0.25">
      <c r="Q3996">
        <f t="shared" si="190"/>
        <v>0</v>
      </c>
    </row>
    <row r="3997" spans="17:17" x14ac:dyDescent="0.25">
      <c r="Q3997">
        <f t="shared" si="190"/>
        <v>0</v>
      </c>
    </row>
    <row r="3998" spans="17:17" x14ac:dyDescent="0.25">
      <c r="Q3998">
        <f t="shared" si="190"/>
        <v>0</v>
      </c>
    </row>
    <row r="3999" spans="17:17" x14ac:dyDescent="0.25">
      <c r="Q3999">
        <f t="shared" si="190"/>
        <v>0</v>
      </c>
    </row>
    <row r="4000" spans="17:17" x14ac:dyDescent="0.25">
      <c r="Q4000">
        <f t="shared" si="190"/>
        <v>0</v>
      </c>
    </row>
    <row r="4001" spans="17:17" x14ac:dyDescent="0.25">
      <c r="Q4001">
        <f t="shared" si="190"/>
        <v>0</v>
      </c>
    </row>
    <row r="4002" spans="17:17" x14ac:dyDescent="0.25">
      <c r="Q4002">
        <f t="shared" si="190"/>
        <v>0</v>
      </c>
    </row>
    <row r="4003" spans="17:17" x14ac:dyDescent="0.25">
      <c r="Q4003">
        <f t="shared" si="190"/>
        <v>0</v>
      </c>
    </row>
    <row r="4004" spans="17:17" x14ac:dyDescent="0.25">
      <c r="Q4004">
        <f t="shared" si="190"/>
        <v>0</v>
      </c>
    </row>
    <row r="4005" spans="17:17" x14ac:dyDescent="0.25">
      <c r="Q4005">
        <f t="shared" si="190"/>
        <v>0</v>
      </c>
    </row>
    <row r="4006" spans="17:17" x14ac:dyDescent="0.25">
      <c r="Q4006">
        <f t="shared" si="190"/>
        <v>0</v>
      </c>
    </row>
    <row r="4007" spans="17:17" x14ac:dyDescent="0.25">
      <c r="Q4007">
        <f t="shared" si="190"/>
        <v>0</v>
      </c>
    </row>
    <row r="4008" spans="17:17" x14ac:dyDescent="0.25">
      <c r="Q4008">
        <f t="shared" si="190"/>
        <v>0</v>
      </c>
    </row>
    <row r="4009" spans="17:17" x14ac:dyDescent="0.25">
      <c r="Q4009">
        <f t="shared" si="190"/>
        <v>0</v>
      </c>
    </row>
    <row r="4010" spans="17:17" x14ac:dyDescent="0.25">
      <c r="Q4010">
        <f t="shared" si="190"/>
        <v>0</v>
      </c>
    </row>
    <row r="4011" spans="17:17" x14ac:dyDescent="0.25">
      <c r="Q4011">
        <f t="shared" si="190"/>
        <v>0</v>
      </c>
    </row>
    <row r="4012" spans="17:17" x14ac:dyDescent="0.25">
      <c r="Q4012">
        <f t="shared" si="190"/>
        <v>0</v>
      </c>
    </row>
    <row r="4013" spans="17:17" x14ac:dyDescent="0.25">
      <c r="Q4013">
        <f t="shared" si="190"/>
        <v>0</v>
      </c>
    </row>
    <row r="4014" spans="17:17" x14ac:dyDescent="0.25">
      <c r="Q4014">
        <f t="shared" si="190"/>
        <v>0</v>
      </c>
    </row>
    <row r="4015" spans="17:17" x14ac:dyDescent="0.25">
      <c r="Q4015">
        <f t="shared" si="190"/>
        <v>0</v>
      </c>
    </row>
    <row r="4016" spans="17:17" x14ac:dyDescent="0.25">
      <c r="Q4016">
        <f t="shared" si="190"/>
        <v>0</v>
      </c>
    </row>
    <row r="4017" spans="17:17" x14ac:dyDescent="0.25">
      <c r="Q4017">
        <f t="shared" si="190"/>
        <v>0</v>
      </c>
    </row>
    <row r="4018" spans="17:17" x14ac:dyDescent="0.25">
      <c r="Q4018">
        <f t="shared" si="190"/>
        <v>0</v>
      </c>
    </row>
    <row r="4019" spans="17:17" x14ac:dyDescent="0.25">
      <c r="Q4019">
        <f t="shared" si="190"/>
        <v>0</v>
      </c>
    </row>
    <row r="4020" spans="17:17" x14ac:dyDescent="0.25">
      <c r="Q4020">
        <f t="shared" si="190"/>
        <v>0</v>
      </c>
    </row>
    <row r="4021" spans="17:17" x14ac:dyDescent="0.25">
      <c r="Q4021">
        <f t="shared" si="190"/>
        <v>0</v>
      </c>
    </row>
    <row r="4022" spans="17:17" x14ac:dyDescent="0.25">
      <c r="Q4022">
        <f t="shared" si="190"/>
        <v>0</v>
      </c>
    </row>
    <row r="4023" spans="17:17" x14ac:dyDescent="0.25">
      <c r="Q4023">
        <f t="shared" si="190"/>
        <v>0</v>
      </c>
    </row>
    <row r="4024" spans="17:17" x14ac:dyDescent="0.25">
      <c r="Q4024">
        <f t="shared" si="190"/>
        <v>0</v>
      </c>
    </row>
    <row r="4025" spans="17:17" x14ac:dyDescent="0.25">
      <c r="Q4025">
        <f t="shared" si="190"/>
        <v>0</v>
      </c>
    </row>
    <row r="4026" spans="17:17" x14ac:dyDescent="0.25">
      <c r="Q4026">
        <f t="shared" si="190"/>
        <v>0</v>
      </c>
    </row>
    <row r="4027" spans="17:17" x14ac:dyDescent="0.25">
      <c r="Q4027">
        <f t="shared" si="190"/>
        <v>0</v>
      </c>
    </row>
    <row r="4028" spans="17:17" x14ac:dyDescent="0.25">
      <c r="Q4028">
        <f t="shared" si="190"/>
        <v>0</v>
      </c>
    </row>
    <row r="4029" spans="17:17" x14ac:dyDescent="0.25">
      <c r="Q4029">
        <f t="shared" si="190"/>
        <v>0</v>
      </c>
    </row>
    <row r="4030" spans="17:17" x14ac:dyDescent="0.25">
      <c r="Q4030">
        <f t="shared" si="190"/>
        <v>0</v>
      </c>
    </row>
    <row r="4031" spans="17:17" x14ac:dyDescent="0.25">
      <c r="Q4031">
        <f t="shared" si="190"/>
        <v>0</v>
      </c>
    </row>
    <row r="4032" spans="17:17" x14ac:dyDescent="0.25">
      <c r="Q4032">
        <f t="shared" si="190"/>
        <v>0</v>
      </c>
    </row>
    <row r="4033" spans="17:17" x14ac:dyDescent="0.25">
      <c r="Q4033">
        <f t="shared" si="190"/>
        <v>0</v>
      </c>
    </row>
    <row r="4034" spans="17:17" x14ac:dyDescent="0.25">
      <c r="Q4034">
        <f t="shared" si="190"/>
        <v>0</v>
      </c>
    </row>
    <row r="4035" spans="17:17" x14ac:dyDescent="0.25">
      <c r="Q4035">
        <f t="shared" ref="Q4035:Q4098" si="191">P4035*(12/990)</f>
        <v>0</v>
      </c>
    </row>
    <row r="4036" spans="17:17" x14ac:dyDescent="0.25">
      <c r="Q4036">
        <f t="shared" si="191"/>
        <v>0</v>
      </c>
    </row>
    <row r="4037" spans="17:17" x14ac:dyDescent="0.25">
      <c r="Q4037">
        <f t="shared" si="191"/>
        <v>0</v>
      </c>
    </row>
    <row r="4038" spans="17:17" x14ac:dyDescent="0.25">
      <c r="Q4038">
        <f t="shared" si="191"/>
        <v>0</v>
      </c>
    </row>
    <row r="4039" spans="17:17" x14ac:dyDescent="0.25">
      <c r="Q4039">
        <f t="shared" si="191"/>
        <v>0</v>
      </c>
    </row>
    <row r="4040" spans="17:17" x14ac:dyDescent="0.25">
      <c r="Q4040">
        <f t="shared" si="191"/>
        <v>0</v>
      </c>
    </row>
    <row r="4041" spans="17:17" x14ac:dyDescent="0.25">
      <c r="Q4041">
        <f t="shared" si="191"/>
        <v>0</v>
      </c>
    </row>
    <row r="4042" spans="17:17" x14ac:dyDescent="0.25">
      <c r="Q4042">
        <f t="shared" si="191"/>
        <v>0</v>
      </c>
    </row>
    <row r="4043" spans="17:17" x14ac:dyDescent="0.25">
      <c r="Q4043">
        <f t="shared" si="191"/>
        <v>0</v>
      </c>
    </row>
    <row r="4044" spans="17:17" x14ac:dyDescent="0.25">
      <c r="Q4044">
        <f t="shared" si="191"/>
        <v>0</v>
      </c>
    </row>
    <row r="4045" spans="17:17" x14ac:dyDescent="0.25">
      <c r="Q4045">
        <f t="shared" si="191"/>
        <v>0</v>
      </c>
    </row>
    <row r="4046" spans="17:17" x14ac:dyDescent="0.25">
      <c r="Q4046">
        <f t="shared" si="191"/>
        <v>0</v>
      </c>
    </row>
    <row r="4047" spans="17:17" x14ac:dyDescent="0.25">
      <c r="Q4047">
        <f t="shared" si="191"/>
        <v>0</v>
      </c>
    </row>
    <row r="4048" spans="17:17" x14ac:dyDescent="0.25">
      <c r="Q4048">
        <f t="shared" si="191"/>
        <v>0</v>
      </c>
    </row>
    <row r="4049" spans="17:17" x14ac:dyDescent="0.25">
      <c r="Q4049">
        <f t="shared" si="191"/>
        <v>0</v>
      </c>
    </row>
    <row r="4050" spans="17:17" x14ac:dyDescent="0.25">
      <c r="Q4050">
        <f t="shared" si="191"/>
        <v>0</v>
      </c>
    </row>
    <row r="4051" spans="17:17" x14ac:dyDescent="0.25">
      <c r="Q4051">
        <f t="shared" si="191"/>
        <v>0</v>
      </c>
    </row>
    <row r="4052" spans="17:17" x14ac:dyDescent="0.25">
      <c r="Q4052">
        <f t="shared" si="191"/>
        <v>0</v>
      </c>
    </row>
    <row r="4053" spans="17:17" x14ac:dyDescent="0.25">
      <c r="Q4053">
        <f t="shared" si="191"/>
        <v>0</v>
      </c>
    </row>
    <row r="4054" spans="17:17" x14ac:dyDescent="0.25">
      <c r="Q4054">
        <f t="shared" si="191"/>
        <v>0</v>
      </c>
    </row>
    <row r="4055" spans="17:17" x14ac:dyDescent="0.25">
      <c r="Q4055">
        <f t="shared" si="191"/>
        <v>0</v>
      </c>
    </row>
    <row r="4056" spans="17:17" x14ac:dyDescent="0.25">
      <c r="Q4056">
        <f t="shared" si="191"/>
        <v>0</v>
      </c>
    </row>
    <row r="4057" spans="17:17" x14ac:dyDescent="0.25">
      <c r="Q4057">
        <f t="shared" si="191"/>
        <v>0</v>
      </c>
    </row>
    <row r="4058" spans="17:17" x14ac:dyDescent="0.25">
      <c r="Q4058">
        <f t="shared" si="191"/>
        <v>0</v>
      </c>
    </row>
    <row r="4059" spans="17:17" x14ac:dyDescent="0.25">
      <c r="Q4059">
        <f t="shared" si="191"/>
        <v>0</v>
      </c>
    </row>
    <row r="4060" spans="17:17" x14ac:dyDescent="0.25">
      <c r="Q4060">
        <f t="shared" si="191"/>
        <v>0</v>
      </c>
    </row>
    <row r="4061" spans="17:17" x14ac:dyDescent="0.25">
      <c r="Q4061">
        <f t="shared" si="191"/>
        <v>0</v>
      </c>
    </row>
    <row r="4062" spans="17:17" x14ac:dyDescent="0.25">
      <c r="Q4062">
        <f t="shared" si="191"/>
        <v>0</v>
      </c>
    </row>
    <row r="4063" spans="17:17" x14ac:dyDescent="0.25">
      <c r="Q4063">
        <f t="shared" si="191"/>
        <v>0</v>
      </c>
    </row>
    <row r="4064" spans="17:17" x14ac:dyDescent="0.25">
      <c r="Q4064">
        <f t="shared" si="191"/>
        <v>0</v>
      </c>
    </row>
    <row r="4065" spans="17:17" x14ac:dyDescent="0.25">
      <c r="Q4065">
        <f t="shared" si="191"/>
        <v>0</v>
      </c>
    </row>
    <row r="4066" spans="17:17" x14ac:dyDescent="0.25">
      <c r="Q4066">
        <f t="shared" si="191"/>
        <v>0</v>
      </c>
    </row>
    <row r="4067" spans="17:17" x14ac:dyDescent="0.25">
      <c r="Q4067">
        <f t="shared" si="191"/>
        <v>0</v>
      </c>
    </row>
    <row r="4068" spans="17:17" x14ac:dyDescent="0.25">
      <c r="Q4068">
        <f t="shared" si="191"/>
        <v>0</v>
      </c>
    </row>
    <row r="4069" spans="17:17" x14ac:dyDescent="0.25">
      <c r="Q4069">
        <f t="shared" si="191"/>
        <v>0</v>
      </c>
    </row>
    <row r="4070" spans="17:17" x14ac:dyDescent="0.25">
      <c r="Q4070">
        <f t="shared" si="191"/>
        <v>0</v>
      </c>
    </row>
    <row r="4071" spans="17:17" x14ac:dyDescent="0.25">
      <c r="Q4071">
        <f t="shared" si="191"/>
        <v>0</v>
      </c>
    </row>
    <row r="4072" spans="17:17" x14ac:dyDescent="0.25">
      <c r="Q4072">
        <f t="shared" si="191"/>
        <v>0</v>
      </c>
    </row>
    <row r="4073" spans="17:17" x14ac:dyDescent="0.25">
      <c r="Q4073">
        <f t="shared" si="191"/>
        <v>0</v>
      </c>
    </row>
    <row r="4074" spans="17:17" x14ac:dyDescent="0.25">
      <c r="Q4074">
        <f t="shared" si="191"/>
        <v>0</v>
      </c>
    </row>
    <row r="4075" spans="17:17" x14ac:dyDescent="0.25">
      <c r="Q4075">
        <f t="shared" si="191"/>
        <v>0</v>
      </c>
    </row>
    <row r="4076" spans="17:17" x14ac:dyDescent="0.25">
      <c r="Q4076">
        <f t="shared" si="191"/>
        <v>0</v>
      </c>
    </row>
    <row r="4077" spans="17:17" x14ac:dyDescent="0.25">
      <c r="Q4077">
        <f t="shared" si="191"/>
        <v>0</v>
      </c>
    </row>
    <row r="4078" spans="17:17" x14ac:dyDescent="0.25">
      <c r="Q4078">
        <f t="shared" si="191"/>
        <v>0</v>
      </c>
    </row>
    <row r="4079" spans="17:17" x14ac:dyDescent="0.25">
      <c r="Q4079">
        <f t="shared" si="191"/>
        <v>0</v>
      </c>
    </row>
    <row r="4080" spans="17:17" x14ac:dyDescent="0.25">
      <c r="Q4080">
        <f t="shared" si="191"/>
        <v>0</v>
      </c>
    </row>
    <row r="4081" spans="17:17" x14ac:dyDescent="0.25">
      <c r="Q4081">
        <f t="shared" si="191"/>
        <v>0</v>
      </c>
    </row>
    <row r="4082" spans="17:17" x14ac:dyDescent="0.25">
      <c r="Q4082">
        <f t="shared" si="191"/>
        <v>0</v>
      </c>
    </row>
    <row r="4083" spans="17:17" x14ac:dyDescent="0.25">
      <c r="Q4083">
        <f t="shared" si="191"/>
        <v>0</v>
      </c>
    </row>
    <row r="4084" spans="17:17" x14ac:dyDescent="0.25">
      <c r="Q4084">
        <f t="shared" si="191"/>
        <v>0</v>
      </c>
    </row>
    <row r="4085" spans="17:17" x14ac:dyDescent="0.25">
      <c r="Q4085">
        <f t="shared" si="191"/>
        <v>0</v>
      </c>
    </row>
    <row r="4086" spans="17:17" x14ac:dyDescent="0.25">
      <c r="Q4086">
        <f t="shared" si="191"/>
        <v>0</v>
      </c>
    </row>
    <row r="4087" spans="17:17" x14ac:dyDescent="0.25">
      <c r="Q4087">
        <f t="shared" si="191"/>
        <v>0</v>
      </c>
    </row>
    <row r="4088" spans="17:17" x14ac:dyDescent="0.25">
      <c r="Q4088">
        <f t="shared" si="191"/>
        <v>0</v>
      </c>
    </row>
    <row r="4089" spans="17:17" x14ac:dyDescent="0.25">
      <c r="Q4089">
        <f t="shared" si="191"/>
        <v>0</v>
      </c>
    </row>
    <row r="4090" spans="17:17" x14ac:dyDescent="0.25">
      <c r="Q4090">
        <f t="shared" si="191"/>
        <v>0</v>
      </c>
    </row>
    <row r="4091" spans="17:17" x14ac:dyDescent="0.25">
      <c r="Q4091">
        <f t="shared" si="191"/>
        <v>0</v>
      </c>
    </row>
    <row r="4092" spans="17:17" x14ac:dyDescent="0.25">
      <c r="Q4092">
        <f t="shared" si="191"/>
        <v>0</v>
      </c>
    </row>
    <row r="4093" spans="17:17" x14ac:dyDescent="0.25">
      <c r="Q4093">
        <f t="shared" si="191"/>
        <v>0</v>
      </c>
    </row>
    <row r="4094" spans="17:17" x14ac:dyDescent="0.25">
      <c r="Q4094">
        <f t="shared" si="191"/>
        <v>0</v>
      </c>
    </row>
    <row r="4095" spans="17:17" x14ac:dyDescent="0.25">
      <c r="Q4095">
        <f t="shared" si="191"/>
        <v>0</v>
      </c>
    </row>
    <row r="4096" spans="17:17" x14ac:dyDescent="0.25">
      <c r="Q4096">
        <f t="shared" si="191"/>
        <v>0</v>
      </c>
    </row>
    <row r="4097" spans="17:17" x14ac:dyDescent="0.25">
      <c r="Q4097">
        <f t="shared" si="191"/>
        <v>0</v>
      </c>
    </row>
    <row r="4098" spans="17:17" x14ac:dyDescent="0.25">
      <c r="Q4098">
        <f t="shared" si="191"/>
        <v>0</v>
      </c>
    </row>
    <row r="4099" spans="17:17" x14ac:dyDescent="0.25">
      <c r="Q4099">
        <f t="shared" ref="Q4099:Q4162" si="192">P4099*(12/990)</f>
        <v>0</v>
      </c>
    </row>
    <row r="4100" spans="17:17" x14ac:dyDescent="0.25">
      <c r="Q4100">
        <f t="shared" si="192"/>
        <v>0</v>
      </c>
    </row>
    <row r="4101" spans="17:17" x14ac:dyDescent="0.25">
      <c r="Q4101">
        <f t="shared" si="192"/>
        <v>0</v>
      </c>
    </row>
    <row r="4102" spans="17:17" x14ac:dyDescent="0.25">
      <c r="Q4102">
        <f t="shared" si="192"/>
        <v>0</v>
      </c>
    </row>
    <row r="4103" spans="17:17" x14ac:dyDescent="0.25">
      <c r="Q4103">
        <f t="shared" si="192"/>
        <v>0</v>
      </c>
    </row>
    <row r="4104" spans="17:17" x14ac:dyDescent="0.25">
      <c r="Q4104">
        <f t="shared" si="192"/>
        <v>0</v>
      </c>
    </row>
    <row r="4105" spans="17:17" x14ac:dyDescent="0.25">
      <c r="Q4105">
        <f t="shared" si="192"/>
        <v>0</v>
      </c>
    </row>
    <row r="4106" spans="17:17" x14ac:dyDescent="0.25">
      <c r="Q4106">
        <f t="shared" si="192"/>
        <v>0</v>
      </c>
    </row>
    <row r="4107" spans="17:17" x14ac:dyDescent="0.25">
      <c r="Q4107">
        <f t="shared" si="192"/>
        <v>0</v>
      </c>
    </row>
    <row r="4108" spans="17:17" x14ac:dyDescent="0.25">
      <c r="Q4108">
        <f t="shared" si="192"/>
        <v>0</v>
      </c>
    </row>
    <row r="4109" spans="17:17" x14ac:dyDescent="0.25">
      <c r="Q4109">
        <f t="shared" si="192"/>
        <v>0</v>
      </c>
    </row>
    <row r="4110" spans="17:17" x14ac:dyDescent="0.25">
      <c r="Q4110">
        <f t="shared" si="192"/>
        <v>0</v>
      </c>
    </row>
    <row r="4111" spans="17:17" x14ac:dyDescent="0.25">
      <c r="Q4111">
        <f t="shared" si="192"/>
        <v>0</v>
      </c>
    </row>
    <row r="4112" spans="17:17" x14ac:dyDescent="0.25">
      <c r="Q4112">
        <f t="shared" si="192"/>
        <v>0</v>
      </c>
    </row>
    <row r="4113" spans="17:17" x14ac:dyDescent="0.25">
      <c r="Q4113">
        <f t="shared" si="192"/>
        <v>0</v>
      </c>
    </row>
    <row r="4114" spans="17:17" x14ac:dyDescent="0.25">
      <c r="Q4114">
        <f t="shared" si="192"/>
        <v>0</v>
      </c>
    </row>
    <row r="4115" spans="17:17" x14ac:dyDescent="0.25">
      <c r="Q4115">
        <f t="shared" si="192"/>
        <v>0</v>
      </c>
    </row>
    <row r="4116" spans="17:17" x14ac:dyDescent="0.25">
      <c r="Q4116">
        <f t="shared" si="192"/>
        <v>0</v>
      </c>
    </row>
    <row r="4117" spans="17:17" x14ac:dyDescent="0.25">
      <c r="Q4117">
        <f t="shared" si="192"/>
        <v>0</v>
      </c>
    </row>
    <row r="4118" spans="17:17" x14ac:dyDescent="0.25">
      <c r="Q4118">
        <f t="shared" si="192"/>
        <v>0</v>
      </c>
    </row>
    <row r="4119" spans="17:17" x14ac:dyDescent="0.25">
      <c r="Q4119">
        <f t="shared" si="192"/>
        <v>0</v>
      </c>
    </row>
    <row r="4120" spans="17:17" x14ac:dyDescent="0.25">
      <c r="Q4120">
        <f t="shared" si="192"/>
        <v>0</v>
      </c>
    </row>
    <row r="4121" spans="17:17" x14ac:dyDescent="0.25">
      <c r="Q4121">
        <f t="shared" si="192"/>
        <v>0</v>
      </c>
    </row>
    <row r="4122" spans="17:17" x14ac:dyDescent="0.25">
      <c r="Q4122">
        <f t="shared" si="192"/>
        <v>0</v>
      </c>
    </row>
    <row r="4123" spans="17:17" x14ac:dyDescent="0.25">
      <c r="Q4123">
        <f t="shared" si="192"/>
        <v>0</v>
      </c>
    </row>
    <row r="4124" spans="17:17" x14ac:dyDescent="0.25">
      <c r="Q4124">
        <f t="shared" si="192"/>
        <v>0</v>
      </c>
    </row>
    <row r="4125" spans="17:17" x14ac:dyDescent="0.25">
      <c r="Q4125">
        <f t="shared" si="192"/>
        <v>0</v>
      </c>
    </row>
    <row r="4126" spans="17:17" x14ac:dyDescent="0.25">
      <c r="Q4126">
        <f t="shared" si="192"/>
        <v>0</v>
      </c>
    </row>
    <row r="4127" spans="17:17" x14ac:dyDescent="0.25">
      <c r="Q4127">
        <f t="shared" si="192"/>
        <v>0</v>
      </c>
    </row>
    <row r="4128" spans="17:17" x14ac:dyDescent="0.25">
      <c r="Q4128">
        <f t="shared" si="192"/>
        <v>0</v>
      </c>
    </row>
    <row r="4129" spans="17:17" x14ac:dyDescent="0.25">
      <c r="Q4129">
        <f t="shared" si="192"/>
        <v>0</v>
      </c>
    </row>
    <row r="4130" spans="17:17" x14ac:dyDescent="0.25">
      <c r="Q4130">
        <f t="shared" si="192"/>
        <v>0</v>
      </c>
    </row>
    <row r="4131" spans="17:17" x14ac:dyDescent="0.25">
      <c r="Q4131">
        <f t="shared" si="192"/>
        <v>0</v>
      </c>
    </row>
    <row r="4132" spans="17:17" x14ac:dyDescent="0.25">
      <c r="Q4132">
        <f t="shared" si="192"/>
        <v>0</v>
      </c>
    </row>
    <row r="4133" spans="17:17" x14ac:dyDescent="0.25">
      <c r="Q4133">
        <f t="shared" si="192"/>
        <v>0</v>
      </c>
    </row>
    <row r="4134" spans="17:17" x14ac:dyDescent="0.25">
      <c r="Q4134">
        <f t="shared" si="192"/>
        <v>0</v>
      </c>
    </row>
    <row r="4135" spans="17:17" x14ac:dyDescent="0.25">
      <c r="Q4135">
        <f t="shared" si="192"/>
        <v>0</v>
      </c>
    </row>
    <row r="4136" spans="17:17" x14ac:dyDescent="0.25">
      <c r="Q4136">
        <f t="shared" si="192"/>
        <v>0</v>
      </c>
    </row>
    <row r="4137" spans="17:17" x14ac:dyDescent="0.25">
      <c r="Q4137">
        <f t="shared" si="192"/>
        <v>0</v>
      </c>
    </row>
    <row r="4138" spans="17:17" x14ac:dyDescent="0.25">
      <c r="Q4138">
        <f t="shared" si="192"/>
        <v>0</v>
      </c>
    </row>
    <row r="4139" spans="17:17" x14ac:dyDescent="0.25">
      <c r="Q4139">
        <f t="shared" si="192"/>
        <v>0</v>
      </c>
    </row>
    <row r="4140" spans="17:17" x14ac:dyDescent="0.25">
      <c r="Q4140">
        <f t="shared" si="192"/>
        <v>0</v>
      </c>
    </row>
    <row r="4141" spans="17:17" x14ac:dyDescent="0.25">
      <c r="Q4141">
        <f t="shared" si="192"/>
        <v>0</v>
      </c>
    </row>
    <row r="4142" spans="17:17" x14ac:dyDescent="0.25">
      <c r="Q4142">
        <f t="shared" si="192"/>
        <v>0</v>
      </c>
    </row>
    <row r="4143" spans="17:17" x14ac:dyDescent="0.25">
      <c r="Q4143">
        <f t="shared" si="192"/>
        <v>0</v>
      </c>
    </row>
    <row r="4144" spans="17:17" x14ac:dyDescent="0.25">
      <c r="Q4144">
        <f t="shared" si="192"/>
        <v>0</v>
      </c>
    </row>
    <row r="4145" spans="17:17" x14ac:dyDescent="0.25">
      <c r="Q4145">
        <f t="shared" si="192"/>
        <v>0</v>
      </c>
    </row>
    <row r="4146" spans="17:17" x14ac:dyDescent="0.25">
      <c r="Q4146">
        <f t="shared" si="192"/>
        <v>0</v>
      </c>
    </row>
    <row r="4147" spans="17:17" x14ac:dyDescent="0.25">
      <c r="Q4147">
        <f t="shared" si="192"/>
        <v>0</v>
      </c>
    </row>
    <row r="4148" spans="17:17" x14ac:dyDescent="0.25">
      <c r="Q4148">
        <f t="shared" si="192"/>
        <v>0</v>
      </c>
    </row>
    <row r="4149" spans="17:17" x14ac:dyDescent="0.25">
      <c r="Q4149">
        <f t="shared" si="192"/>
        <v>0</v>
      </c>
    </row>
    <row r="4150" spans="17:17" x14ac:dyDescent="0.25">
      <c r="Q4150">
        <f t="shared" si="192"/>
        <v>0</v>
      </c>
    </row>
    <row r="4151" spans="17:17" x14ac:dyDescent="0.25">
      <c r="Q4151">
        <f t="shared" si="192"/>
        <v>0</v>
      </c>
    </row>
    <row r="4152" spans="17:17" x14ac:dyDescent="0.25">
      <c r="Q4152">
        <f t="shared" si="192"/>
        <v>0</v>
      </c>
    </row>
    <row r="4153" spans="17:17" x14ac:dyDescent="0.25">
      <c r="Q4153">
        <f t="shared" si="192"/>
        <v>0</v>
      </c>
    </row>
    <row r="4154" spans="17:17" x14ac:dyDescent="0.25">
      <c r="Q4154">
        <f t="shared" si="192"/>
        <v>0</v>
      </c>
    </row>
    <row r="4155" spans="17:17" x14ac:dyDescent="0.25">
      <c r="Q4155">
        <f t="shared" si="192"/>
        <v>0</v>
      </c>
    </row>
    <row r="4156" spans="17:17" x14ac:dyDescent="0.25">
      <c r="Q4156">
        <f t="shared" si="192"/>
        <v>0</v>
      </c>
    </row>
    <row r="4157" spans="17:17" x14ac:dyDescent="0.25">
      <c r="Q4157">
        <f t="shared" si="192"/>
        <v>0</v>
      </c>
    </row>
    <row r="4158" spans="17:17" x14ac:dyDescent="0.25">
      <c r="Q4158">
        <f t="shared" si="192"/>
        <v>0</v>
      </c>
    </row>
    <row r="4159" spans="17:17" x14ac:dyDescent="0.25">
      <c r="Q4159">
        <f t="shared" si="192"/>
        <v>0</v>
      </c>
    </row>
    <row r="4160" spans="17:17" x14ac:dyDescent="0.25">
      <c r="Q4160">
        <f t="shared" si="192"/>
        <v>0</v>
      </c>
    </row>
    <row r="4161" spans="17:17" x14ac:dyDescent="0.25">
      <c r="Q4161">
        <f t="shared" si="192"/>
        <v>0</v>
      </c>
    </row>
    <row r="4162" spans="17:17" x14ac:dyDescent="0.25">
      <c r="Q4162">
        <f t="shared" si="192"/>
        <v>0</v>
      </c>
    </row>
    <row r="4163" spans="17:17" x14ac:dyDescent="0.25">
      <c r="Q4163">
        <f t="shared" ref="Q4163:Q4226" si="193">P4163*(12/990)</f>
        <v>0</v>
      </c>
    </row>
    <row r="4164" spans="17:17" x14ac:dyDescent="0.25">
      <c r="Q4164">
        <f t="shared" si="193"/>
        <v>0</v>
      </c>
    </row>
    <row r="4165" spans="17:17" x14ac:dyDescent="0.25">
      <c r="Q4165">
        <f t="shared" si="193"/>
        <v>0</v>
      </c>
    </row>
    <row r="4166" spans="17:17" x14ac:dyDescent="0.25">
      <c r="Q4166">
        <f t="shared" si="193"/>
        <v>0</v>
      </c>
    </row>
    <row r="4167" spans="17:17" x14ac:dyDescent="0.25">
      <c r="Q4167">
        <f t="shared" si="193"/>
        <v>0</v>
      </c>
    </row>
    <row r="4168" spans="17:17" x14ac:dyDescent="0.25">
      <c r="Q4168">
        <f t="shared" si="193"/>
        <v>0</v>
      </c>
    </row>
    <row r="4169" spans="17:17" x14ac:dyDescent="0.25">
      <c r="Q4169">
        <f t="shared" si="193"/>
        <v>0</v>
      </c>
    </row>
    <row r="4170" spans="17:17" x14ac:dyDescent="0.25">
      <c r="Q4170">
        <f t="shared" si="193"/>
        <v>0</v>
      </c>
    </row>
    <row r="4171" spans="17:17" x14ac:dyDescent="0.25">
      <c r="Q4171">
        <f t="shared" si="193"/>
        <v>0</v>
      </c>
    </row>
    <row r="4172" spans="17:17" x14ac:dyDescent="0.25">
      <c r="Q4172">
        <f t="shared" si="193"/>
        <v>0</v>
      </c>
    </row>
    <row r="4173" spans="17:17" x14ac:dyDescent="0.25">
      <c r="Q4173">
        <f t="shared" si="193"/>
        <v>0</v>
      </c>
    </row>
    <row r="4174" spans="17:17" x14ac:dyDescent="0.25">
      <c r="Q4174">
        <f t="shared" si="193"/>
        <v>0</v>
      </c>
    </row>
    <row r="4175" spans="17:17" x14ac:dyDescent="0.25">
      <c r="Q4175">
        <f t="shared" si="193"/>
        <v>0</v>
      </c>
    </row>
    <row r="4176" spans="17:17" x14ac:dyDescent="0.25">
      <c r="Q4176">
        <f t="shared" si="193"/>
        <v>0</v>
      </c>
    </row>
    <row r="4177" spans="17:17" x14ac:dyDescent="0.25">
      <c r="Q4177">
        <f t="shared" si="193"/>
        <v>0</v>
      </c>
    </row>
    <row r="4178" spans="17:17" x14ac:dyDescent="0.25">
      <c r="Q4178">
        <f t="shared" si="193"/>
        <v>0</v>
      </c>
    </row>
    <row r="4179" spans="17:17" x14ac:dyDescent="0.25">
      <c r="Q4179">
        <f t="shared" si="193"/>
        <v>0</v>
      </c>
    </row>
    <row r="4180" spans="17:17" x14ac:dyDescent="0.25">
      <c r="Q4180">
        <f t="shared" si="193"/>
        <v>0</v>
      </c>
    </row>
    <row r="4181" spans="17:17" x14ac:dyDescent="0.25">
      <c r="Q4181">
        <f t="shared" si="193"/>
        <v>0</v>
      </c>
    </row>
    <row r="4182" spans="17:17" x14ac:dyDescent="0.25">
      <c r="Q4182">
        <f t="shared" si="193"/>
        <v>0</v>
      </c>
    </row>
    <row r="4183" spans="17:17" x14ac:dyDescent="0.25">
      <c r="Q4183">
        <f t="shared" si="193"/>
        <v>0</v>
      </c>
    </row>
    <row r="4184" spans="17:17" x14ac:dyDescent="0.25">
      <c r="Q4184">
        <f t="shared" si="193"/>
        <v>0</v>
      </c>
    </row>
    <row r="4185" spans="17:17" x14ac:dyDescent="0.25">
      <c r="Q4185">
        <f t="shared" si="193"/>
        <v>0</v>
      </c>
    </row>
    <row r="4186" spans="17:17" x14ac:dyDescent="0.25">
      <c r="Q4186">
        <f t="shared" si="193"/>
        <v>0</v>
      </c>
    </row>
    <row r="4187" spans="17:17" x14ac:dyDescent="0.25">
      <c r="Q4187">
        <f t="shared" si="193"/>
        <v>0</v>
      </c>
    </row>
    <row r="4188" spans="17:17" x14ac:dyDescent="0.25">
      <c r="Q4188">
        <f t="shared" si="193"/>
        <v>0</v>
      </c>
    </row>
    <row r="4189" spans="17:17" x14ac:dyDescent="0.25">
      <c r="Q4189">
        <f t="shared" si="193"/>
        <v>0</v>
      </c>
    </row>
    <row r="4190" spans="17:17" x14ac:dyDescent="0.25">
      <c r="Q4190">
        <f t="shared" si="193"/>
        <v>0</v>
      </c>
    </row>
    <row r="4191" spans="17:17" x14ac:dyDescent="0.25">
      <c r="Q4191">
        <f t="shared" si="193"/>
        <v>0</v>
      </c>
    </row>
    <row r="4192" spans="17:17" x14ac:dyDescent="0.25">
      <c r="Q4192">
        <f t="shared" si="193"/>
        <v>0</v>
      </c>
    </row>
    <row r="4193" spans="17:17" x14ac:dyDescent="0.25">
      <c r="Q4193">
        <f t="shared" si="193"/>
        <v>0</v>
      </c>
    </row>
    <row r="4194" spans="17:17" x14ac:dyDescent="0.25">
      <c r="Q4194">
        <f t="shared" si="193"/>
        <v>0</v>
      </c>
    </row>
    <row r="4195" spans="17:17" x14ac:dyDescent="0.25">
      <c r="Q4195">
        <f t="shared" si="193"/>
        <v>0</v>
      </c>
    </row>
    <row r="4196" spans="17:17" x14ac:dyDescent="0.25">
      <c r="Q4196">
        <f t="shared" si="193"/>
        <v>0</v>
      </c>
    </row>
    <row r="4197" spans="17:17" x14ac:dyDescent="0.25">
      <c r="Q4197">
        <f t="shared" si="193"/>
        <v>0</v>
      </c>
    </row>
    <row r="4198" spans="17:17" x14ac:dyDescent="0.25">
      <c r="Q4198">
        <f t="shared" si="193"/>
        <v>0</v>
      </c>
    </row>
    <row r="4199" spans="17:17" x14ac:dyDescent="0.25">
      <c r="Q4199">
        <f t="shared" si="193"/>
        <v>0</v>
      </c>
    </row>
    <row r="4200" spans="17:17" x14ac:dyDescent="0.25">
      <c r="Q4200">
        <f t="shared" si="193"/>
        <v>0</v>
      </c>
    </row>
    <row r="4201" spans="17:17" x14ac:dyDescent="0.25">
      <c r="Q4201">
        <f t="shared" si="193"/>
        <v>0</v>
      </c>
    </row>
    <row r="4202" spans="17:17" x14ac:dyDescent="0.25">
      <c r="Q4202">
        <f t="shared" si="193"/>
        <v>0</v>
      </c>
    </row>
    <row r="4203" spans="17:17" x14ac:dyDescent="0.25">
      <c r="Q4203">
        <f t="shared" si="193"/>
        <v>0</v>
      </c>
    </row>
    <row r="4204" spans="17:17" x14ac:dyDescent="0.25">
      <c r="Q4204">
        <f t="shared" si="193"/>
        <v>0</v>
      </c>
    </row>
    <row r="4205" spans="17:17" x14ac:dyDescent="0.25">
      <c r="Q4205">
        <f t="shared" si="193"/>
        <v>0</v>
      </c>
    </row>
    <row r="4206" spans="17:17" x14ac:dyDescent="0.25">
      <c r="Q4206">
        <f t="shared" si="193"/>
        <v>0</v>
      </c>
    </row>
    <row r="4207" spans="17:17" x14ac:dyDescent="0.25">
      <c r="Q4207">
        <f t="shared" si="193"/>
        <v>0</v>
      </c>
    </row>
    <row r="4208" spans="17:17" x14ac:dyDescent="0.25">
      <c r="Q4208">
        <f t="shared" si="193"/>
        <v>0</v>
      </c>
    </row>
    <row r="4209" spans="17:17" x14ac:dyDescent="0.25">
      <c r="Q4209">
        <f t="shared" si="193"/>
        <v>0</v>
      </c>
    </row>
    <row r="4210" spans="17:17" x14ac:dyDescent="0.25">
      <c r="Q4210">
        <f t="shared" si="193"/>
        <v>0</v>
      </c>
    </row>
    <row r="4211" spans="17:17" x14ac:dyDescent="0.25">
      <c r="Q4211">
        <f t="shared" si="193"/>
        <v>0</v>
      </c>
    </row>
    <row r="4212" spans="17:17" x14ac:dyDescent="0.25">
      <c r="Q4212">
        <f t="shared" si="193"/>
        <v>0</v>
      </c>
    </row>
    <row r="4213" spans="17:17" x14ac:dyDescent="0.25">
      <c r="Q4213">
        <f t="shared" si="193"/>
        <v>0</v>
      </c>
    </row>
    <row r="4214" spans="17:17" x14ac:dyDescent="0.25">
      <c r="Q4214">
        <f t="shared" si="193"/>
        <v>0</v>
      </c>
    </row>
    <row r="4215" spans="17:17" x14ac:dyDescent="0.25">
      <c r="Q4215">
        <f t="shared" si="193"/>
        <v>0</v>
      </c>
    </row>
    <row r="4216" spans="17:17" x14ac:dyDescent="0.25">
      <c r="Q4216">
        <f t="shared" si="193"/>
        <v>0</v>
      </c>
    </row>
    <row r="4217" spans="17:17" x14ac:dyDescent="0.25">
      <c r="Q4217">
        <f t="shared" si="193"/>
        <v>0</v>
      </c>
    </row>
    <row r="4218" spans="17:17" x14ac:dyDescent="0.25">
      <c r="Q4218">
        <f t="shared" si="193"/>
        <v>0</v>
      </c>
    </row>
    <row r="4219" spans="17:17" x14ac:dyDescent="0.25">
      <c r="Q4219">
        <f t="shared" si="193"/>
        <v>0</v>
      </c>
    </row>
    <row r="4220" spans="17:17" x14ac:dyDescent="0.25">
      <c r="Q4220">
        <f t="shared" si="193"/>
        <v>0</v>
      </c>
    </row>
    <row r="4221" spans="17:17" x14ac:dyDescent="0.25">
      <c r="Q4221">
        <f t="shared" si="193"/>
        <v>0</v>
      </c>
    </row>
    <row r="4222" spans="17:17" x14ac:dyDescent="0.25">
      <c r="Q4222">
        <f t="shared" si="193"/>
        <v>0</v>
      </c>
    </row>
    <row r="4223" spans="17:17" x14ac:dyDescent="0.25">
      <c r="Q4223">
        <f t="shared" si="193"/>
        <v>0</v>
      </c>
    </row>
    <row r="4224" spans="17:17" x14ac:dyDescent="0.25">
      <c r="Q4224">
        <f t="shared" si="193"/>
        <v>0</v>
      </c>
    </row>
    <row r="4225" spans="17:17" x14ac:dyDescent="0.25">
      <c r="Q4225">
        <f t="shared" si="193"/>
        <v>0</v>
      </c>
    </row>
    <row r="4226" spans="17:17" x14ac:dyDescent="0.25">
      <c r="Q4226">
        <f t="shared" si="193"/>
        <v>0</v>
      </c>
    </row>
    <row r="4227" spans="17:17" x14ac:dyDescent="0.25">
      <c r="Q4227">
        <f t="shared" ref="Q4227:Q4290" si="194">P4227*(12/990)</f>
        <v>0</v>
      </c>
    </row>
    <row r="4228" spans="17:17" x14ac:dyDescent="0.25">
      <c r="Q4228">
        <f t="shared" si="194"/>
        <v>0</v>
      </c>
    </row>
    <row r="4229" spans="17:17" x14ac:dyDescent="0.25">
      <c r="Q4229">
        <f t="shared" si="194"/>
        <v>0</v>
      </c>
    </row>
    <row r="4230" spans="17:17" x14ac:dyDescent="0.25">
      <c r="Q4230">
        <f t="shared" si="194"/>
        <v>0</v>
      </c>
    </row>
    <row r="4231" spans="17:17" x14ac:dyDescent="0.25">
      <c r="Q4231">
        <f t="shared" si="194"/>
        <v>0</v>
      </c>
    </row>
    <row r="4232" spans="17:17" x14ac:dyDescent="0.25">
      <c r="Q4232">
        <f t="shared" si="194"/>
        <v>0</v>
      </c>
    </row>
    <row r="4233" spans="17:17" x14ac:dyDescent="0.25">
      <c r="Q4233">
        <f t="shared" si="194"/>
        <v>0</v>
      </c>
    </row>
    <row r="4234" spans="17:17" x14ac:dyDescent="0.25">
      <c r="Q4234">
        <f t="shared" si="194"/>
        <v>0</v>
      </c>
    </row>
    <row r="4235" spans="17:17" x14ac:dyDescent="0.25">
      <c r="Q4235">
        <f t="shared" si="194"/>
        <v>0</v>
      </c>
    </row>
    <row r="4236" spans="17:17" x14ac:dyDescent="0.25">
      <c r="Q4236">
        <f t="shared" si="194"/>
        <v>0</v>
      </c>
    </row>
    <row r="4237" spans="17:17" x14ac:dyDescent="0.25">
      <c r="Q4237">
        <f t="shared" si="194"/>
        <v>0</v>
      </c>
    </row>
    <row r="4238" spans="17:17" x14ac:dyDescent="0.25">
      <c r="Q4238">
        <f t="shared" si="194"/>
        <v>0</v>
      </c>
    </row>
    <row r="4239" spans="17:17" x14ac:dyDescent="0.25">
      <c r="Q4239">
        <f t="shared" si="194"/>
        <v>0</v>
      </c>
    </row>
    <row r="4240" spans="17:17" x14ac:dyDescent="0.25">
      <c r="Q4240">
        <f t="shared" si="194"/>
        <v>0</v>
      </c>
    </row>
    <row r="4241" spans="17:17" x14ac:dyDescent="0.25">
      <c r="Q4241">
        <f t="shared" si="194"/>
        <v>0</v>
      </c>
    </row>
    <row r="4242" spans="17:17" x14ac:dyDescent="0.25">
      <c r="Q4242">
        <f t="shared" si="194"/>
        <v>0</v>
      </c>
    </row>
    <row r="4243" spans="17:17" x14ac:dyDescent="0.25">
      <c r="Q4243">
        <f t="shared" si="194"/>
        <v>0</v>
      </c>
    </row>
    <row r="4244" spans="17:17" x14ac:dyDescent="0.25">
      <c r="Q4244">
        <f t="shared" si="194"/>
        <v>0</v>
      </c>
    </row>
    <row r="4245" spans="17:17" x14ac:dyDescent="0.25">
      <c r="Q4245">
        <f t="shared" si="194"/>
        <v>0</v>
      </c>
    </row>
    <row r="4246" spans="17:17" x14ac:dyDescent="0.25">
      <c r="Q4246">
        <f t="shared" si="194"/>
        <v>0</v>
      </c>
    </row>
    <row r="4247" spans="17:17" x14ac:dyDescent="0.25">
      <c r="Q4247">
        <f t="shared" si="194"/>
        <v>0</v>
      </c>
    </row>
    <row r="4248" spans="17:17" x14ac:dyDescent="0.25">
      <c r="Q4248">
        <f t="shared" si="194"/>
        <v>0</v>
      </c>
    </row>
    <row r="4249" spans="17:17" x14ac:dyDescent="0.25">
      <c r="Q4249">
        <f t="shared" si="194"/>
        <v>0</v>
      </c>
    </row>
    <row r="4250" spans="17:17" x14ac:dyDescent="0.25">
      <c r="Q4250">
        <f t="shared" si="194"/>
        <v>0</v>
      </c>
    </row>
    <row r="4251" spans="17:17" x14ac:dyDescent="0.25">
      <c r="Q4251">
        <f t="shared" si="194"/>
        <v>0</v>
      </c>
    </row>
    <row r="4252" spans="17:17" x14ac:dyDescent="0.25">
      <c r="Q4252">
        <f t="shared" si="194"/>
        <v>0</v>
      </c>
    </row>
    <row r="4253" spans="17:17" x14ac:dyDescent="0.25">
      <c r="Q4253">
        <f t="shared" si="194"/>
        <v>0</v>
      </c>
    </row>
    <row r="4254" spans="17:17" x14ac:dyDescent="0.25">
      <c r="Q4254">
        <f t="shared" si="194"/>
        <v>0</v>
      </c>
    </row>
    <row r="4255" spans="17:17" x14ac:dyDescent="0.25">
      <c r="Q4255">
        <f t="shared" si="194"/>
        <v>0</v>
      </c>
    </row>
    <row r="4256" spans="17:17" x14ac:dyDescent="0.25">
      <c r="Q4256">
        <f t="shared" si="194"/>
        <v>0</v>
      </c>
    </row>
    <row r="4257" spans="17:17" x14ac:dyDescent="0.25">
      <c r="Q4257">
        <f t="shared" si="194"/>
        <v>0</v>
      </c>
    </row>
    <row r="4258" spans="17:17" x14ac:dyDescent="0.25">
      <c r="Q4258">
        <f t="shared" si="194"/>
        <v>0</v>
      </c>
    </row>
    <row r="4259" spans="17:17" x14ac:dyDescent="0.25">
      <c r="Q4259">
        <f t="shared" si="194"/>
        <v>0</v>
      </c>
    </row>
    <row r="4260" spans="17:17" x14ac:dyDescent="0.25">
      <c r="Q4260">
        <f t="shared" si="194"/>
        <v>0</v>
      </c>
    </row>
    <row r="4261" spans="17:17" x14ac:dyDescent="0.25">
      <c r="Q4261">
        <f t="shared" si="194"/>
        <v>0</v>
      </c>
    </row>
    <row r="4262" spans="17:17" x14ac:dyDescent="0.25">
      <c r="Q4262">
        <f t="shared" si="194"/>
        <v>0</v>
      </c>
    </row>
    <row r="4263" spans="17:17" x14ac:dyDescent="0.25">
      <c r="Q4263">
        <f t="shared" si="194"/>
        <v>0</v>
      </c>
    </row>
    <row r="4264" spans="17:17" x14ac:dyDescent="0.25">
      <c r="Q4264">
        <f t="shared" si="194"/>
        <v>0</v>
      </c>
    </row>
    <row r="4265" spans="17:17" x14ac:dyDescent="0.25">
      <c r="Q4265">
        <f t="shared" si="194"/>
        <v>0</v>
      </c>
    </row>
    <row r="4266" spans="17:17" x14ac:dyDescent="0.25">
      <c r="Q4266">
        <f t="shared" si="194"/>
        <v>0</v>
      </c>
    </row>
    <row r="4267" spans="17:17" x14ac:dyDescent="0.25">
      <c r="Q4267">
        <f t="shared" si="194"/>
        <v>0</v>
      </c>
    </row>
    <row r="4268" spans="17:17" x14ac:dyDescent="0.25">
      <c r="Q4268">
        <f t="shared" si="194"/>
        <v>0</v>
      </c>
    </row>
    <row r="4269" spans="17:17" x14ac:dyDescent="0.25">
      <c r="Q4269">
        <f t="shared" si="194"/>
        <v>0</v>
      </c>
    </row>
    <row r="4270" spans="17:17" x14ac:dyDescent="0.25">
      <c r="Q4270">
        <f t="shared" si="194"/>
        <v>0</v>
      </c>
    </row>
    <row r="4271" spans="17:17" x14ac:dyDescent="0.25">
      <c r="Q4271">
        <f t="shared" si="194"/>
        <v>0</v>
      </c>
    </row>
    <row r="4272" spans="17:17" x14ac:dyDescent="0.25">
      <c r="Q4272">
        <f t="shared" si="194"/>
        <v>0</v>
      </c>
    </row>
    <row r="4273" spans="17:17" x14ac:dyDescent="0.25">
      <c r="Q4273">
        <f t="shared" si="194"/>
        <v>0</v>
      </c>
    </row>
    <row r="4274" spans="17:17" x14ac:dyDescent="0.25">
      <c r="Q4274">
        <f t="shared" si="194"/>
        <v>0</v>
      </c>
    </row>
    <row r="4275" spans="17:17" x14ac:dyDescent="0.25">
      <c r="Q4275">
        <f t="shared" si="194"/>
        <v>0</v>
      </c>
    </row>
    <row r="4276" spans="17:17" x14ac:dyDescent="0.25">
      <c r="Q4276">
        <f t="shared" si="194"/>
        <v>0</v>
      </c>
    </row>
    <row r="4277" spans="17:17" x14ac:dyDescent="0.25">
      <c r="Q4277">
        <f t="shared" si="194"/>
        <v>0</v>
      </c>
    </row>
    <row r="4278" spans="17:17" x14ac:dyDescent="0.25">
      <c r="Q4278">
        <f t="shared" si="194"/>
        <v>0</v>
      </c>
    </row>
    <row r="4279" spans="17:17" x14ac:dyDescent="0.25">
      <c r="Q4279">
        <f t="shared" si="194"/>
        <v>0</v>
      </c>
    </row>
    <row r="4280" spans="17:17" x14ac:dyDescent="0.25">
      <c r="Q4280">
        <f t="shared" si="194"/>
        <v>0</v>
      </c>
    </row>
    <row r="4281" spans="17:17" x14ac:dyDescent="0.25">
      <c r="Q4281">
        <f t="shared" si="194"/>
        <v>0</v>
      </c>
    </row>
    <row r="4282" spans="17:17" x14ac:dyDescent="0.25">
      <c r="Q4282">
        <f t="shared" si="194"/>
        <v>0</v>
      </c>
    </row>
    <row r="4283" spans="17:17" x14ac:dyDescent="0.25">
      <c r="Q4283">
        <f t="shared" si="194"/>
        <v>0</v>
      </c>
    </row>
    <row r="4284" spans="17:17" x14ac:dyDescent="0.25">
      <c r="Q4284">
        <f t="shared" si="194"/>
        <v>0</v>
      </c>
    </row>
    <row r="4285" spans="17:17" x14ac:dyDescent="0.25">
      <c r="Q4285">
        <f t="shared" si="194"/>
        <v>0</v>
      </c>
    </row>
    <row r="4286" spans="17:17" x14ac:dyDescent="0.25">
      <c r="Q4286">
        <f t="shared" si="194"/>
        <v>0</v>
      </c>
    </row>
    <row r="4287" spans="17:17" x14ac:dyDescent="0.25">
      <c r="Q4287">
        <f t="shared" si="194"/>
        <v>0</v>
      </c>
    </row>
    <row r="4288" spans="17:17" x14ac:dyDescent="0.25">
      <c r="Q4288">
        <f t="shared" si="194"/>
        <v>0</v>
      </c>
    </row>
    <row r="4289" spans="17:17" x14ac:dyDescent="0.25">
      <c r="Q4289">
        <f t="shared" si="194"/>
        <v>0</v>
      </c>
    </row>
    <row r="4290" spans="17:17" x14ac:dyDescent="0.25">
      <c r="Q4290">
        <f t="shared" si="194"/>
        <v>0</v>
      </c>
    </row>
    <row r="4291" spans="17:17" x14ac:dyDescent="0.25">
      <c r="Q4291">
        <f t="shared" ref="Q4291:Q4354" si="195">P4291*(12/990)</f>
        <v>0</v>
      </c>
    </row>
    <row r="4292" spans="17:17" x14ac:dyDescent="0.25">
      <c r="Q4292">
        <f t="shared" si="195"/>
        <v>0</v>
      </c>
    </row>
    <row r="4293" spans="17:17" x14ac:dyDescent="0.25">
      <c r="Q4293">
        <f t="shared" si="195"/>
        <v>0</v>
      </c>
    </row>
    <row r="4294" spans="17:17" x14ac:dyDescent="0.25">
      <c r="Q4294">
        <f t="shared" si="195"/>
        <v>0</v>
      </c>
    </row>
    <row r="4295" spans="17:17" x14ac:dyDescent="0.25">
      <c r="Q4295">
        <f t="shared" si="195"/>
        <v>0</v>
      </c>
    </row>
    <row r="4296" spans="17:17" x14ac:dyDescent="0.25">
      <c r="Q4296">
        <f t="shared" si="195"/>
        <v>0</v>
      </c>
    </row>
    <row r="4297" spans="17:17" x14ac:dyDescent="0.25">
      <c r="Q4297">
        <f t="shared" si="195"/>
        <v>0</v>
      </c>
    </row>
    <row r="4298" spans="17:17" x14ac:dyDescent="0.25">
      <c r="Q4298">
        <f t="shared" si="195"/>
        <v>0</v>
      </c>
    </row>
    <row r="4299" spans="17:17" x14ac:dyDescent="0.25">
      <c r="Q4299">
        <f t="shared" si="195"/>
        <v>0</v>
      </c>
    </row>
    <row r="4300" spans="17:17" x14ac:dyDescent="0.25">
      <c r="Q4300">
        <f t="shared" si="195"/>
        <v>0</v>
      </c>
    </row>
    <row r="4301" spans="17:17" x14ac:dyDescent="0.25">
      <c r="Q4301">
        <f t="shared" si="195"/>
        <v>0</v>
      </c>
    </row>
    <row r="4302" spans="17:17" x14ac:dyDescent="0.25">
      <c r="Q4302">
        <f t="shared" si="195"/>
        <v>0</v>
      </c>
    </row>
    <row r="4303" spans="17:17" x14ac:dyDescent="0.25">
      <c r="Q4303">
        <f t="shared" si="195"/>
        <v>0</v>
      </c>
    </row>
    <row r="4304" spans="17:17" x14ac:dyDescent="0.25">
      <c r="Q4304">
        <f t="shared" si="195"/>
        <v>0</v>
      </c>
    </row>
    <row r="4305" spans="17:17" x14ac:dyDescent="0.25">
      <c r="Q4305">
        <f t="shared" si="195"/>
        <v>0</v>
      </c>
    </row>
    <row r="4306" spans="17:17" x14ac:dyDescent="0.25">
      <c r="Q4306">
        <f t="shared" si="195"/>
        <v>0</v>
      </c>
    </row>
    <row r="4307" spans="17:17" x14ac:dyDescent="0.25">
      <c r="Q4307">
        <f t="shared" si="195"/>
        <v>0</v>
      </c>
    </row>
    <row r="4308" spans="17:17" x14ac:dyDescent="0.25">
      <c r="Q4308">
        <f t="shared" si="195"/>
        <v>0</v>
      </c>
    </row>
    <row r="4309" spans="17:17" x14ac:dyDescent="0.25">
      <c r="Q4309">
        <f t="shared" si="195"/>
        <v>0</v>
      </c>
    </row>
    <row r="4310" spans="17:17" x14ac:dyDescent="0.25">
      <c r="Q4310">
        <f t="shared" si="195"/>
        <v>0</v>
      </c>
    </row>
    <row r="4311" spans="17:17" x14ac:dyDescent="0.25">
      <c r="Q4311">
        <f t="shared" si="195"/>
        <v>0</v>
      </c>
    </row>
    <row r="4312" spans="17:17" x14ac:dyDescent="0.25">
      <c r="Q4312">
        <f t="shared" si="195"/>
        <v>0</v>
      </c>
    </row>
    <row r="4313" spans="17:17" x14ac:dyDescent="0.25">
      <c r="Q4313">
        <f t="shared" si="195"/>
        <v>0</v>
      </c>
    </row>
    <row r="4314" spans="17:17" x14ac:dyDescent="0.25">
      <c r="Q4314">
        <f t="shared" si="195"/>
        <v>0</v>
      </c>
    </row>
    <row r="4315" spans="17:17" x14ac:dyDescent="0.25">
      <c r="Q4315">
        <f t="shared" si="195"/>
        <v>0</v>
      </c>
    </row>
    <row r="4316" spans="17:17" x14ac:dyDescent="0.25">
      <c r="Q4316">
        <f t="shared" si="195"/>
        <v>0</v>
      </c>
    </row>
    <row r="4317" spans="17:17" x14ac:dyDescent="0.25">
      <c r="Q4317">
        <f t="shared" si="195"/>
        <v>0</v>
      </c>
    </row>
    <row r="4318" spans="17:17" x14ac:dyDescent="0.25">
      <c r="Q4318">
        <f t="shared" si="195"/>
        <v>0</v>
      </c>
    </row>
    <row r="4319" spans="17:17" x14ac:dyDescent="0.25">
      <c r="Q4319">
        <f t="shared" si="195"/>
        <v>0</v>
      </c>
    </row>
    <row r="4320" spans="17:17" x14ac:dyDescent="0.25">
      <c r="Q4320">
        <f t="shared" si="195"/>
        <v>0</v>
      </c>
    </row>
    <row r="4321" spans="17:17" x14ac:dyDescent="0.25">
      <c r="Q4321">
        <f t="shared" si="195"/>
        <v>0</v>
      </c>
    </row>
    <row r="4322" spans="17:17" x14ac:dyDescent="0.25">
      <c r="Q4322">
        <f t="shared" si="195"/>
        <v>0</v>
      </c>
    </row>
    <row r="4323" spans="17:17" x14ac:dyDescent="0.25">
      <c r="Q4323">
        <f t="shared" si="195"/>
        <v>0</v>
      </c>
    </row>
    <row r="4324" spans="17:17" x14ac:dyDescent="0.25">
      <c r="Q4324">
        <f t="shared" si="195"/>
        <v>0</v>
      </c>
    </row>
    <row r="4325" spans="17:17" x14ac:dyDescent="0.25">
      <c r="Q4325">
        <f t="shared" si="195"/>
        <v>0</v>
      </c>
    </row>
    <row r="4326" spans="17:17" x14ac:dyDescent="0.25">
      <c r="Q4326">
        <f t="shared" si="195"/>
        <v>0</v>
      </c>
    </row>
    <row r="4327" spans="17:17" x14ac:dyDescent="0.25">
      <c r="Q4327">
        <f t="shared" si="195"/>
        <v>0</v>
      </c>
    </row>
    <row r="4328" spans="17:17" x14ac:dyDescent="0.25">
      <c r="Q4328">
        <f t="shared" si="195"/>
        <v>0</v>
      </c>
    </row>
    <row r="4329" spans="17:17" x14ac:dyDescent="0.25">
      <c r="Q4329">
        <f t="shared" si="195"/>
        <v>0</v>
      </c>
    </row>
    <row r="4330" spans="17:17" x14ac:dyDescent="0.25">
      <c r="Q4330">
        <f t="shared" si="195"/>
        <v>0</v>
      </c>
    </row>
    <row r="4331" spans="17:17" x14ac:dyDescent="0.25">
      <c r="Q4331">
        <f t="shared" si="195"/>
        <v>0</v>
      </c>
    </row>
    <row r="4332" spans="17:17" x14ac:dyDescent="0.25">
      <c r="Q4332">
        <f t="shared" si="195"/>
        <v>0</v>
      </c>
    </row>
    <row r="4333" spans="17:17" x14ac:dyDescent="0.25">
      <c r="Q4333">
        <f t="shared" si="195"/>
        <v>0</v>
      </c>
    </row>
    <row r="4334" spans="17:17" x14ac:dyDescent="0.25">
      <c r="Q4334">
        <f t="shared" si="195"/>
        <v>0</v>
      </c>
    </row>
    <row r="4335" spans="17:17" x14ac:dyDescent="0.25">
      <c r="Q4335">
        <f t="shared" si="195"/>
        <v>0</v>
      </c>
    </row>
    <row r="4336" spans="17:17" x14ac:dyDescent="0.25">
      <c r="Q4336">
        <f t="shared" si="195"/>
        <v>0</v>
      </c>
    </row>
    <row r="4337" spans="17:17" x14ac:dyDescent="0.25">
      <c r="Q4337">
        <f t="shared" si="195"/>
        <v>0</v>
      </c>
    </row>
    <row r="4338" spans="17:17" x14ac:dyDescent="0.25">
      <c r="Q4338">
        <f t="shared" si="195"/>
        <v>0</v>
      </c>
    </row>
    <row r="4339" spans="17:17" x14ac:dyDescent="0.25">
      <c r="Q4339">
        <f t="shared" si="195"/>
        <v>0</v>
      </c>
    </row>
    <row r="4340" spans="17:17" x14ac:dyDescent="0.25">
      <c r="Q4340">
        <f t="shared" si="195"/>
        <v>0</v>
      </c>
    </row>
    <row r="4341" spans="17:17" x14ac:dyDescent="0.25">
      <c r="Q4341">
        <f t="shared" si="195"/>
        <v>0</v>
      </c>
    </row>
    <row r="4342" spans="17:17" x14ac:dyDescent="0.25">
      <c r="Q4342">
        <f t="shared" si="195"/>
        <v>0</v>
      </c>
    </row>
    <row r="4343" spans="17:17" x14ac:dyDescent="0.25">
      <c r="Q4343">
        <f t="shared" si="195"/>
        <v>0</v>
      </c>
    </row>
    <row r="4344" spans="17:17" x14ac:dyDescent="0.25">
      <c r="Q4344">
        <f t="shared" si="195"/>
        <v>0</v>
      </c>
    </row>
    <row r="4345" spans="17:17" x14ac:dyDescent="0.25">
      <c r="Q4345">
        <f t="shared" si="195"/>
        <v>0</v>
      </c>
    </row>
    <row r="4346" spans="17:17" x14ac:dyDescent="0.25">
      <c r="Q4346">
        <f t="shared" si="195"/>
        <v>0</v>
      </c>
    </row>
    <row r="4347" spans="17:17" x14ac:dyDescent="0.25">
      <c r="Q4347">
        <f t="shared" si="195"/>
        <v>0</v>
      </c>
    </row>
    <row r="4348" spans="17:17" x14ac:dyDescent="0.25">
      <c r="Q4348">
        <f t="shared" si="195"/>
        <v>0</v>
      </c>
    </row>
    <row r="4349" spans="17:17" x14ac:dyDescent="0.25">
      <c r="Q4349">
        <f t="shared" si="195"/>
        <v>0</v>
      </c>
    </row>
    <row r="4350" spans="17:17" x14ac:dyDescent="0.25">
      <c r="Q4350">
        <f t="shared" si="195"/>
        <v>0</v>
      </c>
    </row>
    <row r="4351" spans="17:17" x14ac:dyDescent="0.25">
      <c r="Q4351">
        <f t="shared" si="195"/>
        <v>0</v>
      </c>
    </row>
    <row r="4352" spans="17:17" x14ac:dyDescent="0.25">
      <c r="Q4352">
        <f t="shared" si="195"/>
        <v>0</v>
      </c>
    </row>
    <row r="4353" spans="17:17" x14ac:dyDescent="0.25">
      <c r="Q4353">
        <f t="shared" si="195"/>
        <v>0</v>
      </c>
    </row>
    <row r="4354" spans="17:17" x14ac:dyDescent="0.25">
      <c r="Q4354">
        <f t="shared" si="195"/>
        <v>0</v>
      </c>
    </row>
    <row r="4355" spans="17:17" x14ac:dyDescent="0.25">
      <c r="Q4355">
        <f t="shared" ref="Q4355:Q4418" si="196">P4355*(12/990)</f>
        <v>0</v>
      </c>
    </row>
    <row r="4356" spans="17:17" x14ac:dyDescent="0.25">
      <c r="Q4356">
        <f t="shared" si="196"/>
        <v>0</v>
      </c>
    </row>
    <row r="4357" spans="17:17" x14ac:dyDescent="0.25">
      <c r="Q4357">
        <f t="shared" si="196"/>
        <v>0</v>
      </c>
    </row>
    <row r="4358" spans="17:17" x14ac:dyDescent="0.25">
      <c r="Q4358">
        <f t="shared" si="196"/>
        <v>0</v>
      </c>
    </row>
    <row r="4359" spans="17:17" x14ac:dyDescent="0.25">
      <c r="Q4359">
        <f t="shared" si="196"/>
        <v>0</v>
      </c>
    </row>
    <row r="4360" spans="17:17" x14ac:dyDescent="0.25">
      <c r="Q4360">
        <f t="shared" si="196"/>
        <v>0</v>
      </c>
    </row>
    <row r="4361" spans="17:17" x14ac:dyDescent="0.25">
      <c r="Q4361">
        <f t="shared" si="196"/>
        <v>0</v>
      </c>
    </row>
    <row r="4362" spans="17:17" x14ac:dyDescent="0.25">
      <c r="Q4362">
        <f t="shared" si="196"/>
        <v>0</v>
      </c>
    </row>
    <row r="4363" spans="17:17" x14ac:dyDescent="0.25">
      <c r="Q4363">
        <f t="shared" si="196"/>
        <v>0</v>
      </c>
    </row>
    <row r="4364" spans="17:17" x14ac:dyDescent="0.25">
      <c r="Q4364">
        <f t="shared" si="196"/>
        <v>0</v>
      </c>
    </row>
    <row r="4365" spans="17:17" x14ac:dyDescent="0.25">
      <c r="Q4365">
        <f t="shared" si="196"/>
        <v>0</v>
      </c>
    </row>
    <row r="4366" spans="17:17" x14ac:dyDescent="0.25">
      <c r="Q4366">
        <f t="shared" si="196"/>
        <v>0</v>
      </c>
    </row>
    <row r="4367" spans="17:17" x14ac:dyDescent="0.25">
      <c r="Q4367">
        <f t="shared" si="196"/>
        <v>0</v>
      </c>
    </row>
    <row r="4368" spans="17:17" x14ac:dyDescent="0.25">
      <c r="Q4368">
        <f t="shared" si="196"/>
        <v>0</v>
      </c>
    </row>
    <row r="4369" spans="17:17" x14ac:dyDescent="0.25">
      <c r="Q4369">
        <f t="shared" si="196"/>
        <v>0</v>
      </c>
    </row>
    <row r="4370" spans="17:17" x14ac:dyDescent="0.25">
      <c r="Q4370">
        <f t="shared" si="196"/>
        <v>0</v>
      </c>
    </row>
    <row r="4371" spans="17:17" x14ac:dyDescent="0.25">
      <c r="Q4371">
        <f t="shared" si="196"/>
        <v>0</v>
      </c>
    </row>
    <row r="4372" spans="17:17" x14ac:dyDescent="0.25">
      <c r="Q4372">
        <f t="shared" si="196"/>
        <v>0</v>
      </c>
    </row>
    <row r="4373" spans="17:17" x14ac:dyDescent="0.25">
      <c r="Q4373">
        <f t="shared" si="196"/>
        <v>0</v>
      </c>
    </row>
    <row r="4374" spans="17:17" x14ac:dyDescent="0.25">
      <c r="Q4374">
        <f t="shared" si="196"/>
        <v>0</v>
      </c>
    </row>
    <row r="4375" spans="17:17" x14ac:dyDescent="0.25">
      <c r="Q4375">
        <f t="shared" si="196"/>
        <v>0</v>
      </c>
    </row>
    <row r="4376" spans="17:17" x14ac:dyDescent="0.25">
      <c r="Q4376">
        <f t="shared" si="196"/>
        <v>0</v>
      </c>
    </row>
    <row r="4377" spans="17:17" x14ac:dyDescent="0.25">
      <c r="Q4377">
        <f t="shared" si="196"/>
        <v>0</v>
      </c>
    </row>
    <row r="4378" spans="17:17" x14ac:dyDescent="0.25">
      <c r="Q4378">
        <f t="shared" si="196"/>
        <v>0</v>
      </c>
    </row>
    <row r="4379" spans="17:17" x14ac:dyDescent="0.25">
      <c r="Q4379">
        <f t="shared" si="196"/>
        <v>0</v>
      </c>
    </row>
    <row r="4380" spans="17:17" x14ac:dyDescent="0.25">
      <c r="Q4380">
        <f t="shared" si="196"/>
        <v>0</v>
      </c>
    </row>
    <row r="4381" spans="17:17" x14ac:dyDescent="0.25">
      <c r="Q4381">
        <f t="shared" si="196"/>
        <v>0</v>
      </c>
    </row>
    <row r="4382" spans="17:17" x14ac:dyDescent="0.25">
      <c r="Q4382">
        <f t="shared" si="196"/>
        <v>0</v>
      </c>
    </row>
    <row r="4383" spans="17:17" x14ac:dyDescent="0.25">
      <c r="Q4383">
        <f t="shared" si="196"/>
        <v>0</v>
      </c>
    </row>
    <row r="4384" spans="17:17" x14ac:dyDescent="0.25">
      <c r="Q4384">
        <f t="shared" si="196"/>
        <v>0</v>
      </c>
    </row>
    <row r="4385" spans="17:17" x14ac:dyDescent="0.25">
      <c r="Q4385">
        <f t="shared" si="196"/>
        <v>0</v>
      </c>
    </row>
    <row r="4386" spans="17:17" x14ac:dyDescent="0.25">
      <c r="Q4386">
        <f t="shared" si="196"/>
        <v>0</v>
      </c>
    </row>
    <row r="4387" spans="17:17" x14ac:dyDescent="0.25">
      <c r="Q4387">
        <f t="shared" si="196"/>
        <v>0</v>
      </c>
    </row>
    <row r="4388" spans="17:17" x14ac:dyDescent="0.25">
      <c r="Q4388">
        <f t="shared" si="196"/>
        <v>0</v>
      </c>
    </row>
    <row r="4389" spans="17:17" x14ac:dyDescent="0.25">
      <c r="Q4389">
        <f t="shared" si="196"/>
        <v>0</v>
      </c>
    </row>
    <row r="4390" spans="17:17" x14ac:dyDescent="0.25">
      <c r="Q4390">
        <f t="shared" si="196"/>
        <v>0</v>
      </c>
    </row>
    <row r="4391" spans="17:17" x14ac:dyDescent="0.25">
      <c r="Q4391">
        <f t="shared" si="196"/>
        <v>0</v>
      </c>
    </row>
    <row r="4392" spans="17:17" x14ac:dyDescent="0.25">
      <c r="Q4392">
        <f t="shared" si="196"/>
        <v>0</v>
      </c>
    </row>
    <row r="4393" spans="17:17" x14ac:dyDescent="0.25">
      <c r="Q4393">
        <f t="shared" si="196"/>
        <v>0</v>
      </c>
    </row>
    <row r="4394" spans="17:17" x14ac:dyDescent="0.25">
      <c r="Q4394">
        <f t="shared" si="196"/>
        <v>0</v>
      </c>
    </row>
    <row r="4395" spans="17:17" x14ac:dyDescent="0.25">
      <c r="Q4395">
        <f t="shared" si="196"/>
        <v>0</v>
      </c>
    </row>
    <row r="4396" spans="17:17" x14ac:dyDescent="0.25">
      <c r="Q4396">
        <f t="shared" si="196"/>
        <v>0</v>
      </c>
    </row>
    <row r="4397" spans="17:17" x14ac:dyDescent="0.25">
      <c r="Q4397">
        <f t="shared" si="196"/>
        <v>0</v>
      </c>
    </row>
    <row r="4398" spans="17:17" x14ac:dyDescent="0.25">
      <c r="Q4398">
        <f t="shared" si="196"/>
        <v>0</v>
      </c>
    </row>
    <row r="4399" spans="17:17" x14ac:dyDescent="0.25">
      <c r="Q4399">
        <f t="shared" si="196"/>
        <v>0</v>
      </c>
    </row>
    <row r="4400" spans="17:17" x14ac:dyDescent="0.25">
      <c r="Q4400">
        <f t="shared" si="196"/>
        <v>0</v>
      </c>
    </row>
    <row r="4401" spans="17:17" x14ac:dyDescent="0.25">
      <c r="Q4401">
        <f t="shared" si="196"/>
        <v>0</v>
      </c>
    </row>
    <row r="4402" spans="17:17" x14ac:dyDescent="0.25">
      <c r="Q4402">
        <f t="shared" si="196"/>
        <v>0</v>
      </c>
    </row>
    <row r="4403" spans="17:17" x14ac:dyDescent="0.25">
      <c r="Q4403">
        <f t="shared" si="196"/>
        <v>0</v>
      </c>
    </row>
    <row r="4404" spans="17:17" x14ac:dyDescent="0.25">
      <c r="Q4404">
        <f t="shared" si="196"/>
        <v>0</v>
      </c>
    </row>
    <row r="4405" spans="17:17" x14ac:dyDescent="0.25">
      <c r="Q4405">
        <f t="shared" si="196"/>
        <v>0</v>
      </c>
    </row>
    <row r="4406" spans="17:17" x14ac:dyDescent="0.25">
      <c r="Q4406">
        <f t="shared" si="196"/>
        <v>0</v>
      </c>
    </row>
    <row r="4407" spans="17:17" x14ac:dyDescent="0.25">
      <c r="Q4407">
        <f t="shared" si="196"/>
        <v>0</v>
      </c>
    </row>
    <row r="4408" spans="17:17" x14ac:dyDescent="0.25">
      <c r="Q4408">
        <f t="shared" si="196"/>
        <v>0</v>
      </c>
    </row>
    <row r="4409" spans="17:17" x14ac:dyDescent="0.25">
      <c r="Q4409">
        <f t="shared" si="196"/>
        <v>0</v>
      </c>
    </row>
    <row r="4410" spans="17:17" x14ac:dyDescent="0.25">
      <c r="Q4410">
        <f t="shared" si="196"/>
        <v>0</v>
      </c>
    </row>
    <row r="4411" spans="17:17" x14ac:dyDescent="0.25">
      <c r="Q4411">
        <f t="shared" si="196"/>
        <v>0</v>
      </c>
    </row>
    <row r="4412" spans="17:17" x14ac:dyDescent="0.25">
      <c r="Q4412">
        <f t="shared" si="196"/>
        <v>0</v>
      </c>
    </row>
    <row r="4413" spans="17:17" x14ac:dyDescent="0.25">
      <c r="Q4413">
        <f t="shared" si="196"/>
        <v>0</v>
      </c>
    </row>
    <row r="4414" spans="17:17" x14ac:dyDescent="0.25">
      <c r="Q4414">
        <f t="shared" si="196"/>
        <v>0</v>
      </c>
    </row>
    <row r="4415" spans="17:17" x14ac:dyDescent="0.25">
      <c r="Q4415">
        <f t="shared" si="196"/>
        <v>0</v>
      </c>
    </row>
    <row r="4416" spans="17:17" x14ac:dyDescent="0.25">
      <c r="Q4416">
        <f t="shared" si="196"/>
        <v>0</v>
      </c>
    </row>
    <row r="4417" spans="17:17" x14ac:dyDescent="0.25">
      <c r="Q4417">
        <f t="shared" si="196"/>
        <v>0</v>
      </c>
    </row>
    <row r="4418" spans="17:17" x14ac:dyDescent="0.25">
      <c r="Q4418">
        <f t="shared" si="196"/>
        <v>0</v>
      </c>
    </row>
    <row r="4419" spans="17:17" x14ac:dyDescent="0.25">
      <c r="Q4419">
        <f t="shared" ref="Q4419:Q4482" si="197">P4419*(12/990)</f>
        <v>0</v>
      </c>
    </row>
    <row r="4420" spans="17:17" x14ac:dyDescent="0.25">
      <c r="Q4420">
        <f t="shared" si="197"/>
        <v>0</v>
      </c>
    </row>
    <row r="4421" spans="17:17" x14ac:dyDescent="0.25">
      <c r="Q4421">
        <f t="shared" si="197"/>
        <v>0</v>
      </c>
    </row>
    <row r="4422" spans="17:17" x14ac:dyDescent="0.25">
      <c r="Q4422">
        <f t="shared" si="197"/>
        <v>0</v>
      </c>
    </row>
    <row r="4423" spans="17:17" x14ac:dyDescent="0.25">
      <c r="Q4423">
        <f t="shared" si="197"/>
        <v>0</v>
      </c>
    </row>
    <row r="4424" spans="17:17" x14ac:dyDescent="0.25">
      <c r="Q4424">
        <f t="shared" si="197"/>
        <v>0</v>
      </c>
    </row>
    <row r="4425" spans="17:17" x14ac:dyDescent="0.25">
      <c r="Q4425">
        <f t="shared" si="197"/>
        <v>0</v>
      </c>
    </row>
    <row r="4426" spans="17:17" x14ac:dyDescent="0.25">
      <c r="Q4426">
        <f t="shared" si="197"/>
        <v>0</v>
      </c>
    </row>
    <row r="4427" spans="17:17" x14ac:dyDescent="0.25">
      <c r="Q4427">
        <f t="shared" si="197"/>
        <v>0</v>
      </c>
    </row>
    <row r="4428" spans="17:17" x14ac:dyDescent="0.25">
      <c r="Q4428">
        <f t="shared" si="197"/>
        <v>0</v>
      </c>
    </row>
    <row r="4429" spans="17:17" x14ac:dyDescent="0.25">
      <c r="Q4429">
        <f t="shared" si="197"/>
        <v>0</v>
      </c>
    </row>
    <row r="4430" spans="17:17" x14ac:dyDescent="0.25">
      <c r="Q4430">
        <f t="shared" si="197"/>
        <v>0</v>
      </c>
    </row>
    <row r="4431" spans="17:17" x14ac:dyDescent="0.25">
      <c r="Q4431">
        <f t="shared" si="197"/>
        <v>0</v>
      </c>
    </row>
    <row r="4432" spans="17:17" x14ac:dyDescent="0.25">
      <c r="Q4432">
        <f t="shared" si="197"/>
        <v>0</v>
      </c>
    </row>
    <row r="4433" spans="17:17" x14ac:dyDescent="0.25">
      <c r="Q4433">
        <f t="shared" si="197"/>
        <v>0</v>
      </c>
    </row>
    <row r="4434" spans="17:17" x14ac:dyDescent="0.25">
      <c r="Q4434">
        <f t="shared" si="197"/>
        <v>0</v>
      </c>
    </row>
    <row r="4435" spans="17:17" x14ac:dyDescent="0.25">
      <c r="Q4435">
        <f t="shared" si="197"/>
        <v>0</v>
      </c>
    </row>
    <row r="4436" spans="17:17" x14ac:dyDescent="0.25">
      <c r="Q4436">
        <f t="shared" si="197"/>
        <v>0</v>
      </c>
    </row>
    <row r="4437" spans="17:17" x14ac:dyDescent="0.25">
      <c r="Q4437">
        <f t="shared" si="197"/>
        <v>0</v>
      </c>
    </row>
    <row r="4438" spans="17:17" x14ac:dyDescent="0.25">
      <c r="Q4438">
        <f t="shared" si="197"/>
        <v>0</v>
      </c>
    </row>
    <row r="4439" spans="17:17" x14ac:dyDescent="0.25">
      <c r="Q4439">
        <f t="shared" si="197"/>
        <v>0</v>
      </c>
    </row>
    <row r="4440" spans="17:17" x14ac:dyDescent="0.25">
      <c r="Q4440">
        <f t="shared" si="197"/>
        <v>0</v>
      </c>
    </row>
    <row r="4441" spans="17:17" x14ac:dyDescent="0.25">
      <c r="Q4441">
        <f t="shared" si="197"/>
        <v>0</v>
      </c>
    </row>
    <row r="4442" spans="17:17" x14ac:dyDescent="0.25">
      <c r="Q4442">
        <f t="shared" si="197"/>
        <v>0</v>
      </c>
    </row>
    <row r="4443" spans="17:17" x14ac:dyDescent="0.25">
      <c r="Q4443">
        <f t="shared" si="197"/>
        <v>0</v>
      </c>
    </row>
    <row r="4444" spans="17:17" x14ac:dyDescent="0.25">
      <c r="Q4444">
        <f t="shared" si="197"/>
        <v>0</v>
      </c>
    </row>
    <row r="4445" spans="17:17" x14ac:dyDescent="0.25">
      <c r="Q4445">
        <f t="shared" si="197"/>
        <v>0</v>
      </c>
    </row>
    <row r="4446" spans="17:17" x14ac:dyDescent="0.25">
      <c r="Q4446">
        <f t="shared" si="197"/>
        <v>0</v>
      </c>
    </row>
    <row r="4447" spans="17:17" x14ac:dyDescent="0.25">
      <c r="Q4447">
        <f t="shared" si="197"/>
        <v>0</v>
      </c>
    </row>
    <row r="4448" spans="17:17" x14ac:dyDescent="0.25">
      <c r="Q4448">
        <f t="shared" si="197"/>
        <v>0</v>
      </c>
    </row>
    <row r="4449" spans="17:17" x14ac:dyDescent="0.25">
      <c r="Q4449">
        <f t="shared" si="197"/>
        <v>0</v>
      </c>
    </row>
    <row r="4450" spans="17:17" x14ac:dyDescent="0.25">
      <c r="Q4450">
        <f t="shared" si="197"/>
        <v>0</v>
      </c>
    </row>
    <row r="4451" spans="17:17" x14ac:dyDescent="0.25">
      <c r="Q4451">
        <f t="shared" si="197"/>
        <v>0</v>
      </c>
    </row>
    <row r="4452" spans="17:17" x14ac:dyDescent="0.25">
      <c r="Q4452">
        <f t="shared" si="197"/>
        <v>0</v>
      </c>
    </row>
    <row r="4453" spans="17:17" x14ac:dyDescent="0.25">
      <c r="Q4453">
        <f t="shared" si="197"/>
        <v>0</v>
      </c>
    </row>
    <row r="4454" spans="17:17" x14ac:dyDescent="0.25">
      <c r="Q4454">
        <f t="shared" si="197"/>
        <v>0</v>
      </c>
    </row>
    <row r="4455" spans="17:17" x14ac:dyDescent="0.25">
      <c r="Q4455">
        <f t="shared" si="197"/>
        <v>0</v>
      </c>
    </row>
    <row r="4456" spans="17:17" x14ac:dyDescent="0.25">
      <c r="Q4456">
        <f t="shared" si="197"/>
        <v>0</v>
      </c>
    </row>
    <row r="4457" spans="17:17" x14ac:dyDescent="0.25">
      <c r="Q4457">
        <f t="shared" si="197"/>
        <v>0</v>
      </c>
    </row>
    <row r="4458" spans="17:17" x14ac:dyDescent="0.25">
      <c r="Q4458">
        <f t="shared" si="197"/>
        <v>0</v>
      </c>
    </row>
    <row r="4459" spans="17:17" x14ac:dyDescent="0.25">
      <c r="Q4459">
        <f t="shared" si="197"/>
        <v>0</v>
      </c>
    </row>
    <row r="4460" spans="17:17" x14ac:dyDescent="0.25">
      <c r="Q4460">
        <f t="shared" si="197"/>
        <v>0</v>
      </c>
    </row>
    <row r="4461" spans="17:17" x14ac:dyDescent="0.25">
      <c r="Q4461">
        <f t="shared" si="197"/>
        <v>0</v>
      </c>
    </row>
    <row r="4462" spans="17:17" x14ac:dyDescent="0.25">
      <c r="Q4462">
        <f t="shared" si="197"/>
        <v>0</v>
      </c>
    </row>
    <row r="4463" spans="17:17" x14ac:dyDescent="0.25">
      <c r="Q4463">
        <f t="shared" si="197"/>
        <v>0</v>
      </c>
    </row>
    <row r="4464" spans="17:17" x14ac:dyDescent="0.25">
      <c r="Q4464">
        <f t="shared" si="197"/>
        <v>0</v>
      </c>
    </row>
    <row r="4465" spans="17:17" x14ac:dyDescent="0.25">
      <c r="Q4465">
        <f t="shared" si="197"/>
        <v>0</v>
      </c>
    </row>
    <row r="4466" spans="17:17" x14ac:dyDescent="0.25">
      <c r="Q4466">
        <f t="shared" si="197"/>
        <v>0</v>
      </c>
    </row>
    <row r="4467" spans="17:17" x14ac:dyDescent="0.25">
      <c r="Q4467">
        <f t="shared" si="197"/>
        <v>0</v>
      </c>
    </row>
    <row r="4468" spans="17:17" x14ac:dyDescent="0.25">
      <c r="Q4468">
        <f t="shared" si="197"/>
        <v>0</v>
      </c>
    </row>
    <row r="4469" spans="17:17" x14ac:dyDescent="0.25">
      <c r="Q4469">
        <f t="shared" si="197"/>
        <v>0</v>
      </c>
    </row>
    <row r="4470" spans="17:17" x14ac:dyDescent="0.25">
      <c r="Q4470">
        <f t="shared" si="197"/>
        <v>0</v>
      </c>
    </row>
    <row r="4471" spans="17:17" x14ac:dyDescent="0.25">
      <c r="Q4471">
        <f t="shared" si="197"/>
        <v>0</v>
      </c>
    </row>
    <row r="4472" spans="17:17" x14ac:dyDescent="0.25">
      <c r="Q4472">
        <f t="shared" si="197"/>
        <v>0</v>
      </c>
    </row>
    <row r="4473" spans="17:17" x14ac:dyDescent="0.25">
      <c r="Q4473">
        <f t="shared" si="197"/>
        <v>0</v>
      </c>
    </row>
    <row r="4474" spans="17:17" x14ac:dyDescent="0.25">
      <c r="Q4474">
        <f t="shared" si="197"/>
        <v>0</v>
      </c>
    </row>
    <row r="4475" spans="17:17" x14ac:dyDescent="0.25">
      <c r="Q4475">
        <f t="shared" si="197"/>
        <v>0</v>
      </c>
    </row>
    <row r="4476" spans="17:17" x14ac:dyDescent="0.25">
      <c r="Q4476">
        <f t="shared" si="197"/>
        <v>0</v>
      </c>
    </row>
    <row r="4477" spans="17:17" x14ac:dyDescent="0.25">
      <c r="Q4477">
        <f t="shared" si="197"/>
        <v>0</v>
      </c>
    </row>
    <row r="4478" spans="17:17" x14ac:dyDescent="0.25">
      <c r="Q4478">
        <f t="shared" si="197"/>
        <v>0</v>
      </c>
    </row>
    <row r="4479" spans="17:17" x14ac:dyDescent="0.25">
      <c r="Q4479">
        <f t="shared" si="197"/>
        <v>0</v>
      </c>
    </row>
    <row r="4480" spans="17:17" x14ac:dyDescent="0.25">
      <c r="Q4480">
        <f t="shared" si="197"/>
        <v>0</v>
      </c>
    </row>
    <row r="4481" spans="17:17" x14ac:dyDescent="0.25">
      <c r="Q4481">
        <f t="shared" si="197"/>
        <v>0</v>
      </c>
    </row>
    <row r="4482" spans="17:17" x14ac:dyDescent="0.25">
      <c r="Q4482">
        <f t="shared" si="197"/>
        <v>0</v>
      </c>
    </row>
    <row r="4483" spans="17:17" x14ac:dyDescent="0.25">
      <c r="Q4483">
        <f t="shared" ref="Q4483:Q4546" si="198">P4483*(12/990)</f>
        <v>0</v>
      </c>
    </row>
    <row r="4484" spans="17:17" x14ac:dyDescent="0.25">
      <c r="Q4484">
        <f t="shared" si="198"/>
        <v>0</v>
      </c>
    </row>
    <row r="4485" spans="17:17" x14ac:dyDescent="0.25">
      <c r="Q4485">
        <f t="shared" si="198"/>
        <v>0</v>
      </c>
    </row>
    <row r="4486" spans="17:17" x14ac:dyDescent="0.25">
      <c r="Q4486">
        <f t="shared" si="198"/>
        <v>0</v>
      </c>
    </row>
    <row r="4487" spans="17:17" x14ac:dyDescent="0.25">
      <c r="Q4487">
        <f t="shared" si="198"/>
        <v>0</v>
      </c>
    </row>
    <row r="4488" spans="17:17" x14ac:dyDescent="0.25">
      <c r="Q4488">
        <f t="shared" si="198"/>
        <v>0</v>
      </c>
    </row>
    <row r="4489" spans="17:17" x14ac:dyDescent="0.25">
      <c r="Q4489">
        <f t="shared" si="198"/>
        <v>0</v>
      </c>
    </row>
    <row r="4490" spans="17:17" x14ac:dyDescent="0.25">
      <c r="Q4490">
        <f t="shared" si="198"/>
        <v>0</v>
      </c>
    </row>
    <row r="4491" spans="17:17" x14ac:dyDescent="0.25">
      <c r="Q4491">
        <f t="shared" si="198"/>
        <v>0</v>
      </c>
    </row>
    <row r="4492" spans="17:17" x14ac:dyDescent="0.25">
      <c r="Q4492">
        <f t="shared" si="198"/>
        <v>0</v>
      </c>
    </row>
    <row r="4493" spans="17:17" x14ac:dyDescent="0.25">
      <c r="Q4493">
        <f t="shared" si="198"/>
        <v>0</v>
      </c>
    </row>
    <row r="4494" spans="17:17" x14ac:dyDescent="0.25">
      <c r="Q4494">
        <f t="shared" si="198"/>
        <v>0</v>
      </c>
    </row>
    <row r="4495" spans="17:17" x14ac:dyDescent="0.25">
      <c r="Q4495">
        <f t="shared" si="198"/>
        <v>0</v>
      </c>
    </row>
    <row r="4496" spans="17:17" x14ac:dyDescent="0.25">
      <c r="Q4496">
        <f t="shared" si="198"/>
        <v>0</v>
      </c>
    </row>
    <row r="4497" spans="17:17" x14ac:dyDescent="0.25">
      <c r="Q4497">
        <f t="shared" si="198"/>
        <v>0</v>
      </c>
    </row>
    <row r="4498" spans="17:17" x14ac:dyDescent="0.25">
      <c r="Q4498">
        <f t="shared" si="198"/>
        <v>0</v>
      </c>
    </row>
    <row r="4499" spans="17:17" x14ac:dyDescent="0.25">
      <c r="Q4499">
        <f t="shared" si="198"/>
        <v>0</v>
      </c>
    </row>
    <row r="4500" spans="17:17" x14ac:dyDescent="0.25">
      <c r="Q4500">
        <f t="shared" si="198"/>
        <v>0</v>
      </c>
    </row>
    <row r="4501" spans="17:17" x14ac:dyDescent="0.25">
      <c r="Q4501">
        <f t="shared" si="198"/>
        <v>0</v>
      </c>
    </row>
    <row r="4502" spans="17:17" x14ac:dyDescent="0.25">
      <c r="Q4502">
        <f t="shared" si="198"/>
        <v>0</v>
      </c>
    </row>
    <row r="4503" spans="17:17" x14ac:dyDescent="0.25">
      <c r="Q4503">
        <f t="shared" si="198"/>
        <v>0</v>
      </c>
    </row>
    <row r="4504" spans="17:17" x14ac:dyDescent="0.25">
      <c r="Q4504">
        <f t="shared" si="198"/>
        <v>0</v>
      </c>
    </row>
    <row r="4505" spans="17:17" x14ac:dyDescent="0.25">
      <c r="Q4505">
        <f t="shared" si="198"/>
        <v>0</v>
      </c>
    </row>
    <row r="4506" spans="17:17" x14ac:dyDescent="0.25">
      <c r="Q4506">
        <f t="shared" si="198"/>
        <v>0</v>
      </c>
    </row>
    <row r="4507" spans="17:17" x14ac:dyDescent="0.25">
      <c r="Q4507">
        <f t="shared" si="198"/>
        <v>0</v>
      </c>
    </row>
    <row r="4508" spans="17:17" x14ac:dyDescent="0.25">
      <c r="Q4508">
        <f t="shared" si="198"/>
        <v>0</v>
      </c>
    </row>
    <row r="4509" spans="17:17" x14ac:dyDescent="0.25">
      <c r="Q4509">
        <f t="shared" si="198"/>
        <v>0</v>
      </c>
    </row>
    <row r="4510" spans="17:17" x14ac:dyDescent="0.25">
      <c r="Q4510">
        <f t="shared" si="198"/>
        <v>0</v>
      </c>
    </row>
    <row r="4511" spans="17:17" x14ac:dyDescent="0.25">
      <c r="Q4511">
        <f t="shared" si="198"/>
        <v>0</v>
      </c>
    </row>
    <row r="4512" spans="17:17" x14ac:dyDescent="0.25">
      <c r="Q4512">
        <f t="shared" si="198"/>
        <v>0</v>
      </c>
    </row>
    <row r="4513" spans="17:17" x14ac:dyDescent="0.25">
      <c r="Q4513">
        <f t="shared" si="198"/>
        <v>0</v>
      </c>
    </row>
    <row r="4514" spans="17:17" x14ac:dyDescent="0.25">
      <c r="Q4514">
        <f t="shared" si="198"/>
        <v>0</v>
      </c>
    </row>
    <row r="4515" spans="17:17" x14ac:dyDescent="0.25">
      <c r="Q4515">
        <f t="shared" si="198"/>
        <v>0</v>
      </c>
    </row>
    <row r="4516" spans="17:17" x14ac:dyDescent="0.25">
      <c r="Q4516">
        <f t="shared" si="198"/>
        <v>0</v>
      </c>
    </row>
    <row r="4517" spans="17:17" x14ac:dyDescent="0.25">
      <c r="Q4517">
        <f t="shared" si="198"/>
        <v>0</v>
      </c>
    </row>
    <row r="4518" spans="17:17" x14ac:dyDescent="0.25">
      <c r="Q4518">
        <f t="shared" si="198"/>
        <v>0</v>
      </c>
    </row>
    <row r="4519" spans="17:17" x14ac:dyDescent="0.25">
      <c r="Q4519">
        <f t="shared" si="198"/>
        <v>0</v>
      </c>
    </row>
    <row r="4520" spans="17:17" x14ac:dyDescent="0.25">
      <c r="Q4520">
        <f t="shared" si="198"/>
        <v>0</v>
      </c>
    </row>
    <row r="4521" spans="17:17" x14ac:dyDescent="0.25">
      <c r="Q4521">
        <f t="shared" si="198"/>
        <v>0</v>
      </c>
    </row>
    <row r="4522" spans="17:17" x14ac:dyDescent="0.25">
      <c r="Q4522">
        <f t="shared" si="198"/>
        <v>0</v>
      </c>
    </row>
    <row r="4523" spans="17:17" x14ac:dyDescent="0.25">
      <c r="Q4523">
        <f t="shared" si="198"/>
        <v>0</v>
      </c>
    </row>
    <row r="4524" spans="17:17" x14ac:dyDescent="0.25">
      <c r="Q4524">
        <f t="shared" si="198"/>
        <v>0</v>
      </c>
    </row>
    <row r="4525" spans="17:17" x14ac:dyDescent="0.25">
      <c r="Q4525">
        <f t="shared" si="198"/>
        <v>0</v>
      </c>
    </row>
    <row r="4526" spans="17:17" x14ac:dyDescent="0.25">
      <c r="Q4526">
        <f t="shared" si="198"/>
        <v>0</v>
      </c>
    </row>
    <row r="4527" spans="17:17" x14ac:dyDescent="0.25">
      <c r="Q4527">
        <f t="shared" si="198"/>
        <v>0</v>
      </c>
    </row>
    <row r="4528" spans="17:17" x14ac:dyDescent="0.25">
      <c r="Q4528">
        <f t="shared" si="198"/>
        <v>0</v>
      </c>
    </row>
    <row r="4529" spans="17:17" x14ac:dyDescent="0.25">
      <c r="Q4529">
        <f t="shared" si="198"/>
        <v>0</v>
      </c>
    </row>
    <row r="4530" spans="17:17" x14ac:dyDescent="0.25">
      <c r="Q4530">
        <f t="shared" si="198"/>
        <v>0</v>
      </c>
    </row>
    <row r="4531" spans="17:17" x14ac:dyDescent="0.25">
      <c r="Q4531">
        <f t="shared" si="198"/>
        <v>0</v>
      </c>
    </row>
    <row r="4532" spans="17:17" x14ac:dyDescent="0.25">
      <c r="Q4532">
        <f t="shared" si="198"/>
        <v>0</v>
      </c>
    </row>
    <row r="4533" spans="17:17" x14ac:dyDescent="0.25">
      <c r="Q4533">
        <f t="shared" si="198"/>
        <v>0</v>
      </c>
    </row>
    <row r="4534" spans="17:17" x14ac:dyDescent="0.25">
      <c r="Q4534">
        <f t="shared" si="198"/>
        <v>0</v>
      </c>
    </row>
    <row r="4535" spans="17:17" x14ac:dyDescent="0.25">
      <c r="Q4535">
        <f t="shared" si="198"/>
        <v>0</v>
      </c>
    </row>
    <row r="4536" spans="17:17" x14ac:dyDescent="0.25">
      <c r="Q4536">
        <f t="shared" si="198"/>
        <v>0</v>
      </c>
    </row>
    <row r="4537" spans="17:17" x14ac:dyDescent="0.25">
      <c r="Q4537">
        <f t="shared" si="198"/>
        <v>0</v>
      </c>
    </row>
    <row r="4538" spans="17:17" x14ac:dyDescent="0.25">
      <c r="Q4538">
        <f t="shared" si="198"/>
        <v>0</v>
      </c>
    </row>
    <row r="4539" spans="17:17" x14ac:dyDescent="0.25">
      <c r="Q4539">
        <f t="shared" si="198"/>
        <v>0</v>
      </c>
    </row>
    <row r="4540" spans="17:17" x14ac:dyDescent="0.25">
      <c r="Q4540">
        <f t="shared" si="198"/>
        <v>0</v>
      </c>
    </row>
    <row r="4541" spans="17:17" x14ac:dyDescent="0.25">
      <c r="Q4541">
        <f t="shared" si="198"/>
        <v>0</v>
      </c>
    </row>
    <row r="4542" spans="17:17" x14ac:dyDescent="0.25">
      <c r="Q4542">
        <f t="shared" si="198"/>
        <v>0</v>
      </c>
    </row>
    <row r="4543" spans="17:17" x14ac:dyDescent="0.25">
      <c r="Q4543">
        <f t="shared" si="198"/>
        <v>0</v>
      </c>
    </row>
    <row r="4544" spans="17:17" x14ac:dyDescent="0.25">
      <c r="Q4544">
        <f t="shared" si="198"/>
        <v>0</v>
      </c>
    </row>
    <row r="4545" spans="17:17" x14ac:dyDescent="0.25">
      <c r="Q4545">
        <f t="shared" si="198"/>
        <v>0</v>
      </c>
    </row>
    <row r="4546" spans="17:17" x14ac:dyDescent="0.25">
      <c r="Q4546">
        <f t="shared" si="198"/>
        <v>0</v>
      </c>
    </row>
    <row r="4547" spans="17:17" x14ac:dyDescent="0.25">
      <c r="Q4547">
        <f t="shared" ref="Q4547:Q4610" si="199">P4547*(12/990)</f>
        <v>0</v>
      </c>
    </row>
    <row r="4548" spans="17:17" x14ac:dyDescent="0.25">
      <c r="Q4548">
        <f t="shared" si="199"/>
        <v>0</v>
      </c>
    </row>
    <row r="4549" spans="17:17" x14ac:dyDescent="0.25">
      <c r="Q4549">
        <f t="shared" si="199"/>
        <v>0</v>
      </c>
    </row>
    <row r="4550" spans="17:17" x14ac:dyDescent="0.25">
      <c r="Q4550">
        <f t="shared" si="199"/>
        <v>0</v>
      </c>
    </row>
    <row r="4551" spans="17:17" x14ac:dyDescent="0.25">
      <c r="Q4551">
        <f t="shared" si="199"/>
        <v>0</v>
      </c>
    </row>
    <row r="4552" spans="17:17" x14ac:dyDescent="0.25">
      <c r="Q4552">
        <f t="shared" si="199"/>
        <v>0</v>
      </c>
    </row>
    <row r="4553" spans="17:17" x14ac:dyDescent="0.25">
      <c r="Q4553">
        <f t="shared" si="199"/>
        <v>0</v>
      </c>
    </row>
    <row r="4554" spans="17:17" x14ac:dyDescent="0.25">
      <c r="Q4554">
        <f t="shared" si="199"/>
        <v>0</v>
      </c>
    </row>
    <row r="4555" spans="17:17" x14ac:dyDescent="0.25">
      <c r="Q4555">
        <f t="shared" si="199"/>
        <v>0</v>
      </c>
    </row>
    <row r="4556" spans="17:17" x14ac:dyDescent="0.25">
      <c r="Q4556">
        <f t="shared" si="199"/>
        <v>0</v>
      </c>
    </row>
    <row r="4557" spans="17:17" x14ac:dyDescent="0.25">
      <c r="Q4557">
        <f t="shared" si="199"/>
        <v>0</v>
      </c>
    </row>
    <row r="4558" spans="17:17" x14ac:dyDescent="0.25">
      <c r="Q4558">
        <f t="shared" si="199"/>
        <v>0</v>
      </c>
    </row>
    <row r="4559" spans="17:17" x14ac:dyDescent="0.25">
      <c r="Q4559">
        <f t="shared" si="199"/>
        <v>0</v>
      </c>
    </row>
    <row r="4560" spans="17:17" x14ac:dyDescent="0.25">
      <c r="Q4560">
        <f t="shared" si="199"/>
        <v>0</v>
      </c>
    </row>
    <row r="4561" spans="17:17" x14ac:dyDescent="0.25">
      <c r="Q4561">
        <f t="shared" si="199"/>
        <v>0</v>
      </c>
    </row>
    <row r="4562" spans="17:17" x14ac:dyDescent="0.25">
      <c r="Q4562">
        <f t="shared" si="199"/>
        <v>0</v>
      </c>
    </row>
    <row r="4563" spans="17:17" x14ac:dyDescent="0.25">
      <c r="Q4563">
        <f t="shared" si="199"/>
        <v>0</v>
      </c>
    </row>
    <row r="4564" spans="17:17" x14ac:dyDescent="0.25">
      <c r="Q4564">
        <f t="shared" si="199"/>
        <v>0</v>
      </c>
    </row>
    <row r="4565" spans="17:17" x14ac:dyDescent="0.25">
      <c r="Q4565">
        <f t="shared" si="199"/>
        <v>0</v>
      </c>
    </row>
    <row r="4566" spans="17:17" x14ac:dyDescent="0.25">
      <c r="Q4566">
        <f t="shared" si="199"/>
        <v>0</v>
      </c>
    </row>
    <row r="4567" spans="17:17" x14ac:dyDescent="0.25">
      <c r="Q4567">
        <f t="shared" si="199"/>
        <v>0</v>
      </c>
    </row>
    <row r="4568" spans="17:17" x14ac:dyDescent="0.25">
      <c r="Q4568">
        <f t="shared" si="199"/>
        <v>0</v>
      </c>
    </row>
    <row r="4569" spans="17:17" x14ac:dyDescent="0.25">
      <c r="Q4569">
        <f t="shared" si="199"/>
        <v>0</v>
      </c>
    </row>
    <row r="4570" spans="17:17" x14ac:dyDescent="0.25">
      <c r="Q4570">
        <f t="shared" si="199"/>
        <v>0</v>
      </c>
    </row>
    <row r="4571" spans="17:17" x14ac:dyDescent="0.25">
      <c r="Q4571">
        <f t="shared" si="199"/>
        <v>0</v>
      </c>
    </row>
    <row r="4572" spans="17:17" x14ac:dyDescent="0.25">
      <c r="Q4572">
        <f t="shared" si="199"/>
        <v>0</v>
      </c>
    </row>
    <row r="4573" spans="17:17" x14ac:dyDescent="0.25">
      <c r="Q4573">
        <f t="shared" si="199"/>
        <v>0</v>
      </c>
    </row>
    <row r="4574" spans="17:17" x14ac:dyDescent="0.25">
      <c r="Q4574">
        <f t="shared" si="199"/>
        <v>0</v>
      </c>
    </row>
    <row r="4575" spans="17:17" x14ac:dyDescent="0.25">
      <c r="Q4575">
        <f t="shared" si="199"/>
        <v>0</v>
      </c>
    </row>
    <row r="4576" spans="17:17" x14ac:dyDescent="0.25">
      <c r="Q4576">
        <f t="shared" si="199"/>
        <v>0</v>
      </c>
    </row>
    <row r="4577" spans="17:17" x14ac:dyDescent="0.25">
      <c r="Q4577">
        <f t="shared" si="199"/>
        <v>0</v>
      </c>
    </row>
    <row r="4578" spans="17:17" x14ac:dyDescent="0.25">
      <c r="Q4578">
        <f t="shared" si="199"/>
        <v>0</v>
      </c>
    </row>
    <row r="4579" spans="17:17" x14ac:dyDescent="0.25">
      <c r="Q4579">
        <f t="shared" si="199"/>
        <v>0</v>
      </c>
    </row>
    <row r="4580" spans="17:17" x14ac:dyDescent="0.25">
      <c r="Q4580">
        <f t="shared" si="199"/>
        <v>0</v>
      </c>
    </row>
    <row r="4581" spans="17:17" x14ac:dyDescent="0.25">
      <c r="Q4581">
        <f t="shared" si="199"/>
        <v>0</v>
      </c>
    </row>
    <row r="4582" spans="17:17" x14ac:dyDescent="0.25">
      <c r="Q4582">
        <f t="shared" si="199"/>
        <v>0</v>
      </c>
    </row>
    <row r="4583" spans="17:17" x14ac:dyDescent="0.25">
      <c r="Q4583">
        <f t="shared" si="199"/>
        <v>0</v>
      </c>
    </row>
    <row r="4584" spans="17:17" x14ac:dyDescent="0.25">
      <c r="Q4584">
        <f t="shared" si="199"/>
        <v>0</v>
      </c>
    </row>
    <row r="4585" spans="17:17" x14ac:dyDescent="0.25">
      <c r="Q4585">
        <f t="shared" si="199"/>
        <v>0</v>
      </c>
    </row>
    <row r="4586" spans="17:17" x14ac:dyDescent="0.25">
      <c r="Q4586">
        <f t="shared" si="199"/>
        <v>0</v>
      </c>
    </row>
    <row r="4587" spans="17:17" x14ac:dyDescent="0.25">
      <c r="Q4587">
        <f t="shared" si="199"/>
        <v>0</v>
      </c>
    </row>
    <row r="4588" spans="17:17" x14ac:dyDescent="0.25">
      <c r="Q4588">
        <f t="shared" si="199"/>
        <v>0</v>
      </c>
    </row>
    <row r="4589" spans="17:17" x14ac:dyDescent="0.25">
      <c r="Q4589">
        <f t="shared" si="199"/>
        <v>0</v>
      </c>
    </row>
    <row r="4590" spans="17:17" x14ac:dyDescent="0.25">
      <c r="Q4590">
        <f t="shared" si="199"/>
        <v>0</v>
      </c>
    </row>
    <row r="4591" spans="17:17" x14ac:dyDescent="0.25">
      <c r="Q4591">
        <f t="shared" si="199"/>
        <v>0</v>
      </c>
    </row>
    <row r="4592" spans="17:17" x14ac:dyDescent="0.25">
      <c r="Q4592">
        <f t="shared" si="199"/>
        <v>0</v>
      </c>
    </row>
    <row r="4593" spans="17:17" x14ac:dyDescent="0.25">
      <c r="Q4593">
        <f t="shared" si="199"/>
        <v>0</v>
      </c>
    </row>
    <row r="4594" spans="17:17" x14ac:dyDescent="0.25">
      <c r="Q4594">
        <f t="shared" si="199"/>
        <v>0</v>
      </c>
    </row>
    <row r="4595" spans="17:17" x14ac:dyDescent="0.25">
      <c r="Q4595">
        <f t="shared" si="199"/>
        <v>0</v>
      </c>
    </row>
    <row r="4596" spans="17:17" x14ac:dyDescent="0.25">
      <c r="Q4596">
        <f t="shared" si="199"/>
        <v>0</v>
      </c>
    </row>
    <row r="4597" spans="17:17" x14ac:dyDescent="0.25">
      <c r="Q4597">
        <f t="shared" si="199"/>
        <v>0</v>
      </c>
    </row>
    <row r="4598" spans="17:17" x14ac:dyDescent="0.25">
      <c r="Q4598">
        <f t="shared" si="199"/>
        <v>0</v>
      </c>
    </row>
    <row r="4599" spans="17:17" x14ac:dyDescent="0.25">
      <c r="Q4599">
        <f t="shared" si="199"/>
        <v>0</v>
      </c>
    </row>
    <row r="4600" spans="17:17" x14ac:dyDescent="0.25">
      <c r="Q4600">
        <f t="shared" si="199"/>
        <v>0</v>
      </c>
    </row>
    <row r="4601" spans="17:17" x14ac:dyDescent="0.25">
      <c r="Q4601">
        <f t="shared" si="199"/>
        <v>0</v>
      </c>
    </row>
    <row r="4602" spans="17:17" x14ac:dyDescent="0.25">
      <c r="Q4602">
        <f t="shared" si="199"/>
        <v>0</v>
      </c>
    </row>
    <row r="4603" spans="17:17" x14ac:dyDescent="0.25">
      <c r="Q4603">
        <f t="shared" si="199"/>
        <v>0</v>
      </c>
    </row>
    <row r="4604" spans="17:17" x14ac:dyDescent="0.25">
      <c r="Q4604">
        <f t="shared" si="199"/>
        <v>0</v>
      </c>
    </row>
    <row r="4605" spans="17:17" x14ac:dyDescent="0.25">
      <c r="Q4605">
        <f t="shared" si="199"/>
        <v>0</v>
      </c>
    </row>
    <row r="4606" spans="17:17" x14ac:dyDescent="0.25">
      <c r="Q4606">
        <f t="shared" si="199"/>
        <v>0</v>
      </c>
    </row>
    <row r="4607" spans="17:17" x14ac:dyDescent="0.25">
      <c r="Q4607">
        <f t="shared" si="199"/>
        <v>0</v>
      </c>
    </row>
    <row r="4608" spans="17:17" x14ac:dyDescent="0.25">
      <c r="Q4608">
        <f t="shared" si="199"/>
        <v>0</v>
      </c>
    </row>
    <row r="4609" spans="17:17" x14ac:dyDescent="0.25">
      <c r="Q4609">
        <f t="shared" si="199"/>
        <v>0</v>
      </c>
    </row>
    <row r="4610" spans="17:17" x14ac:dyDescent="0.25">
      <c r="Q4610">
        <f t="shared" si="199"/>
        <v>0</v>
      </c>
    </row>
    <row r="4611" spans="17:17" x14ac:dyDescent="0.25">
      <c r="Q4611">
        <f t="shared" ref="Q4611:Q4674" si="200">P4611*(12/990)</f>
        <v>0</v>
      </c>
    </row>
    <row r="4612" spans="17:17" x14ac:dyDescent="0.25">
      <c r="Q4612">
        <f t="shared" si="200"/>
        <v>0</v>
      </c>
    </row>
    <row r="4613" spans="17:17" x14ac:dyDescent="0.25">
      <c r="Q4613">
        <f t="shared" si="200"/>
        <v>0</v>
      </c>
    </row>
    <row r="4614" spans="17:17" x14ac:dyDescent="0.25">
      <c r="Q4614">
        <f t="shared" si="200"/>
        <v>0</v>
      </c>
    </row>
    <row r="4615" spans="17:17" x14ac:dyDescent="0.25">
      <c r="Q4615">
        <f t="shared" si="200"/>
        <v>0</v>
      </c>
    </row>
    <row r="4616" spans="17:17" x14ac:dyDescent="0.25">
      <c r="Q4616">
        <f t="shared" si="200"/>
        <v>0</v>
      </c>
    </row>
    <row r="4617" spans="17:17" x14ac:dyDescent="0.25">
      <c r="Q4617">
        <f t="shared" si="200"/>
        <v>0</v>
      </c>
    </row>
    <row r="4618" spans="17:17" x14ac:dyDescent="0.25">
      <c r="Q4618">
        <f t="shared" si="200"/>
        <v>0</v>
      </c>
    </row>
    <row r="4619" spans="17:17" x14ac:dyDescent="0.25">
      <c r="Q4619">
        <f t="shared" si="200"/>
        <v>0</v>
      </c>
    </row>
    <row r="4620" spans="17:17" x14ac:dyDescent="0.25">
      <c r="Q4620">
        <f t="shared" si="200"/>
        <v>0</v>
      </c>
    </row>
    <row r="4621" spans="17:17" x14ac:dyDescent="0.25">
      <c r="Q4621">
        <f t="shared" si="200"/>
        <v>0</v>
      </c>
    </row>
    <row r="4622" spans="17:17" x14ac:dyDescent="0.25">
      <c r="Q4622">
        <f t="shared" si="200"/>
        <v>0</v>
      </c>
    </row>
    <row r="4623" spans="17:17" x14ac:dyDescent="0.25">
      <c r="Q4623">
        <f t="shared" si="200"/>
        <v>0</v>
      </c>
    </row>
    <row r="4624" spans="17:17" x14ac:dyDescent="0.25">
      <c r="Q4624">
        <f t="shared" si="200"/>
        <v>0</v>
      </c>
    </row>
    <row r="4625" spans="17:17" x14ac:dyDescent="0.25">
      <c r="Q4625">
        <f t="shared" si="200"/>
        <v>0</v>
      </c>
    </row>
    <row r="4626" spans="17:17" x14ac:dyDescent="0.25">
      <c r="Q4626">
        <f t="shared" si="200"/>
        <v>0</v>
      </c>
    </row>
    <row r="4627" spans="17:17" x14ac:dyDescent="0.25">
      <c r="Q4627">
        <f t="shared" si="200"/>
        <v>0</v>
      </c>
    </row>
    <row r="4628" spans="17:17" x14ac:dyDescent="0.25">
      <c r="Q4628">
        <f t="shared" si="200"/>
        <v>0</v>
      </c>
    </row>
    <row r="4629" spans="17:17" x14ac:dyDescent="0.25">
      <c r="Q4629">
        <f t="shared" si="200"/>
        <v>0</v>
      </c>
    </row>
    <row r="4630" spans="17:17" x14ac:dyDescent="0.25">
      <c r="Q4630">
        <f t="shared" si="200"/>
        <v>0</v>
      </c>
    </row>
    <row r="4631" spans="17:17" x14ac:dyDescent="0.25">
      <c r="Q4631">
        <f t="shared" si="200"/>
        <v>0</v>
      </c>
    </row>
    <row r="4632" spans="17:17" x14ac:dyDescent="0.25">
      <c r="Q4632">
        <f t="shared" si="200"/>
        <v>0</v>
      </c>
    </row>
    <row r="4633" spans="17:17" x14ac:dyDescent="0.25">
      <c r="Q4633">
        <f t="shared" si="200"/>
        <v>0</v>
      </c>
    </row>
    <row r="4634" spans="17:17" x14ac:dyDescent="0.25">
      <c r="Q4634">
        <f t="shared" si="200"/>
        <v>0</v>
      </c>
    </row>
    <row r="4635" spans="17:17" x14ac:dyDescent="0.25">
      <c r="Q4635">
        <f t="shared" si="200"/>
        <v>0</v>
      </c>
    </row>
    <row r="4636" spans="17:17" x14ac:dyDescent="0.25">
      <c r="Q4636">
        <f t="shared" si="200"/>
        <v>0</v>
      </c>
    </row>
    <row r="4637" spans="17:17" x14ac:dyDescent="0.25">
      <c r="Q4637">
        <f t="shared" si="200"/>
        <v>0</v>
      </c>
    </row>
    <row r="4638" spans="17:17" x14ac:dyDescent="0.25">
      <c r="Q4638">
        <f t="shared" si="200"/>
        <v>0</v>
      </c>
    </row>
    <row r="4639" spans="17:17" x14ac:dyDescent="0.25">
      <c r="Q4639">
        <f t="shared" si="200"/>
        <v>0</v>
      </c>
    </row>
    <row r="4640" spans="17:17" x14ac:dyDescent="0.25">
      <c r="Q4640">
        <f t="shared" si="200"/>
        <v>0</v>
      </c>
    </row>
    <row r="4641" spans="17:17" x14ac:dyDescent="0.25">
      <c r="Q4641">
        <f t="shared" si="200"/>
        <v>0</v>
      </c>
    </row>
    <row r="4642" spans="17:17" x14ac:dyDescent="0.25">
      <c r="Q4642">
        <f t="shared" si="200"/>
        <v>0</v>
      </c>
    </row>
    <row r="4643" spans="17:17" x14ac:dyDescent="0.25">
      <c r="Q4643">
        <f t="shared" si="200"/>
        <v>0</v>
      </c>
    </row>
    <row r="4644" spans="17:17" x14ac:dyDescent="0.25">
      <c r="Q4644">
        <f t="shared" si="200"/>
        <v>0</v>
      </c>
    </row>
    <row r="4645" spans="17:17" x14ac:dyDescent="0.25">
      <c r="Q4645">
        <f t="shared" si="200"/>
        <v>0</v>
      </c>
    </row>
    <row r="4646" spans="17:17" x14ac:dyDescent="0.25">
      <c r="Q4646">
        <f t="shared" si="200"/>
        <v>0</v>
      </c>
    </row>
    <row r="4647" spans="17:17" x14ac:dyDescent="0.25">
      <c r="Q4647">
        <f t="shared" si="200"/>
        <v>0</v>
      </c>
    </row>
    <row r="4648" spans="17:17" x14ac:dyDescent="0.25">
      <c r="Q4648">
        <f t="shared" si="200"/>
        <v>0</v>
      </c>
    </row>
    <row r="4649" spans="17:17" x14ac:dyDescent="0.25">
      <c r="Q4649">
        <f t="shared" si="200"/>
        <v>0</v>
      </c>
    </row>
    <row r="4650" spans="17:17" x14ac:dyDescent="0.25">
      <c r="Q4650">
        <f t="shared" si="200"/>
        <v>0</v>
      </c>
    </row>
    <row r="4651" spans="17:17" x14ac:dyDescent="0.25">
      <c r="Q4651">
        <f t="shared" si="200"/>
        <v>0</v>
      </c>
    </row>
    <row r="4652" spans="17:17" x14ac:dyDescent="0.25">
      <c r="Q4652">
        <f t="shared" si="200"/>
        <v>0</v>
      </c>
    </row>
    <row r="4653" spans="17:17" x14ac:dyDescent="0.25">
      <c r="Q4653">
        <f t="shared" si="200"/>
        <v>0</v>
      </c>
    </row>
    <row r="4654" spans="17:17" x14ac:dyDescent="0.25">
      <c r="Q4654">
        <f t="shared" si="200"/>
        <v>0</v>
      </c>
    </row>
    <row r="4655" spans="17:17" x14ac:dyDescent="0.25">
      <c r="Q4655">
        <f t="shared" si="200"/>
        <v>0</v>
      </c>
    </row>
    <row r="4656" spans="17:17" x14ac:dyDescent="0.25">
      <c r="Q4656">
        <f t="shared" si="200"/>
        <v>0</v>
      </c>
    </row>
    <row r="4657" spans="17:17" x14ac:dyDescent="0.25">
      <c r="Q4657">
        <f t="shared" si="200"/>
        <v>0</v>
      </c>
    </row>
    <row r="4658" spans="17:17" x14ac:dyDescent="0.25">
      <c r="Q4658">
        <f t="shared" si="200"/>
        <v>0</v>
      </c>
    </row>
    <row r="4659" spans="17:17" x14ac:dyDescent="0.25">
      <c r="Q4659">
        <f t="shared" si="200"/>
        <v>0</v>
      </c>
    </row>
    <row r="4660" spans="17:17" x14ac:dyDescent="0.25">
      <c r="Q4660">
        <f t="shared" si="200"/>
        <v>0</v>
      </c>
    </row>
    <row r="4661" spans="17:17" x14ac:dyDescent="0.25">
      <c r="Q4661">
        <f t="shared" si="200"/>
        <v>0</v>
      </c>
    </row>
    <row r="4662" spans="17:17" x14ac:dyDescent="0.25">
      <c r="Q4662">
        <f t="shared" si="200"/>
        <v>0</v>
      </c>
    </row>
    <row r="4663" spans="17:17" x14ac:dyDescent="0.25">
      <c r="Q4663">
        <f t="shared" si="200"/>
        <v>0</v>
      </c>
    </row>
    <row r="4664" spans="17:17" x14ac:dyDescent="0.25">
      <c r="Q4664">
        <f t="shared" si="200"/>
        <v>0</v>
      </c>
    </row>
    <row r="4665" spans="17:17" x14ac:dyDescent="0.25">
      <c r="Q4665">
        <f t="shared" si="200"/>
        <v>0</v>
      </c>
    </row>
    <row r="4666" spans="17:17" x14ac:dyDescent="0.25">
      <c r="Q4666">
        <f t="shared" si="200"/>
        <v>0</v>
      </c>
    </row>
    <row r="4667" spans="17:17" x14ac:dyDescent="0.25">
      <c r="Q4667">
        <f t="shared" si="200"/>
        <v>0</v>
      </c>
    </row>
    <row r="4668" spans="17:17" x14ac:dyDescent="0.25">
      <c r="Q4668">
        <f t="shared" si="200"/>
        <v>0</v>
      </c>
    </row>
    <row r="4669" spans="17:17" x14ac:dyDescent="0.25">
      <c r="Q4669">
        <f t="shared" si="200"/>
        <v>0</v>
      </c>
    </row>
    <row r="4670" spans="17:17" x14ac:dyDescent="0.25">
      <c r="Q4670">
        <f t="shared" si="200"/>
        <v>0</v>
      </c>
    </row>
    <row r="4671" spans="17:17" x14ac:dyDescent="0.25">
      <c r="Q4671">
        <f t="shared" si="200"/>
        <v>0</v>
      </c>
    </row>
    <row r="4672" spans="17:17" x14ac:dyDescent="0.25">
      <c r="Q4672">
        <f t="shared" si="200"/>
        <v>0</v>
      </c>
    </row>
    <row r="4673" spans="17:17" x14ac:dyDescent="0.25">
      <c r="Q4673">
        <f t="shared" si="200"/>
        <v>0</v>
      </c>
    </row>
    <row r="4674" spans="17:17" x14ac:dyDescent="0.25">
      <c r="Q4674">
        <f t="shared" si="200"/>
        <v>0</v>
      </c>
    </row>
    <row r="4675" spans="17:17" x14ac:dyDescent="0.25">
      <c r="Q4675">
        <f t="shared" ref="Q4675:Q4738" si="201">P4675*(12/990)</f>
        <v>0</v>
      </c>
    </row>
    <row r="4676" spans="17:17" x14ac:dyDescent="0.25">
      <c r="Q4676">
        <f t="shared" si="201"/>
        <v>0</v>
      </c>
    </row>
    <row r="4677" spans="17:17" x14ac:dyDescent="0.25">
      <c r="Q4677">
        <f t="shared" si="201"/>
        <v>0</v>
      </c>
    </row>
    <row r="4678" spans="17:17" x14ac:dyDescent="0.25">
      <c r="Q4678">
        <f t="shared" si="201"/>
        <v>0</v>
      </c>
    </row>
    <row r="4679" spans="17:17" x14ac:dyDescent="0.25">
      <c r="Q4679">
        <f t="shared" si="201"/>
        <v>0</v>
      </c>
    </row>
    <row r="4680" spans="17:17" x14ac:dyDescent="0.25">
      <c r="Q4680">
        <f t="shared" si="201"/>
        <v>0</v>
      </c>
    </row>
    <row r="4681" spans="17:17" x14ac:dyDescent="0.25">
      <c r="Q4681">
        <f t="shared" si="201"/>
        <v>0</v>
      </c>
    </row>
    <row r="4682" spans="17:17" x14ac:dyDescent="0.25">
      <c r="Q4682">
        <f t="shared" si="201"/>
        <v>0</v>
      </c>
    </row>
    <row r="4683" spans="17:17" x14ac:dyDescent="0.25">
      <c r="Q4683">
        <f t="shared" si="201"/>
        <v>0</v>
      </c>
    </row>
    <row r="4684" spans="17:17" x14ac:dyDescent="0.25">
      <c r="Q4684">
        <f t="shared" si="201"/>
        <v>0</v>
      </c>
    </row>
    <row r="4685" spans="17:17" x14ac:dyDescent="0.25">
      <c r="Q4685">
        <f t="shared" si="201"/>
        <v>0</v>
      </c>
    </row>
    <row r="4686" spans="17:17" x14ac:dyDescent="0.25">
      <c r="Q4686">
        <f t="shared" si="201"/>
        <v>0</v>
      </c>
    </row>
    <row r="4687" spans="17:17" x14ac:dyDescent="0.25">
      <c r="Q4687">
        <f t="shared" si="201"/>
        <v>0</v>
      </c>
    </row>
    <row r="4688" spans="17:17" x14ac:dyDescent="0.25">
      <c r="Q4688">
        <f t="shared" si="201"/>
        <v>0</v>
      </c>
    </row>
    <row r="4689" spans="17:17" x14ac:dyDescent="0.25">
      <c r="Q4689">
        <f t="shared" si="201"/>
        <v>0</v>
      </c>
    </row>
    <row r="4690" spans="17:17" x14ac:dyDescent="0.25">
      <c r="Q4690">
        <f t="shared" si="201"/>
        <v>0</v>
      </c>
    </row>
    <row r="4691" spans="17:17" x14ac:dyDescent="0.25">
      <c r="Q4691">
        <f t="shared" si="201"/>
        <v>0</v>
      </c>
    </row>
    <row r="4692" spans="17:17" x14ac:dyDescent="0.25">
      <c r="Q4692">
        <f t="shared" si="201"/>
        <v>0</v>
      </c>
    </row>
    <row r="4693" spans="17:17" x14ac:dyDescent="0.25">
      <c r="Q4693">
        <f t="shared" si="201"/>
        <v>0</v>
      </c>
    </row>
    <row r="4694" spans="17:17" x14ac:dyDescent="0.25">
      <c r="Q4694">
        <f t="shared" si="201"/>
        <v>0</v>
      </c>
    </row>
    <row r="4695" spans="17:17" x14ac:dyDescent="0.25">
      <c r="Q4695">
        <f t="shared" si="201"/>
        <v>0</v>
      </c>
    </row>
    <row r="4696" spans="17:17" x14ac:dyDescent="0.25">
      <c r="Q4696">
        <f t="shared" si="201"/>
        <v>0</v>
      </c>
    </row>
    <row r="4697" spans="17:17" x14ac:dyDescent="0.25">
      <c r="Q4697">
        <f t="shared" si="201"/>
        <v>0</v>
      </c>
    </row>
    <row r="4698" spans="17:17" x14ac:dyDescent="0.25">
      <c r="Q4698">
        <f t="shared" si="201"/>
        <v>0</v>
      </c>
    </row>
    <row r="4699" spans="17:17" x14ac:dyDescent="0.25">
      <c r="Q4699">
        <f t="shared" si="201"/>
        <v>0</v>
      </c>
    </row>
    <row r="4700" spans="17:17" x14ac:dyDescent="0.25">
      <c r="Q4700">
        <f t="shared" si="201"/>
        <v>0</v>
      </c>
    </row>
    <row r="4701" spans="17:17" x14ac:dyDescent="0.25">
      <c r="Q4701">
        <f t="shared" si="201"/>
        <v>0</v>
      </c>
    </row>
    <row r="4702" spans="17:17" x14ac:dyDescent="0.25">
      <c r="Q4702">
        <f t="shared" si="201"/>
        <v>0</v>
      </c>
    </row>
    <row r="4703" spans="17:17" x14ac:dyDescent="0.25">
      <c r="Q4703">
        <f t="shared" si="201"/>
        <v>0</v>
      </c>
    </row>
    <row r="4704" spans="17:17" x14ac:dyDescent="0.25">
      <c r="Q4704">
        <f t="shared" si="201"/>
        <v>0</v>
      </c>
    </row>
    <row r="4705" spans="17:17" x14ac:dyDescent="0.25">
      <c r="Q4705">
        <f t="shared" si="201"/>
        <v>0</v>
      </c>
    </row>
    <row r="4706" spans="17:17" x14ac:dyDescent="0.25">
      <c r="Q4706">
        <f t="shared" si="201"/>
        <v>0</v>
      </c>
    </row>
    <row r="4707" spans="17:17" x14ac:dyDescent="0.25">
      <c r="Q4707">
        <f t="shared" si="201"/>
        <v>0</v>
      </c>
    </row>
    <row r="4708" spans="17:17" x14ac:dyDescent="0.25">
      <c r="Q4708">
        <f t="shared" si="201"/>
        <v>0</v>
      </c>
    </row>
    <row r="4709" spans="17:17" x14ac:dyDescent="0.25">
      <c r="Q4709">
        <f t="shared" si="201"/>
        <v>0</v>
      </c>
    </row>
    <row r="4710" spans="17:17" x14ac:dyDescent="0.25">
      <c r="Q4710">
        <f t="shared" si="201"/>
        <v>0</v>
      </c>
    </row>
    <row r="4711" spans="17:17" x14ac:dyDescent="0.25">
      <c r="Q4711">
        <f t="shared" si="201"/>
        <v>0</v>
      </c>
    </row>
    <row r="4712" spans="17:17" x14ac:dyDescent="0.25">
      <c r="Q4712">
        <f t="shared" si="201"/>
        <v>0</v>
      </c>
    </row>
    <row r="4713" spans="17:17" x14ac:dyDescent="0.25">
      <c r="Q4713">
        <f t="shared" si="201"/>
        <v>0</v>
      </c>
    </row>
    <row r="4714" spans="17:17" x14ac:dyDescent="0.25">
      <c r="Q4714">
        <f t="shared" si="201"/>
        <v>0</v>
      </c>
    </row>
    <row r="4715" spans="17:17" x14ac:dyDescent="0.25">
      <c r="Q4715">
        <f t="shared" si="201"/>
        <v>0</v>
      </c>
    </row>
    <row r="4716" spans="17:17" x14ac:dyDescent="0.25">
      <c r="Q4716">
        <f t="shared" si="201"/>
        <v>0</v>
      </c>
    </row>
    <row r="4717" spans="17:17" x14ac:dyDescent="0.25">
      <c r="Q4717">
        <f t="shared" si="201"/>
        <v>0</v>
      </c>
    </row>
    <row r="4718" spans="17:17" x14ac:dyDescent="0.25">
      <c r="Q4718">
        <f t="shared" si="201"/>
        <v>0</v>
      </c>
    </row>
    <row r="4719" spans="17:17" x14ac:dyDescent="0.25">
      <c r="Q4719">
        <f t="shared" si="201"/>
        <v>0</v>
      </c>
    </row>
    <row r="4720" spans="17:17" x14ac:dyDescent="0.25">
      <c r="Q4720">
        <f t="shared" si="201"/>
        <v>0</v>
      </c>
    </row>
    <row r="4721" spans="17:17" x14ac:dyDescent="0.25">
      <c r="Q4721">
        <f t="shared" si="201"/>
        <v>0</v>
      </c>
    </row>
    <row r="4722" spans="17:17" x14ac:dyDescent="0.25">
      <c r="Q4722">
        <f t="shared" si="201"/>
        <v>0</v>
      </c>
    </row>
    <row r="4723" spans="17:17" x14ac:dyDescent="0.25">
      <c r="Q4723">
        <f t="shared" si="201"/>
        <v>0</v>
      </c>
    </row>
    <row r="4724" spans="17:17" x14ac:dyDescent="0.25">
      <c r="Q4724">
        <f t="shared" si="201"/>
        <v>0</v>
      </c>
    </row>
    <row r="4725" spans="17:17" x14ac:dyDescent="0.25">
      <c r="Q4725">
        <f t="shared" si="201"/>
        <v>0</v>
      </c>
    </row>
    <row r="4726" spans="17:17" x14ac:dyDescent="0.25">
      <c r="Q4726">
        <f t="shared" si="201"/>
        <v>0</v>
      </c>
    </row>
    <row r="4727" spans="17:17" x14ac:dyDescent="0.25">
      <c r="Q4727">
        <f t="shared" si="201"/>
        <v>0</v>
      </c>
    </row>
    <row r="4728" spans="17:17" x14ac:dyDescent="0.25">
      <c r="Q4728">
        <f t="shared" si="201"/>
        <v>0</v>
      </c>
    </row>
    <row r="4729" spans="17:17" x14ac:dyDescent="0.25">
      <c r="Q4729">
        <f t="shared" si="201"/>
        <v>0</v>
      </c>
    </row>
    <row r="4730" spans="17:17" x14ac:dyDescent="0.25">
      <c r="Q4730">
        <f t="shared" si="201"/>
        <v>0</v>
      </c>
    </row>
    <row r="4731" spans="17:17" x14ac:dyDescent="0.25">
      <c r="Q4731">
        <f t="shared" si="201"/>
        <v>0</v>
      </c>
    </row>
    <row r="4732" spans="17:17" x14ac:dyDescent="0.25">
      <c r="Q4732">
        <f t="shared" si="201"/>
        <v>0</v>
      </c>
    </row>
    <row r="4733" spans="17:17" x14ac:dyDescent="0.25">
      <c r="Q4733">
        <f t="shared" si="201"/>
        <v>0</v>
      </c>
    </row>
    <row r="4734" spans="17:17" x14ac:dyDescent="0.25">
      <c r="Q4734">
        <f t="shared" si="201"/>
        <v>0</v>
      </c>
    </row>
    <row r="4735" spans="17:17" x14ac:dyDescent="0.25">
      <c r="Q4735">
        <f t="shared" si="201"/>
        <v>0</v>
      </c>
    </row>
    <row r="4736" spans="17:17" x14ac:dyDescent="0.25">
      <c r="Q4736">
        <f t="shared" si="201"/>
        <v>0</v>
      </c>
    </row>
    <row r="4737" spans="17:17" x14ac:dyDescent="0.25">
      <c r="Q4737">
        <f t="shared" si="201"/>
        <v>0</v>
      </c>
    </row>
    <row r="4738" spans="17:17" x14ac:dyDescent="0.25">
      <c r="Q4738">
        <f t="shared" si="201"/>
        <v>0</v>
      </c>
    </row>
    <row r="4739" spans="17:17" x14ac:dyDescent="0.25">
      <c r="Q4739">
        <f t="shared" ref="Q4739:Q4802" si="202">P4739*(12/990)</f>
        <v>0</v>
      </c>
    </row>
    <row r="4740" spans="17:17" x14ac:dyDescent="0.25">
      <c r="Q4740">
        <f t="shared" si="202"/>
        <v>0</v>
      </c>
    </row>
    <row r="4741" spans="17:17" x14ac:dyDescent="0.25">
      <c r="Q4741">
        <f t="shared" si="202"/>
        <v>0</v>
      </c>
    </row>
    <row r="4742" spans="17:17" x14ac:dyDescent="0.25">
      <c r="Q4742">
        <f t="shared" si="202"/>
        <v>0</v>
      </c>
    </row>
    <row r="4743" spans="17:17" x14ac:dyDescent="0.25">
      <c r="Q4743">
        <f t="shared" si="202"/>
        <v>0</v>
      </c>
    </row>
    <row r="4744" spans="17:17" x14ac:dyDescent="0.25">
      <c r="Q4744">
        <f t="shared" si="202"/>
        <v>0</v>
      </c>
    </row>
    <row r="4745" spans="17:17" x14ac:dyDescent="0.25">
      <c r="Q4745">
        <f t="shared" si="202"/>
        <v>0</v>
      </c>
    </row>
    <row r="4746" spans="17:17" x14ac:dyDescent="0.25">
      <c r="Q4746">
        <f t="shared" si="202"/>
        <v>0</v>
      </c>
    </row>
    <row r="4747" spans="17:17" x14ac:dyDescent="0.25">
      <c r="Q4747">
        <f t="shared" si="202"/>
        <v>0</v>
      </c>
    </row>
    <row r="4748" spans="17:17" x14ac:dyDescent="0.25">
      <c r="Q4748">
        <f t="shared" si="202"/>
        <v>0</v>
      </c>
    </row>
    <row r="4749" spans="17:17" x14ac:dyDescent="0.25">
      <c r="Q4749">
        <f t="shared" si="202"/>
        <v>0</v>
      </c>
    </row>
    <row r="4750" spans="17:17" x14ac:dyDescent="0.25">
      <c r="Q4750">
        <f t="shared" si="202"/>
        <v>0</v>
      </c>
    </row>
    <row r="4751" spans="17:17" x14ac:dyDescent="0.25">
      <c r="Q4751">
        <f t="shared" si="202"/>
        <v>0</v>
      </c>
    </row>
    <row r="4752" spans="17:17" x14ac:dyDescent="0.25">
      <c r="Q4752">
        <f t="shared" si="202"/>
        <v>0</v>
      </c>
    </row>
    <row r="4753" spans="17:17" x14ac:dyDescent="0.25">
      <c r="Q4753">
        <f t="shared" si="202"/>
        <v>0</v>
      </c>
    </row>
    <row r="4754" spans="17:17" x14ac:dyDescent="0.25">
      <c r="Q4754">
        <f t="shared" si="202"/>
        <v>0</v>
      </c>
    </row>
    <row r="4755" spans="17:17" x14ac:dyDescent="0.25">
      <c r="Q4755">
        <f t="shared" si="202"/>
        <v>0</v>
      </c>
    </row>
    <row r="4756" spans="17:17" x14ac:dyDescent="0.25">
      <c r="Q4756">
        <f t="shared" si="202"/>
        <v>0</v>
      </c>
    </row>
    <row r="4757" spans="17:17" x14ac:dyDescent="0.25">
      <c r="Q4757">
        <f t="shared" si="202"/>
        <v>0</v>
      </c>
    </row>
    <row r="4758" spans="17:17" x14ac:dyDescent="0.25">
      <c r="Q4758">
        <f t="shared" si="202"/>
        <v>0</v>
      </c>
    </row>
    <row r="4759" spans="17:17" x14ac:dyDescent="0.25">
      <c r="Q4759">
        <f t="shared" si="202"/>
        <v>0</v>
      </c>
    </row>
    <row r="4760" spans="17:17" x14ac:dyDescent="0.25">
      <c r="Q4760">
        <f t="shared" si="202"/>
        <v>0</v>
      </c>
    </row>
    <row r="4761" spans="17:17" x14ac:dyDescent="0.25">
      <c r="Q4761">
        <f t="shared" si="202"/>
        <v>0</v>
      </c>
    </row>
    <row r="4762" spans="17:17" x14ac:dyDescent="0.25">
      <c r="Q4762">
        <f t="shared" si="202"/>
        <v>0</v>
      </c>
    </row>
    <row r="4763" spans="17:17" x14ac:dyDescent="0.25">
      <c r="Q4763">
        <f t="shared" si="202"/>
        <v>0</v>
      </c>
    </row>
    <row r="4764" spans="17:17" x14ac:dyDescent="0.25">
      <c r="Q4764">
        <f t="shared" si="202"/>
        <v>0</v>
      </c>
    </row>
    <row r="4765" spans="17:17" x14ac:dyDescent="0.25">
      <c r="Q4765">
        <f t="shared" si="202"/>
        <v>0</v>
      </c>
    </row>
    <row r="4766" spans="17:17" x14ac:dyDescent="0.25">
      <c r="Q4766">
        <f t="shared" si="202"/>
        <v>0</v>
      </c>
    </row>
    <row r="4767" spans="17:17" x14ac:dyDescent="0.25">
      <c r="Q4767">
        <f t="shared" si="202"/>
        <v>0</v>
      </c>
    </row>
    <row r="4768" spans="17:17" x14ac:dyDescent="0.25">
      <c r="Q4768">
        <f t="shared" si="202"/>
        <v>0</v>
      </c>
    </row>
    <row r="4769" spans="17:17" x14ac:dyDescent="0.25">
      <c r="Q4769">
        <f t="shared" si="202"/>
        <v>0</v>
      </c>
    </row>
    <row r="4770" spans="17:17" x14ac:dyDescent="0.25">
      <c r="Q4770">
        <f t="shared" si="202"/>
        <v>0</v>
      </c>
    </row>
    <row r="4771" spans="17:17" x14ac:dyDescent="0.25">
      <c r="Q4771">
        <f t="shared" si="202"/>
        <v>0</v>
      </c>
    </row>
    <row r="4772" spans="17:17" x14ac:dyDescent="0.25">
      <c r="Q4772">
        <f t="shared" si="202"/>
        <v>0</v>
      </c>
    </row>
    <row r="4773" spans="17:17" x14ac:dyDescent="0.25">
      <c r="Q4773">
        <f t="shared" si="202"/>
        <v>0</v>
      </c>
    </row>
    <row r="4774" spans="17:17" x14ac:dyDescent="0.25">
      <c r="Q4774">
        <f t="shared" si="202"/>
        <v>0</v>
      </c>
    </row>
    <row r="4775" spans="17:17" x14ac:dyDescent="0.25">
      <c r="Q4775">
        <f t="shared" si="202"/>
        <v>0</v>
      </c>
    </row>
    <row r="4776" spans="17:17" x14ac:dyDescent="0.25">
      <c r="Q4776">
        <f t="shared" si="202"/>
        <v>0</v>
      </c>
    </row>
    <row r="4777" spans="17:17" x14ac:dyDescent="0.25">
      <c r="Q4777">
        <f t="shared" si="202"/>
        <v>0</v>
      </c>
    </row>
    <row r="4778" spans="17:17" x14ac:dyDescent="0.25">
      <c r="Q4778">
        <f t="shared" si="202"/>
        <v>0</v>
      </c>
    </row>
    <row r="4779" spans="17:17" x14ac:dyDescent="0.25">
      <c r="Q4779">
        <f t="shared" si="202"/>
        <v>0</v>
      </c>
    </row>
    <row r="4780" spans="17:17" x14ac:dyDescent="0.25">
      <c r="Q4780">
        <f t="shared" si="202"/>
        <v>0</v>
      </c>
    </row>
    <row r="4781" spans="17:17" x14ac:dyDescent="0.25">
      <c r="Q4781">
        <f t="shared" si="202"/>
        <v>0</v>
      </c>
    </row>
    <row r="4782" spans="17:17" x14ac:dyDescent="0.25">
      <c r="Q4782">
        <f t="shared" si="202"/>
        <v>0</v>
      </c>
    </row>
    <row r="4783" spans="17:17" x14ac:dyDescent="0.25">
      <c r="Q4783">
        <f t="shared" si="202"/>
        <v>0</v>
      </c>
    </row>
    <row r="4784" spans="17:17" x14ac:dyDescent="0.25">
      <c r="Q4784">
        <f t="shared" si="202"/>
        <v>0</v>
      </c>
    </row>
    <row r="4785" spans="17:17" x14ac:dyDescent="0.25">
      <c r="Q4785">
        <f t="shared" si="202"/>
        <v>0</v>
      </c>
    </row>
    <row r="4786" spans="17:17" x14ac:dyDescent="0.25">
      <c r="Q4786">
        <f t="shared" si="202"/>
        <v>0</v>
      </c>
    </row>
    <row r="4787" spans="17:17" x14ac:dyDescent="0.25">
      <c r="Q4787">
        <f t="shared" si="202"/>
        <v>0</v>
      </c>
    </row>
    <row r="4788" spans="17:17" x14ac:dyDescent="0.25">
      <c r="Q4788">
        <f t="shared" si="202"/>
        <v>0</v>
      </c>
    </row>
    <row r="4789" spans="17:17" x14ac:dyDescent="0.25">
      <c r="Q4789">
        <f t="shared" si="202"/>
        <v>0</v>
      </c>
    </row>
    <row r="4790" spans="17:17" x14ac:dyDescent="0.25">
      <c r="Q4790">
        <f t="shared" si="202"/>
        <v>0</v>
      </c>
    </row>
    <row r="4791" spans="17:17" x14ac:dyDescent="0.25">
      <c r="Q4791">
        <f t="shared" si="202"/>
        <v>0</v>
      </c>
    </row>
    <row r="4792" spans="17:17" x14ac:dyDescent="0.25">
      <c r="Q4792">
        <f t="shared" si="202"/>
        <v>0</v>
      </c>
    </row>
    <row r="4793" spans="17:17" x14ac:dyDescent="0.25">
      <c r="Q4793">
        <f t="shared" si="202"/>
        <v>0</v>
      </c>
    </row>
    <row r="4794" spans="17:17" x14ac:dyDescent="0.25">
      <c r="Q4794">
        <f t="shared" si="202"/>
        <v>0</v>
      </c>
    </row>
    <row r="4795" spans="17:17" x14ac:dyDescent="0.25">
      <c r="Q4795">
        <f t="shared" si="202"/>
        <v>0</v>
      </c>
    </row>
    <row r="4796" spans="17:17" x14ac:dyDescent="0.25">
      <c r="Q4796">
        <f t="shared" si="202"/>
        <v>0</v>
      </c>
    </row>
    <row r="4797" spans="17:17" x14ac:dyDescent="0.25">
      <c r="Q4797">
        <f t="shared" si="202"/>
        <v>0</v>
      </c>
    </row>
    <row r="4798" spans="17:17" x14ac:dyDescent="0.25">
      <c r="Q4798">
        <f t="shared" si="202"/>
        <v>0</v>
      </c>
    </row>
    <row r="4799" spans="17:17" x14ac:dyDescent="0.25">
      <c r="Q4799">
        <f t="shared" si="202"/>
        <v>0</v>
      </c>
    </row>
    <row r="4800" spans="17:17" x14ac:dyDescent="0.25">
      <c r="Q4800">
        <f t="shared" si="202"/>
        <v>0</v>
      </c>
    </row>
    <row r="4801" spans="17:17" x14ac:dyDescent="0.25">
      <c r="Q4801">
        <f t="shared" si="202"/>
        <v>0</v>
      </c>
    </row>
    <row r="4802" spans="17:17" x14ac:dyDescent="0.25">
      <c r="Q4802">
        <f t="shared" si="202"/>
        <v>0</v>
      </c>
    </row>
    <row r="4803" spans="17:17" x14ac:dyDescent="0.25">
      <c r="Q4803">
        <f t="shared" ref="Q4803:Q4866" si="203">P4803*(12/990)</f>
        <v>0</v>
      </c>
    </row>
    <row r="4804" spans="17:17" x14ac:dyDescent="0.25">
      <c r="Q4804">
        <f t="shared" si="203"/>
        <v>0</v>
      </c>
    </row>
    <row r="4805" spans="17:17" x14ac:dyDescent="0.25">
      <c r="Q4805">
        <f t="shared" si="203"/>
        <v>0</v>
      </c>
    </row>
    <row r="4806" spans="17:17" x14ac:dyDescent="0.25">
      <c r="Q4806">
        <f t="shared" si="203"/>
        <v>0</v>
      </c>
    </row>
    <row r="4807" spans="17:17" x14ac:dyDescent="0.25">
      <c r="Q4807">
        <f t="shared" si="203"/>
        <v>0</v>
      </c>
    </row>
    <row r="4808" spans="17:17" x14ac:dyDescent="0.25">
      <c r="Q4808">
        <f t="shared" si="203"/>
        <v>0</v>
      </c>
    </row>
    <row r="4809" spans="17:17" x14ac:dyDescent="0.25">
      <c r="Q4809">
        <f t="shared" si="203"/>
        <v>0</v>
      </c>
    </row>
    <row r="4810" spans="17:17" x14ac:dyDescent="0.25">
      <c r="Q4810">
        <f t="shared" si="203"/>
        <v>0</v>
      </c>
    </row>
    <row r="4811" spans="17:17" x14ac:dyDescent="0.25">
      <c r="Q4811">
        <f t="shared" si="203"/>
        <v>0</v>
      </c>
    </row>
    <row r="4812" spans="17:17" x14ac:dyDescent="0.25">
      <c r="Q4812">
        <f t="shared" si="203"/>
        <v>0</v>
      </c>
    </row>
    <row r="4813" spans="17:17" x14ac:dyDescent="0.25">
      <c r="Q4813">
        <f t="shared" si="203"/>
        <v>0</v>
      </c>
    </row>
    <row r="4814" spans="17:17" x14ac:dyDescent="0.25">
      <c r="Q4814">
        <f t="shared" si="203"/>
        <v>0</v>
      </c>
    </row>
    <row r="4815" spans="17:17" x14ac:dyDescent="0.25">
      <c r="Q4815">
        <f t="shared" si="203"/>
        <v>0</v>
      </c>
    </row>
    <row r="4816" spans="17:17" x14ac:dyDescent="0.25">
      <c r="Q4816">
        <f t="shared" si="203"/>
        <v>0</v>
      </c>
    </row>
    <row r="4817" spans="17:17" x14ac:dyDescent="0.25">
      <c r="Q4817">
        <f t="shared" si="203"/>
        <v>0</v>
      </c>
    </row>
    <row r="4818" spans="17:17" x14ac:dyDescent="0.25">
      <c r="Q4818">
        <f t="shared" si="203"/>
        <v>0</v>
      </c>
    </row>
    <row r="4819" spans="17:17" x14ac:dyDescent="0.25">
      <c r="Q4819">
        <f t="shared" si="203"/>
        <v>0</v>
      </c>
    </row>
    <row r="4820" spans="17:17" x14ac:dyDescent="0.25">
      <c r="Q4820">
        <f t="shared" si="203"/>
        <v>0</v>
      </c>
    </row>
    <row r="4821" spans="17:17" x14ac:dyDescent="0.25">
      <c r="Q4821">
        <f t="shared" si="203"/>
        <v>0</v>
      </c>
    </row>
    <row r="4822" spans="17:17" x14ac:dyDescent="0.25">
      <c r="Q4822">
        <f t="shared" si="203"/>
        <v>0</v>
      </c>
    </row>
    <row r="4823" spans="17:17" x14ac:dyDescent="0.25">
      <c r="Q4823">
        <f t="shared" si="203"/>
        <v>0</v>
      </c>
    </row>
    <row r="4824" spans="17:17" x14ac:dyDescent="0.25">
      <c r="Q4824">
        <f t="shared" si="203"/>
        <v>0</v>
      </c>
    </row>
    <row r="4825" spans="17:17" x14ac:dyDescent="0.25">
      <c r="Q4825">
        <f t="shared" si="203"/>
        <v>0</v>
      </c>
    </row>
    <row r="4826" spans="17:17" x14ac:dyDescent="0.25">
      <c r="Q4826">
        <f t="shared" si="203"/>
        <v>0</v>
      </c>
    </row>
    <row r="4827" spans="17:17" x14ac:dyDescent="0.25">
      <c r="Q4827">
        <f t="shared" si="203"/>
        <v>0</v>
      </c>
    </row>
    <row r="4828" spans="17:17" x14ac:dyDescent="0.25">
      <c r="Q4828">
        <f t="shared" si="203"/>
        <v>0</v>
      </c>
    </row>
    <row r="4829" spans="17:17" x14ac:dyDescent="0.25">
      <c r="Q4829">
        <f t="shared" si="203"/>
        <v>0</v>
      </c>
    </row>
    <row r="4830" spans="17:17" x14ac:dyDescent="0.25">
      <c r="Q4830">
        <f t="shared" si="203"/>
        <v>0</v>
      </c>
    </row>
    <row r="4831" spans="17:17" x14ac:dyDescent="0.25">
      <c r="Q4831">
        <f t="shared" si="203"/>
        <v>0</v>
      </c>
    </row>
    <row r="4832" spans="17:17" x14ac:dyDescent="0.25">
      <c r="Q4832">
        <f t="shared" si="203"/>
        <v>0</v>
      </c>
    </row>
    <row r="4833" spans="17:17" x14ac:dyDescent="0.25">
      <c r="Q4833">
        <f t="shared" si="203"/>
        <v>0</v>
      </c>
    </row>
    <row r="4834" spans="17:17" x14ac:dyDescent="0.25">
      <c r="Q4834">
        <f t="shared" si="203"/>
        <v>0</v>
      </c>
    </row>
    <row r="4835" spans="17:17" x14ac:dyDescent="0.25">
      <c r="Q4835">
        <f t="shared" si="203"/>
        <v>0</v>
      </c>
    </row>
    <row r="4836" spans="17:17" x14ac:dyDescent="0.25">
      <c r="Q4836">
        <f t="shared" si="203"/>
        <v>0</v>
      </c>
    </row>
    <row r="4837" spans="17:17" x14ac:dyDescent="0.25">
      <c r="Q4837">
        <f t="shared" si="203"/>
        <v>0</v>
      </c>
    </row>
    <row r="4838" spans="17:17" x14ac:dyDescent="0.25">
      <c r="Q4838">
        <f t="shared" si="203"/>
        <v>0</v>
      </c>
    </row>
    <row r="4839" spans="17:17" x14ac:dyDescent="0.25">
      <c r="Q4839">
        <f t="shared" si="203"/>
        <v>0</v>
      </c>
    </row>
    <row r="4840" spans="17:17" x14ac:dyDescent="0.25">
      <c r="Q4840">
        <f t="shared" si="203"/>
        <v>0</v>
      </c>
    </row>
    <row r="4841" spans="17:17" x14ac:dyDescent="0.25">
      <c r="Q4841">
        <f t="shared" si="203"/>
        <v>0</v>
      </c>
    </row>
    <row r="4842" spans="17:17" x14ac:dyDescent="0.25">
      <c r="Q4842">
        <f t="shared" si="203"/>
        <v>0</v>
      </c>
    </row>
    <row r="4843" spans="17:17" x14ac:dyDescent="0.25">
      <c r="Q4843">
        <f t="shared" si="203"/>
        <v>0</v>
      </c>
    </row>
    <row r="4844" spans="17:17" x14ac:dyDescent="0.25">
      <c r="Q4844">
        <f t="shared" si="203"/>
        <v>0</v>
      </c>
    </row>
    <row r="4845" spans="17:17" x14ac:dyDescent="0.25">
      <c r="Q4845">
        <f t="shared" si="203"/>
        <v>0</v>
      </c>
    </row>
    <row r="4846" spans="17:17" x14ac:dyDescent="0.25">
      <c r="Q4846">
        <f t="shared" si="203"/>
        <v>0</v>
      </c>
    </row>
    <row r="4847" spans="17:17" x14ac:dyDescent="0.25">
      <c r="Q4847">
        <f t="shared" si="203"/>
        <v>0</v>
      </c>
    </row>
    <row r="4848" spans="17:17" x14ac:dyDescent="0.25">
      <c r="Q4848">
        <f t="shared" si="203"/>
        <v>0</v>
      </c>
    </row>
    <row r="4849" spans="17:17" x14ac:dyDescent="0.25">
      <c r="Q4849">
        <f t="shared" si="203"/>
        <v>0</v>
      </c>
    </row>
    <row r="4850" spans="17:17" x14ac:dyDescent="0.25">
      <c r="Q4850">
        <f t="shared" si="203"/>
        <v>0</v>
      </c>
    </row>
    <row r="4851" spans="17:17" x14ac:dyDescent="0.25">
      <c r="Q4851">
        <f t="shared" si="203"/>
        <v>0</v>
      </c>
    </row>
    <row r="4852" spans="17:17" x14ac:dyDescent="0.25">
      <c r="Q4852">
        <f t="shared" si="203"/>
        <v>0</v>
      </c>
    </row>
    <row r="4853" spans="17:17" x14ac:dyDescent="0.25">
      <c r="Q4853">
        <f t="shared" si="203"/>
        <v>0</v>
      </c>
    </row>
    <row r="4854" spans="17:17" x14ac:dyDescent="0.25">
      <c r="Q4854">
        <f t="shared" si="203"/>
        <v>0</v>
      </c>
    </row>
    <row r="4855" spans="17:17" x14ac:dyDescent="0.25">
      <c r="Q4855">
        <f t="shared" si="203"/>
        <v>0</v>
      </c>
    </row>
    <row r="4856" spans="17:17" x14ac:dyDescent="0.25">
      <c r="Q4856">
        <f t="shared" si="203"/>
        <v>0</v>
      </c>
    </row>
    <row r="4857" spans="17:17" x14ac:dyDescent="0.25">
      <c r="Q4857">
        <f t="shared" si="203"/>
        <v>0</v>
      </c>
    </row>
    <row r="4858" spans="17:17" x14ac:dyDescent="0.25">
      <c r="Q4858">
        <f t="shared" si="203"/>
        <v>0</v>
      </c>
    </row>
    <row r="4859" spans="17:17" x14ac:dyDescent="0.25">
      <c r="Q4859">
        <f t="shared" si="203"/>
        <v>0</v>
      </c>
    </row>
    <row r="4860" spans="17:17" x14ac:dyDescent="0.25">
      <c r="Q4860">
        <f t="shared" si="203"/>
        <v>0</v>
      </c>
    </row>
    <row r="4861" spans="17:17" x14ac:dyDescent="0.25">
      <c r="Q4861">
        <f t="shared" si="203"/>
        <v>0</v>
      </c>
    </row>
    <row r="4862" spans="17:17" x14ac:dyDescent="0.25">
      <c r="Q4862">
        <f t="shared" si="203"/>
        <v>0</v>
      </c>
    </row>
    <row r="4863" spans="17:17" x14ac:dyDescent="0.25">
      <c r="Q4863">
        <f t="shared" si="203"/>
        <v>0</v>
      </c>
    </row>
    <row r="4864" spans="17:17" x14ac:dyDescent="0.25">
      <c r="Q4864">
        <f t="shared" si="203"/>
        <v>0</v>
      </c>
    </row>
    <row r="4865" spans="17:17" x14ac:dyDescent="0.25">
      <c r="Q4865">
        <f t="shared" si="203"/>
        <v>0</v>
      </c>
    </row>
    <row r="4866" spans="17:17" x14ac:dyDescent="0.25">
      <c r="Q4866">
        <f t="shared" si="203"/>
        <v>0</v>
      </c>
    </row>
    <row r="4867" spans="17:17" x14ac:dyDescent="0.25">
      <c r="Q4867">
        <f t="shared" ref="Q4867:Q4930" si="204">P4867*(12/990)</f>
        <v>0</v>
      </c>
    </row>
    <row r="4868" spans="17:17" x14ac:dyDescent="0.25">
      <c r="Q4868">
        <f t="shared" si="204"/>
        <v>0</v>
      </c>
    </row>
    <row r="4869" spans="17:17" x14ac:dyDescent="0.25">
      <c r="Q4869">
        <f t="shared" si="204"/>
        <v>0</v>
      </c>
    </row>
    <row r="4870" spans="17:17" x14ac:dyDescent="0.25">
      <c r="Q4870">
        <f t="shared" si="204"/>
        <v>0</v>
      </c>
    </row>
    <row r="4871" spans="17:17" x14ac:dyDescent="0.25">
      <c r="Q4871">
        <f t="shared" si="204"/>
        <v>0</v>
      </c>
    </row>
    <row r="4872" spans="17:17" x14ac:dyDescent="0.25">
      <c r="Q4872">
        <f t="shared" si="204"/>
        <v>0</v>
      </c>
    </row>
    <row r="4873" spans="17:17" x14ac:dyDescent="0.25">
      <c r="Q4873">
        <f t="shared" si="204"/>
        <v>0</v>
      </c>
    </row>
    <row r="4874" spans="17:17" x14ac:dyDescent="0.25">
      <c r="Q4874">
        <f t="shared" si="204"/>
        <v>0</v>
      </c>
    </row>
    <row r="4875" spans="17:17" x14ac:dyDescent="0.25">
      <c r="Q4875">
        <f t="shared" si="204"/>
        <v>0</v>
      </c>
    </row>
    <row r="4876" spans="17:17" x14ac:dyDescent="0.25">
      <c r="Q4876">
        <f t="shared" si="204"/>
        <v>0</v>
      </c>
    </row>
    <row r="4877" spans="17:17" x14ac:dyDescent="0.25">
      <c r="Q4877">
        <f t="shared" si="204"/>
        <v>0</v>
      </c>
    </row>
    <row r="4878" spans="17:17" x14ac:dyDescent="0.25">
      <c r="Q4878">
        <f t="shared" si="204"/>
        <v>0</v>
      </c>
    </row>
    <row r="4879" spans="17:17" x14ac:dyDescent="0.25">
      <c r="Q4879">
        <f t="shared" si="204"/>
        <v>0</v>
      </c>
    </row>
    <row r="4880" spans="17:17" x14ac:dyDescent="0.25">
      <c r="Q4880">
        <f t="shared" si="204"/>
        <v>0</v>
      </c>
    </row>
    <row r="4881" spans="17:17" x14ac:dyDescent="0.25">
      <c r="Q4881">
        <f t="shared" si="204"/>
        <v>0</v>
      </c>
    </row>
    <row r="4882" spans="17:17" x14ac:dyDescent="0.25">
      <c r="Q4882">
        <f t="shared" si="204"/>
        <v>0</v>
      </c>
    </row>
    <row r="4883" spans="17:17" x14ac:dyDescent="0.25">
      <c r="Q4883">
        <f t="shared" si="204"/>
        <v>0</v>
      </c>
    </row>
    <row r="4884" spans="17:17" x14ac:dyDescent="0.25">
      <c r="Q4884">
        <f t="shared" si="204"/>
        <v>0</v>
      </c>
    </row>
    <row r="4885" spans="17:17" x14ac:dyDescent="0.25">
      <c r="Q4885">
        <f t="shared" si="204"/>
        <v>0</v>
      </c>
    </row>
    <row r="4886" spans="17:17" x14ac:dyDescent="0.25">
      <c r="Q4886">
        <f t="shared" si="204"/>
        <v>0</v>
      </c>
    </row>
    <row r="4887" spans="17:17" x14ac:dyDescent="0.25">
      <c r="Q4887">
        <f t="shared" si="204"/>
        <v>0</v>
      </c>
    </row>
    <row r="4888" spans="17:17" x14ac:dyDescent="0.25">
      <c r="Q4888">
        <f t="shared" si="204"/>
        <v>0</v>
      </c>
    </row>
    <row r="4889" spans="17:17" x14ac:dyDescent="0.25">
      <c r="Q4889">
        <f t="shared" si="204"/>
        <v>0</v>
      </c>
    </row>
    <row r="4890" spans="17:17" x14ac:dyDescent="0.25">
      <c r="Q4890">
        <f t="shared" si="204"/>
        <v>0</v>
      </c>
    </row>
    <row r="4891" spans="17:17" x14ac:dyDescent="0.25">
      <c r="Q4891">
        <f t="shared" si="204"/>
        <v>0</v>
      </c>
    </row>
    <row r="4892" spans="17:17" x14ac:dyDescent="0.25">
      <c r="Q4892">
        <f t="shared" si="204"/>
        <v>0</v>
      </c>
    </row>
    <row r="4893" spans="17:17" x14ac:dyDescent="0.25">
      <c r="Q4893">
        <f t="shared" si="204"/>
        <v>0</v>
      </c>
    </row>
    <row r="4894" spans="17:17" x14ac:dyDescent="0.25">
      <c r="Q4894">
        <f t="shared" si="204"/>
        <v>0</v>
      </c>
    </row>
    <row r="4895" spans="17:17" x14ac:dyDescent="0.25">
      <c r="Q4895">
        <f t="shared" si="204"/>
        <v>0</v>
      </c>
    </row>
    <row r="4896" spans="17:17" x14ac:dyDescent="0.25">
      <c r="Q4896">
        <f t="shared" si="204"/>
        <v>0</v>
      </c>
    </row>
    <row r="4897" spans="17:17" x14ac:dyDescent="0.25">
      <c r="Q4897">
        <f t="shared" si="204"/>
        <v>0</v>
      </c>
    </row>
    <row r="4898" spans="17:17" x14ac:dyDescent="0.25">
      <c r="Q4898">
        <f t="shared" si="204"/>
        <v>0</v>
      </c>
    </row>
    <row r="4899" spans="17:17" x14ac:dyDescent="0.25">
      <c r="Q4899">
        <f t="shared" si="204"/>
        <v>0</v>
      </c>
    </row>
    <row r="4900" spans="17:17" x14ac:dyDescent="0.25">
      <c r="Q4900">
        <f t="shared" si="204"/>
        <v>0</v>
      </c>
    </row>
    <row r="4901" spans="17:17" x14ac:dyDescent="0.25">
      <c r="Q4901">
        <f t="shared" si="204"/>
        <v>0</v>
      </c>
    </row>
    <row r="4902" spans="17:17" x14ac:dyDescent="0.25">
      <c r="Q4902">
        <f t="shared" si="204"/>
        <v>0</v>
      </c>
    </row>
    <row r="4903" spans="17:17" x14ac:dyDescent="0.25">
      <c r="Q4903">
        <f t="shared" si="204"/>
        <v>0</v>
      </c>
    </row>
    <row r="4904" spans="17:17" x14ac:dyDescent="0.25">
      <c r="Q4904">
        <f t="shared" si="204"/>
        <v>0</v>
      </c>
    </row>
    <row r="4905" spans="17:17" x14ac:dyDescent="0.25">
      <c r="Q4905">
        <f t="shared" si="204"/>
        <v>0</v>
      </c>
    </row>
    <row r="4906" spans="17:17" x14ac:dyDescent="0.25">
      <c r="Q4906">
        <f t="shared" si="204"/>
        <v>0</v>
      </c>
    </row>
    <row r="4907" spans="17:17" x14ac:dyDescent="0.25">
      <c r="Q4907">
        <f t="shared" si="204"/>
        <v>0</v>
      </c>
    </row>
    <row r="4908" spans="17:17" x14ac:dyDescent="0.25">
      <c r="Q4908">
        <f t="shared" si="204"/>
        <v>0</v>
      </c>
    </row>
    <row r="4909" spans="17:17" x14ac:dyDescent="0.25">
      <c r="Q4909">
        <f t="shared" si="204"/>
        <v>0</v>
      </c>
    </row>
    <row r="4910" spans="17:17" x14ac:dyDescent="0.25">
      <c r="Q4910">
        <f t="shared" si="204"/>
        <v>0</v>
      </c>
    </row>
    <row r="4911" spans="17:17" x14ac:dyDescent="0.25">
      <c r="Q4911">
        <f t="shared" si="204"/>
        <v>0</v>
      </c>
    </row>
    <row r="4912" spans="17:17" x14ac:dyDescent="0.25">
      <c r="Q4912">
        <f t="shared" si="204"/>
        <v>0</v>
      </c>
    </row>
    <row r="4913" spans="17:17" x14ac:dyDescent="0.25">
      <c r="Q4913">
        <f t="shared" si="204"/>
        <v>0</v>
      </c>
    </row>
    <row r="4914" spans="17:17" x14ac:dyDescent="0.25">
      <c r="Q4914">
        <f t="shared" si="204"/>
        <v>0</v>
      </c>
    </row>
    <row r="4915" spans="17:17" x14ac:dyDescent="0.25">
      <c r="Q4915">
        <f t="shared" si="204"/>
        <v>0</v>
      </c>
    </row>
    <row r="4916" spans="17:17" x14ac:dyDescent="0.25">
      <c r="Q4916">
        <f t="shared" si="204"/>
        <v>0</v>
      </c>
    </row>
    <row r="4917" spans="17:17" x14ac:dyDescent="0.25">
      <c r="Q4917">
        <f t="shared" si="204"/>
        <v>0</v>
      </c>
    </row>
    <row r="4918" spans="17:17" x14ac:dyDescent="0.25">
      <c r="Q4918">
        <f t="shared" si="204"/>
        <v>0</v>
      </c>
    </row>
    <row r="4919" spans="17:17" x14ac:dyDescent="0.25">
      <c r="Q4919">
        <f t="shared" si="204"/>
        <v>0</v>
      </c>
    </row>
    <row r="4920" spans="17:17" x14ac:dyDescent="0.25">
      <c r="Q4920">
        <f t="shared" si="204"/>
        <v>0</v>
      </c>
    </row>
    <row r="4921" spans="17:17" x14ac:dyDescent="0.25">
      <c r="Q4921">
        <f t="shared" si="204"/>
        <v>0</v>
      </c>
    </row>
    <row r="4922" spans="17:17" x14ac:dyDescent="0.25">
      <c r="Q4922">
        <f t="shared" si="204"/>
        <v>0</v>
      </c>
    </row>
    <row r="4923" spans="17:17" x14ac:dyDescent="0.25">
      <c r="Q4923">
        <f t="shared" si="204"/>
        <v>0</v>
      </c>
    </row>
    <row r="4924" spans="17:17" x14ac:dyDescent="0.25">
      <c r="Q4924">
        <f t="shared" si="204"/>
        <v>0</v>
      </c>
    </row>
    <row r="4925" spans="17:17" x14ac:dyDescent="0.25">
      <c r="Q4925">
        <f t="shared" si="204"/>
        <v>0</v>
      </c>
    </row>
    <row r="4926" spans="17:17" x14ac:dyDescent="0.25">
      <c r="Q4926">
        <f t="shared" si="204"/>
        <v>0</v>
      </c>
    </row>
    <row r="4927" spans="17:17" x14ac:dyDescent="0.25">
      <c r="Q4927">
        <f t="shared" si="204"/>
        <v>0</v>
      </c>
    </row>
    <row r="4928" spans="17:17" x14ac:dyDescent="0.25">
      <c r="Q4928">
        <f t="shared" si="204"/>
        <v>0</v>
      </c>
    </row>
    <row r="4929" spans="17:17" x14ac:dyDescent="0.25">
      <c r="Q4929">
        <f t="shared" si="204"/>
        <v>0</v>
      </c>
    </row>
    <row r="4930" spans="17:17" x14ac:dyDescent="0.25">
      <c r="Q4930">
        <f t="shared" si="204"/>
        <v>0</v>
      </c>
    </row>
    <row r="4931" spans="17:17" x14ac:dyDescent="0.25">
      <c r="Q4931">
        <f t="shared" ref="Q4931:Q4994" si="205">P4931*(12/990)</f>
        <v>0</v>
      </c>
    </row>
    <row r="4932" spans="17:17" x14ac:dyDescent="0.25">
      <c r="Q4932">
        <f t="shared" si="205"/>
        <v>0</v>
      </c>
    </row>
    <row r="4933" spans="17:17" x14ac:dyDescent="0.25">
      <c r="Q4933">
        <f t="shared" si="205"/>
        <v>0</v>
      </c>
    </row>
    <row r="4934" spans="17:17" x14ac:dyDescent="0.25">
      <c r="Q4934">
        <f t="shared" si="205"/>
        <v>0</v>
      </c>
    </row>
    <row r="4935" spans="17:17" x14ac:dyDescent="0.25">
      <c r="Q4935">
        <f t="shared" si="205"/>
        <v>0</v>
      </c>
    </row>
    <row r="4936" spans="17:17" x14ac:dyDescent="0.25">
      <c r="Q4936">
        <f t="shared" si="205"/>
        <v>0</v>
      </c>
    </row>
    <row r="4937" spans="17:17" x14ac:dyDescent="0.25">
      <c r="Q4937">
        <f t="shared" si="205"/>
        <v>0</v>
      </c>
    </row>
    <row r="4938" spans="17:17" x14ac:dyDescent="0.25">
      <c r="Q4938">
        <f t="shared" si="205"/>
        <v>0</v>
      </c>
    </row>
    <row r="4939" spans="17:17" x14ac:dyDescent="0.25">
      <c r="Q4939">
        <f t="shared" si="205"/>
        <v>0</v>
      </c>
    </row>
    <row r="4940" spans="17:17" x14ac:dyDescent="0.25">
      <c r="Q4940">
        <f t="shared" si="205"/>
        <v>0</v>
      </c>
    </row>
    <row r="4941" spans="17:17" x14ac:dyDescent="0.25">
      <c r="Q4941">
        <f t="shared" si="205"/>
        <v>0</v>
      </c>
    </row>
    <row r="4942" spans="17:17" x14ac:dyDescent="0.25">
      <c r="Q4942">
        <f t="shared" si="205"/>
        <v>0</v>
      </c>
    </row>
    <row r="4943" spans="17:17" x14ac:dyDescent="0.25">
      <c r="Q4943">
        <f t="shared" si="205"/>
        <v>0</v>
      </c>
    </row>
    <row r="4944" spans="17:17" x14ac:dyDescent="0.25">
      <c r="Q4944">
        <f t="shared" si="205"/>
        <v>0</v>
      </c>
    </row>
    <row r="4945" spans="17:17" x14ac:dyDescent="0.25">
      <c r="Q4945">
        <f t="shared" si="205"/>
        <v>0</v>
      </c>
    </row>
    <row r="4946" spans="17:17" x14ac:dyDescent="0.25">
      <c r="Q4946">
        <f t="shared" si="205"/>
        <v>0</v>
      </c>
    </row>
    <row r="4947" spans="17:17" x14ac:dyDescent="0.25">
      <c r="Q4947">
        <f t="shared" si="205"/>
        <v>0</v>
      </c>
    </row>
    <row r="4948" spans="17:17" x14ac:dyDescent="0.25">
      <c r="Q4948">
        <f t="shared" si="205"/>
        <v>0</v>
      </c>
    </row>
    <row r="4949" spans="17:17" x14ac:dyDescent="0.25">
      <c r="Q4949">
        <f t="shared" si="205"/>
        <v>0</v>
      </c>
    </row>
    <row r="4950" spans="17:17" x14ac:dyDescent="0.25">
      <c r="Q4950">
        <f t="shared" si="205"/>
        <v>0</v>
      </c>
    </row>
    <row r="4951" spans="17:17" x14ac:dyDescent="0.25">
      <c r="Q4951">
        <f t="shared" si="205"/>
        <v>0</v>
      </c>
    </row>
    <row r="4952" spans="17:17" x14ac:dyDescent="0.25">
      <c r="Q4952">
        <f t="shared" si="205"/>
        <v>0</v>
      </c>
    </row>
    <row r="4953" spans="17:17" x14ac:dyDescent="0.25">
      <c r="Q4953">
        <f t="shared" si="205"/>
        <v>0</v>
      </c>
    </row>
    <row r="4954" spans="17:17" x14ac:dyDescent="0.25">
      <c r="Q4954">
        <f t="shared" si="205"/>
        <v>0</v>
      </c>
    </row>
    <row r="4955" spans="17:17" x14ac:dyDescent="0.25">
      <c r="Q4955">
        <f t="shared" si="205"/>
        <v>0</v>
      </c>
    </row>
    <row r="4956" spans="17:17" x14ac:dyDescent="0.25">
      <c r="Q4956">
        <f t="shared" si="205"/>
        <v>0</v>
      </c>
    </row>
    <row r="4957" spans="17:17" x14ac:dyDescent="0.25">
      <c r="Q4957">
        <f t="shared" si="205"/>
        <v>0</v>
      </c>
    </row>
    <row r="4958" spans="17:17" x14ac:dyDescent="0.25">
      <c r="Q4958">
        <f t="shared" si="205"/>
        <v>0</v>
      </c>
    </row>
    <row r="4959" spans="17:17" x14ac:dyDescent="0.25">
      <c r="Q4959">
        <f t="shared" si="205"/>
        <v>0</v>
      </c>
    </row>
    <row r="4960" spans="17:17" x14ac:dyDescent="0.25">
      <c r="Q4960">
        <f t="shared" si="205"/>
        <v>0</v>
      </c>
    </row>
    <row r="4961" spans="17:17" x14ac:dyDescent="0.25">
      <c r="Q4961">
        <f t="shared" si="205"/>
        <v>0</v>
      </c>
    </row>
    <row r="4962" spans="17:17" x14ac:dyDescent="0.25">
      <c r="Q4962">
        <f t="shared" si="205"/>
        <v>0</v>
      </c>
    </row>
    <row r="4963" spans="17:17" x14ac:dyDescent="0.25">
      <c r="Q4963">
        <f t="shared" si="205"/>
        <v>0</v>
      </c>
    </row>
    <row r="4964" spans="17:17" x14ac:dyDescent="0.25">
      <c r="Q4964">
        <f t="shared" si="205"/>
        <v>0</v>
      </c>
    </row>
    <row r="4965" spans="17:17" x14ac:dyDescent="0.25">
      <c r="Q4965">
        <f t="shared" si="205"/>
        <v>0</v>
      </c>
    </row>
    <row r="4966" spans="17:17" x14ac:dyDescent="0.25">
      <c r="Q4966">
        <f t="shared" si="205"/>
        <v>0</v>
      </c>
    </row>
    <row r="4967" spans="17:17" x14ac:dyDescent="0.25">
      <c r="Q4967">
        <f t="shared" si="205"/>
        <v>0</v>
      </c>
    </row>
    <row r="4968" spans="17:17" x14ac:dyDescent="0.25">
      <c r="Q4968">
        <f t="shared" si="205"/>
        <v>0</v>
      </c>
    </row>
    <row r="4969" spans="17:17" x14ac:dyDescent="0.25">
      <c r="Q4969">
        <f t="shared" si="205"/>
        <v>0</v>
      </c>
    </row>
    <row r="4970" spans="17:17" x14ac:dyDescent="0.25">
      <c r="Q4970">
        <f t="shared" si="205"/>
        <v>0</v>
      </c>
    </row>
    <row r="4971" spans="17:17" x14ac:dyDescent="0.25">
      <c r="Q4971">
        <f t="shared" si="205"/>
        <v>0</v>
      </c>
    </row>
    <row r="4972" spans="17:17" x14ac:dyDescent="0.25">
      <c r="Q4972">
        <f t="shared" si="205"/>
        <v>0</v>
      </c>
    </row>
    <row r="4973" spans="17:17" x14ac:dyDescent="0.25">
      <c r="Q4973">
        <f t="shared" si="205"/>
        <v>0</v>
      </c>
    </row>
    <row r="4974" spans="17:17" x14ac:dyDescent="0.25">
      <c r="Q4974">
        <f t="shared" si="205"/>
        <v>0</v>
      </c>
    </row>
    <row r="4975" spans="17:17" x14ac:dyDescent="0.25">
      <c r="Q4975">
        <f t="shared" si="205"/>
        <v>0</v>
      </c>
    </row>
    <row r="4976" spans="17:17" x14ac:dyDescent="0.25">
      <c r="Q4976">
        <f t="shared" si="205"/>
        <v>0</v>
      </c>
    </row>
    <row r="4977" spans="17:17" x14ac:dyDescent="0.25">
      <c r="Q4977">
        <f t="shared" si="205"/>
        <v>0</v>
      </c>
    </row>
    <row r="4978" spans="17:17" x14ac:dyDescent="0.25">
      <c r="Q4978">
        <f t="shared" si="205"/>
        <v>0</v>
      </c>
    </row>
    <row r="4979" spans="17:17" x14ac:dyDescent="0.25">
      <c r="Q4979">
        <f t="shared" si="205"/>
        <v>0</v>
      </c>
    </row>
    <row r="4980" spans="17:17" x14ac:dyDescent="0.25">
      <c r="Q4980">
        <f t="shared" si="205"/>
        <v>0</v>
      </c>
    </row>
    <row r="4981" spans="17:17" x14ac:dyDescent="0.25">
      <c r="Q4981">
        <f t="shared" si="205"/>
        <v>0</v>
      </c>
    </row>
    <row r="4982" spans="17:17" x14ac:dyDescent="0.25">
      <c r="Q4982">
        <f t="shared" si="205"/>
        <v>0</v>
      </c>
    </row>
    <row r="4983" spans="17:17" x14ac:dyDescent="0.25">
      <c r="Q4983">
        <f t="shared" si="205"/>
        <v>0</v>
      </c>
    </row>
    <row r="4984" spans="17:17" x14ac:dyDescent="0.25">
      <c r="Q4984">
        <f t="shared" si="205"/>
        <v>0</v>
      </c>
    </row>
    <row r="4985" spans="17:17" x14ac:dyDescent="0.25">
      <c r="Q4985">
        <f t="shared" si="205"/>
        <v>0</v>
      </c>
    </row>
    <row r="4986" spans="17:17" x14ac:dyDescent="0.25">
      <c r="Q4986">
        <f t="shared" si="205"/>
        <v>0</v>
      </c>
    </row>
    <row r="4987" spans="17:17" x14ac:dyDescent="0.25">
      <c r="Q4987">
        <f t="shared" si="205"/>
        <v>0</v>
      </c>
    </row>
    <row r="4988" spans="17:17" x14ac:dyDescent="0.25">
      <c r="Q4988">
        <f t="shared" si="205"/>
        <v>0</v>
      </c>
    </row>
    <row r="4989" spans="17:17" x14ac:dyDescent="0.25">
      <c r="Q4989">
        <f t="shared" si="205"/>
        <v>0</v>
      </c>
    </row>
    <row r="4990" spans="17:17" x14ac:dyDescent="0.25">
      <c r="Q4990">
        <f t="shared" si="205"/>
        <v>0</v>
      </c>
    </row>
    <row r="4991" spans="17:17" x14ac:dyDescent="0.25">
      <c r="Q4991">
        <f t="shared" si="205"/>
        <v>0</v>
      </c>
    </row>
    <row r="4992" spans="17:17" x14ac:dyDescent="0.25">
      <c r="Q4992">
        <f t="shared" si="205"/>
        <v>0</v>
      </c>
    </row>
    <row r="4993" spans="17:17" x14ac:dyDescent="0.25">
      <c r="Q4993">
        <f t="shared" si="205"/>
        <v>0</v>
      </c>
    </row>
    <row r="4994" spans="17:17" x14ac:dyDescent="0.25">
      <c r="Q4994">
        <f t="shared" si="205"/>
        <v>0</v>
      </c>
    </row>
    <row r="4995" spans="17:17" x14ac:dyDescent="0.25">
      <c r="Q4995">
        <f t="shared" ref="Q4995:Q5058" si="206">P4995*(12/990)</f>
        <v>0</v>
      </c>
    </row>
    <row r="4996" spans="17:17" x14ac:dyDescent="0.25">
      <c r="Q4996">
        <f t="shared" si="206"/>
        <v>0</v>
      </c>
    </row>
    <row r="4997" spans="17:17" x14ac:dyDescent="0.25">
      <c r="Q4997">
        <f t="shared" si="206"/>
        <v>0</v>
      </c>
    </row>
    <row r="4998" spans="17:17" x14ac:dyDescent="0.25">
      <c r="Q4998">
        <f t="shared" si="206"/>
        <v>0</v>
      </c>
    </row>
    <row r="4999" spans="17:17" x14ac:dyDescent="0.25">
      <c r="Q4999">
        <f t="shared" si="206"/>
        <v>0</v>
      </c>
    </row>
    <row r="5000" spans="17:17" x14ac:dyDescent="0.25">
      <c r="Q5000">
        <f t="shared" si="206"/>
        <v>0</v>
      </c>
    </row>
    <row r="5001" spans="17:17" x14ac:dyDescent="0.25">
      <c r="Q5001">
        <f t="shared" si="206"/>
        <v>0</v>
      </c>
    </row>
    <row r="5002" spans="17:17" x14ac:dyDescent="0.25">
      <c r="Q5002">
        <f t="shared" si="206"/>
        <v>0</v>
      </c>
    </row>
    <row r="5003" spans="17:17" x14ac:dyDescent="0.25">
      <c r="Q5003">
        <f t="shared" si="206"/>
        <v>0</v>
      </c>
    </row>
    <row r="5004" spans="17:17" x14ac:dyDescent="0.25">
      <c r="Q5004">
        <f t="shared" si="206"/>
        <v>0</v>
      </c>
    </row>
    <row r="5005" spans="17:17" x14ac:dyDescent="0.25">
      <c r="Q5005">
        <f t="shared" si="206"/>
        <v>0</v>
      </c>
    </row>
    <row r="5006" spans="17:17" x14ac:dyDescent="0.25">
      <c r="Q5006">
        <f t="shared" si="206"/>
        <v>0</v>
      </c>
    </row>
    <row r="5007" spans="17:17" x14ac:dyDescent="0.25">
      <c r="Q5007">
        <f t="shared" si="206"/>
        <v>0</v>
      </c>
    </row>
    <row r="5008" spans="17:17" x14ac:dyDescent="0.25">
      <c r="Q5008">
        <f t="shared" si="206"/>
        <v>0</v>
      </c>
    </row>
    <row r="5009" spans="17:17" x14ac:dyDescent="0.25">
      <c r="Q5009">
        <f t="shared" si="206"/>
        <v>0</v>
      </c>
    </row>
    <row r="5010" spans="17:17" x14ac:dyDescent="0.25">
      <c r="Q5010">
        <f t="shared" si="206"/>
        <v>0</v>
      </c>
    </row>
    <row r="5011" spans="17:17" x14ac:dyDescent="0.25">
      <c r="Q5011">
        <f t="shared" si="206"/>
        <v>0</v>
      </c>
    </row>
    <row r="5012" spans="17:17" x14ac:dyDescent="0.25">
      <c r="Q5012">
        <f t="shared" si="206"/>
        <v>0</v>
      </c>
    </row>
    <row r="5013" spans="17:17" x14ac:dyDescent="0.25">
      <c r="Q5013">
        <f t="shared" si="206"/>
        <v>0</v>
      </c>
    </row>
    <row r="5014" spans="17:17" x14ac:dyDescent="0.25">
      <c r="Q5014">
        <f t="shared" si="206"/>
        <v>0</v>
      </c>
    </row>
    <row r="5015" spans="17:17" x14ac:dyDescent="0.25">
      <c r="Q5015">
        <f t="shared" si="206"/>
        <v>0</v>
      </c>
    </row>
    <row r="5016" spans="17:17" x14ac:dyDescent="0.25">
      <c r="Q5016">
        <f t="shared" si="206"/>
        <v>0</v>
      </c>
    </row>
    <row r="5017" spans="17:17" x14ac:dyDescent="0.25">
      <c r="Q5017">
        <f t="shared" si="206"/>
        <v>0</v>
      </c>
    </row>
    <row r="5018" spans="17:17" x14ac:dyDescent="0.25">
      <c r="Q5018">
        <f t="shared" si="206"/>
        <v>0</v>
      </c>
    </row>
    <row r="5019" spans="17:17" x14ac:dyDescent="0.25">
      <c r="Q5019">
        <f t="shared" si="206"/>
        <v>0</v>
      </c>
    </row>
    <row r="5020" spans="17:17" x14ac:dyDescent="0.25">
      <c r="Q5020">
        <f t="shared" si="206"/>
        <v>0</v>
      </c>
    </row>
    <row r="5021" spans="17:17" x14ac:dyDescent="0.25">
      <c r="Q5021">
        <f t="shared" si="206"/>
        <v>0</v>
      </c>
    </row>
    <row r="5022" spans="17:17" x14ac:dyDescent="0.25">
      <c r="Q5022">
        <f t="shared" si="206"/>
        <v>0</v>
      </c>
    </row>
    <row r="5023" spans="17:17" x14ac:dyDescent="0.25">
      <c r="Q5023">
        <f t="shared" si="206"/>
        <v>0</v>
      </c>
    </row>
    <row r="5024" spans="17:17" x14ac:dyDescent="0.25">
      <c r="Q5024">
        <f t="shared" si="206"/>
        <v>0</v>
      </c>
    </row>
    <row r="5025" spans="17:17" x14ac:dyDescent="0.25">
      <c r="Q5025">
        <f t="shared" si="206"/>
        <v>0</v>
      </c>
    </row>
    <row r="5026" spans="17:17" x14ac:dyDescent="0.25">
      <c r="Q5026">
        <f t="shared" si="206"/>
        <v>0</v>
      </c>
    </row>
    <row r="5027" spans="17:17" x14ac:dyDescent="0.25">
      <c r="Q5027">
        <f t="shared" si="206"/>
        <v>0</v>
      </c>
    </row>
    <row r="5028" spans="17:17" x14ac:dyDescent="0.25">
      <c r="Q5028">
        <f t="shared" si="206"/>
        <v>0</v>
      </c>
    </row>
    <row r="5029" spans="17:17" x14ac:dyDescent="0.25">
      <c r="Q5029">
        <f t="shared" si="206"/>
        <v>0</v>
      </c>
    </row>
    <row r="5030" spans="17:17" x14ac:dyDescent="0.25">
      <c r="Q5030">
        <f t="shared" si="206"/>
        <v>0</v>
      </c>
    </row>
    <row r="5031" spans="17:17" x14ac:dyDescent="0.25">
      <c r="Q5031">
        <f t="shared" si="206"/>
        <v>0</v>
      </c>
    </row>
    <row r="5032" spans="17:17" x14ac:dyDescent="0.25">
      <c r="Q5032">
        <f t="shared" si="206"/>
        <v>0</v>
      </c>
    </row>
    <row r="5033" spans="17:17" x14ac:dyDescent="0.25">
      <c r="Q5033">
        <f t="shared" si="206"/>
        <v>0</v>
      </c>
    </row>
    <row r="5034" spans="17:17" x14ac:dyDescent="0.25">
      <c r="Q5034">
        <f t="shared" si="206"/>
        <v>0</v>
      </c>
    </row>
    <row r="5035" spans="17:17" x14ac:dyDescent="0.25">
      <c r="Q5035">
        <f t="shared" si="206"/>
        <v>0</v>
      </c>
    </row>
    <row r="5036" spans="17:17" x14ac:dyDescent="0.25">
      <c r="Q5036">
        <f t="shared" si="206"/>
        <v>0</v>
      </c>
    </row>
    <row r="5037" spans="17:17" x14ac:dyDescent="0.25">
      <c r="Q5037">
        <f t="shared" si="206"/>
        <v>0</v>
      </c>
    </row>
    <row r="5038" spans="17:17" x14ac:dyDescent="0.25">
      <c r="Q5038">
        <f t="shared" si="206"/>
        <v>0</v>
      </c>
    </row>
    <row r="5039" spans="17:17" x14ac:dyDescent="0.25">
      <c r="Q5039">
        <f t="shared" si="206"/>
        <v>0</v>
      </c>
    </row>
    <row r="5040" spans="17:17" x14ac:dyDescent="0.25">
      <c r="Q5040">
        <f t="shared" si="206"/>
        <v>0</v>
      </c>
    </row>
    <row r="5041" spans="17:17" x14ac:dyDescent="0.25">
      <c r="Q5041">
        <f t="shared" si="206"/>
        <v>0</v>
      </c>
    </row>
    <row r="5042" spans="17:17" x14ac:dyDescent="0.25">
      <c r="Q5042">
        <f t="shared" si="206"/>
        <v>0</v>
      </c>
    </row>
    <row r="5043" spans="17:17" x14ac:dyDescent="0.25">
      <c r="Q5043">
        <f t="shared" si="206"/>
        <v>0</v>
      </c>
    </row>
    <row r="5044" spans="17:17" x14ac:dyDescent="0.25">
      <c r="Q5044">
        <f t="shared" si="206"/>
        <v>0</v>
      </c>
    </row>
    <row r="5045" spans="17:17" x14ac:dyDescent="0.25">
      <c r="Q5045">
        <f t="shared" si="206"/>
        <v>0</v>
      </c>
    </row>
    <row r="5046" spans="17:17" x14ac:dyDescent="0.25">
      <c r="Q5046">
        <f t="shared" si="206"/>
        <v>0</v>
      </c>
    </row>
    <row r="5047" spans="17:17" x14ac:dyDescent="0.25">
      <c r="Q5047">
        <f t="shared" si="206"/>
        <v>0</v>
      </c>
    </row>
    <row r="5048" spans="17:17" x14ac:dyDescent="0.25">
      <c r="Q5048">
        <f t="shared" si="206"/>
        <v>0</v>
      </c>
    </row>
    <row r="5049" spans="17:17" x14ac:dyDescent="0.25">
      <c r="Q5049">
        <f t="shared" si="206"/>
        <v>0</v>
      </c>
    </row>
    <row r="5050" spans="17:17" x14ac:dyDescent="0.25">
      <c r="Q5050">
        <f t="shared" si="206"/>
        <v>0</v>
      </c>
    </row>
    <row r="5051" spans="17:17" x14ac:dyDescent="0.25">
      <c r="Q5051">
        <f t="shared" si="206"/>
        <v>0</v>
      </c>
    </row>
    <row r="5052" spans="17:17" x14ac:dyDescent="0.25">
      <c r="Q5052">
        <f t="shared" si="206"/>
        <v>0</v>
      </c>
    </row>
    <row r="5053" spans="17:17" x14ac:dyDescent="0.25">
      <c r="Q5053">
        <f t="shared" si="206"/>
        <v>0</v>
      </c>
    </row>
    <row r="5054" spans="17:17" x14ac:dyDescent="0.25">
      <c r="Q5054">
        <f t="shared" si="206"/>
        <v>0</v>
      </c>
    </row>
    <row r="5055" spans="17:17" x14ac:dyDescent="0.25">
      <c r="Q5055">
        <f t="shared" si="206"/>
        <v>0</v>
      </c>
    </row>
    <row r="5056" spans="17:17" x14ac:dyDescent="0.25">
      <c r="Q5056">
        <f t="shared" si="206"/>
        <v>0</v>
      </c>
    </row>
    <row r="5057" spans="17:17" x14ac:dyDescent="0.25">
      <c r="Q5057">
        <f t="shared" si="206"/>
        <v>0</v>
      </c>
    </row>
    <row r="5058" spans="17:17" x14ac:dyDescent="0.25">
      <c r="Q5058">
        <f t="shared" si="206"/>
        <v>0</v>
      </c>
    </row>
    <row r="5059" spans="17:17" x14ac:dyDescent="0.25">
      <c r="Q5059">
        <f t="shared" ref="Q5059:Q5122" si="207">P5059*(12/990)</f>
        <v>0</v>
      </c>
    </row>
    <row r="5060" spans="17:17" x14ac:dyDescent="0.25">
      <c r="Q5060">
        <f t="shared" si="207"/>
        <v>0</v>
      </c>
    </row>
    <row r="5061" spans="17:17" x14ac:dyDescent="0.25">
      <c r="Q5061">
        <f t="shared" si="207"/>
        <v>0</v>
      </c>
    </row>
    <row r="5062" spans="17:17" x14ac:dyDescent="0.25">
      <c r="Q5062">
        <f t="shared" si="207"/>
        <v>0</v>
      </c>
    </row>
    <row r="5063" spans="17:17" x14ac:dyDescent="0.25">
      <c r="Q5063">
        <f t="shared" si="207"/>
        <v>0</v>
      </c>
    </row>
    <row r="5064" spans="17:17" x14ac:dyDescent="0.25">
      <c r="Q5064">
        <f t="shared" si="207"/>
        <v>0</v>
      </c>
    </row>
    <row r="5065" spans="17:17" x14ac:dyDescent="0.25">
      <c r="Q5065">
        <f t="shared" si="207"/>
        <v>0</v>
      </c>
    </row>
    <row r="5066" spans="17:17" x14ac:dyDescent="0.25">
      <c r="Q5066">
        <f t="shared" si="207"/>
        <v>0</v>
      </c>
    </row>
    <row r="5067" spans="17:17" x14ac:dyDescent="0.25">
      <c r="Q5067">
        <f t="shared" si="207"/>
        <v>0</v>
      </c>
    </row>
    <row r="5068" spans="17:17" x14ac:dyDescent="0.25">
      <c r="Q5068">
        <f t="shared" si="207"/>
        <v>0</v>
      </c>
    </row>
    <row r="5069" spans="17:17" x14ac:dyDescent="0.25">
      <c r="Q5069">
        <f t="shared" si="207"/>
        <v>0</v>
      </c>
    </row>
    <row r="5070" spans="17:17" x14ac:dyDescent="0.25">
      <c r="Q5070">
        <f t="shared" si="207"/>
        <v>0</v>
      </c>
    </row>
    <row r="5071" spans="17:17" x14ac:dyDescent="0.25">
      <c r="Q5071">
        <f t="shared" si="207"/>
        <v>0</v>
      </c>
    </row>
    <row r="5072" spans="17:17" x14ac:dyDescent="0.25">
      <c r="Q5072">
        <f t="shared" si="207"/>
        <v>0</v>
      </c>
    </row>
    <row r="5073" spans="17:17" x14ac:dyDescent="0.25">
      <c r="Q5073">
        <f t="shared" si="207"/>
        <v>0</v>
      </c>
    </row>
    <row r="5074" spans="17:17" x14ac:dyDescent="0.25">
      <c r="Q5074">
        <f t="shared" si="207"/>
        <v>0</v>
      </c>
    </row>
    <row r="5075" spans="17:17" x14ac:dyDescent="0.25">
      <c r="Q5075">
        <f t="shared" si="207"/>
        <v>0</v>
      </c>
    </row>
    <row r="5076" spans="17:17" x14ac:dyDescent="0.25">
      <c r="Q5076">
        <f t="shared" si="207"/>
        <v>0</v>
      </c>
    </row>
    <row r="5077" spans="17:17" x14ac:dyDescent="0.25">
      <c r="Q5077">
        <f t="shared" si="207"/>
        <v>0</v>
      </c>
    </row>
    <row r="5078" spans="17:17" x14ac:dyDescent="0.25">
      <c r="Q5078">
        <f t="shared" si="207"/>
        <v>0</v>
      </c>
    </row>
    <row r="5079" spans="17:17" x14ac:dyDescent="0.25">
      <c r="Q5079">
        <f t="shared" si="207"/>
        <v>0</v>
      </c>
    </row>
    <row r="5080" spans="17:17" x14ac:dyDescent="0.25">
      <c r="Q5080">
        <f t="shared" si="207"/>
        <v>0</v>
      </c>
    </row>
    <row r="5081" spans="17:17" x14ac:dyDescent="0.25">
      <c r="Q5081">
        <f t="shared" si="207"/>
        <v>0</v>
      </c>
    </row>
    <row r="5082" spans="17:17" x14ac:dyDescent="0.25">
      <c r="Q5082">
        <f t="shared" si="207"/>
        <v>0</v>
      </c>
    </row>
    <row r="5083" spans="17:17" x14ac:dyDescent="0.25">
      <c r="Q5083">
        <f t="shared" si="207"/>
        <v>0</v>
      </c>
    </row>
    <row r="5084" spans="17:17" x14ac:dyDescent="0.25">
      <c r="Q5084">
        <f t="shared" si="207"/>
        <v>0</v>
      </c>
    </row>
    <row r="5085" spans="17:17" x14ac:dyDescent="0.25">
      <c r="Q5085">
        <f t="shared" si="207"/>
        <v>0</v>
      </c>
    </row>
    <row r="5086" spans="17:17" x14ac:dyDescent="0.25">
      <c r="Q5086">
        <f t="shared" si="207"/>
        <v>0</v>
      </c>
    </row>
    <row r="5087" spans="17:17" x14ac:dyDescent="0.25">
      <c r="Q5087">
        <f t="shared" si="207"/>
        <v>0</v>
      </c>
    </row>
    <row r="5088" spans="17:17" x14ac:dyDescent="0.25">
      <c r="Q5088">
        <f t="shared" si="207"/>
        <v>0</v>
      </c>
    </row>
    <row r="5089" spans="17:17" x14ac:dyDescent="0.25">
      <c r="Q5089">
        <f t="shared" si="207"/>
        <v>0</v>
      </c>
    </row>
    <row r="5090" spans="17:17" x14ac:dyDescent="0.25">
      <c r="Q5090">
        <f t="shared" si="207"/>
        <v>0</v>
      </c>
    </row>
    <row r="5091" spans="17:17" x14ac:dyDescent="0.25">
      <c r="Q5091">
        <f t="shared" si="207"/>
        <v>0</v>
      </c>
    </row>
    <row r="5092" spans="17:17" x14ac:dyDescent="0.25">
      <c r="Q5092">
        <f t="shared" si="207"/>
        <v>0</v>
      </c>
    </row>
    <row r="5093" spans="17:17" x14ac:dyDescent="0.25">
      <c r="Q5093">
        <f t="shared" si="207"/>
        <v>0</v>
      </c>
    </row>
    <row r="5094" spans="17:17" x14ac:dyDescent="0.25">
      <c r="Q5094">
        <f t="shared" si="207"/>
        <v>0</v>
      </c>
    </row>
    <row r="5095" spans="17:17" x14ac:dyDescent="0.25">
      <c r="Q5095">
        <f t="shared" si="207"/>
        <v>0</v>
      </c>
    </row>
    <row r="5096" spans="17:17" x14ac:dyDescent="0.25">
      <c r="Q5096">
        <f t="shared" si="207"/>
        <v>0</v>
      </c>
    </row>
    <row r="5097" spans="17:17" x14ac:dyDescent="0.25">
      <c r="Q5097">
        <f t="shared" si="207"/>
        <v>0</v>
      </c>
    </row>
    <row r="5098" spans="17:17" x14ac:dyDescent="0.25">
      <c r="Q5098">
        <f t="shared" si="207"/>
        <v>0</v>
      </c>
    </row>
    <row r="5099" spans="17:17" x14ac:dyDescent="0.25">
      <c r="Q5099">
        <f t="shared" si="207"/>
        <v>0</v>
      </c>
    </row>
    <row r="5100" spans="17:17" x14ac:dyDescent="0.25">
      <c r="Q5100">
        <f t="shared" si="207"/>
        <v>0</v>
      </c>
    </row>
    <row r="5101" spans="17:17" x14ac:dyDescent="0.25">
      <c r="Q5101">
        <f t="shared" si="207"/>
        <v>0</v>
      </c>
    </row>
    <row r="5102" spans="17:17" x14ac:dyDescent="0.25">
      <c r="Q5102">
        <f t="shared" si="207"/>
        <v>0</v>
      </c>
    </row>
    <row r="5103" spans="17:17" x14ac:dyDescent="0.25">
      <c r="Q5103">
        <f t="shared" si="207"/>
        <v>0</v>
      </c>
    </row>
    <row r="5104" spans="17:17" x14ac:dyDescent="0.25">
      <c r="Q5104">
        <f t="shared" si="207"/>
        <v>0</v>
      </c>
    </row>
    <row r="5105" spans="17:17" x14ac:dyDescent="0.25">
      <c r="Q5105">
        <f t="shared" si="207"/>
        <v>0</v>
      </c>
    </row>
    <row r="5106" spans="17:17" x14ac:dyDescent="0.25">
      <c r="Q5106">
        <f t="shared" si="207"/>
        <v>0</v>
      </c>
    </row>
    <row r="5107" spans="17:17" x14ac:dyDescent="0.25">
      <c r="Q5107">
        <f t="shared" si="207"/>
        <v>0</v>
      </c>
    </row>
    <row r="5108" spans="17:17" x14ac:dyDescent="0.25">
      <c r="Q5108">
        <f t="shared" si="207"/>
        <v>0</v>
      </c>
    </row>
    <row r="5109" spans="17:17" x14ac:dyDescent="0.25">
      <c r="Q5109">
        <f t="shared" si="207"/>
        <v>0</v>
      </c>
    </row>
    <row r="5110" spans="17:17" x14ac:dyDescent="0.25">
      <c r="Q5110">
        <f t="shared" si="207"/>
        <v>0</v>
      </c>
    </row>
    <row r="5111" spans="17:17" x14ac:dyDescent="0.25">
      <c r="Q5111">
        <f t="shared" si="207"/>
        <v>0</v>
      </c>
    </row>
    <row r="5112" spans="17:17" x14ac:dyDescent="0.25">
      <c r="Q5112">
        <f t="shared" si="207"/>
        <v>0</v>
      </c>
    </row>
    <row r="5113" spans="17:17" x14ac:dyDescent="0.25">
      <c r="Q5113">
        <f t="shared" si="207"/>
        <v>0</v>
      </c>
    </row>
    <row r="5114" spans="17:17" x14ac:dyDescent="0.25">
      <c r="Q5114">
        <f t="shared" si="207"/>
        <v>0</v>
      </c>
    </row>
    <row r="5115" spans="17:17" x14ac:dyDescent="0.25">
      <c r="Q5115">
        <f t="shared" si="207"/>
        <v>0</v>
      </c>
    </row>
    <row r="5116" spans="17:17" x14ac:dyDescent="0.25">
      <c r="Q5116">
        <f t="shared" si="207"/>
        <v>0</v>
      </c>
    </row>
    <row r="5117" spans="17:17" x14ac:dyDescent="0.25">
      <c r="Q5117">
        <f t="shared" si="207"/>
        <v>0</v>
      </c>
    </row>
    <row r="5118" spans="17:17" x14ac:dyDescent="0.25">
      <c r="Q5118">
        <f t="shared" si="207"/>
        <v>0</v>
      </c>
    </row>
    <row r="5119" spans="17:17" x14ac:dyDescent="0.25">
      <c r="Q5119">
        <f t="shared" si="207"/>
        <v>0</v>
      </c>
    </row>
    <row r="5120" spans="17:17" x14ac:dyDescent="0.25">
      <c r="Q5120">
        <f t="shared" si="207"/>
        <v>0</v>
      </c>
    </row>
    <row r="5121" spans="17:17" x14ac:dyDescent="0.25">
      <c r="Q5121">
        <f t="shared" si="207"/>
        <v>0</v>
      </c>
    </row>
    <row r="5122" spans="17:17" x14ac:dyDescent="0.25">
      <c r="Q5122">
        <f t="shared" si="207"/>
        <v>0</v>
      </c>
    </row>
    <row r="5123" spans="17:17" x14ac:dyDescent="0.25">
      <c r="Q5123">
        <f t="shared" ref="Q5123:Q5186" si="208">P5123*(12/990)</f>
        <v>0</v>
      </c>
    </row>
    <row r="5124" spans="17:17" x14ac:dyDescent="0.25">
      <c r="Q5124">
        <f t="shared" si="208"/>
        <v>0</v>
      </c>
    </row>
    <row r="5125" spans="17:17" x14ac:dyDescent="0.25">
      <c r="Q5125">
        <f t="shared" si="208"/>
        <v>0</v>
      </c>
    </row>
    <row r="5126" spans="17:17" x14ac:dyDescent="0.25">
      <c r="Q5126">
        <f t="shared" si="208"/>
        <v>0</v>
      </c>
    </row>
    <row r="5127" spans="17:17" x14ac:dyDescent="0.25">
      <c r="Q5127">
        <f t="shared" si="208"/>
        <v>0</v>
      </c>
    </row>
    <row r="5128" spans="17:17" x14ac:dyDescent="0.25">
      <c r="Q5128">
        <f t="shared" si="208"/>
        <v>0</v>
      </c>
    </row>
    <row r="5129" spans="17:17" x14ac:dyDescent="0.25">
      <c r="Q5129">
        <f t="shared" si="208"/>
        <v>0</v>
      </c>
    </row>
    <row r="5130" spans="17:17" x14ac:dyDescent="0.25">
      <c r="Q5130">
        <f t="shared" si="208"/>
        <v>0</v>
      </c>
    </row>
    <row r="5131" spans="17:17" x14ac:dyDescent="0.25">
      <c r="Q5131">
        <f t="shared" si="208"/>
        <v>0</v>
      </c>
    </row>
    <row r="5132" spans="17:17" x14ac:dyDescent="0.25">
      <c r="Q5132">
        <f t="shared" si="208"/>
        <v>0</v>
      </c>
    </row>
    <row r="5133" spans="17:17" x14ac:dyDescent="0.25">
      <c r="Q5133">
        <f t="shared" si="208"/>
        <v>0</v>
      </c>
    </row>
    <row r="5134" spans="17:17" x14ac:dyDescent="0.25">
      <c r="Q5134">
        <f t="shared" si="208"/>
        <v>0</v>
      </c>
    </row>
    <row r="5135" spans="17:17" x14ac:dyDescent="0.25">
      <c r="Q5135">
        <f t="shared" si="208"/>
        <v>0</v>
      </c>
    </row>
    <row r="5136" spans="17:17" x14ac:dyDescent="0.25">
      <c r="Q5136">
        <f t="shared" si="208"/>
        <v>0</v>
      </c>
    </row>
    <row r="5137" spans="17:17" x14ac:dyDescent="0.25">
      <c r="Q5137">
        <f t="shared" si="208"/>
        <v>0</v>
      </c>
    </row>
    <row r="5138" spans="17:17" x14ac:dyDescent="0.25">
      <c r="Q5138">
        <f t="shared" si="208"/>
        <v>0</v>
      </c>
    </row>
    <row r="5139" spans="17:17" x14ac:dyDescent="0.25">
      <c r="Q5139">
        <f t="shared" si="208"/>
        <v>0</v>
      </c>
    </row>
    <row r="5140" spans="17:17" x14ac:dyDescent="0.25">
      <c r="Q5140">
        <f t="shared" si="208"/>
        <v>0</v>
      </c>
    </row>
    <row r="5141" spans="17:17" x14ac:dyDescent="0.25">
      <c r="Q5141">
        <f t="shared" si="208"/>
        <v>0</v>
      </c>
    </row>
    <row r="5142" spans="17:17" x14ac:dyDescent="0.25">
      <c r="Q5142">
        <f t="shared" si="208"/>
        <v>0</v>
      </c>
    </row>
    <row r="5143" spans="17:17" x14ac:dyDescent="0.25">
      <c r="Q5143">
        <f t="shared" si="208"/>
        <v>0</v>
      </c>
    </row>
    <row r="5144" spans="17:17" x14ac:dyDescent="0.25">
      <c r="Q5144">
        <f t="shared" si="208"/>
        <v>0</v>
      </c>
    </row>
    <row r="5145" spans="17:17" x14ac:dyDescent="0.25">
      <c r="Q5145">
        <f t="shared" si="208"/>
        <v>0</v>
      </c>
    </row>
    <row r="5146" spans="17:17" x14ac:dyDescent="0.25">
      <c r="Q5146">
        <f t="shared" si="208"/>
        <v>0</v>
      </c>
    </row>
    <row r="5147" spans="17:17" x14ac:dyDescent="0.25">
      <c r="Q5147">
        <f t="shared" si="208"/>
        <v>0</v>
      </c>
    </row>
    <row r="5148" spans="17:17" x14ac:dyDescent="0.25">
      <c r="Q5148">
        <f t="shared" si="208"/>
        <v>0</v>
      </c>
    </row>
    <row r="5149" spans="17:17" x14ac:dyDescent="0.25">
      <c r="Q5149">
        <f t="shared" si="208"/>
        <v>0</v>
      </c>
    </row>
    <row r="5150" spans="17:17" x14ac:dyDescent="0.25">
      <c r="Q5150">
        <f t="shared" si="208"/>
        <v>0</v>
      </c>
    </row>
    <row r="5151" spans="17:17" x14ac:dyDescent="0.25">
      <c r="Q5151">
        <f t="shared" si="208"/>
        <v>0</v>
      </c>
    </row>
    <row r="5152" spans="17:17" x14ac:dyDescent="0.25">
      <c r="Q5152">
        <f t="shared" si="208"/>
        <v>0</v>
      </c>
    </row>
    <row r="5153" spans="17:17" x14ac:dyDescent="0.25">
      <c r="Q5153">
        <f t="shared" si="208"/>
        <v>0</v>
      </c>
    </row>
    <row r="5154" spans="17:17" x14ac:dyDescent="0.25">
      <c r="Q5154">
        <f t="shared" si="208"/>
        <v>0</v>
      </c>
    </row>
    <row r="5155" spans="17:17" x14ac:dyDescent="0.25">
      <c r="Q5155">
        <f t="shared" si="208"/>
        <v>0</v>
      </c>
    </row>
    <row r="5156" spans="17:17" x14ac:dyDescent="0.25">
      <c r="Q5156">
        <f t="shared" si="208"/>
        <v>0</v>
      </c>
    </row>
    <row r="5157" spans="17:17" x14ac:dyDescent="0.25">
      <c r="Q5157">
        <f t="shared" si="208"/>
        <v>0</v>
      </c>
    </row>
    <row r="5158" spans="17:17" x14ac:dyDescent="0.25">
      <c r="Q5158">
        <f t="shared" si="208"/>
        <v>0</v>
      </c>
    </row>
    <row r="5159" spans="17:17" x14ac:dyDescent="0.25">
      <c r="Q5159">
        <f t="shared" si="208"/>
        <v>0</v>
      </c>
    </row>
    <row r="5160" spans="17:17" x14ac:dyDescent="0.25">
      <c r="Q5160">
        <f t="shared" si="208"/>
        <v>0</v>
      </c>
    </row>
    <row r="5161" spans="17:17" x14ac:dyDescent="0.25">
      <c r="Q5161">
        <f t="shared" si="208"/>
        <v>0</v>
      </c>
    </row>
    <row r="5162" spans="17:17" x14ac:dyDescent="0.25">
      <c r="Q5162">
        <f t="shared" si="208"/>
        <v>0</v>
      </c>
    </row>
    <row r="5163" spans="17:17" x14ac:dyDescent="0.25">
      <c r="Q5163">
        <f t="shared" si="208"/>
        <v>0</v>
      </c>
    </row>
    <row r="5164" spans="17:17" x14ac:dyDescent="0.25">
      <c r="Q5164">
        <f t="shared" si="208"/>
        <v>0</v>
      </c>
    </row>
    <row r="5165" spans="17:17" x14ac:dyDescent="0.25">
      <c r="Q5165">
        <f t="shared" si="208"/>
        <v>0</v>
      </c>
    </row>
    <row r="5166" spans="17:17" x14ac:dyDescent="0.25">
      <c r="Q5166">
        <f t="shared" si="208"/>
        <v>0</v>
      </c>
    </row>
    <row r="5167" spans="17:17" x14ac:dyDescent="0.25">
      <c r="Q5167">
        <f t="shared" si="208"/>
        <v>0</v>
      </c>
    </row>
    <row r="5168" spans="17:17" x14ac:dyDescent="0.25">
      <c r="Q5168">
        <f t="shared" si="208"/>
        <v>0</v>
      </c>
    </row>
    <row r="5169" spans="17:17" x14ac:dyDescent="0.25">
      <c r="Q5169">
        <f t="shared" si="208"/>
        <v>0</v>
      </c>
    </row>
    <row r="5170" spans="17:17" x14ac:dyDescent="0.25">
      <c r="Q5170">
        <f t="shared" si="208"/>
        <v>0</v>
      </c>
    </row>
    <row r="5171" spans="17:17" x14ac:dyDescent="0.25">
      <c r="Q5171">
        <f t="shared" si="208"/>
        <v>0</v>
      </c>
    </row>
    <row r="5172" spans="17:17" x14ac:dyDescent="0.25">
      <c r="Q5172">
        <f t="shared" si="208"/>
        <v>0</v>
      </c>
    </row>
    <row r="5173" spans="17:17" x14ac:dyDescent="0.25">
      <c r="Q5173">
        <f t="shared" si="208"/>
        <v>0</v>
      </c>
    </row>
    <row r="5174" spans="17:17" x14ac:dyDescent="0.25">
      <c r="Q5174">
        <f t="shared" si="208"/>
        <v>0</v>
      </c>
    </row>
    <row r="5175" spans="17:17" x14ac:dyDescent="0.25">
      <c r="Q5175">
        <f t="shared" si="208"/>
        <v>0</v>
      </c>
    </row>
    <row r="5176" spans="17:17" x14ac:dyDescent="0.25">
      <c r="Q5176">
        <f t="shared" si="208"/>
        <v>0</v>
      </c>
    </row>
    <row r="5177" spans="17:17" x14ac:dyDescent="0.25">
      <c r="Q5177">
        <f t="shared" si="208"/>
        <v>0</v>
      </c>
    </row>
    <row r="5178" spans="17:17" x14ac:dyDescent="0.25">
      <c r="Q5178">
        <f t="shared" si="208"/>
        <v>0</v>
      </c>
    </row>
    <row r="5179" spans="17:17" x14ac:dyDescent="0.25">
      <c r="Q5179">
        <f t="shared" si="208"/>
        <v>0</v>
      </c>
    </row>
    <row r="5180" spans="17:17" x14ac:dyDescent="0.25">
      <c r="Q5180">
        <f t="shared" si="208"/>
        <v>0</v>
      </c>
    </row>
    <row r="5181" spans="17:17" x14ac:dyDescent="0.25">
      <c r="Q5181">
        <f t="shared" si="208"/>
        <v>0</v>
      </c>
    </row>
    <row r="5182" spans="17:17" x14ac:dyDescent="0.25">
      <c r="Q5182">
        <f t="shared" si="208"/>
        <v>0</v>
      </c>
    </row>
    <row r="5183" spans="17:17" x14ac:dyDescent="0.25">
      <c r="Q5183">
        <f t="shared" si="208"/>
        <v>0</v>
      </c>
    </row>
    <row r="5184" spans="17:17" x14ac:dyDescent="0.25">
      <c r="Q5184">
        <f t="shared" si="208"/>
        <v>0</v>
      </c>
    </row>
    <row r="5185" spans="17:17" x14ac:dyDescent="0.25">
      <c r="Q5185">
        <f t="shared" si="208"/>
        <v>0</v>
      </c>
    </row>
    <row r="5186" spans="17:17" x14ac:dyDescent="0.25">
      <c r="Q5186">
        <f t="shared" si="208"/>
        <v>0</v>
      </c>
    </row>
    <row r="5187" spans="17:17" x14ac:dyDescent="0.25">
      <c r="Q5187">
        <f t="shared" ref="Q5187:Q5250" si="209">P5187*(12/990)</f>
        <v>0</v>
      </c>
    </row>
    <row r="5188" spans="17:17" x14ac:dyDescent="0.25">
      <c r="Q5188">
        <f t="shared" si="209"/>
        <v>0</v>
      </c>
    </row>
    <row r="5189" spans="17:17" x14ac:dyDescent="0.25">
      <c r="Q5189">
        <f t="shared" si="209"/>
        <v>0</v>
      </c>
    </row>
    <row r="5190" spans="17:17" x14ac:dyDescent="0.25">
      <c r="Q5190">
        <f t="shared" si="209"/>
        <v>0</v>
      </c>
    </row>
    <row r="5191" spans="17:17" x14ac:dyDescent="0.25">
      <c r="Q5191">
        <f t="shared" si="209"/>
        <v>0</v>
      </c>
    </row>
    <row r="5192" spans="17:17" x14ac:dyDescent="0.25">
      <c r="Q5192">
        <f t="shared" si="209"/>
        <v>0</v>
      </c>
    </row>
    <row r="5193" spans="17:17" x14ac:dyDescent="0.25">
      <c r="Q5193">
        <f t="shared" si="209"/>
        <v>0</v>
      </c>
    </row>
    <row r="5194" spans="17:17" x14ac:dyDescent="0.25">
      <c r="Q5194">
        <f t="shared" si="209"/>
        <v>0</v>
      </c>
    </row>
    <row r="5195" spans="17:17" x14ac:dyDescent="0.25">
      <c r="Q5195">
        <f t="shared" si="209"/>
        <v>0</v>
      </c>
    </row>
    <row r="5196" spans="17:17" x14ac:dyDescent="0.25">
      <c r="Q5196">
        <f t="shared" si="209"/>
        <v>0</v>
      </c>
    </row>
    <row r="5197" spans="17:17" x14ac:dyDescent="0.25">
      <c r="Q5197">
        <f t="shared" si="209"/>
        <v>0</v>
      </c>
    </row>
    <row r="5198" spans="17:17" x14ac:dyDescent="0.25">
      <c r="Q5198">
        <f t="shared" si="209"/>
        <v>0</v>
      </c>
    </row>
    <row r="5199" spans="17:17" x14ac:dyDescent="0.25">
      <c r="Q5199">
        <f t="shared" si="209"/>
        <v>0</v>
      </c>
    </row>
    <row r="5200" spans="17:17" x14ac:dyDescent="0.25">
      <c r="Q5200">
        <f t="shared" si="209"/>
        <v>0</v>
      </c>
    </row>
    <row r="5201" spans="17:17" x14ac:dyDescent="0.25">
      <c r="Q5201">
        <f t="shared" si="209"/>
        <v>0</v>
      </c>
    </row>
    <row r="5202" spans="17:17" x14ac:dyDescent="0.25">
      <c r="Q5202">
        <f t="shared" si="209"/>
        <v>0</v>
      </c>
    </row>
    <row r="5203" spans="17:17" x14ac:dyDescent="0.25">
      <c r="Q5203">
        <f t="shared" si="209"/>
        <v>0</v>
      </c>
    </row>
    <row r="5204" spans="17:17" x14ac:dyDescent="0.25">
      <c r="Q5204">
        <f t="shared" si="209"/>
        <v>0</v>
      </c>
    </row>
    <row r="5205" spans="17:17" x14ac:dyDescent="0.25">
      <c r="Q5205">
        <f t="shared" si="209"/>
        <v>0</v>
      </c>
    </row>
    <row r="5206" spans="17:17" x14ac:dyDescent="0.25">
      <c r="Q5206">
        <f t="shared" si="209"/>
        <v>0</v>
      </c>
    </row>
    <row r="5207" spans="17:17" x14ac:dyDescent="0.25">
      <c r="Q5207">
        <f t="shared" si="209"/>
        <v>0</v>
      </c>
    </row>
    <row r="5208" spans="17:17" x14ac:dyDescent="0.25">
      <c r="Q5208">
        <f t="shared" si="209"/>
        <v>0</v>
      </c>
    </row>
    <row r="5209" spans="17:17" x14ac:dyDescent="0.25">
      <c r="Q5209">
        <f t="shared" si="209"/>
        <v>0</v>
      </c>
    </row>
    <row r="5210" spans="17:17" x14ac:dyDescent="0.25">
      <c r="Q5210">
        <f t="shared" si="209"/>
        <v>0</v>
      </c>
    </row>
    <row r="5211" spans="17:17" x14ac:dyDescent="0.25">
      <c r="Q5211">
        <f t="shared" si="209"/>
        <v>0</v>
      </c>
    </row>
    <row r="5212" spans="17:17" x14ac:dyDescent="0.25">
      <c r="Q5212">
        <f t="shared" si="209"/>
        <v>0</v>
      </c>
    </row>
    <row r="5213" spans="17:17" x14ac:dyDescent="0.25">
      <c r="Q5213">
        <f t="shared" si="209"/>
        <v>0</v>
      </c>
    </row>
    <row r="5214" spans="17:17" x14ac:dyDescent="0.25">
      <c r="Q5214">
        <f t="shared" si="209"/>
        <v>0</v>
      </c>
    </row>
    <row r="5215" spans="17:17" x14ac:dyDescent="0.25">
      <c r="Q5215">
        <f t="shared" si="209"/>
        <v>0</v>
      </c>
    </row>
    <row r="5216" spans="17:17" x14ac:dyDescent="0.25">
      <c r="Q5216">
        <f t="shared" si="209"/>
        <v>0</v>
      </c>
    </row>
    <row r="5217" spans="17:17" x14ac:dyDescent="0.25">
      <c r="Q5217">
        <f t="shared" si="209"/>
        <v>0</v>
      </c>
    </row>
    <row r="5218" spans="17:17" x14ac:dyDescent="0.25">
      <c r="Q5218">
        <f t="shared" si="209"/>
        <v>0</v>
      </c>
    </row>
    <row r="5219" spans="17:17" x14ac:dyDescent="0.25">
      <c r="Q5219">
        <f t="shared" si="209"/>
        <v>0</v>
      </c>
    </row>
    <row r="5220" spans="17:17" x14ac:dyDescent="0.25">
      <c r="Q5220">
        <f t="shared" si="209"/>
        <v>0</v>
      </c>
    </row>
    <row r="5221" spans="17:17" x14ac:dyDescent="0.25">
      <c r="Q5221">
        <f t="shared" si="209"/>
        <v>0</v>
      </c>
    </row>
    <row r="5222" spans="17:17" x14ac:dyDescent="0.25">
      <c r="Q5222">
        <f t="shared" si="209"/>
        <v>0</v>
      </c>
    </row>
    <row r="5223" spans="17:17" x14ac:dyDescent="0.25">
      <c r="Q5223">
        <f t="shared" si="209"/>
        <v>0</v>
      </c>
    </row>
    <row r="5224" spans="17:17" x14ac:dyDescent="0.25">
      <c r="Q5224">
        <f t="shared" si="209"/>
        <v>0</v>
      </c>
    </row>
    <row r="5225" spans="17:17" x14ac:dyDescent="0.25">
      <c r="Q5225">
        <f t="shared" si="209"/>
        <v>0</v>
      </c>
    </row>
    <row r="5226" spans="17:17" x14ac:dyDescent="0.25">
      <c r="Q5226">
        <f t="shared" si="209"/>
        <v>0</v>
      </c>
    </row>
    <row r="5227" spans="17:17" x14ac:dyDescent="0.25">
      <c r="Q5227">
        <f t="shared" si="209"/>
        <v>0</v>
      </c>
    </row>
    <row r="5228" spans="17:17" x14ac:dyDescent="0.25">
      <c r="Q5228">
        <f t="shared" si="209"/>
        <v>0</v>
      </c>
    </row>
    <row r="5229" spans="17:17" x14ac:dyDescent="0.25">
      <c r="Q5229">
        <f t="shared" si="209"/>
        <v>0</v>
      </c>
    </row>
    <row r="5230" spans="17:17" x14ac:dyDescent="0.25">
      <c r="Q5230">
        <f t="shared" si="209"/>
        <v>0</v>
      </c>
    </row>
    <row r="5231" spans="17:17" x14ac:dyDescent="0.25">
      <c r="Q5231">
        <f t="shared" si="209"/>
        <v>0</v>
      </c>
    </row>
    <row r="5232" spans="17:17" x14ac:dyDescent="0.25">
      <c r="Q5232">
        <f t="shared" si="209"/>
        <v>0</v>
      </c>
    </row>
    <row r="5233" spans="17:17" x14ac:dyDescent="0.25">
      <c r="Q5233">
        <f t="shared" si="209"/>
        <v>0</v>
      </c>
    </row>
    <row r="5234" spans="17:17" x14ac:dyDescent="0.25">
      <c r="Q5234">
        <f t="shared" si="209"/>
        <v>0</v>
      </c>
    </row>
    <row r="5235" spans="17:17" x14ac:dyDescent="0.25">
      <c r="Q5235">
        <f t="shared" si="209"/>
        <v>0</v>
      </c>
    </row>
    <row r="5236" spans="17:17" x14ac:dyDescent="0.25">
      <c r="Q5236">
        <f t="shared" si="209"/>
        <v>0</v>
      </c>
    </row>
    <row r="5237" spans="17:17" x14ac:dyDescent="0.25">
      <c r="Q5237">
        <f t="shared" si="209"/>
        <v>0</v>
      </c>
    </row>
    <row r="5238" spans="17:17" x14ac:dyDescent="0.25">
      <c r="Q5238">
        <f t="shared" si="209"/>
        <v>0</v>
      </c>
    </row>
    <row r="5239" spans="17:17" x14ac:dyDescent="0.25">
      <c r="Q5239">
        <f t="shared" si="209"/>
        <v>0</v>
      </c>
    </row>
    <row r="5240" spans="17:17" x14ac:dyDescent="0.25">
      <c r="Q5240">
        <f t="shared" si="209"/>
        <v>0</v>
      </c>
    </row>
    <row r="5241" spans="17:17" x14ac:dyDescent="0.25">
      <c r="Q5241">
        <f t="shared" si="209"/>
        <v>0</v>
      </c>
    </row>
    <row r="5242" spans="17:17" x14ac:dyDescent="0.25">
      <c r="Q5242">
        <f t="shared" si="209"/>
        <v>0</v>
      </c>
    </row>
    <row r="5243" spans="17:17" x14ac:dyDescent="0.25">
      <c r="Q5243">
        <f t="shared" si="209"/>
        <v>0</v>
      </c>
    </row>
    <row r="5244" spans="17:17" x14ac:dyDescent="0.25">
      <c r="Q5244">
        <f t="shared" si="209"/>
        <v>0</v>
      </c>
    </row>
    <row r="5245" spans="17:17" x14ac:dyDescent="0.25">
      <c r="Q5245">
        <f t="shared" si="209"/>
        <v>0</v>
      </c>
    </row>
    <row r="5246" spans="17:17" x14ac:dyDescent="0.25">
      <c r="Q5246">
        <f t="shared" si="209"/>
        <v>0</v>
      </c>
    </row>
    <row r="5247" spans="17:17" x14ac:dyDescent="0.25">
      <c r="Q5247">
        <f t="shared" si="209"/>
        <v>0</v>
      </c>
    </row>
    <row r="5248" spans="17:17" x14ac:dyDescent="0.25">
      <c r="Q5248">
        <f t="shared" si="209"/>
        <v>0</v>
      </c>
    </row>
    <row r="5249" spans="17:17" x14ac:dyDescent="0.25">
      <c r="Q5249">
        <f t="shared" si="209"/>
        <v>0</v>
      </c>
    </row>
    <row r="5250" spans="17:17" x14ac:dyDescent="0.25">
      <c r="Q5250">
        <f t="shared" si="209"/>
        <v>0</v>
      </c>
    </row>
    <row r="5251" spans="17:17" x14ac:dyDescent="0.25">
      <c r="Q5251">
        <f t="shared" ref="Q5251:Q5314" si="210">P5251*(12/990)</f>
        <v>0</v>
      </c>
    </row>
    <row r="5252" spans="17:17" x14ac:dyDescent="0.25">
      <c r="Q5252">
        <f t="shared" si="210"/>
        <v>0</v>
      </c>
    </row>
    <row r="5253" spans="17:17" x14ac:dyDescent="0.25">
      <c r="Q5253">
        <f t="shared" si="210"/>
        <v>0</v>
      </c>
    </row>
    <row r="5254" spans="17:17" x14ac:dyDescent="0.25">
      <c r="Q5254">
        <f t="shared" si="210"/>
        <v>0</v>
      </c>
    </row>
    <row r="5255" spans="17:17" x14ac:dyDescent="0.25">
      <c r="Q5255">
        <f t="shared" si="210"/>
        <v>0</v>
      </c>
    </row>
    <row r="5256" spans="17:17" x14ac:dyDescent="0.25">
      <c r="Q5256">
        <f t="shared" si="210"/>
        <v>0</v>
      </c>
    </row>
    <row r="5257" spans="17:17" x14ac:dyDescent="0.25">
      <c r="Q5257">
        <f t="shared" si="210"/>
        <v>0</v>
      </c>
    </row>
    <row r="5258" spans="17:17" x14ac:dyDescent="0.25">
      <c r="Q5258">
        <f t="shared" si="210"/>
        <v>0</v>
      </c>
    </row>
    <row r="5259" spans="17:17" x14ac:dyDescent="0.25">
      <c r="Q5259">
        <f t="shared" si="210"/>
        <v>0</v>
      </c>
    </row>
    <row r="5260" spans="17:17" x14ac:dyDescent="0.25">
      <c r="Q5260">
        <f t="shared" si="210"/>
        <v>0</v>
      </c>
    </row>
    <row r="5261" spans="17:17" x14ac:dyDescent="0.25">
      <c r="Q5261">
        <f t="shared" si="210"/>
        <v>0</v>
      </c>
    </row>
    <row r="5262" spans="17:17" x14ac:dyDescent="0.25">
      <c r="Q5262">
        <f t="shared" si="210"/>
        <v>0</v>
      </c>
    </row>
    <row r="5263" spans="17:17" x14ac:dyDescent="0.25">
      <c r="Q5263">
        <f t="shared" si="210"/>
        <v>0</v>
      </c>
    </row>
    <row r="5264" spans="17:17" x14ac:dyDescent="0.25">
      <c r="Q5264">
        <f t="shared" si="210"/>
        <v>0</v>
      </c>
    </row>
    <row r="5265" spans="17:17" x14ac:dyDescent="0.25">
      <c r="Q5265">
        <f t="shared" si="210"/>
        <v>0</v>
      </c>
    </row>
    <row r="5266" spans="17:17" x14ac:dyDescent="0.25">
      <c r="Q5266">
        <f t="shared" si="210"/>
        <v>0</v>
      </c>
    </row>
    <row r="5267" spans="17:17" x14ac:dyDescent="0.25">
      <c r="Q5267">
        <f t="shared" si="210"/>
        <v>0</v>
      </c>
    </row>
    <row r="5268" spans="17:17" x14ac:dyDescent="0.25">
      <c r="Q5268">
        <f t="shared" si="210"/>
        <v>0</v>
      </c>
    </row>
    <row r="5269" spans="17:17" x14ac:dyDescent="0.25">
      <c r="Q5269">
        <f t="shared" si="210"/>
        <v>0</v>
      </c>
    </row>
    <row r="5270" spans="17:17" x14ac:dyDescent="0.25">
      <c r="Q5270">
        <f t="shared" si="210"/>
        <v>0</v>
      </c>
    </row>
    <row r="5271" spans="17:17" x14ac:dyDescent="0.25">
      <c r="Q5271">
        <f t="shared" si="210"/>
        <v>0</v>
      </c>
    </row>
    <row r="5272" spans="17:17" x14ac:dyDescent="0.25">
      <c r="Q5272">
        <f t="shared" si="210"/>
        <v>0</v>
      </c>
    </row>
    <row r="5273" spans="17:17" x14ac:dyDescent="0.25">
      <c r="Q5273">
        <f t="shared" si="210"/>
        <v>0</v>
      </c>
    </row>
    <row r="5274" spans="17:17" x14ac:dyDescent="0.25">
      <c r="Q5274">
        <f t="shared" si="210"/>
        <v>0</v>
      </c>
    </row>
    <row r="5275" spans="17:17" x14ac:dyDescent="0.25">
      <c r="Q5275">
        <f t="shared" si="210"/>
        <v>0</v>
      </c>
    </row>
    <row r="5276" spans="17:17" x14ac:dyDescent="0.25">
      <c r="Q5276">
        <f t="shared" si="210"/>
        <v>0</v>
      </c>
    </row>
    <row r="5277" spans="17:17" x14ac:dyDescent="0.25">
      <c r="Q5277">
        <f t="shared" si="210"/>
        <v>0</v>
      </c>
    </row>
    <row r="5278" spans="17:17" x14ac:dyDescent="0.25">
      <c r="Q5278">
        <f t="shared" si="210"/>
        <v>0</v>
      </c>
    </row>
    <row r="5279" spans="17:17" x14ac:dyDescent="0.25">
      <c r="Q5279">
        <f t="shared" si="210"/>
        <v>0</v>
      </c>
    </row>
    <row r="5280" spans="17:17" x14ac:dyDescent="0.25">
      <c r="Q5280">
        <f t="shared" si="210"/>
        <v>0</v>
      </c>
    </row>
    <row r="5281" spans="17:17" x14ac:dyDescent="0.25">
      <c r="Q5281">
        <f t="shared" si="210"/>
        <v>0</v>
      </c>
    </row>
    <row r="5282" spans="17:17" x14ac:dyDescent="0.25">
      <c r="Q5282">
        <f t="shared" si="210"/>
        <v>0</v>
      </c>
    </row>
    <row r="5283" spans="17:17" x14ac:dyDescent="0.25">
      <c r="Q5283">
        <f t="shared" si="210"/>
        <v>0</v>
      </c>
    </row>
    <row r="5284" spans="17:17" x14ac:dyDescent="0.25">
      <c r="Q5284">
        <f t="shared" si="210"/>
        <v>0</v>
      </c>
    </row>
    <row r="5285" spans="17:17" x14ac:dyDescent="0.25">
      <c r="Q5285">
        <f t="shared" si="210"/>
        <v>0</v>
      </c>
    </row>
    <row r="5286" spans="17:17" x14ac:dyDescent="0.25">
      <c r="Q5286">
        <f t="shared" si="210"/>
        <v>0</v>
      </c>
    </row>
    <row r="5287" spans="17:17" x14ac:dyDescent="0.25">
      <c r="Q5287">
        <f t="shared" si="210"/>
        <v>0</v>
      </c>
    </row>
    <row r="5288" spans="17:17" x14ac:dyDescent="0.25">
      <c r="Q5288">
        <f t="shared" si="210"/>
        <v>0</v>
      </c>
    </row>
    <row r="5289" spans="17:17" x14ac:dyDescent="0.25">
      <c r="Q5289">
        <f t="shared" si="210"/>
        <v>0</v>
      </c>
    </row>
    <row r="5290" spans="17:17" x14ac:dyDescent="0.25">
      <c r="Q5290">
        <f t="shared" si="210"/>
        <v>0</v>
      </c>
    </row>
    <row r="5291" spans="17:17" x14ac:dyDescent="0.25">
      <c r="Q5291">
        <f t="shared" si="210"/>
        <v>0</v>
      </c>
    </row>
    <row r="5292" spans="17:17" x14ac:dyDescent="0.25">
      <c r="Q5292">
        <f t="shared" si="210"/>
        <v>0</v>
      </c>
    </row>
    <row r="5293" spans="17:17" x14ac:dyDescent="0.25">
      <c r="Q5293">
        <f t="shared" si="210"/>
        <v>0</v>
      </c>
    </row>
    <row r="5294" spans="17:17" x14ac:dyDescent="0.25">
      <c r="Q5294">
        <f t="shared" si="210"/>
        <v>0</v>
      </c>
    </row>
    <row r="5295" spans="17:17" x14ac:dyDescent="0.25">
      <c r="Q5295">
        <f t="shared" si="210"/>
        <v>0</v>
      </c>
    </row>
    <row r="5296" spans="17:17" x14ac:dyDescent="0.25">
      <c r="Q5296">
        <f t="shared" si="210"/>
        <v>0</v>
      </c>
    </row>
    <row r="5297" spans="17:17" x14ac:dyDescent="0.25">
      <c r="Q5297">
        <f t="shared" si="210"/>
        <v>0</v>
      </c>
    </row>
    <row r="5298" spans="17:17" x14ac:dyDescent="0.25">
      <c r="Q5298">
        <f t="shared" si="210"/>
        <v>0</v>
      </c>
    </row>
    <row r="5299" spans="17:17" x14ac:dyDescent="0.25">
      <c r="Q5299">
        <f t="shared" si="210"/>
        <v>0</v>
      </c>
    </row>
    <row r="5300" spans="17:17" x14ac:dyDescent="0.25">
      <c r="Q5300">
        <f t="shared" si="210"/>
        <v>0</v>
      </c>
    </row>
    <row r="5301" spans="17:17" x14ac:dyDescent="0.25">
      <c r="Q5301">
        <f t="shared" si="210"/>
        <v>0</v>
      </c>
    </row>
    <row r="5302" spans="17:17" x14ac:dyDescent="0.25">
      <c r="Q5302">
        <f t="shared" si="210"/>
        <v>0</v>
      </c>
    </row>
    <row r="5303" spans="17:17" x14ac:dyDescent="0.25">
      <c r="Q5303">
        <f t="shared" si="210"/>
        <v>0</v>
      </c>
    </row>
    <row r="5304" spans="17:17" x14ac:dyDescent="0.25">
      <c r="Q5304">
        <f t="shared" si="210"/>
        <v>0</v>
      </c>
    </row>
    <row r="5305" spans="17:17" x14ac:dyDescent="0.25">
      <c r="Q5305">
        <f t="shared" si="210"/>
        <v>0</v>
      </c>
    </row>
    <row r="5306" spans="17:17" x14ac:dyDescent="0.25">
      <c r="Q5306">
        <f t="shared" si="210"/>
        <v>0</v>
      </c>
    </row>
    <row r="5307" spans="17:17" x14ac:dyDescent="0.25">
      <c r="Q5307">
        <f t="shared" si="210"/>
        <v>0</v>
      </c>
    </row>
    <row r="5308" spans="17:17" x14ac:dyDescent="0.25">
      <c r="Q5308">
        <f t="shared" si="210"/>
        <v>0</v>
      </c>
    </row>
    <row r="5309" spans="17:17" x14ac:dyDescent="0.25">
      <c r="Q5309">
        <f t="shared" si="210"/>
        <v>0</v>
      </c>
    </row>
    <row r="5310" spans="17:17" x14ac:dyDescent="0.25">
      <c r="Q5310">
        <f t="shared" si="210"/>
        <v>0</v>
      </c>
    </row>
    <row r="5311" spans="17:17" x14ac:dyDescent="0.25">
      <c r="Q5311">
        <f t="shared" si="210"/>
        <v>0</v>
      </c>
    </row>
    <row r="5312" spans="17:17" x14ac:dyDescent="0.25">
      <c r="Q5312">
        <f t="shared" si="210"/>
        <v>0</v>
      </c>
    </row>
    <row r="5313" spans="17:17" x14ac:dyDescent="0.25">
      <c r="Q5313">
        <f t="shared" si="210"/>
        <v>0</v>
      </c>
    </row>
    <row r="5314" spans="17:17" x14ac:dyDescent="0.25">
      <c r="Q5314">
        <f t="shared" si="210"/>
        <v>0</v>
      </c>
    </row>
    <row r="5315" spans="17:17" x14ac:dyDescent="0.25">
      <c r="Q5315">
        <f t="shared" ref="Q5315:Q5378" si="211">P5315*(12/990)</f>
        <v>0</v>
      </c>
    </row>
    <row r="5316" spans="17:17" x14ac:dyDescent="0.25">
      <c r="Q5316">
        <f t="shared" si="211"/>
        <v>0</v>
      </c>
    </row>
    <row r="5317" spans="17:17" x14ac:dyDescent="0.25">
      <c r="Q5317">
        <f t="shared" si="211"/>
        <v>0</v>
      </c>
    </row>
    <row r="5318" spans="17:17" x14ac:dyDescent="0.25">
      <c r="Q5318">
        <f t="shared" si="211"/>
        <v>0</v>
      </c>
    </row>
    <row r="5319" spans="17:17" x14ac:dyDescent="0.25">
      <c r="Q5319">
        <f t="shared" si="211"/>
        <v>0</v>
      </c>
    </row>
    <row r="5320" spans="17:17" x14ac:dyDescent="0.25">
      <c r="Q5320">
        <f t="shared" si="211"/>
        <v>0</v>
      </c>
    </row>
    <row r="5321" spans="17:17" x14ac:dyDescent="0.25">
      <c r="Q5321">
        <f t="shared" si="211"/>
        <v>0</v>
      </c>
    </row>
    <row r="5322" spans="17:17" x14ac:dyDescent="0.25">
      <c r="Q5322">
        <f t="shared" si="211"/>
        <v>0</v>
      </c>
    </row>
    <row r="5323" spans="17:17" x14ac:dyDescent="0.25">
      <c r="Q5323">
        <f t="shared" si="211"/>
        <v>0</v>
      </c>
    </row>
    <row r="5324" spans="17:17" x14ac:dyDescent="0.25">
      <c r="Q5324">
        <f t="shared" si="211"/>
        <v>0</v>
      </c>
    </row>
    <row r="5325" spans="17:17" x14ac:dyDescent="0.25">
      <c r="Q5325">
        <f t="shared" si="211"/>
        <v>0</v>
      </c>
    </row>
    <row r="5326" spans="17:17" x14ac:dyDescent="0.25">
      <c r="Q5326">
        <f t="shared" si="211"/>
        <v>0</v>
      </c>
    </row>
    <row r="5327" spans="17:17" x14ac:dyDescent="0.25">
      <c r="Q5327">
        <f t="shared" si="211"/>
        <v>0</v>
      </c>
    </row>
    <row r="5328" spans="17:17" x14ac:dyDescent="0.25">
      <c r="Q5328">
        <f t="shared" si="211"/>
        <v>0</v>
      </c>
    </row>
    <row r="5329" spans="17:17" x14ac:dyDescent="0.25">
      <c r="Q5329">
        <f t="shared" si="211"/>
        <v>0</v>
      </c>
    </row>
    <row r="5330" spans="17:17" x14ac:dyDescent="0.25">
      <c r="Q5330">
        <f t="shared" si="211"/>
        <v>0</v>
      </c>
    </row>
    <row r="5331" spans="17:17" x14ac:dyDescent="0.25">
      <c r="Q5331">
        <f t="shared" si="211"/>
        <v>0</v>
      </c>
    </row>
    <row r="5332" spans="17:17" x14ac:dyDescent="0.25">
      <c r="Q5332">
        <f t="shared" si="211"/>
        <v>0</v>
      </c>
    </row>
    <row r="5333" spans="17:17" x14ac:dyDescent="0.25">
      <c r="Q5333">
        <f t="shared" si="211"/>
        <v>0</v>
      </c>
    </row>
    <row r="5334" spans="17:17" x14ac:dyDescent="0.25">
      <c r="Q5334">
        <f t="shared" si="211"/>
        <v>0</v>
      </c>
    </row>
    <row r="5335" spans="17:17" x14ac:dyDescent="0.25">
      <c r="Q5335">
        <f t="shared" si="211"/>
        <v>0</v>
      </c>
    </row>
    <row r="5336" spans="17:17" x14ac:dyDescent="0.25">
      <c r="Q5336">
        <f t="shared" si="211"/>
        <v>0</v>
      </c>
    </row>
    <row r="5337" spans="17:17" x14ac:dyDescent="0.25">
      <c r="Q5337">
        <f t="shared" si="211"/>
        <v>0</v>
      </c>
    </row>
    <row r="5338" spans="17:17" x14ac:dyDescent="0.25">
      <c r="Q5338">
        <f t="shared" si="211"/>
        <v>0</v>
      </c>
    </row>
    <row r="5339" spans="17:17" x14ac:dyDescent="0.25">
      <c r="Q5339">
        <f t="shared" si="211"/>
        <v>0</v>
      </c>
    </row>
    <row r="5340" spans="17:17" x14ac:dyDescent="0.25">
      <c r="Q5340">
        <f t="shared" si="211"/>
        <v>0</v>
      </c>
    </row>
    <row r="5341" spans="17:17" x14ac:dyDescent="0.25">
      <c r="Q5341">
        <f t="shared" si="211"/>
        <v>0</v>
      </c>
    </row>
    <row r="5342" spans="17:17" x14ac:dyDescent="0.25">
      <c r="Q5342">
        <f t="shared" si="211"/>
        <v>0</v>
      </c>
    </row>
    <row r="5343" spans="17:17" x14ac:dyDescent="0.25">
      <c r="Q5343">
        <f t="shared" si="211"/>
        <v>0</v>
      </c>
    </row>
    <row r="5344" spans="17:17" x14ac:dyDescent="0.25">
      <c r="Q5344">
        <f t="shared" si="211"/>
        <v>0</v>
      </c>
    </row>
    <row r="5345" spans="17:17" x14ac:dyDescent="0.25">
      <c r="Q5345">
        <f t="shared" si="211"/>
        <v>0</v>
      </c>
    </row>
    <row r="5346" spans="17:17" x14ac:dyDescent="0.25">
      <c r="Q5346">
        <f t="shared" si="211"/>
        <v>0</v>
      </c>
    </row>
    <row r="5347" spans="17:17" x14ac:dyDescent="0.25">
      <c r="Q5347">
        <f t="shared" si="211"/>
        <v>0</v>
      </c>
    </row>
    <row r="5348" spans="17:17" x14ac:dyDescent="0.25">
      <c r="Q5348">
        <f t="shared" si="211"/>
        <v>0</v>
      </c>
    </row>
    <row r="5349" spans="17:17" x14ac:dyDescent="0.25">
      <c r="Q5349">
        <f t="shared" si="211"/>
        <v>0</v>
      </c>
    </row>
    <row r="5350" spans="17:17" x14ac:dyDescent="0.25">
      <c r="Q5350">
        <f t="shared" si="211"/>
        <v>0</v>
      </c>
    </row>
    <row r="5351" spans="17:17" x14ac:dyDescent="0.25">
      <c r="Q5351">
        <f t="shared" si="211"/>
        <v>0</v>
      </c>
    </row>
    <row r="5352" spans="17:17" x14ac:dyDescent="0.25">
      <c r="Q5352">
        <f t="shared" si="211"/>
        <v>0</v>
      </c>
    </row>
    <row r="5353" spans="17:17" x14ac:dyDescent="0.25">
      <c r="Q5353">
        <f t="shared" si="211"/>
        <v>0</v>
      </c>
    </row>
    <row r="5354" spans="17:17" x14ac:dyDescent="0.25">
      <c r="Q5354">
        <f t="shared" si="211"/>
        <v>0</v>
      </c>
    </row>
    <row r="5355" spans="17:17" x14ac:dyDescent="0.25">
      <c r="Q5355">
        <f t="shared" si="211"/>
        <v>0</v>
      </c>
    </row>
    <row r="5356" spans="17:17" x14ac:dyDescent="0.25">
      <c r="Q5356">
        <f t="shared" si="211"/>
        <v>0</v>
      </c>
    </row>
    <row r="5357" spans="17:17" x14ac:dyDescent="0.25">
      <c r="Q5357">
        <f t="shared" si="211"/>
        <v>0</v>
      </c>
    </row>
    <row r="5358" spans="17:17" x14ac:dyDescent="0.25">
      <c r="Q5358">
        <f t="shared" si="211"/>
        <v>0</v>
      </c>
    </row>
    <row r="5359" spans="17:17" x14ac:dyDescent="0.25">
      <c r="Q5359">
        <f t="shared" si="211"/>
        <v>0</v>
      </c>
    </row>
    <row r="5360" spans="17:17" x14ac:dyDescent="0.25">
      <c r="Q5360">
        <f t="shared" si="211"/>
        <v>0</v>
      </c>
    </row>
    <row r="5361" spans="17:17" x14ac:dyDescent="0.25">
      <c r="Q5361">
        <f t="shared" si="211"/>
        <v>0</v>
      </c>
    </row>
    <row r="5362" spans="17:17" x14ac:dyDescent="0.25">
      <c r="Q5362">
        <f t="shared" si="211"/>
        <v>0</v>
      </c>
    </row>
    <row r="5363" spans="17:17" x14ac:dyDescent="0.25">
      <c r="Q5363">
        <f t="shared" si="211"/>
        <v>0</v>
      </c>
    </row>
    <row r="5364" spans="17:17" x14ac:dyDescent="0.25">
      <c r="Q5364">
        <f t="shared" si="211"/>
        <v>0</v>
      </c>
    </row>
    <row r="5365" spans="17:17" x14ac:dyDescent="0.25">
      <c r="Q5365">
        <f t="shared" si="211"/>
        <v>0</v>
      </c>
    </row>
    <row r="5366" spans="17:17" x14ac:dyDescent="0.25">
      <c r="Q5366">
        <f t="shared" si="211"/>
        <v>0</v>
      </c>
    </row>
    <row r="5367" spans="17:17" x14ac:dyDescent="0.25">
      <c r="Q5367">
        <f t="shared" si="211"/>
        <v>0</v>
      </c>
    </row>
    <row r="5368" spans="17:17" x14ac:dyDescent="0.25">
      <c r="Q5368">
        <f t="shared" si="211"/>
        <v>0</v>
      </c>
    </row>
    <row r="5369" spans="17:17" x14ac:dyDescent="0.25">
      <c r="Q5369">
        <f t="shared" si="211"/>
        <v>0</v>
      </c>
    </row>
    <row r="5370" spans="17:17" x14ac:dyDescent="0.25">
      <c r="Q5370">
        <f t="shared" si="211"/>
        <v>0</v>
      </c>
    </row>
    <row r="5371" spans="17:17" x14ac:dyDescent="0.25">
      <c r="Q5371">
        <f t="shared" si="211"/>
        <v>0</v>
      </c>
    </row>
    <row r="5372" spans="17:17" x14ac:dyDescent="0.25">
      <c r="Q5372">
        <f t="shared" si="211"/>
        <v>0</v>
      </c>
    </row>
    <row r="5373" spans="17:17" x14ac:dyDescent="0.25">
      <c r="Q5373">
        <f t="shared" si="211"/>
        <v>0</v>
      </c>
    </row>
    <row r="5374" spans="17:17" x14ac:dyDescent="0.25">
      <c r="Q5374">
        <f t="shared" si="211"/>
        <v>0</v>
      </c>
    </row>
    <row r="5375" spans="17:17" x14ac:dyDescent="0.25">
      <c r="Q5375">
        <f t="shared" si="211"/>
        <v>0</v>
      </c>
    </row>
    <row r="5376" spans="17:17" x14ac:dyDescent="0.25">
      <c r="Q5376">
        <f t="shared" si="211"/>
        <v>0</v>
      </c>
    </row>
    <row r="5377" spans="17:17" x14ac:dyDescent="0.25">
      <c r="Q5377">
        <f t="shared" si="211"/>
        <v>0</v>
      </c>
    </row>
    <row r="5378" spans="17:17" x14ac:dyDescent="0.25">
      <c r="Q5378">
        <f t="shared" si="211"/>
        <v>0</v>
      </c>
    </row>
    <row r="5379" spans="17:17" x14ac:dyDescent="0.25">
      <c r="Q5379">
        <f t="shared" ref="Q5379:Q5442" si="212">P5379*(12/990)</f>
        <v>0</v>
      </c>
    </row>
    <row r="5380" spans="17:17" x14ac:dyDescent="0.25">
      <c r="Q5380">
        <f t="shared" si="212"/>
        <v>0</v>
      </c>
    </row>
    <row r="5381" spans="17:17" x14ac:dyDescent="0.25">
      <c r="Q5381">
        <f t="shared" si="212"/>
        <v>0</v>
      </c>
    </row>
    <row r="5382" spans="17:17" x14ac:dyDescent="0.25">
      <c r="Q5382">
        <f t="shared" si="212"/>
        <v>0</v>
      </c>
    </row>
    <row r="5383" spans="17:17" x14ac:dyDescent="0.25">
      <c r="Q5383">
        <f t="shared" si="212"/>
        <v>0</v>
      </c>
    </row>
    <row r="5384" spans="17:17" x14ac:dyDescent="0.25">
      <c r="Q5384">
        <f t="shared" si="212"/>
        <v>0</v>
      </c>
    </row>
    <row r="5385" spans="17:17" x14ac:dyDescent="0.25">
      <c r="Q5385">
        <f t="shared" si="212"/>
        <v>0</v>
      </c>
    </row>
    <row r="5386" spans="17:17" x14ac:dyDescent="0.25">
      <c r="Q5386">
        <f t="shared" si="212"/>
        <v>0</v>
      </c>
    </row>
    <row r="5387" spans="17:17" x14ac:dyDescent="0.25">
      <c r="Q5387">
        <f t="shared" si="212"/>
        <v>0</v>
      </c>
    </row>
    <row r="5388" spans="17:17" x14ac:dyDescent="0.25">
      <c r="Q5388">
        <f t="shared" si="212"/>
        <v>0</v>
      </c>
    </row>
    <row r="5389" spans="17:17" x14ac:dyDescent="0.25">
      <c r="Q5389">
        <f t="shared" si="212"/>
        <v>0</v>
      </c>
    </row>
    <row r="5390" spans="17:17" x14ac:dyDescent="0.25">
      <c r="Q5390">
        <f t="shared" si="212"/>
        <v>0</v>
      </c>
    </row>
    <row r="5391" spans="17:17" x14ac:dyDescent="0.25">
      <c r="Q5391">
        <f t="shared" si="212"/>
        <v>0</v>
      </c>
    </row>
    <row r="5392" spans="17:17" x14ac:dyDescent="0.25">
      <c r="Q5392">
        <f t="shared" si="212"/>
        <v>0</v>
      </c>
    </row>
    <row r="5393" spans="17:17" x14ac:dyDescent="0.25">
      <c r="Q5393">
        <f t="shared" si="212"/>
        <v>0</v>
      </c>
    </row>
    <row r="5394" spans="17:17" x14ac:dyDescent="0.25">
      <c r="Q5394">
        <f t="shared" si="212"/>
        <v>0</v>
      </c>
    </row>
    <row r="5395" spans="17:17" x14ac:dyDescent="0.25">
      <c r="Q5395">
        <f t="shared" si="212"/>
        <v>0</v>
      </c>
    </row>
    <row r="5396" spans="17:17" x14ac:dyDescent="0.25">
      <c r="Q5396">
        <f t="shared" si="212"/>
        <v>0</v>
      </c>
    </row>
    <row r="5397" spans="17:17" x14ac:dyDescent="0.25">
      <c r="Q5397">
        <f t="shared" si="212"/>
        <v>0</v>
      </c>
    </row>
    <row r="5398" spans="17:17" x14ac:dyDescent="0.25">
      <c r="Q5398">
        <f t="shared" si="212"/>
        <v>0</v>
      </c>
    </row>
    <row r="5399" spans="17:17" x14ac:dyDescent="0.25">
      <c r="Q5399">
        <f t="shared" si="212"/>
        <v>0</v>
      </c>
    </row>
    <row r="5400" spans="17:17" x14ac:dyDescent="0.25">
      <c r="Q5400">
        <f t="shared" si="212"/>
        <v>0</v>
      </c>
    </row>
    <row r="5401" spans="17:17" x14ac:dyDescent="0.25">
      <c r="Q5401">
        <f t="shared" si="212"/>
        <v>0</v>
      </c>
    </row>
    <row r="5402" spans="17:17" x14ac:dyDescent="0.25">
      <c r="Q5402">
        <f t="shared" si="212"/>
        <v>0</v>
      </c>
    </row>
    <row r="5403" spans="17:17" x14ac:dyDescent="0.25">
      <c r="Q5403">
        <f t="shared" si="212"/>
        <v>0</v>
      </c>
    </row>
    <row r="5404" spans="17:17" x14ac:dyDescent="0.25">
      <c r="Q5404">
        <f t="shared" si="212"/>
        <v>0</v>
      </c>
    </row>
    <row r="5405" spans="17:17" x14ac:dyDescent="0.25">
      <c r="Q5405">
        <f t="shared" si="212"/>
        <v>0</v>
      </c>
    </row>
    <row r="5406" spans="17:17" x14ac:dyDescent="0.25">
      <c r="Q5406">
        <f t="shared" si="212"/>
        <v>0</v>
      </c>
    </row>
    <row r="5407" spans="17:17" x14ac:dyDescent="0.25">
      <c r="Q5407">
        <f t="shared" si="212"/>
        <v>0</v>
      </c>
    </row>
    <row r="5408" spans="17:17" x14ac:dyDescent="0.25">
      <c r="Q5408">
        <f t="shared" si="212"/>
        <v>0</v>
      </c>
    </row>
    <row r="5409" spans="17:17" x14ac:dyDescent="0.25">
      <c r="Q5409">
        <f t="shared" si="212"/>
        <v>0</v>
      </c>
    </row>
    <row r="5410" spans="17:17" x14ac:dyDescent="0.25">
      <c r="Q5410">
        <f t="shared" si="212"/>
        <v>0</v>
      </c>
    </row>
    <row r="5411" spans="17:17" x14ac:dyDescent="0.25">
      <c r="Q5411">
        <f t="shared" si="212"/>
        <v>0</v>
      </c>
    </row>
    <row r="5412" spans="17:17" x14ac:dyDescent="0.25">
      <c r="Q5412">
        <f t="shared" si="212"/>
        <v>0</v>
      </c>
    </row>
    <row r="5413" spans="17:17" x14ac:dyDescent="0.25">
      <c r="Q5413">
        <f t="shared" si="212"/>
        <v>0</v>
      </c>
    </row>
    <row r="5414" spans="17:17" x14ac:dyDescent="0.25">
      <c r="Q5414">
        <f t="shared" si="212"/>
        <v>0</v>
      </c>
    </row>
    <row r="5415" spans="17:17" x14ac:dyDescent="0.25">
      <c r="Q5415">
        <f t="shared" si="212"/>
        <v>0</v>
      </c>
    </row>
    <row r="5416" spans="17:17" x14ac:dyDescent="0.25">
      <c r="Q5416">
        <f t="shared" si="212"/>
        <v>0</v>
      </c>
    </row>
    <row r="5417" spans="17:17" x14ac:dyDescent="0.25">
      <c r="Q5417">
        <f t="shared" si="212"/>
        <v>0</v>
      </c>
    </row>
    <row r="5418" spans="17:17" x14ac:dyDescent="0.25">
      <c r="Q5418">
        <f t="shared" si="212"/>
        <v>0</v>
      </c>
    </row>
    <row r="5419" spans="17:17" x14ac:dyDescent="0.25">
      <c r="Q5419">
        <f t="shared" si="212"/>
        <v>0</v>
      </c>
    </row>
    <row r="5420" spans="17:17" x14ac:dyDescent="0.25">
      <c r="Q5420">
        <f t="shared" si="212"/>
        <v>0</v>
      </c>
    </row>
    <row r="5421" spans="17:17" x14ac:dyDescent="0.25">
      <c r="Q5421">
        <f t="shared" si="212"/>
        <v>0</v>
      </c>
    </row>
    <row r="5422" spans="17:17" x14ac:dyDescent="0.25">
      <c r="Q5422">
        <f t="shared" si="212"/>
        <v>0</v>
      </c>
    </row>
    <row r="5423" spans="17:17" x14ac:dyDescent="0.25">
      <c r="Q5423">
        <f t="shared" si="212"/>
        <v>0</v>
      </c>
    </row>
    <row r="5424" spans="17:17" x14ac:dyDescent="0.25">
      <c r="Q5424">
        <f t="shared" si="212"/>
        <v>0</v>
      </c>
    </row>
    <row r="5425" spans="17:17" x14ac:dyDescent="0.25">
      <c r="Q5425">
        <f t="shared" si="212"/>
        <v>0</v>
      </c>
    </row>
    <row r="5426" spans="17:17" x14ac:dyDescent="0.25">
      <c r="Q5426">
        <f t="shared" si="212"/>
        <v>0</v>
      </c>
    </row>
    <row r="5427" spans="17:17" x14ac:dyDescent="0.25">
      <c r="Q5427">
        <f t="shared" si="212"/>
        <v>0</v>
      </c>
    </row>
    <row r="5428" spans="17:17" x14ac:dyDescent="0.25">
      <c r="Q5428">
        <f t="shared" si="212"/>
        <v>0</v>
      </c>
    </row>
    <row r="5429" spans="17:17" x14ac:dyDescent="0.25">
      <c r="Q5429">
        <f t="shared" si="212"/>
        <v>0</v>
      </c>
    </row>
    <row r="5430" spans="17:17" x14ac:dyDescent="0.25">
      <c r="Q5430">
        <f t="shared" si="212"/>
        <v>0</v>
      </c>
    </row>
    <row r="5431" spans="17:17" x14ac:dyDescent="0.25">
      <c r="Q5431">
        <f t="shared" si="212"/>
        <v>0</v>
      </c>
    </row>
    <row r="5432" spans="17:17" x14ac:dyDescent="0.25">
      <c r="Q5432">
        <f t="shared" si="212"/>
        <v>0</v>
      </c>
    </row>
    <row r="5433" spans="17:17" x14ac:dyDescent="0.25">
      <c r="Q5433">
        <f t="shared" si="212"/>
        <v>0</v>
      </c>
    </row>
    <row r="5434" spans="17:17" x14ac:dyDescent="0.25">
      <c r="Q5434">
        <f t="shared" si="212"/>
        <v>0</v>
      </c>
    </row>
    <row r="5435" spans="17:17" x14ac:dyDescent="0.25">
      <c r="Q5435">
        <f t="shared" si="212"/>
        <v>0</v>
      </c>
    </row>
    <row r="5436" spans="17:17" x14ac:dyDescent="0.25">
      <c r="Q5436">
        <f t="shared" si="212"/>
        <v>0</v>
      </c>
    </row>
    <row r="5437" spans="17:17" x14ac:dyDescent="0.25">
      <c r="Q5437">
        <f t="shared" si="212"/>
        <v>0</v>
      </c>
    </row>
    <row r="5438" spans="17:17" x14ac:dyDescent="0.25">
      <c r="Q5438">
        <f t="shared" si="212"/>
        <v>0</v>
      </c>
    </row>
    <row r="5439" spans="17:17" x14ac:dyDescent="0.25">
      <c r="Q5439">
        <f t="shared" si="212"/>
        <v>0</v>
      </c>
    </row>
    <row r="5440" spans="17:17" x14ac:dyDescent="0.25">
      <c r="Q5440">
        <f t="shared" si="212"/>
        <v>0</v>
      </c>
    </row>
    <row r="5441" spans="17:17" x14ac:dyDescent="0.25">
      <c r="Q5441">
        <f t="shared" si="212"/>
        <v>0</v>
      </c>
    </row>
    <row r="5442" spans="17:17" x14ac:dyDescent="0.25">
      <c r="Q5442">
        <f t="shared" si="212"/>
        <v>0</v>
      </c>
    </row>
    <row r="5443" spans="17:17" x14ac:dyDescent="0.25">
      <c r="Q5443">
        <f t="shared" ref="Q5443:Q5506" si="213">P5443*(12/990)</f>
        <v>0</v>
      </c>
    </row>
    <row r="5444" spans="17:17" x14ac:dyDescent="0.25">
      <c r="Q5444">
        <f t="shared" si="213"/>
        <v>0</v>
      </c>
    </row>
    <row r="5445" spans="17:17" x14ac:dyDescent="0.25">
      <c r="Q5445">
        <f t="shared" si="213"/>
        <v>0</v>
      </c>
    </row>
    <row r="5446" spans="17:17" x14ac:dyDescent="0.25">
      <c r="Q5446">
        <f t="shared" si="213"/>
        <v>0</v>
      </c>
    </row>
    <row r="5447" spans="17:17" x14ac:dyDescent="0.25">
      <c r="Q5447">
        <f t="shared" si="213"/>
        <v>0</v>
      </c>
    </row>
    <row r="5448" spans="17:17" x14ac:dyDescent="0.25">
      <c r="Q5448">
        <f t="shared" si="213"/>
        <v>0</v>
      </c>
    </row>
    <row r="5449" spans="17:17" x14ac:dyDescent="0.25">
      <c r="Q5449">
        <f t="shared" si="213"/>
        <v>0</v>
      </c>
    </row>
    <row r="5450" spans="17:17" x14ac:dyDescent="0.25">
      <c r="Q5450">
        <f t="shared" si="213"/>
        <v>0</v>
      </c>
    </row>
    <row r="5451" spans="17:17" x14ac:dyDescent="0.25">
      <c r="Q5451">
        <f t="shared" si="213"/>
        <v>0</v>
      </c>
    </row>
    <row r="5452" spans="17:17" x14ac:dyDescent="0.25">
      <c r="Q5452">
        <f t="shared" si="213"/>
        <v>0</v>
      </c>
    </row>
    <row r="5453" spans="17:17" x14ac:dyDescent="0.25">
      <c r="Q5453">
        <f t="shared" si="213"/>
        <v>0</v>
      </c>
    </row>
    <row r="5454" spans="17:17" x14ac:dyDescent="0.25">
      <c r="Q5454">
        <f t="shared" si="213"/>
        <v>0</v>
      </c>
    </row>
    <row r="5455" spans="17:17" x14ac:dyDescent="0.25">
      <c r="Q5455">
        <f t="shared" si="213"/>
        <v>0</v>
      </c>
    </row>
    <row r="5456" spans="17:17" x14ac:dyDescent="0.25">
      <c r="Q5456">
        <f t="shared" si="213"/>
        <v>0</v>
      </c>
    </row>
    <row r="5457" spans="17:17" x14ac:dyDescent="0.25">
      <c r="Q5457">
        <f t="shared" si="213"/>
        <v>0</v>
      </c>
    </row>
    <row r="5458" spans="17:17" x14ac:dyDescent="0.25">
      <c r="Q5458">
        <f t="shared" si="213"/>
        <v>0</v>
      </c>
    </row>
    <row r="5459" spans="17:17" x14ac:dyDescent="0.25">
      <c r="Q5459">
        <f t="shared" si="213"/>
        <v>0</v>
      </c>
    </row>
    <row r="5460" spans="17:17" x14ac:dyDescent="0.25">
      <c r="Q5460">
        <f t="shared" si="213"/>
        <v>0</v>
      </c>
    </row>
    <row r="5461" spans="17:17" x14ac:dyDescent="0.25">
      <c r="Q5461">
        <f t="shared" si="213"/>
        <v>0</v>
      </c>
    </row>
    <row r="5462" spans="17:17" x14ac:dyDescent="0.25">
      <c r="Q5462">
        <f t="shared" si="213"/>
        <v>0</v>
      </c>
    </row>
    <row r="5463" spans="17:17" x14ac:dyDescent="0.25">
      <c r="Q5463">
        <f t="shared" si="213"/>
        <v>0</v>
      </c>
    </row>
    <row r="5464" spans="17:17" x14ac:dyDescent="0.25">
      <c r="Q5464">
        <f t="shared" si="213"/>
        <v>0</v>
      </c>
    </row>
    <row r="5465" spans="17:17" x14ac:dyDescent="0.25">
      <c r="Q5465">
        <f t="shared" si="213"/>
        <v>0</v>
      </c>
    </row>
    <row r="5466" spans="17:17" x14ac:dyDescent="0.25">
      <c r="Q5466">
        <f t="shared" si="213"/>
        <v>0</v>
      </c>
    </row>
    <row r="5467" spans="17:17" x14ac:dyDescent="0.25">
      <c r="Q5467">
        <f t="shared" si="213"/>
        <v>0</v>
      </c>
    </row>
    <row r="5468" spans="17:17" x14ac:dyDescent="0.25">
      <c r="Q5468">
        <f t="shared" si="213"/>
        <v>0</v>
      </c>
    </row>
    <row r="5469" spans="17:17" x14ac:dyDescent="0.25">
      <c r="Q5469">
        <f t="shared" si="213"/>
        <v>0</v>
      </c>
    </row>
    <row r="5470" spans="17:17" x14ac:dyDescent="0.25">
      <c r="Q5470">
        <f t="shared" si="213"/>
        <v>0</v>
      </c>
    </row>
    <row r="5471" spans="17:17" x14ac:dyDescent="0.25">
      <c r="Q5471">
        <f t="shared" si="213"/>
        <v>0</v>
      </c>
    </row>
    <row r="5472" spans="17:17" x14ac:dyDescent="0.25">
      <c r="Q5472">
        <f t="shared" si="213"/>
        <v>0</v>
      </c>
    </row>
    <row r="5473" spans="17:17" x14ac:dyDescent="0.25">
      <c r="Q5473">
        <f t="shared" si="213"/>
        <v>0</v>
      </c>
    </row>
    <row r="5474" spans="17:17" x14ac:dyDescent="0.25">
      <c r="Q5474">
        <f t="shared" si="213"/>
        <v>0</v>
      </c>
    </row>
    <row r="5475" spans="17:17" x14ac:dyDescent="0.25">
      <c r="Q5475">
        <f t="shared" si="213"/>
        <v>0</v>
      </c>
    </row>
    <row r="5476" spans="17:17" x14ac:dyDescent="0.25">
      <c r="Q5476">
        <f t="shared" si="213"/>
        <v>0</v>
      </c>
    </row>
    <row r="5477" spans="17:17" x14ac:dyDescent="0.25">
      <c r="Q5477">
        <f t="shared" si="213"/>
        <v>0</v>
      </c>
    </row>
    <row r="5478" spans="17:17" x14ac:dyDescent="0.25">
      <c r="Q5478">
        <f t="shared" si="213"/>
        <v>0</v>
      </c>
    </row>
    <row r="5479" spans="17:17" x14ac:dyDescent="0.25">
      <c r="Q5479">
        <f t="shared" si="213"/>
        <v>0</v>
      </c>
    </row>
    <row r="5480" spans="17:17" x14ac:dyDescent="0.25">
      <c r="Q5480">
        <f t="shared" si="213"/>
        <v>0</v>
      </c>
    </row>
    <row r="5481" spans="17:17" x14ac:dyDescent="0.25">
      <c r="Q5481">
        <f t="shared" si="213"/>
        <v>0</v>
      </c>
    </row>
    <row r="5482" spans="17:17" x14ac:dyDescent="0.25">
      <c r="Q5482">
        <f t="shared" si="213"/>
        <v>0</v>
      </c>
    </row>
    <row r="5483" spans="17:17" x14ac:dyDescent="0.25">
      <c r="Q5483">
        <f t="shared" si="213"/>
        <v>0</v>
      </c>
    </row>
    <row r="5484" spans="17:17" x14ac:dyDescent="0.25">
      <c r="Q5484">
        <f t="shared" si="213"/>
        <v>0</v>
      </c>
    </row>
    <row r="5485" spans="17:17" x14ac:dyDescent="0.25">
      <c r="Q5485">
        <f t="shared" si="213"/>
        <v>0</v>
      </c>
    </row>
    <row r="5486" spans="17:17" x14ac:dyDescent="0.25">
      <c r="Q5486">
        <f t="shared" si="213"/>
        <v>0</v>
      </c>
    </row>
    <row r="5487" spans="17:17" x14ac:dyDescent="0.25">
      <c r="Q5487">
        <f t="shared" si="213"/>
        <v>0</v>
      </c>
    </row>
    <row r="5488" spans="17:17" x14ac:dyDescent="0.25">
      <c r="Q5488">
        <f t="shared" si="213"/>
        <v>0</v>
      </c>
    </row>
    <row r="5489" spans="17:17" x14ac:dyDescent="0.25">
      <c r="Q5489">
        <f t="shared" si="213"/>
        <v>0</v>
      </c>
    </row>
    <row r="5490" spans="17:17" x14ac:dyDescent="0.25">
      <c r="Q5490">
        <f t="shared" si="213"/>
        <v>0</v>
      </c>
    </row>
    <row r="5491" spans="17:17" x14ac:dyDescent="0.25">
      <c r="Q5491">
        <f t="shared" si="213"/>
        <v>0</v>
      </c>
    </row>
    <row r="5492" spans="17:17" x14ac:dyDescent="0.25">
      <c r="Q5492">
        <f t="shared" si="213"/>
        <v>0</v>
      </c>
    </row>
    <row r="5493" spans="17:17" x14ac:dyDescent="0.25">
      <c r="Q5493">
        <f t="shared" si="213"/>
        <v>0</v>
      </c>
    </row>
    <row r="5494" spans="17:17" x14ac:dyDescent="0.25">
      <c r="Q5494">
        <f t="shared" si="213"/>
        <v>0</v>
      </c>
    </row>
    <row r="5495" spans="17:17" x14ac:dyDescent="0.25">
      <c r="Q5495">
        <f t="shared" si="213"/>
        <v>0</v>
      </c>
    </row>
    <row r="5496" spans="17:17" x14ac:dyDescent="0.25">
      <c r="Q5496">
        <f t="shared" si="213"/>
        <v>0</v>
      </c>
    </row>
    <row r="5497" spans="17:17" x14ac:dyDescent="0.25">
      <c r="Q5497">
        <f t="shared" si="213"/>
        <v>0</v>
      </c>
    </row>
    <row r="5498" spans="17:17" x14ac:dyDescent="0.25">
      <c r="Q5498">
        <f t="shared" si="213"/>
        <v>0</v>
      </c>
    </row>
    <row r="5499" spans="17:17" x14ac:dyDescent="0.25">
      <c r="Q5499">
        <f t="shared" si="213"/>
        <v>0</v>
      </c>
    </row>
    <row r="5500" spans="17:17" x14ac:dyDescent="0.25">
      <c r="Q5500">
        <f t="shared" si="213"/>
        <v>0</v>
      </c>
    </row>
    <row r="5501" spans="17:17" x14ac:dyDescent="0.25">
      <c r="Q5501">
        <f t="shared" si="213"/>
        <v>0</v>
      </c>
    </row>
    <row r="5502" spans="17:17" x14ac:dyDescent="0.25">
      <c r="Q5502">
        <f t="shared" si="213"/>
        <v>0</v>
      </c>
    </row>
    <row r="5503" spans="17:17" x14ac:dyDescent="0.25">
      <c r="Q5503">
        <f t="shared" si="213"/>
        <v>0</v>
      </c>
    </row>
    <row r="5504" spans="17:17" x14ac:dyDescent="0.25">
      <c r="Q5504">
        <f t="shared" si="213"/>
        <v>0</v>
      </c>
    </row>
    <row r="5505" spans="17:17" x14ac:dyDescent="0.25">
      <c r="Q5505">
        <f t="shared" si="213"/>
        <v>0</v>
      </c>
    </row>
    <row r="5506" spans="17:17" x14ac:dyDescent="0.25">
      <c r="Q5506">
        <f t="shared" si="213"/>
        <v>0</v>
      </c>
    </row>
    <row r="5507" spans="17:17" x14ac:dyDescent="0.25">
      <c r="Q5507">
        <f t="shared" ref="Q5507:Q5570" si="214">P5507*(12/990)</f>
        <v>0</v>
      </c>
    </row>
    <row r="5508" spans="17:17" x14ac:dyDescent="0.25">
      <c r="Q5508">
        <f t="shared" si="214"/>
        <v>0</v>
      </c>
    </row>
    <row r="5509" spans="17:17" x14ac:dyDescent="0.25">
      <c r="Q5509">
        <f t="shared" si="214"/>
        <v>0</v>
      </c>
    </row>
    <row r="5510" spans="17:17" x14ac:dyDescent="0.25">
      <c r="Q5510">
        <f t="shared" si="214"/>
        <v>0</v>
      </c>
    </row>
    <row r="5511" spans="17:17" x14ac:dyDescent="0.25">
      <c r="Q5511">
        <f t="shared" si="214"/>
        <v>0</v>
      </c>
    </row>
    <row r="5512" spans="17:17" x14ac:dyDescent="0.25">
      <c r="Q5512">
        <f t="shared" si="214"/>
        <v>0</v>
      </c>
    </row>
    <row r="5513" spans="17:17" x14ac:dyDescent="0.25">
      <c r="Q5513">
        <f t="shared" si="214"/>
        <v>0</v>
      </c>
    </row>
    <row r="5514" spans="17:17" x14ac:dyDescent="0.25">
      <c r="Q5514">
        <f t="shared" si="214"/>
        <v>0</v>
      </c>
    </row>
    <row r="5515" spans="17:17" x14ac:dyDescent="0.25">
      <c r="Q5515">
        <f t="shared" si="214"/>
        <v>0</v>
      </c>
    </row>
    <row r="5516" spans="17:17" x14ac:dyDescent="0.25">
      <c r="Q5516">
        <f t="shared" si="214"/>
        <v>0</v>
      </c>
    </row>
    <row r="5517" spans="17:17" x14ac:dyDescent="0.25">
      <c r="Q5517">
        <f t="shared" si="214"/>
        <v>0</v>
      </c>
    </row>
    <row r="5518" spans="17:17" x14ac:dyDescent="0.25">
      <c r="Q5518">
        <f t="shared" si="214"/>
        <v>0</v>
      </c>
    </row>
    <row r="5519" spans="17:17" x14ac:dyDescent="0.25">
      <c r="Q5519">
        <f t="shared" si="214"/>
        <v>0</v>
      </c>
    </row>
    <row r="5520" spans="17:17" x14ac:dyDescent="0.25">
      <c r="Q5520">
        <f t="shared" si="214"/>
        <v>0</v>
      </c>
    </row>
    <row r="5521" spans="17:17" x14ac:dyDescent="0.25">
      <c r="Q5521">
        <f t="shared" si="214"/>
        <v>0</v>
      </c>
    </row>
    <row r="5522" spans="17:17" x14ac:dyDescent="0.25">
      <c r="Q5522">
        <f t="shared" si="214"/>
        <v>0</v>
      </c>
    </row>
    <row r="5523" spans="17:17" x14ac:dyDescent="0.25">
      <c r="Q5523">
        <f t="shared" si="214"/>
        <v>0</v>
      </c>
    </row>
    <row r="5524" spans="17:17" x14ac:dyDescent="0.25">
      <c r="Q5524">
        <f t="shared" si="214"/>
        <v>0</v>
      </c>
    </row>
    <row r="5525" spans="17:17" x14ac:dyDescent="0.25">
      <c r="Q5525">
        <f t="shared" si="214"/>
        <v>0</v>
      </c>
    </row>
    <row r="5526" spans="17:17" x14ac:dyDescent="0.25">
      <c r="Q5526">
        <f t="shared" si="214"/>
        <v>0</v>
      </c>
    </row>
    <row r="5527" spans="17:17" x14ac:dyDescent="0.25">
      <c r="Q5527">
        <f t="shared" si="214"/>
        <v>0</v>
      </c>
    </row>
    <row r="5528" spans="17:17" x14ac:dyDescent="0.25">
      <c r="Q5528">
        <f t="shared" si="214"/>
        <v>0</v>
      </c>
    </row>
    <row r="5529" spans="17:17" x14ac:dyDescent="0.25">
      <c r="Q5529">
        <f t="shared" si="214"/>
        <v>0</v>
      </c>
    </row>
    <row r="5530" spans="17:17" x14ac:dyDescent="0.25">
      <c r="Q5530">
        <f t="shared" si="214"/>
        <v>0</v>
      </c>
    </row>
    <row r="5531" spans="17:17" x14ac:dyDescent="0.25">
      <c r="Q5531">
        <f t="shared" si="214"/>
        <v>0</v>
      </c>
    </row>
    <row r="5532" spans="17:17" x14ac:dyDescent="0.25">
      <c r="Q5532">
        <f t="shared" si="214"/>
        <v>0</v>
      </c>
    </row>
    <row r="5533" spans="17:17" x14ac:dyDescent="0.25">
      <c r="Q5533">
        <f t="shared" si="214"/>
        <v>0</v>
      </c>
    </row>
    <row r="5534" spans="17:17" x14ac:dyDescent="0.25">
      <c r="Q5534">
        <f t="shared" si="214"/>
        <v>0</v>
      </c>
    </row>
    <row r="5535" spans="17:17" x14ac:dyDescent="0.25">
      <c r="Q5535">
        <f t="shared" si="214"/>
        <v>0</v>
      </c>
    </row>
    <row r="5536" spans="17:17" x14ac:dyDescent="0.25">
      <c r="Q5536">
        <f t="shared" si="214"/>
        <v>0</v>
      </c>
    </row>
    <row r="5537" spans="17:17" x14ac:dyDescent="0.25">
      <c r="Q5537">
        <f t="shared" si="214"/>
        <v>0</v>
      </c>
    </row>
    <row r="5538" spans="17:17" x14ac:dyDescent="0.25">
      <c r="Q5538">
        <f t="shared" si="214"/>
        <v>0</v>
      </c>
    </row>
    <row r="5539" spans="17:17" x14ac:dyDescent="0.25">
      <c r="Q5539">
        <f t="shared" si="214"/>
        <v>0</v>
      </c>
    </row>
    <row r="5540" spans="17:17" x14ac:dyDescent="0.25">
      <c r="Q5540">
        <f t="shared" si="214"/>
        <v>0</v>
      </c>
    </row>
    <row r="5541" spans="17:17" x14ac:dyDescent="0.25">
      <c r="Q5541">
        <f t="shared" si="214"/>
        <v>0</v>
      </c>
    </row>
    <row r="5542" spans="17:17" x14ac:dyDescent="0.25">
      <c r="Q5542">
        <f t="shared" si="214"/>
        <v>0</v>
      </c>
    </row>
    <row r="5543" spans="17:17" x14ac:dyDescent="0.25">
      <c r="Q5543">
        <f t="shared" si="214"/>
        <v>0</v>
      </c>
    </row>
    <row r="5544" spans="17:17" x14ac:dyDescent="0.25">
      <c r="Q5544">
        <f t="shared" si="214"/>
        <v>0</v>
      </c>
    </row>
    <row r="5545" spans="17:17" x14ac:dyDescent="0.25">
      <c r="Q5545">
        <f t="shared" si="214"/>
        <v>0</v>
      </c>
    </row>
    <row r="5546" spans="17:17" x14ac:dyDescent="0.25">
      <c r="Q5546">
        <f t="shared" si="214"/>
        <v>0</v>
      </c>
    </row>
    <row r="5547" spans="17:17" x14ac:dyDescent="0.25">
      <c r="Q5547">
        <f t="shared" si="214"/>
        <v>0</v>
      </c>
    </row>
    <row r="5548" spans="17:17" x14ac:dyDescent="0.25">
      <c r="Q5548">
        <f t="shared" si="214"/>
        <v>0</v>
      </c>
    </row>
    <row r="5549" spans="17:17" x14ac:dyDescent="0.25">
      <c r="Q5549">
        <f t="shared" si="214"/>
        <v>0</v>
      </c>
    </row>
    <row r="5550" spans="17:17" x14ac:dyDescent="0.25">
      <c r="Q5550">
        <f t="shared" si="214"/>
        <v>0</v>
      </c>
    </row>
    <row r="5551" spans="17:17" x14ac:dyDescent="0.25">
      <c r="Q5551">
        <f t="shared" si="214"/>
        <v>0</v>
      </c>
    </row>
    <row r="5552" spans="17:17" x14ac:dyDescent="0.25">
      <c r="Q5552">
        <f t="shared" si="214"/>
        <v>0</v>
      </c>
    </row>
    <row r="5553" spans="17:17" x14ac:dyDescent="0.25">
      <c r="Q5553">
        <f t="shared" si="214"/>
        <v>0</v>
      </c>
    </row>
    <row r="5554" spans="17:17" x14ac:dyDescent="0.25">
      <c r="Q5554">
        <f t="shared" si="214"/>
        <v>0</v>
      </c>
    </row>
    <row r="5555" spans="17:17" x14ac:dyDescent="0.25">
      <c r="Q5555">
        <f t="shared" si="214"/>
        <v>0</v>
      </c>
    </row>
    <row r="5556" spans="17:17" x14ac:dyDescent="0.25">
      <c r="Q5556">
        <f t="shared" si="214"/>
        <v>0</v>
      </c>
    </row>
    <row r="5557" spans="17:17" x14ac:dyDescent="0.25">
      <c r="Q5557">
        <f t="shared" si="214"/>
        <v>0</v>
      </c>
    </row>
    <row r="5558" spans="17:17" x14ac:dyDescent="0.25">
      <c r="Q5558">
        <f t="shared" si="214"/>
        <v>0</v>
      </c>
    </row>
    <row r="5559" spans="17:17" x14ac:dyDescent="0.25">
      <c r="Q5559">
        <f t="shared" si="214"/>
        <v>0</v>
      </c>
    </row>
    <row r="5560" spans="17:17" x14ac:dyDescent="0.25">
      <c r="Q5560">
        <f t="shared" si="214"/>
        <v>0</v>
      </c>
    </row>
    <row r="5561" spans="17:17" x14ac:dyDescent="0.25">
      <c r="Q5561">
        <f t="shared" si="214"/>
        <v>0</v>
      </c>
    </row>
    <row r="5562" spans="17:17" x14ac:dyDescent="0.25">
      <c r="Q5562">
        <f t="shared" si="214"/>
        <v>0</v>
      </c>
    </row>
    <row r="5563" spans="17:17" x14ac:dyDescent="0.25">
      <c r="Q5563">
        <f t="shared" si="214"/>
        <v>0</v>
      </c>
    </row>
    <row r="5564" spans="17:17" x14ac:dyDescent="0.25">
      <c r="Q5564">
        <f t="shared" si="214"/>
        <v>0</v>
      </c>
    </row>
    <row r="5565" spans="17:17" x14ac:dyDescent="0.25">
      <c r="Q5565">
        <f t="shared" si="214"/>
        <v>0</v>
      </c>
    </row>
    <row r="5566" spans="17:17" x14ac:dyDescent="0.25">
      <c r="Q5566">
        <f t="shared" si="214"/>
        <v>0</v>
      </c>
    </row>
    <row r="5567" spans="17:17" x14ac:dyDescent="0.25">
      <c r="Q5567">
        <f t="shared" si="214"/>
        <v>0</v>
      </c>
    </row>
    <row r="5568" spans="17:17" x14ac:dyDescent="0.25">
      <c r="Q5568">
        <f t="shared" si="214"/>
        <v>0</v>
      </c>
    </row>
    <row r="5569" spans="17:17" x14ac:dyDescent="0.25">
      <c r="Q5569">
        <f t="shared" si="214"/>
        <v>0</v>
      </c>
    </row>
    <row r="5570" spans="17:17" x14ac:dyDescent="0.25">
      <c r="Q5570">
        <f t="shared" si="214"/>
        <v>0</v>
      </c>
    </row>
    <row r="5571" spans="17:17" x14ac:dyDescent="0.25">
      <c r="Q5571">
        <f t="shared" ref="Q5571:Q5634" si="215">P5571*(12/990)</f>
        <v>0</v>
      </c>
    </row>
    <row r="5572" spans="17:17" x14ac:dyDescent="0.25">
      <c r="Q5572">
        <f t="shared" si="215"/>
        <v>0</v>
      </c>
    </row>
    <row r="5573" spans="17:17" x14ac:dyDescent="0.25">
      <c r="Q5573">
        <f t="shared" si="215"/>
        <v>0</v>
      </c>
    </row>
    <row r="5574" spans="17:17" x14ac:dyDescent="0.25">
      <c r="Q5574">
        <f t="shared" si="215"/>
        <v>0</v>
      </c>
    </row>
    <row r="5575" spans="17:17" x14ac:dyDescent="0.25">
      <c r="Q5575">
        <f t="shared" si="215"/>
        <v>0</v>
      </c>
    </row>
    <row r="5576" spans="17:17" x14ac:dyDescent="0.25">
      <c r="Q5576">
        <f t="shared" si="215"/>
        <v>0</v>
      </c>
    </row>
    <row r="5577" spans="17:17" x14ac:dyDescent="0.25">
      <c r="Q5577">
        <f t="shared" si="215"/>
        <v>0</v>
      </c>
    </row>
    <row r="5578" spans="17:17" x14ac:dyDescent="0.25">
      <c r="Q5578">
        <f t="shared" si="215"/>
        <v>0</v>
      </c>
    </row>
    <row r="5579" spans="17:17" x14ac:dyDescent="0.25">
      <c r="Q5579">
        <f t="shared" si="215"/>
        <v>0</v>
      </c>
    </row>
    <row r="5580" spans="17:17" x14ac:dyDescent="0.25">
      <c r="Q5580">
        <f t="shared" si="215"/>
        <v>0</v>
      </c>
    </row>
    <row r="5581" spans="17:17" x14ac:dyDescent="0.25">
      <c r="Q5581">
        <f t="shared" si="215"/>
        <v>0</v>
      </c>
    </row>
    <row r="5582" spans="17:17" x14ac:dyDescent="0.25">
      <c r="Q5582">
        <f t="shared" si="215"/>
        <v>0</v>
      </c>
    </row>
    <row r="5583" spans="17:17" x14ac:dyDescent="0.25">
      <c r="Q5583">
        <f t="shared" si="215"/>
        <v>0</v>
      </c>
    </row>
    <row r="5584" spans="17:17" x14ac:dyDescent="0.25">
      <c r="Q5584">
        <f t="shared" si="215"/>
        <v>0</v>
      </c>
    </row>
    <row r="5585" spans="17:17" x14ac:dyDescent="0.25">
      <c r="Q5585">
        <f t="shared" si="215"/>
        <v>0</v>
      </c>
    </row>
    <row r="5586" spans="17:17" x14ac:dyDescent="0.25">
      <c r="Q5586">
        <f t="shared" si="215"/>
        <v>0</v>
      </c>
    </row>
    <row r="5587" spans="17:17" x14ac:dyDescent="0.25">
      <c r="Q5587">
        <f t="shared" si="215"/>
        <v>0</v>
      </c>
    </row>
    <row r="5588" spans="17:17" x14ac:dyDescent="0.25">
      <c r="Q5588">
        <f t="shared" si="215"/>
        <v>0</v>
      </c>
    </row>
    <row r="5589" spans="17:17" x14ac:dyDescent="0.25">
      <c r="Q5589">
        <f t="shared" si="215"/>
        <v>0</v>
      </c>
    </row>
    <row r="5590" spans="17:17" x14ac:dyDescent="0.25">
      <c r="Q5590">
        <f t="shared" si="215"/>
        <v>0</v>
      </c>
    </row>
    <row r="5591" spans="17:17" x14ac:dyDescent="0.25">
      <c r="Q5591">
        <f t="shared" si="215"/>
        <v>0</v>
      </c>
    </row>
    <row r="5592" spans="17:17" x14ac:dyDescent="0.25">
      <c r="Q5592">
        <f t="shared" si="215"/>
        <v>0</v>
      </c>
    </row>
    <row r="5593" spans="17:17" x14ac:dyDescent="0.25">
      <c r="Q5593">
        <f t="shared" si="215"/>
        <v>0</v>
      </c>
    </row>
    <row r="5594" spans="17:17" x14ac:dyDescent="0.25">
      <c r="Q5594">
        <f t="shared" si="215"/>
        <v>0</v>
      </c>
    </row>
    <row r="5595" spans="17:17" x14ac:dyDescent="0.25">
      <c r="Q5595">
        <f t="shared" si="215"/>
        <v>0</v>
      </c>
    </row>
    <row r="5596" spans="17:17" x14ac:dyDescent="0.25">
      <c r="Q5596">
        <f t="shared" si="215"/>
        <v>0</v>
      </c>
    </row>
    <row r="5597" spans="17:17" x14ac:dyDescent="0.25">
      <c r="Q5597">
        <f t="shared" si="215"/>
        <v>0</v>
      </c>
    </row>
    <row r="5598" spans="17:17" x14ac:dyDescent="0.25">
      <c r="Q5598">
        <f t="shared" si="215"/>
        <v>0</v>
      </c>
    </row>
    <row r="5599" spans="17:17" x14ac:dyDescent="0.25">
      <c r="Q5599">
        <f t="shared" si="215"/>
        <v>0</v>
      </c>
    </row>
    <row r="5600" spans="17:17" x14ac:dyDescent="0.25">
      <c r="Q5600">
        <f t="shared" si="215"/>
        <v>0</v>
      </c>
    </row>
    <row r="5601" spans="17:17" x14ac:dyDescent="0.25">
      <c r="Q5601">
        <f t="shared" si="215"/>
        <v>0</v>
      </c>
    </row>
    <row r="5602" spans="17:17" x14ac:dyDescent="0.25">
      <c r="Q5602">
        <f t="shared" si="215"/>
        <v>0</v>
      </c>
    </row>
    <row r="5603" spans="17:17" x14ac:dyDescent="0.25">
      <c r="Q5603">
        <f t="shared" si="215"/>
        <v>0</v>
      </c>
    </row>
    <row r="5604" spans="17:17" x14ac:dyDescent="0.25">
      <c r="Q5604">
        <f t="shared" si="215"/>
        <v>0</v>
      </c>
    </row>
    <row r="5605" spans="17:17" x14ac:dyDescent="0.25">
      <c r="Q5605">
        <f t="shared" si="215"/>
        <v>0</v>
      </c>
    </row>
    <row r="5606" spans="17:17" x14ac:dyDescent="0.25">
      <c r="Q5606">
        <f t="shared" si="215"/>
        <v>0</v>
      </c>
    </row>
    <row r="5607" spans="17:17" x14ac:dyDescent="0.25">
      <c r="Q5607">
        <f t="shared" si="215"/>
        <v>0</v>
      </c>
    </row>
    <row r="5608" spans="17:17" x14ac:dyDescent="0.25">
      <c r="Q5608">
        <f t="shared" si="215"/>
        <v>0</v>
      </c>
    </row>
    <row r="5609" spans="17:17" x14ac:dyDescent="0.25">
      <c r="Q5609">
        <f t="shared" si="215"/>
        <v>0</v>
      </c>
    </row>
    <row r="5610" spans="17:17" x14ac:dyDescent="0.25">
      <c r="Q5610">
        <f t="shared" si="215"/>
        <v>0</v>
      </c>
    </row>
    <row r="5611" spans="17:17" x14ac:dyDescent="0.25">
      <c r="Q5611">
        <f t="shared" si="215"/>
        <v>0</v>
      </c>
    </row>
    <row r="5612" spans="17:17" x14ac:dyDescent="0.25">
      <c r="Q5612">
        <f t="shared" si="215"/>
        <v>0</v>
      </c>
    </row>
    <row r="5613" spans="17:17" x14ac:dyDescent="0.25">
      <c r="Q5613">
        <f t="shared" si="215"/>
        <v>0</v>
      </c>
    </row>
    <row r="5614" spans="17:17" x14ac:dyDescent="0.25">
      <c r="Q5614">
        <f t="shared" si="215"/>
        <v>0</v>
      </c>
    </row>
    <row r="5615" spans="17:17" x14ac:dyDescent="0.25">
      <c r="Q5615">
        <f t="shared" si="215"/>
        <v>0</v>
      </c>
    </row>
    <row r="5616" spans="17:17" x14ac:dyDescent="0.25">
      <c r="Q5616">
        <f t="shared" si="215"/>
        <v>0</v>
      </c>
    </row>
    <row r="5617" spans="17:17" x14ac:dyDescent="0.25">
      <c r="Q5617">
        <f t="shared" si="215"/>
        <v>0</v>
      </c>
    </row>
    <row r="5618" spans="17:17" x14ac:dyDescent="0.25">
      <c r="Q5618">
        <f t="shared" si="215"/>
        <v>0</v>
      </c>
    </row>
    <row r="5619" spans="17:17" x14ac:dyDescent="0.25">
      <c r="Q5619">
        <f t="shared" si="215"/>
        <v>0</v>
      </c>
    </row>
    <row r="5620" spans="17:17" x14ac:dyDescent="0.25">
      <c r="Q5620">
        <f t="shared" si="215"/>
        <v>0</v>
      </c>
    </row>
    <row r="5621" spans="17:17" x14ac:dyDescent="0.25">
      <c r="Q5621">
        <f t="shared" si="215"/>
        <v>0</v>
      </c>
    </row>
    <row r="5622" spans="17:17" x14ac:dyDescent="0.25">
      <c r="Q5622">
        <f t="shared" si="215"/>
        <v>0</v>
      </c>
    </row>
    <row r="5623" spans="17:17" x14ac:dyDescent="0.25">
      <c r="Q5623">
        <f t="shared" si="215"/>
        <v>0</v>
      </c>
    </row>
    <row r="5624" spans="17:17" x14ac:dyDescent="0.25">
      <c r="Q5624">
        <f t="shared" si="215"/>
        <v>0</v>
      </c>
    </row>
    <row r="5625" spans="17:17" x14ac:dyDescent="0.25">
      <c r="Q5625">
        <f t="shared" si="215"/>
        <v>0</v>
      </c>
    </row>
    <row r="5626" spans="17:17" x14ac:dyDescent="0.25">
      <c r="Q5626">
        <f t="shared" si="215"/>
        <v>0</v>
      </c>
    </row>
    <row r="5627" spans="17:17" x14ac:dyDescent="0.25">
      <c r="Q5627">
        <f t="shared" si="215"/>
        <v>0</v>
      </c>
    </row>
    <row r="5628" spans="17:17" x14ac:dyDescent="0.25">
      <c r="Q5628">
        <f t="shared" si="215"/>
        <v>0</v>
      </c>
    </row>
    <row r="5629" spans="17:17" x14ac:dyDescent="0.25">
      <c r="Q5629">
        <f t="shared" si="215"/>
        <v>0</v>
      </c>
    </row>
    <row r="5630" spans="17:17" x14ac:dyDescent="0.25">
      <c r="Q5630">
        <f t="shared" si="215"/>
        <v>0</v>
      </c>
    </row>
    <row r="5631" spans="17:17" x14ac:dyDescent="0.25">
      <c r="Q5631">
        <f t="shared" si="215"/>
        <v>0</v>
      </c>
    </row>
    <row r="5632" spans="17:17" x14ac:dyDescent="0.25">
      <c r="Q5632">
        <f t="shared" si="215"/>
        <v>0</v>
      </c>
    </row>
    <row r="5633" spans="17:17" x14ac:dyDescent="0.25">
      <c r="Q5633">
        <f t="shared" si="215"/>
        <v>0</v>
      </c>
    </row>
    <row r="5634" spans="17:17" x14ac:dyDescent="0.25">
      <c r="Q5634">
        <f t="shared" si="215"/>
        <v>0</v>
      </c>
    </row>
    <row r="5635" spans="17:17" x14ac:dyDescent="0.25">
      <c r="Q5635">
        <f t="shared" ref="Q5635:Q5698" si="216">P5635*(12/990)</f>
        <v>0</v>
      </c>
    </row>
    <row r="5636" spans="17:17" x14ac:dyDescent="0.25">
      <c r="Q5636">
        <f t="shared" si="216"/>
        <v>0</v>
      </c>
    </row>
    <row r="5637" spans="17:17" x14ac:dyDescent="0.25">
      <c r="Q5637">
        <f t="shared" si="216"/>
        <v>0</v>
      </c>
    </row>
    <row r="5638" spans="17:17" x14ac:dyDescent="0.25">
      <c r="Q5638">
        <f t="shared" si="216"/>
        <v>0</v>
      </c>
    </row>
    <row r="5639" spans="17:17" x14ac:dyDescent="0.25">
      <c r="Q5639">
        <f t="shared" si="216"/>
        <v>0</v>
      </c>
    </row>
    <row r="5640" spans="17:17" x14ac:dyDescent="0.25">
      <c r="Q5640">
        <f t="shared" si="216"/>
        <v>0</v>
      </c>
    </row>
    <row r="5641" spans="17:17" x14ac:dyDescent="0.25">
      <c r="Q5641">
        <f t="shared" si="216"/>
        <v>0</v>
      </c>
    </row>
    <row r="5642" spans="17:17" x14ac:dyDescent="0.25">
      <c r="Q5642">
        <f t="shared" si="216"/>
        <v>0</v>
      </c>
    </row>
    <row r="5643" spans="17:17" x14ac:dyDescent="0.25">
      <c r="Q5643">
        <f t="shared" si="216"/>
        <v>0</v>
      </c>
    </row>
    <row r="5644" spans="17:17" x14ac:dyDescent="0.25">
      <c r="Q5644">
        <f t="shared" si="216"/>
        <v>0</v>
      </c>
    </row>
    <row r="5645" spans="17:17" x14ac:dyDescent="0.25">
      <c r="Q5645">
        <f t="shared" si="216"/>
        <v>0</v>
      </c>
    </row>
    <row r="5646" spans="17:17" x14ac:dyDescent="0.25">
      <c r="Q5646">
        <f t="shared" si="216"/>
        <v>0</v>
      </c>
    </row>
    <row r="5647" spans="17:17" x14ac:dyDescent="0.25">
      <c r="Q5647">
        <f t="shared" si="216"/>
        <v>0</v>
      </c>
    </row>
    <row r="5648" spans="17:17" x14ac:dyDescent="0.25">
      <c r="Q5648">
        <f t="shared" si="216"/>
        <v>0</v>
      </c>
    </row>
    <row r="5649" spans="17:17" x14ac:dyDescent="0.25">
      <c r="Q5649">
        <f t="shared" si="216"/>
        <v>0</v>
      </c>
    </row>
    <row r="5650" spans="17:17" x14ac:dyDescent="0.25">
      <c r="Q5650">
        <f t="shared" si="216"/>
        <v>0</v>
      </c>
    </row>
    <row r="5651" spans="17:17" x14ac:dyDescent="0.25">
      <c r="Q5651">
        <f t="shared" si="216"/>
        <v>0</v>
      </c>
    </row>
    <row r="5652" spans="17:17" x14ac:dyDescent="0.25">
      <c r="Q5652">
        <f t="shared" si="216"/>
        <v>0</v>
      </c>
    </row>
    <row r="5653" spans="17:17" x14ac:dyDescent="0.25">
      <c r="Q5653">
        <f t="shared" si="216"/>
        <v>0</v>
      </c>
    </row>
    <row r="5654" spans="17:17" x14ac:dyDescent="0.25">
      <c r="Q5654">
        <f t="shared" si="216"/>
        <v>0</v>
      </c>
    </row>
    <row r="5655" spans="17:17" x14ac:dyDescent="0.25">
      <c r="Q5655">
        <f t="shared" si="216"/>
        <v>0</v>
      </c>
    </row>
    <row r="5656" spans="17:17" x14ac:dyDescent="0.25">
      <c r="Q5656">
        <f t="shared" si="216"/>
        <v>0</v>
      </c>
    </row>
    <row r="5657" spans="17:17" x14ac:dyDescent="0.25">
      <c r="Q5657">
        <f t="shared" si="216"/>
        <v>0</v>
      </c>
    </row>
    <row r="5658" spans="17:17" x14ac:dyDescent="0.25">
      <c r="Q5658">
        <f t="shared" si="216"/>
        <v>0</v>
      </c>
    </row>
    <row r="5659" spans="17:17" x14ac:dyDescent="0.25">
      <c r="Q5659">
        <f t="shared" si="216"/>
        <v>0</v>
      </c>
    </row>
    <row r="5660" spans="17:17" x14ac:dyDescent="0.25">
      <c r="Q5660">
        <f t="shared" si="216"/>
        <v>0</v>
      </c>
    </row>
    <row r="5661" spans="17:17" x14ac:dyDescent="0.25">
      <c r="Q5661">
        <f t="shared" si="216"/>
        <v>0</v>
      </c>
    </row>
    <row r="5662" spans="17:17" x14ac:dyDescent="0.25">
      <c r="Q5662">
        <f t="shared" si="216"/>
        <v>0</v>
      </c>
    </row>
    <row r="5663" spans="17:17" x14ac:dyDescent="0.25">
      <c r="Q5663">
        <f t="shared" si="216"/>
        <v>0</v>
      </c>
    </row>
    <row r="5664" spans="17:17" x14ac:dyDescent="0.25">
      <c r="Q5664">
        <f t="shared" si="216"/>
        <v>0</v>
      </c>
    </row>
    <row r="5665" spans="17:17" x14ac:dyDescent="0.25">
      <c r="Q5665">
        <f t="shared" si="216"/>
        <v>0</v>
      </c>
    </row>
    <row r="5666" spans="17:17" x14ac:dyDescent="0.25">
      <c r="Q5666">
        <f t="shared" si="216"/>
        <v>0</v>
      </c>
    </row>
    <row r="5667" spans="17:17" x14ac:dyDescent="0.25">
      <c r="Q5667">
        <f t="shared" si="216"/>
        <v>0</v>
      </c>
    </row>
    <row r="5668" spans="17:17" x14ac:dyDescent="0.25">
      <c r="Q5668">
        <f t="shared" si="216"/>
        <v>0</v>
      </c>
    </row>
    <row r="5669" spans="17:17" x14ac:dyDescent="0.25">
      <c r="Q5669">
        <f t="shared" si="216"/>
        <v>0</v>
      </c>
    </row>
    <row r="5670" spans="17:17" x14ac:dyDescent="0.25">
      <c r="Q5670">
        <f t="shared" si="216"/>
        <v>0</v>
      </c>
    </row>
    <row r="5671" spans="17:17" x14ac:dyDescent="0.25">
      <c r="Q5671">
        <f t="shared" si="216"/>
        <v>0</v>
      </c>
    </row>
    <row r="5672" spans="17:17" x14ac:dyDescent="0.25">
      <c r="Q5672">
        <f t="shared" si="216"/>
        <v>0</v>
      </c>
    </row>
    <row r="5673" spans="17:17" x14ac:dyDescent="0.25">
      <c r="Q5673">
        <f t="shared" si="216"/>
        <v>0</v>
      </c>
    </row>
    <row r="5674" spans="17:17" x14ac:dyDescent="0.25">
      <c r="Q5674">
        <f t="shared" si="216"/>
        <v>0</v>
      </c>
    </row>
    <row r="5675" spans="17:17" x14ac:dyDescent="0.25">
      <c r="Q5675">
        <f t="shared" si="216"/>
        <v>0</v>
      </c>
    </row>
    <row r="5676" spans="17:17" x14ac:dyDescent="0.25">
      <c r="Q5676">
        <f t="shared" si="216"/>
        <v>0</v>
      </c>
    </row>
    <row r="5677" spans="17:17" x14ac:dyDescent="0.25">
      <c r="Q5677">
        <f t="shared" si="216"/>
        <v>0</v>
      </c>
    </row>
    <row r="5678" spans="17:17" x14ac:dyDescent="0.25">
      <c r="Q5678">
        <f t="shared" si="216"/>
        <v>0</v>
      </c>
    </row>
    <row r="5679" spans="17:17" x14ac:dyDescent="0.25">
      <c r="Q5679">
        <f t="shared" si="216"/>
        <v>0</v>
      </c>
    </row>
    <row r="5680" spans="17:17" x14ac:dyDescent="0.25">
      <c r="Q5680">
        <f t="shared" si="216"/>
        <v>0</v>
      </c>
    </row>
    <row r="5681" spans="17:17" x14ac:dyDescent="0.25">
      <c r="Q5681">
        <f t="shared" si="216"/>
        <v>0</v>
      </c>
    </row>
    <row r="5682" spans="17:17" x14ac:dyDescent="0.25">
      <c r="Q5682">
        <f t="shared" si="216"/>
        <v>0</v>
      </c>
    </row>
    <row r="5683" spans="17:17" x14ac:dyDescent="0.25">
      <c r="Q5683">
        <f t="shared" si="216"/>
        <v>0</v>
      </c>
    </row>
    <row r="5684" spans="17:17" x14ac:dyDescent="0.25">
      <c r="Q5684">
        <f t="shared" si="216"/>
        <v>0</v>
      </c>
    </row>
    <row r="5685" spans="17:17" x14ac:dyDescent="0.25">
      <c r="Q5685">
        <f t="shared" si="216"/>
        <v>0</v>
      </c>
    </row>
    <row r="5686" spans="17:17" x14ac:dyDescent="0.25">
      <c r="Q5686">
        <f t="shared" si="216"/>
        <v>0</v>
      </c>
    </row>
    <row r="5687" spans="17:17" x14ac:dyDescent="0.25">
      <c r="Q5687">
        <f t="shared" si="216"/>
        <v>0</v>
      </c>
    </row>
    <row r="5688" spans="17:17" x14ac:dyDescent="0.25">
      <c r="Q5688">
        <f t="shared" si="216"/>
        <v>0</v>
      </c>
    </row>
    <row r="5689" spans="17:17" x14ac:dyDescent="0.25">
      <c r="Q5689">
        <f t="shared" si="216"/>
        <v>0</v>
      </c>
    </row>
    <row r="5690" spans="17:17" x14ac:dyDescent="0.25">
      <c r="Q5690">
        <f t="shared" si="216"/>
        <v>0</v>
      </c>
    </row>
    <row r="5691" spans="17:17" x14ac:dyDescent="0.25">
      <c r="Q5691">
        <f t="shared" si="216"/>
        <v>0</v>
      </c>
    </row>
    <row r="5692" spans="17:17" x14ac:dyDescent="0.25">
      <c r="Q5692">
        <f t="shared" si="216"/>
        <v>0</v>
      </c>
    </row>
    <row r="5693" spans="17:17" x14ac:dyDescent="0.25">
      <c r="Q5693">
        <f t="shared" si="216"/>
        <v>0</v>
      </c>
    </row>
    <row r="5694" spans="17:17" x14ac:dyDescent="0.25">
      <c r="Q5694">
        <f t="shared" si="216"/>
        <v>0</v>
      </c>
    </row>
    <row r="5695" spans="17:17" x14ac:dyDescent="0.25">
      <c r="Q5695">
        <f t="shared" si="216"/>
        <v>0</v>
      </c>
    </row>
    <row r="5696" spans="17:17" x14ac:dyDescent="0.25">
      <c r="Q5696">
        <f t="shared" si="216"/>
        <v>0</v>
      </c>
    </row>
    <row r="5697" spans="17:17" x14ac:dyDescent="0.25">
      <c r="Q5697">
        <f t="shared" si="216"/>
        <v>0</v>
      </c>
    </row>
    <row r="5698" spans="17:17" x14ac:dyDescent="0.25">
      <c r="Q5698">
        <f t="shared" si="216"/>
        <v>0</v>
      </c>
    </row>
    <row r="5699" spans="17:17" x14ac:dyDescent="0.25">
      <c r="Q5699">
        <f t="shared" ref="Q5699:Q5762" si="217">P5699*(12/990)</f>
        <v>0</v>
      </c>
    </row>
    <row r="5700" spans="17:17" x14ac:dyDescent="0.25">
      <c r="Q5700">
        <f t="shared" si="217"/>
        <v>0</v>
      </c>
    </row>
    <row r="5701" spans="17:17" x14ac:dyDescent="0.25">
      <c r="Q5701">
        <f t="shared" si="217"/>
        <v>0</v>
      </c>
    </row>
    <row r="5702" spans="17:17" x14ac:dyDescent="0.25">
      <c r="Q5702">
        <f t="shared" si="217"/>
        <v>0</v>
      </c>
    </row>
    <row r="5703" spans="17:17" x14ac:dyDescent="0.25">
      <c r="Q5703">
        <f t="shared" si="217"/>
        <v>0</v>
      </c>
    </row>
    <row r="5704" spans="17:17" x14ac:dyDescent="0.25">
      <c r="Q5704">
        <f t="shared" si="217"/>
        <v>0</v>
      </c>
    </row>
    <row r="5705" spans="17:17" x14ac:dyDescent="0.25">
      <c r="Q5705">
        <f t="shared" si="217"/>
        <v>0</v>
      </c>
    </row>
    <row r="5706" spans="17:17" x14ac:dyDescent="0.25">
      <c r="Q5706">
        <f t="shared" si="217"/>
        <v>0</v>
      </c>
    </row>
    <row r="5707" spans="17:17" x14ac:dyDescent="0.25">
      <c r="Q5707">
        <f t="shared" si="217"/>
        <v>0</v>
      </c>
    </row>
    <row r="5708" spans="17:17" x14ac:dyDescent="0.25">
      <c r="Q5708">
        <f t="shared" si="217"/>
        <v>0</v>
      </c>
    </row>
    <row r="5709" spans="17:17" x14ac:dyDescent="0.25">
      <c r="Q5709">
        <f t="shared" si="217"/>
        <v>0</v>
      </c>
    </row>
    <row r="5710" spans="17:17" x14ac:dyDescent="0.25">
      <c r="Q5710">
        <f t="shared" si="217"/>
        <v>0</v>
      </c>
    </row>
    <row r="5711" spans="17:17" x14ac:dyDescent="0.25">
      <c r="Q5711">
        <f t="shared" si="217"/>
        <v>0</v>
      </c>
    </row>
    <row r="5712" spans="17:17" x14ac:dyDescent="0.25">
      <c r="Q5712">
        <f t="shared" si="217"/>
        <v>0</v>
      </c>
    </row>
    <row r="5713" spans="17:17" x14ac:dyDescent="0.25">
      <c r="Q5713">
        <f t="shared" si="217"/>
        <v>0</v>
      </c>
    </row>
    <row r="5714" spans="17:17" x14ac:dyDescent="0.25">
      <c r="Q5714">
        <f t="shared" si="217"/>
        <v>0</v>
      </c>
    </row>
    <row r="5715" spans="17:17" x14ac:dyDescent="0.25">
      <c r="Q5715">
        <f t="shared" si="217"/>
        <v>0</v>
      </c>
    </row>
    <row r="5716" spans="17:17" x14ac:dyDescent="0.25">
      <c r="Q5716">
        <f t="shared" si="217"/>
        <v>0</v>
      </c>
    </row>
    <row r="5717" spans="17:17" x14ac:dyDescent="0.25">
      <c r="Q5717">
        <f t="shared" si="217"/>
        <v>0</v>
      </c>
    </row>
    <row r="5718" spans="17:17" x14ac:dyDescent="0.25">
      <c r="Q5718">
        <f t="shared" si="217"/>
        <v>0</v>
      </c>
    </row>
    <row r="5719" spans="17:17" x14ac:dyDescent="0.25">
      <c r="Q5719">
        <f t="shared" si="217"/>
        <v>0</v>
      </c>
    </row>
    <row r="5720" spans="17:17" x14ac:dyDescent="0.25">
      <c r="Q5720">
        <f t="shared" si="217"/>
        <v>0</v>
      </c>
    </row>
    <row r="5721" spans="17:17" x14ac:dyDescent="0.25">
      <c r="Q5721">
        <f t="shared" si="217"/>
        <v>0</v>
      </c>
    </row>
    <row r="5722" spans="17:17" x14ac:dyDescent="0.25">
      <c r="Q5722">
        <f t="shared" si="217"/>
        <v>0</v>
      </c>
    </row>
    <row r="5723" spans="17:17" x14ac:dyDescent="0.25">
      <c r="Q5723">
        <f t="shared" si="217"/>
        <v>0</v>
      </c>
    </row>
    <row r="5724" spans="17:17" x14ac:dyDescent="0.25">
      <c r="Q5724">
        <f t="shared" si="217"/>
        <v>0</v>
      </c>
    </row>
    <row r="5725" spans="17:17" x14ac:dyDescent="0.25">
      <c r="Q5725">
        <f t="shared" si="217"/>
        <v>0</v>
      </c>
    </row>
    <row r="5726" spans="17:17" x14ac:dyDescent="0.25">
      <c r="Q5726">
        <f t="shared" si="217"/>
        <v>0</v>
      </c>
    </row>
    <row r="5727" spans="17:17" x14ac:dyDescent="0.25">
      <c r="Q5727">
        <f t="shared" si="217"/>
        <v>0</v>
      </c>
    </row>
    <row r="5728" spans="17:17" x14ac:dyDescent="0.25">
      <c r="Q5728">
        <f t="shared" si="217"/>
        <v>0</v>
      </c>
    </row>
    <row r="5729" spans="17:17" x14ac:dyDescent="0.25">
      <c r="Q5729">
        <f t="shared" si="217"/>
        <v>0</v>
      </c>
    </row>
    <row r="5730" spans="17:17" x14ac:dyDescent="0.25">
      <c r="Q5730">
        <f t="shared" si="217"/>
        <v>0</v>
      </c>
    </row>
    <row r="5731" spans="17:17" x14ac:dyDescent="0.25">
      <c r="Q5731">
        <f t="shared" si="217"/>
        <v>0</v>
      </c>
    </row>
    <row r="5732" spans="17:17" x14ac:dyDescent="0.25">
      <c r="Q5732">
        <f t="shared" si="217"/>
        <v>0</v>
      </c>
    </row>
    <row r="5733" spans="17:17" x14ac:dyDescent="0.25">
      <c r="Q5733">
        <f t="shared" si="217"/>
        <v>0</v>
      </c>
    </row>
    <row r="5734" spans="17:17" x14ac:dyDescent="0.25">
      <c r="Q5734">
        <f t="shared" si="217"/>
        <v>0</v>
      </c>
    </row>
    <row r="5735" spans="17:17" x14ac:dyDescent="0.25">
      <c r="Q5735">
        <f t="shared" si="217"/>
        <v>0</v>
      </c>
    </row>
    <row r="5736" spans="17:17" x14ac:dyDescent="0.25">
      <c r="Q5736">
        <f t="shared" si="217"/>
        <v>0</v>
      </c>
    </row>
    <row r="5737" spans="17:17" x14ac:dyDescent="0.25">
      <c r="Q5737">
        <f t="shared" si="217"/>
        <v>0</v>
      </c>
    </row>
    <row r="5738" spans="17:17" x14ac:dyDescent="0.25">
      <c r="Q5738">
        <f t="shared" si="217"/>
        <v>0</v>
      </c>
    </row>
    <row r="5739" spans="17:17" x14ac:dyDescent="0.25">
      <c r="Q5739">
        <f t="shared" si="217"/>
        <v>0</v>
      </c>
    </row>
    <row r="5740" spans="17:17" x14ac:dyDescent="0.25">
      <c r="Q5740">
        <f t="shared" si="217"/>
        <v>0</v>
      </c>
    </row>
    <row r="5741" spans="17:17" x14ac:dyDescent="0.25">
      <c r="Q5741">
        <f t="shared" si="217"/>
        <v>0</v>
      </c>
    </row>
    <row r="5742" spans="17:17" x14ac:dyDescent="0.25">
      <c r="Q5742">
        <f t="shared" si="217"/>
        <v>0</v>
      </c>
    </row>
    <row r="5743" spans="17:17" x14ac:dyDescent="0.25">
      <c r="Q5743">
        <f t="shared" si="217"/>
        <v>0</v>
      </c>
    </row>
    <row r="5744" spans="17:17" x14ac:dyDescent="0.25">
      <c r="Q5744">
        <f t="shared" si="217"/>
        <v>0</v>
      </c>
    </row>
    <row r="5745" spans="17:17" x14ac:dyDescent="0.25">
      <c r="Q5745">
        <f t="shared" si="217"/>
        <v>0</v>
      </c>
    </row>
    <row r="5746" spans="17:17" x14ac:dyDescent="0.25">
      <c r="Q5746">
        <f t="shared" si="217"/>
        <v>0</v>
      </c>
    </row>
    <row r="5747" spans="17:17" x14ac:dyDescent="0.25">
      <c r="Q5747">
        <f t="shared" si="217"/>
        <v>0</v>
      </c>
    </row>
    <row r="5748" spans="17:17" x14ac:dyDescent="0.25">
      <c r="Q5748">
        <f t="shared" si="217"/>
        <v>0</v>
      </c>
    </row>
    <row r="5749" spans="17:17" x14ac:dyDescent="0.25">
      <c r="Q5749">
        <f t="shared" si="217"/>
        <v>0</v>
      </c>
    </row>
    <row r="5750" spans="17:17" x14ac:dyDescent="0.25">
      <c r="Q5750">
        <f t="shared" si="217"/>
        <v>0</v>
      </c>
    </row>
    <row r="5751" spans="17:17" x14ac:dyDescent="0.25">
      <c r="Q5751">
        <f t="shared" si="217"/>
        <v>0</v>
      </c>
    </row>
    <row r="5752" spans="17:17" x14ac:dyDescent="0.25">
      <c r="Q5752">
        <f t="shared" si="217"/>
        <v>0</v>
      </c>
    </row>
    <row r="5753" spans="17:17" x14ac:dyDescent="0.25">
      <c r="Q5753">
        <f t="shared" si="217"/>
        <v>0</v>
      </c>
    </row>
    <row r="5754" spans="17:17" x14ac:dyDescent="0.25">
      <c r="Q5754">
        <f t="shared" si="217"/>
        <v>0</v>
      </c>
    </row>
    <row r="5755" spans="17:17" x14ac:dyDescent="0.25">
      <c r="Q5755">
        <f t="shared" si="217"/>
        <v>0</v>
      </c>
    </row>
    <row r="5756" spans="17:17" x14ac:dyDescent="0.25">
      <c r="Q5756">
        <f t="shared" si="217"/>
        <v>0</v>
      </c>
    </row>
    <row r="5757" spans="17:17" x14ac:dyDescent="0.25">
      <c r="Q5757">
        <f t="shared" si="217"/>
        <v>0</v>
      </c>
    </row>
    <row r="5758" spans="17:17" x14ac:dyDescent="0.25">
      <c r="Q5758">
        <f t="shared" si="217"/>
        <v>0</v>
      </c>
    </row>
    <row r="5759" spans="17:17" x14ac:dyDescent="0.25">
      <c r="Q5759">
        <f t="shared" si="217"/>
        <v>0</v>
      </c>
    </row>
    <row r="5760" spans="17:17" x14ac:dyDescent="0.25">
      <c r="Q5760">
        <f t="shared" si="217"/>
        <v>0</v>
      </c>
    </row>
    <row r="5761" spans="17:17" x14ac:dyDescent="0.25">
      <c r="Q5761">
        <f t="shared" si="217"/>
        <v>0</v>
      </c>
    </row>
    <row r="5762" spans="17:17" x14ac:dyDescent="0.25">
      <c r="Q5762">
        <f t="shared" si="217"/>
        <v>0</v>
      </c>
    </row>
    <row r="5763" spans="17:17" x14ac:dyDescent="0.25">
      <c r="Q5763">
        <f t="shared" ref="Q5763:Q5826" si="218">P5763*(12/990)</f>
        <v>0</v>
      </c>
    </row>
    <row r="5764" spans="17:17" x14ac:dyDescent="0.25">
      <c r="Q5764">
        <f t="shared" si="218"/>
        <v>0</v>
      </c>
    </row>
    <row r="5765" spans="17:17" x14ac:dyDescent="0.25">
      <c r="Q5765">
        <f t="shared" si="218"/>
        <v>0</v>
      </c>
    </row>
    <row r="5766" spans="17:17" x14ac:dyDescent="0.25">
      <c r="Q5766">
        <f t="shared" si="218"/>
        <v>0</v>
      </c>
    </row>
    <row r="5767" spans="17:17" x14ac:dyDescent="0.25">
      <c r="Q5767">
        <f t="shared" si="218"/>
        <v>0</v>
      </c>
    </row>
    <row r="5768" spans="17:17" x14ac:dyDescent="0.25">
      <c r="Q5768">
        <f t="shared" si="218"/>
        <v>0</v>
      </c>
    </row>
    <row r="5769" spans="17:17" x14ac:dyDescent="0.25">
      <c r="Q5769">
        <f t="shared" si="218"/>
        <v>0</v>
      </c>
    </row>
    <row r="5770" spans="17:17" x14ac:dyDescent="0.25">
      <c r="Q5770">
        <f t="shared" si="218"/>
        <v>0</v>
      </c>
    </row>
    <row r="5771" spans="17:17" x14ac:dyDescent="0.25">
      <c r="Q5771">
        <f t="shared" si="218"/>
        <v>0</v>
      </c>
    </row>
    <row r="5772" spans="17:17" x14ac:dyDescent="0.25">
      <c r="Q5772">
        <f t="shared" si="218"/>
        <v>0</v>
      </c>
    </row>
    <row r="5773" spans="17:17" x14ac:dyDescent="0.25">
      <c r="Q5773">
        <f t="shared" si="218"/>
        <v>0</v>
      </c>
    </row>
    <row r="5774" spans="17:17" x14ac:dyDescent="0.25">
      <c r="Q5774">
        <f t="shared" si="218"/>
        <v>0</v>
      </c>
    </row>
    <row r="5775" spans="17:17" x14ac:dyDescent="0.25">
      <c r="Q5775">
        <f t="shared" si="218"/>
        <v>0</v>
      </c>
    </row>
    <row r="5776" spans="17:17" x14ac:dyDescent="0.25">
      <c r="Q5776">
        <f t="shared" si="218"/>
        <v>0</v>
      </c>
    </row>
    <row r="5777" spans="17:17" x14ac:dyDescent="0.25">
      <c r="Q5777">
        <f t="shared" si="218"/>
        <v>0</v>
      </c>
    </row>
    <row r="5778" spans="17:17" x14ac:dyDescent="0.25">
      <c r="Q5778">
        <f t="shared" si="218"/>
        <v>0</v>
      </c>
    </row>
    <row r="5779" spans="17:17" x14ac:dyDescent="0.25">
      <c r="Q5779">
        <f t="shared" si="218"/>
        <v>0</v>
      </c>
    </row>
    <row r="5780" spans="17:17" x14ac:dyDescent="0.25">
      <c r="Q5780">
        <f t="shared" si="218"/>
        <v>0</v>
      </c>
    </row>
    <row r="5781" spans="17:17" x14ac:dyDescent="0.25">
      <c r="Q5781">
        <f t="shared" si="218"/>
        <v>0</v>
      </c>
    </row>
    <row r="5782" spans="17:17" x14ac:dyDescent="0.25">
      <c r="Q5782">
        <f t="shared" si="218"/>
        <v>0</v>
      </c>
    </row>
    <row r="5783" spans="17:17" x14ac:dyDescent="0.25">
      <c r="Q5783">
        <f t="shared" si="218"/>
        <v>0</v>
      </c>
    </row>
    <row r="5784" spans="17:17" x14ac:dyDescent="0.25">
      <c r="Q5784">
        <f t="shared" si="218"/>
        <v>0</v>
      </c>
    </row>
    <row r="5785" spans="17:17" x14ac:dyDescent="0.25">
      <c r="Q5785">
        <f t="shared" si="218"/>
        <v>0</v>
      </c>
    </row>
    <row r="5786" spans="17:17" x14ac:dyDescent="0.25">
      <c r="Q5786">
        <f t="shared" si="218"/>
        <v>0</v>
      </c>
    </row>
    <row r="5787" spans="17:17" x14ac:dyDescent="0.25">
      <c r="Q5787">
        <f t="shared" si="218"/>
        <v>0</v>
      </c>
    </row>
    <row r="5788" spans="17:17" x14ac:dyDescent="0.25">
      <c r="Q5788">
        <f t="shared" si="218"/>
        <v>0</v>
      </c>
    </row>
    <row r="5789" spans="17:17" x14ac:dyDescent="0.25">
      <c r="Q5789">
        <f t="shared" si="218"/>
        <v>0</v>
      </c>
    </row>
    <row r="5790" spans="17:17" x14ac:dyDescent="0.25">
      <c r="Q5790">
        <f t="shared" si="218"/>
        <v>0</v>
      </c>
    </row>
    <row r="5791" spans="17:17" x14ac:dyDescent="0.25">
      <c r="Q5791">
        <f t="shared" si="218"/>
        <v>0</v>
      </c>
    </row>
    <row r="5792" spans="17:17" x14ac:dyDescent="0.25">
      <c r="Q5792">
        <f t="shared" si="218"/>
        <v>0</v>
      </c>
    </row>
    <row r="5793" spans="17:17" x14ac:dyDescent="0.25">
      <c r="Q5793">
        <f t="shared" si="218"/>
        <v>0</v>
      </c>
    </row>
    <row r="5794" spans="17:17" x14ac:dyDescent="0.25">
      <c r="Q5794">
        <f t="shared" si="218"/>
        <v>0</v>
      </c>
    </row>
    <row r="5795" spans="17:17" x14ac:dyDescent="0.25">
      <c r="Q5795">
        <f t="shared" si="218"/>
        <v>0</v>
      </c>
    </row>
    <row r="5796" spans="17:17" x14ac:dyDescent="0.25">
      <c r="Q5796">
        <f t="shared" si="218"/>
        <v>0</v>
      </c>
    </row>
    <row r="5797" spans="17:17" x14ac:dyDescent="0.25">
      <c r="Q5797">
        <f t="shared" si="218"/>
        <v>0</v>
      </c>
    </row>
    <row r="5798" spans="17:17" x14ac:dyDescent="0.25">
      <c r="Q5798">
        <f t="shared" si="218"/>
        <v>0</v>
      </c>
    </row>
    <row r="5799" spans="17:17" x14ac:dyDescent="0.25">
      <c r="Q5799">
        <f t="shared" si="218"/>
        <v>0</v>
      </c>
    </row>
    <row r="5800" spans="17:17" x14ac:dyDescent="0.25">
      <c r="Q5800">
        <f t="shared" si="218"/>
        <v>0</v>
      </c>
    </row>
    <row r="5801" spans="17:17" x14ac:dyDescent="0.25">
      <c r="Q5801">
        <f t="shared" si="218"/>
        <v>0</v>
      </c>
    </row>
    <row r="5802" spans="17:17" x14ac:dyDescent="0.25">
      <c r="Q5802">
        <f t="shared" si="218"/>
        <v>0</v>
      </c>
    </row>
    <row r="5803" spans="17:17" x14ac:dyDescent="0.25">
      <c r="Q5803">
        <f t="shared" si="218"/>
        <v>0</v>
      </c>
    </row>
    <row r="5804" spans="17:17" x14ac:dyDescent="0.25">
      <c r="Q5804">
        <f t="shared" si="218"/>
        <v>0</v>
      </c>
    </row>
    <row r="5805" spans="17:17" x14ac:dyDescent="0.25">
      <c r="Q5805">
        <f t="shared" si="218"/>
        <v>0</v>
      </c>
    </row>
    <row r="5806" spans="17:17" x14ac:dyDescent="0.25">
      <c r="Q5806">
        <f t="shared" si="218"/>
        <v>0</v>
      </c>
    </row>
    <row r="5807" spans="17:17" x14ac:dyDescent="0.25">
      <c r="Q5807">
        <f t="shared" si="218"/>
        <v>0</v>
      </c>
    </row>
    <row r="5808" spans="17:17" x14ac:dyDescent="0.25">
      <c r="Q5808">
        <f t="shared" si="218"/>
        <v>0</v>
      </c>
    </row>
    <row r="5809" spans="17:17" x14ac:dyDescent="0.25">
      <c r="Q5809">
        <f t="shared" si="218"/>
        <v>0</v>
      </c>
    </row>
    <row r="5810" spans="17:17" x14ac:dyDescent="0.25">
      <c r="Q5810">
        <f t="shared" si="218"/>
        <v>0</v>
      </c>
    </row>
    <row r="5811" spans="17:17" x14ac:dyDescent="0.25">
      <c r="Q5811">
        <f t="shared" si="218"/>
        <v>0</v>
      </c>
    </row>
    <row r="5812" spans="17:17" x14ac:dyDescent="0.25">
      <c r="Q5812">
        <f t="shared" si="218"/>
        <v>0</v>
      </c>
    </row>
    <row r="5813" spans="17:17" x14ac:dyDescent="0.25">
      <c r="Q5813">
        <f t="shared" si="218"/>
        <v>0</v>
      </c>
    </row>
    <row r="5814" spans="17:17" x14ac:dyDescent="0.25">
      <c r="Q5814">
        <f t="shared" si="218"/>
        <v>0</v>
      </c>
    </row>
    <row r="5815" spans="17:17" x14ac:dyDescent="0.25">
      <c r="Q5815">
        <f t="shared" si="218"/>
        <v>0</v>
      </c>
    </row>
    <row r="5816" spans="17:17" x14ac:dyDescent="0.25">
      <c r="Q5816">
        <f t="shared" si="218"/>
        <v>0</v>
      </c>
    </row>
    <row r="5817" spans="17:17" x14ac:dyDescent="0.25">
      <c r="Q5817">
        <f t="shared" si="218"/>
        <v>0</v>
      </c>
    </row>
    <row r="5818" spans="17:17" x14ac:dyDescent="0.25">
      <c r="Q5818">
        <f t="shared" si="218"/>
        <v>0</v>
      </c>
    </row>
    <row r="5819" spans="17:17" x14ac:dyDescent="0.25">
      <c r="Q5819">
        <f t="shared" si="218"/>
        <v>0</v>
      </c>
    </row>
    <row r="5820" spans="17:17" x14ac:dyDescent="0.25">
      <c r="Q5820">
        <f t="shared" si="218"/>
        <v>0</v>
      </c>
    </row>
    <row r="5821" spans="17:17" x14ac:dyDescent="0.25">
      <c r="Q5821">
        <f t="shared" si="218"/>
        <v>0</v>
      </c>
    </row>
    <row r="5822" spans="17:17" x14ac:dyDescent="0.25">
      <c r="Q5822">
        <f t="shared" si="218"/>
        <v>0</v>
      </c>
    </row>
    <row r="5823" spans="17:17" x14ac:dyDescent="0.25">
      <c r="Q5823">
        <f t="shared" si="218"/>
        <v>0</v>
      </c>
    </row>
    <row r="5824" spans="17:17" x14ac:dyDescent="0.25">
      <c r="Q5824">
        <f t="shared" si="218"/>
        <v>0</v>
      </c>
    </row>
    <row r="5825" spans="17:17" x14ac:dyDescent="0.25">
      <c r="Q5825">
        <f t="shared" si="218"/>
        <v>0</v>
      </c>
    </row>
    <row r="5826" spans="17:17" x14ac:dyDescent="0.25">
      <c r="Q5826">
        <f t="shared" si="218"/>
        <v>0</v>
      </c>
    </row>
    <row r="5827" spans="17:17" x14ac:dyDescent="0.25">
      <c r="Q5827">
        <f t="shared" ref="Q5827:Q5890" si="219">P5827*(12/990)</f>
        <v>0</v>
      </c>
    </row>
    <row r="5828" spans="17:17" x14ac:dyDescent="0.25">
      <c r="Q5828">
        <f t="shared" si="219"/>
        <v>0</v>
      </c>
    </row>
    <row r="5829" spans="17:17" x14ac:dyDescent="0.25">
      <c r="Q5829">
        <f t="shared" si="219"/>
        <v>0</v>
      </c>
    </row>
    <row r="5830" spans="17:17" x14ac:dyDescent="0.25">
      <c r="Q5830">
        <f t="shared" si="219"/>
        <v>0</v>
      </c>
    </row>
    <row r="5831" spans="17:17" x14ac:dyDescent="0.25">
      <c r="Q5831">
        <f t="shared" si="219"/>
        <v>0</v>
      </c>
    </row>
    <row r="5832" spans="17:17" x14ac:dyDescent="0.25">
      <c r="Q5832">
        <f t="shared" si="219"/>
        <v>0</v>
      </c>
    </row>
    <row r="5833" spans="17:17" x14ac:dyDescent="0.25">
      <c r="Q5833">
        <f t="shared" si="219"/>
        <v>0</v>
      </c>
    </row>
    <row r="5834" spans="17:17" x14ac:dyDescent="0.25">
      <c r="Q5834">
        <f t="shared" si="219"/>
        <v>0</v>
      </c>
    </row>
    <row r="5835" spans="17:17" x14ac:dyDescent="0.25">
      <c r="Q5835">
        <f t="shared" si="219"/>
        <v>0</v>
      </c>
    </row>
    <row r="5836" spans="17:17" x14ac:dyDescent="0.25">
      <c r="Q5836">
        <f t="shared" si="219"/>
        <v>0</v>
      </c>
    </row>
    <row r="5837" spans="17:17" x14ac:dyDescent="0.25">
      <c r="Q5837">
        <f t="shared" si="219"/>
        <v>0</v>
      </c>
    </row>
    <row r="5838" spans="17:17" x14ac:dyDescent="0.25">
      <c r="Q5838">
        <f t="shared" si="219"/>
        <v>0</v>
      </c>
    </row>
    <row r="5839" spans="17:17" x14ac:dyDescent="0.25">
      <c r="Q5839">
        <f t="shared" si="219"/>
        <v>0</v>
      </c>
    </row>
    <row r="5840" spans="17:17" x14ac:dyDescent="0.25">
      <c r="Q5840">
        <f t="shared" si="219"/>
        <v>0</v>
      </c>
    </row>
    <row r="5841" spans="17:17" x14ac:dyDescent="0.25">
      <c r="Q5841">
        <f t="shared" si="219"/>
        <v>0</v>
      </c>
    </row>
    <row r="5842" spans="17:17" x14ac:dyDescent="0.25">
      <c r="Q5842">
        <f t="shared" si="219"/>
        <v>0</v>
      </c>
    </row>
    <row r="5843" spans="17:17" x14ac:dyDescent="0.25">
      <c r="Q5843">
        <f t="shared" si="219"/>
        <v>0</v>
      </c>
    </row>
    <row r="5844" spans="17:17" x14ac:dyDescent="0.25">
      <c r="Q5844">
        <f t="shared" si="219"/>
        <v>0</v>
      </c>
    </row>
    <row r="5845" spans="17:17" x14ac:dyDescent="0.25">
      <c r="Q5845">
        <f t="shared" si="219"/>
        <v>0</v>
      </c>
    </row>
    <row r="5846" spans="17:17" x14ac:dyDescent="0.25">
      <c r="Q5846">
        <f t="shared" si="219"/>
        <v>0</v>
      </c>
    </row>
    <row r="5847" spans="17:17" x14ac:dyDescent="0.25">
      <c r="Q5847">
        <f t="shared" si="219"/>
        <v>0</v>
      </c>
    </row>
    <row r="5848" spans="17:17" x14ac:dyDescent="0.25">
      <c r="Q5848">
        <f t="shared" si="219"/>
        <v>0</v>
      </c>
    </row>
    <row r="5849" spans="17:17" x14ac:dyDescent="0.25">
      <c r="Q5849">
        <f t="shared" si="219"/>
        <v>0</v>
      </c>
    </row>
    <row r="5850" spans="17:17" x14ac:dyDescent="0.25">
      <c r="Q5850">
        <f t="shared" si="219"/>
        <v>0</v>
      </c>
    </row>
    <row r="5851" spans="17:17" x14ac:dyDescent="0.25">
      <c r="Q5851">
        <f t="shared" si="219"/>
        <v>0</v>
      </c>
    </row>
    <row r="5852" spans="17:17" x14ac:dyDescent="0.25">
      <c r="Q5852">
        <f t="shared" si="219"/>
        <v>0</v>
      </c>
    </row>
    <row r="5853" spans="17:17" x14ac:dyDescent="0.25">
      <c r="Q5853">
        <f t="shared" si="219"/>
        <v>0</v>
      </c>
    </row>
    <row r="5854" spans="17:17" x14ac:dyDescent="0.25">
      <c r="Q5854">
        <f t="shared" si="219"/>
        <v>0</v>
      </c>
    </row>
    <row r="5855" spans="17:17" x14ac:dyDescent="0.25">
      <c r="Q5855">
        <f t="shared" si="219"/>
        <v>0</v>
      </c>
    </row>
    <row r="5856" spans="17:17" x14ac:dyDescent="0.25">
      <c r="Q5856">
        <f t="shared" si="219"/>
        <v>0</v>
      </c>
    </row>
    <row r="5857" spans="17:17" x14ac:dyDescent="0.25">
      <c r="Q5857">
        <f t="shared" si="219"/>
        <v>0</v>
      </c>
    </row>
    <row r="5858" spans="17:17" x14ac:dyDescent="0.25">
      <c r="Q5858">
        <f t="shared" si="219"/>
        <v>0</v>
      </c>
    </row>
    <row r="5859" spans="17:17" x14ac:dyDescent="0.25">
      <c r="Q5859">
        <f t="shared" si="219"/>
        <v>0</v>
      </c>
    </row>
    <row r="5860" spans="17:17" x14ac:dyDescent="0.25">
      <c r="Q5860">
        <f t="shared" si="219"/>
        <v>0</v>
      </c>
    </row>
    <row r="5861" spans="17:17" x14ac:dyDescent="0.25">
      <c r="Q5861">
        <f t="shared" si="219"/>
        <v>0</v>
      </c>
    </row>
    <row r="5862" spans="17:17" x14ac:dyDescent="0.25">
      <c r="Q5862">
        <f t="shared" si="219"/>
        <v>0</v>
      </c>
    </row>
    <row r="5863" spans="17:17" x14ac:dyDescent="0.25">
      <c r="Q5863">
        <f t="shared" si="219"/>
        <v>0</v>
      </c>
    </row>
    <row r="5864" spans="17:17" x14ac:dyDescent="0.25">
      <c r="Q5864">
        <f t="shared" si="219"/>
        <v>0</v>
      </c>
    </row>
    <row r="5865" spans="17:17" x14ac:dyDescent="0.25">
      <c r="Q5865">
        <f t="shared" si="219"/>
        <v>0</v>
      </c>
    </row>
    <row r="5866" spans="17:17" x14ac:dyDescent="0.25">
      <c r="Q5866">
        <f t="shared" si="219"/>
        <v>0</v>
      </c>
    </row>
    <row r="5867" spans="17:17" x14ac:dyDescent="0.25">
      <c r="Q5867">
        <f t="shared" si="219"/>
        <v>0</v>
      </c>
    </row>
    <row r="5868" spans="17:17" x14ac:dyDescent="0.25">
      <c r="Q5868">
        <f t="shared" si="219"/>
        <v>0</v>
      </c>
    </row>
    <row r="5869" spans="17:17" x14ac:dyDescent="0.25">
      <c r="Q5869">
        <f t="shared" si="219"/>
        <v>0</v>
      </c>
    </row>
    <row r="5870" spans="17:17" x14ac:dyDescent="0.25">
      <c r="Q5870">
        <f t="shared" si="219"/>
        <v>0</v>
      </c>
    </row>
    <row r="5871" spans="17:17" x14ac:dyDescent="0.25">
      <c r="Q5871">
        <f t="shared" si="219"/>
        <v>0</v>
      </c>
    </row>
    <row r="5872" spans="17:17" x14ac:dyDescent="0.25">
      <c r="Q5872">
        <f t="shared" si="219"/>
        <v>0</v>
      </c>
    </row>
    <row r="5873" spans="17:17" x14ac:dyDescent="0.25">
      <c r="Q5873">
        <f t="shared" si="219"/>
        <v>0</v>
      </c>
    </row>
    <row r="5874" spans="17:17" x14ac:dyDescent="0.25">
      <c r="Q5874">
        <f t="shared" si="219"/>
        <v>0</v>
      </c>
    </row>
    <row r="5875" spans="17:17" x14ac:dyDescent="0.25">
      <c r="Q5875">
        <f t="shared" si="219"/>
        <v>0</v>
      </c>
    </row>
    <row r="5876" spans="17:17" x14ac:dyDescent="0.25">
      <c r="Q5876">
        <f t="shared" si="219"/>
        <v>0</v>
      </c>
    </row>
    <row r="5877" spans="17:17" x14ac:dyDescent="0.25">
      <c r="Q5877">
        <f t="shared" si="219"/>
        <v>0</v>
      </c>
    </row>
    <row r="5878" spans="17:17" x14ac:dyDescent="0.25">
      <c r="Q5878">
        <f t="shared" si="219"/>
        <v>0</v>
      </c>
    </row>
    <row r="5879" spans="17:17" x14ac:dyDescent="0.25">
      <c r="Q5879">
        <f t="shared" si="219"/>
        <v>0</v>
      </c>
    </row>
    <row r="5880" spans="17:17" x14ac:dyDescent="0.25">
      <c r="Q5880">
        <f t="shared" si="219"/>
        <v>0</v>
      </c>
    </row>
    <row r="5881" spans="17:17" x14ac:dyDescent="0.25">
      <c r="Q5881">
        <f t="shared" si="219"/>
        <v>0</v>
      </c>
    </row>
    <row r="5882" spans="17:17" x14ac:dyDescent="0.25">
      <c r="Q5882">
        <f t="shared" si="219"/>
        <v>0</v>
      </c>
    </row>
    <row r="5883" spans="17:17" x14ac:dyDescent="0.25">
      <c r="Q5883">
        <f t="shared" si="219"/>
        <v>0</v>
      </c>
    </row>
    <row r="5884" spans="17:17" x14ac:dyDescent="0.25">
      <c r="Q5884">
        <f t="shared" si="219"/>
        <v>0</v>
      </c>
    </row>
    <row r="5885" spans="17:17" x14ac:dyDescent="0.25">
      <c r="Q5885">
        <f t="shared" si="219"/>
        <v>0</v>
      </c>
    </row>
    <row r="5886" spans="17:17" x14ac:dyDescent="0.25">
      <c r="Q5886">
        <f t="shared" si="219"/>
        <v>0</v>
      </c>
    </row>
    <row r="5887" spans="17:17" x14ac:dyDescent="0.25">
      <c r="Q5887">
        <f t="shared" si="219"/>
        <v>0</v>
      </c>
    </row>
    <row r="5888" spans="17:17" x14ac:dyDescent="0.25">
      <c r="Q5888">
        <f t="shared" si="219"/>
        <v>0</v>
      </c>
    </row>
    <row r="5889" spans="17:17" x14ac:dyDescent="0.25">
      <c r="Q5889">
        <f t="shared" si="219"/>
        <v>0</v>
      </c>
    </row>
    <row r="5890" spans="17:17" x14ac:dyDescent="0.25">
      <c r="Q5890">
        <f t="shared" si="219"/>
        <v>0</v>
      </c>
    </row>
    <row r="5891" spans="17:17" x14ac:dyDescent="0.25">
      <c r="Q5891">
        <f t="shared" ref="Q5891:Q5954" si="220">P5891*(12/990)</f>
        <v>0</v>
      </c>
    </row>
    <row r="5892" spans="17:17" x14ac:dyDescent="0.25">
      <c r="Q5892">
        <f t="shared" si="220"/>
        <v>0</v>
      </c>
    </row>
    <row r="5893" spans="17:17" x14ac:dyDescent="0.25">
      <c r="Q5893">
        <f t="shared" si="220"/>
        <v>0</v>
      </c>
    </row>
    <row r="5894" spans="17:17" x14ac:dyDescent="0.25">
      <c r="Q5894">
        <f t="shared" si="220"/>
        <v>0</v>
      </c>
    </row>
    <row r="5895" spans="17:17" x14ac:dyDescent="0.25">
      <c r="Q5895">
        <f t="shared" si="220"/>
        <v>0</v>
      </c>
    </row>
    <row r="5896" spans="17:17" x14ac:dyDescent="0.25">
      <c r="Q5896">
        <f t="shared" si="220"/>
        <v>0</v>
      </c>
    </row>
    <row r="5897" spans="17:17" x14ac:dyDescent="0.25">
      <c r="Q5897">
        <f t="shared" si="220"/>
        <v>0</v>
      </c>
    </row>
    <row r="5898" spans="17:17" x14ac:dyDescent="0.25">
      <c r="Q5898">
        <f t="shared" si="220"/>
        <v>0</v>
      </c>
    </row>
    <row r="5899" spans="17:17" x14ac:dyDescent="0.25">
      <c r="Q5899">
        <f t="shared" si="220"/>
        <v>0</v>
      </c>
    </row>
    <row r="5900" spans="17:17" x14ac:dyDescent="0.25">
      <c r="Q5900">
        <f t="shared" si="220"/>
        <v>0</v>
      </c>
    </row>
    <row r="5901" spans="17:17" x14ac:dyDescent="0.25">
      <c r="Q5901">
        <f t="shared" si="220"/>
        <v>0</v>
      </c>
    </row>
    <row r="5902" spans="17:17" x14ac:dyDescent="0.25">
      <c r="Q5902">
        <f t="shared" si="220"/>
        <v>0</v>
      </c>
    </row>
    <row r="5903" spans="17:17" x14ac:dyDescent="0.25">
      <c r="Q5903">
        <f t="shared" si="220"/>
        <v>0</v>
      </c>
    </row>
    <row r="5904" spans="17:17" x14ac:dyDescent="0.25">
      <c r="Q5904">
        <f t="shared" si="220"/>
        <v>0</v>
      </c>
    </row>
    <row r="5905" spans="17:17" x14ac:dyDescent="0.25">
      <c r="Q5905">
        <f t="shared" si="220"/>
        <v>0</v>
      </c>
    </row>
    <row r="5906" spans="17:17" x14ac:dyDescent="0.25">
      <c r="Q5906">
        <f t="shared" si="220"/>
        <v>0</v>
      </c>
    </row>
    <row r="5907" spans="17:17" x14ac:dyDescent="0.25">
      <c r="Q5907">
        <f t="shared" si="220"/>
        <v>0</v>
      </c>
    </row>
    <row r="5908" spans="17:17" x14ac:dyDescent="0.25">
      <c r="Q5908">
        <f t="shared" si="220"/>
        <v>0</v>
      </c>
    </row>
    <row r="5909" spans="17:17" x14ac:dyDescent="0.25">
      <c r="Q5909">
        <f t="shared" si="220"/>
        <v>0</v>
      </c>
    </row>
    <row r="5910" spans="17:17" x14ac:dyDescent="0.25">
      <c r="Q5910">
        <f t="shared" si="220"/>
        <v>0</v>
      </c>
    </row>
    <row r="5911" spans="17:17" x14ac:dyDescent="0.25">
      <c r="Q5911">
        <f t="shared" si="220"/>
        <v>0</v>
      </c>
    </row>
    <row r="5912" spans="17:17" x14ac:dyDescent="0.25">
      <c r="Q5912">
        <f t="shared" si="220"/>
        <v>0</v>
      </c>
    </row>
    <row r="5913" spans="17:17" x14ac:dyDescent="0.25">
      <c r="Q5913">
        <f t="shared" si="220"/>
        <v>0</v>
      </c>
    </row>
    <row r="5914" spans="17:17" x14ac:dyDescent="0.25">
      <c r="Q5914">
        <f t="shared" si="220"/>
        <v>0</v>
      </c>
    </row>
    <row r="5915" spans="17:17" x14ac:dyDescent="0.25">
      <c r="Q5915">
        <f t="shared" si="220"/>
        <v>0</v>
      </c>
    </row>
    <row r="5916" spans="17:17" x14ac:dyDescent="0.25">
      <c r="Q5916">
        <f t="shared" si="220"/>
        <v>0</v>
      </c>
    </row>
    <row r="5917" spans="17:17" x14ac:dyDescent="0.25">
      <c r="Q5917">
        <f t="shared" si="220"/>
        <v>0</v>
      </c>
    </row>
    <row r="5918" spans="17:17" x14ac:dyDescent="0.25">
      <c r="Q5918">
        <f t="shared" si="220"/>
        <v>0</v>
      </c>
    </row>
    <row r="5919" spans="17:17" x14ac:dyDescent="0.25">
      <c r="Q5919">
        <f t="shared" si="220"/>
        <v>0</v>
      </c>
    </row>
    <row r="5920" spans="17:17" x14ac:dyDescent="0.25">
      <c r="Q5920">
        <f t="shared" si="220"/>
        <v>0</v>
      </c>
    </row>
    <row r="5921" spans="17:17" x14ac:dyDescent="0.25">
      <c r="Q5921">
        <f t="shared" si="220"/>
        <v>0</v>
      </c>
    </row>
    <row r="5922" spans="17:17" x14ac:dyDescent="0.25">
      <c r="Q5922">
        <f t="shared" si="220"/>
        <v>0</v>
      </c>
    </row>
    <row r="5923" spans="17:17" x14ac:dyDescent="0.25">
      <c r="Q5923">
        <f t="shared" si="220"/>
        <v>0</v>
      </c>
    </row>
    <row r="5924" spans="17:17" x14ac:dyDescent="0.25">
      <c r="Q5924">
        <f t="shared" si="220"/>
        <v>0</v>
      </c>
    </row>
    <row r="5925" spans="17:17" x14ac:dyDescent="0.25">
      <c r="Q5925">
        <f t="shared" si="220"/>
        <v>0</v>
      </c>
    </row>
    <row r="5926" spans="17:17" x14ac:dyDescent="0.25">
      <c r="Q5926">
        <f t="shared" si="220"/>
        <v>0</v>
      </c>
    </row>
    <row r="5927" spans="17:17" x14ac:dyDescent="0.25">
      <c r="Q5927">
        <f t="shared" si="220"/>
        <v>0</v>
      </c>
    </row>
    <row r="5928" spans="17:17" x14ac:dyDescent="0.25">
      <c r="Q5928">
        <f t="shared" si="220"/>
        <v>0</v>
      </c>
    </row>
    <row r="5929" spans="17:17" x14ac:dyDescent="0.25">
      <c r="Q5929">
        <f t="shared" si="220"/>
        <v>0</v>
      </c>
    </row>
    <row r="5930" spans="17:17" x14ac:dyDescent="0.25">
      <c r="Q5930">
        <f t="shared" si="220"/>
        <v>0</v>
      </c>
    </row>
    <row r="5931" spans="17:17" x14ac:dyDescent="0.25">
      <c r="Q5931">
        <f t="shared" si="220"/>
        <v>0</v>
      </c>
    </row>
    <row r="5932" spans="17:17" x14ac:dyDescent="0.25">
      <c r="Q5932">
        <f t="shared" si="220"/>
        <v>0</v>
      </c>
    </row>
    <row r="5933" spans="17:17" x14ac:dyDescent="0.25">
      <c r="Q5933">
        <f t="shared" si="220"/>
        <v>0</v>
      </c>
    </row>
    <row r="5934" spans="17:17" x14ac:dyDescent="0.25">
      <c r="Q5934">
        <f t="shared" si="220"/>
        <v>0</v>
      </c>
    </row>
    <row r="5935" spans="17:17" x14ac:dyDescent="0.25">
      <c r="Q5935">
        <f t="shared" si="220"/>
        <v>0</v>
      </c>
    </row>
    <row r="5936" spans="17:17" x14ac:dyDescent="0.25">
      <c r="Q5936">
        <f t="shared" si="220"/>
        <v>0</v>
      </c>
    </row>
    <row r="5937" spans="17:17" x14ac:dyDescent="0.25">
      <c r="Q5937">
        <f t="shared" si="220"/>
        <v>0</v>
      </c>
    </row>
    <row r="5938" spans="17:17" x14ac:dyDescent="0.25">
      <c r="Q5938">
        <f t="shared" si="220"/>
        <v>0</v>
      </c>
    </row>
    <row r="5939" spans="17:17" x14ac:dyDescent="0.25">
      <c r="Q5939">
        <f t="shared" si="220"/>
        <v>0</v>
      </c>
    </row>
    <row r="5940" spans="17:17" x14ac:dyDescent="0.25">
      <c r="Q5940">
        <f t="shared" si="220"/>
        <v>0</v>
      </c>
    </row>
    <row r="5941" spans="17:17" x14ac:dyDescent="0.25">
      <c r="Q5941">
        <f t="shared" si="220"/>
        <v>0</v>
      </c>
    </row>
    <row r="5942" spans="17:17" x14ac:dyDescent="0.25">
      <c r="Q5942">
        <f t="shared" si="220"/>
        <v>0</v>
      </c>
    </row>
    <row r="5943" spans="17:17" x14ac:dyDescent="0.25">
      <c r="Q5943">
        <f t="shared" si="220"/>
        <v>0</v>
      </c>
    </row>
    <row r="5944" spans="17:17" x14ac:dyDescent="0.25">
      <c r="Q5944">
        <f t="shared" si="220"/>
        <v>0</v>
      </c>
    </row>
    <row r="5945" spans="17:17" x14ac:dyDescent="0.25">
      <c r="Q5945">
        <f t="shared" si="220"/>
        <v>0</v>
      </c>
    </row>
    <row r="5946" spans="17:17" x14ac:dyDescent="0.25">
      <c r="Q5946">
        <f t="shared" si="220"/>
        <v>0</v>
      </c>
    </row>
    <row r="5947" spans="17:17" x14ac:dyDescent="0.25">
      <c r="Q5947">
        <f t="shared" si="220"/>
        <v>0</v>
      </c>
    </row>
    <row r="5948" spans="17:17" x14ac:dyDescent="0.25">
      <c r="Q5948">
        <f t="shared" si="220"/>
        <v>0</v>
      </c>
    </row>
    <row r="5949" spans="17:17" x14ac:dyDescent="0.25">
      <c r="Q5949">
        <f t="shared" si="220"/>
        <v>0</v>
      </c>
    </row>
    <row r="5950" spans="17:17" x14ac:dyDescent="0.25">
      <c r="Q5950">
        <f t="shared" si="220"/>
        <v>0</v>
      </c>
    </row>
    <row r="5951" spans="17:17" x14ac:dyDescent="0.25">
      <c r="Q5951">
        <f t="shared" si="220"/>
        <v>0</v>
      </c>
    </row>
    <row r="5952" spans="17:17" x14ac:dyDescent="0.25">
      <c r="Q5952">
        <f t="shared" si="220"/>
        <v>0</v>
      </c>
    </row>
    <row r="5953" spans="17:17" x14ac:dyDescent="0.25">
      <c r="Q5953">
        <f t="shared" si="220"/>
        <v>0</v>
      </c>
    </row>
    <row r="5954" spans="17:17" x14ac:dyDescent="0.25">
      <c r="Q5954">
        <f t="shared" si="220"/>
        <v>0</v>
      </c>
    </row>
    <row r="5955" spans="17:17" x14ac:dyDescent="0.25">
      <c r="Q5955">
        <f t="shared" ref="Q5955:Q6018" si="221">P5955*(12/990)</f>
        <v>0</v>
      </c>
    </row>
    <row r="5956" spans="17:17" x14ac:dyDescent="0.25">
      <c r="Q5956">
        <f t="shared" si="221"/>
        <v>0</v>
      </c>
    </row>
    <row r="5957" spans="17:17" x14ac:dyDescent="0.25">
      <c r="Q5957">
        <f t="shared" si="221"/>
        <v>0</v>
      </c>
    </row>
    <row r="5958" spans="17:17" x14ac:dyDescent="0.25">
      <c r="Q5958">
        <f t="shared" si="221"/>
        <v>0</v>
      </c>
    </row>
    <row r="5959" spans="17:17" x14ac:dyDescent="0.25">
      <c r="Q5959">
        <f t="shared" si="221"/>
        <v>0</v>
      </c>
    </row>
    <row r="5960" spans="17:17" x14ac:dyDescent="0.25">
      <c r="Q5960">
        <f t="shared" si="221"/>
        <v>0</v>
      </c>
    </row>
    <row r="5961" spans="17:17" x14ac:dyDescent="0.25">
      <c r="Q5961">
        <f t="shared" si="221"/>
        <v>0</v>
      </c>
    </row>
    <row r="5962" spans="17:17" x14ac:dyDescent="0.25">
      <c r="Q5962">
        <f t="shared" si="221"/>
        <v>0</v>
      </c>
    </row>
    <row r="5963" spans="17:17" x14ac:dyDescent="0.25">
      <c r="Q5963">
        <f t="shared" si="221"/>
        <v>0</v>
      </c>
    </row>
    <row r="5964" spans="17:17" x14ac:dyDescent="0.25">
      <c r="Q5964">
        <f t="shared" si="221"/>
        <v>0</v>
      </c>
    </row>
    <row r="5965" spans="17:17" x14ac:dyDescent="0.25">
      <c r="Q5965">
        <f t="shared" si="221"/>
        <v>0</v>
      </c>
    </row>
    <row r="5966" spans="17:17" x14ac:dyDescent="0.25">
      <c r="Q5966">
        <f t="shared" si="221"/>
        <v>0</v>
      </c>
    </row>
    <row r="5967" spans="17:17" x14ac:dyDescent="0.25">
      <c r="Q5967">
        <f t="shared" si="221"/>
        <v>0</v>
      </c>
    </row>
    <row r="5968" spans="17:17" x14ac:dyDescent="0.25">
      <c r="Q5968">
        <f t="shared" si="221"/>
        <v>0</v>
      </c>
    </row>
    <row r="5969" spans="17:17" x14ac:dyDescent="0.25">
      <c r="Q5969">
        <f t="shared" si="221"/>
        <v>0</v>
      </c>
    </row>
    <row r="5970" spans="17:17" x14ac:dyDescent="0.25">
      <c r="Q5970">
        <f t="shared" si="221"/>
        <v>0</v>
      </c>
    </row>
    <row r="5971" spans="17:17" x14ac:dyDescent="0.25">
      <c r="Q5971">
        <f t="shared" si="221"/>
        <v>0</v>
      </c>
    </row>
    <row r="5972" spans="17:17" x14ac:dyDescent="0.25">
      <c r="Q5972">
        <f t="shared" si="221"/>
        <v>0</v>
      </c>
    </row>
    <row r="5973" spans="17:17" x14ac:dyDescent="0.25">
      <c r="Q5973">
        <f t="shared" si="221"/>
        <v>0</v>
      </c>
    </row>
    <row r="5974" spans="17:17" x14ac:dyDescent="0.25">
      <c r="Q5974">
        <f t="shared" si="221"/>
        <v>0</v>
      </c>
    </row>
    <row r="5975" spans="17:17" x14ac:dyDescent="0.25">
      <c r="Q5975">
        <f t="shared" si="221"/>
        <v>0</v>
      </c>
    </row>
    <row r="5976" spans="17:17" x14ac:dyDescent="0.25">
      <c r="Q5976">
        <f t="shared" si="221"/>
        <v>0</v>
      </c>
    </row>
    <row r="5977" spans="17:17" x14ac:dyDescent="0.25">
      <c r="Q5977">
        <f t="shared" si="221"/>
        <v>0</v>
      </c>
    </row>
    <row r="5978" spans="17:17" x14ac:dyDescent="0.25">
      <c r="Q5978">
        <f t="shared" si="221"/>
        <v>0</v>
      </c>
    </row>
    <row r="5979" spans="17:17" x14ac:dyDescent="0.25">
      <c r="Q5979">
        <f t="shared" si="221"/>
        <v>0</v>
      </c>
    </row>
    <row r="5980" spans="17:17" x14ac:dyDescent="0.25">
      <c r="Q5980">
        <f t="shared" si="221"/>
        <v>0</v>
      </c>
    </row>
    <row r="5981" spans="17:17" x14ac:dyDescent="0.25">
      <c r="Q5981">
        <f t="shared" si="221"/>
        <v>0</v>
      </c>
    </row>
    <row r="5982" spans="17:17" x14ac:dyDescent="0.25">
      <c r="Q5982">
        <f t="shared" si="221"/>
        <v>0</v>
      </c>
    </row>
    <row r="5983" spans="17:17" x14ac:dyDescent="0.25">
      <c r="Q5983">
        <f t="shared" si="221"/>
        <v>0</v>
      </c>
    </row>
    <row r="5984" spans="17:17" x14ac:dyDescent="0.25">
      <c r="Q5984">
        <f t="shared" si="221"/>
        <v>0</v>
      </c>
    </row>
    <row r="5985" spans="17:17" x14ac:dyDescent="0.25">
      <c r="Q5985">
        <f t="shared" si="221"/>
        <v>0</v>
      </c>
    </row>
    <row r="5986" spans="17:17" x14ac:dyDescent="0.25">
      <c r="Q5986">
        <f t="shared" si="221"/>
        <v>0</v>
      </c>
    </row>
    <row r="5987" spans="17:17" x14ac:dyDescent="0.25">
      <c r="Q5987">
        <f t="shared" si="221"/>
        <v>0</v>
      </c>
    </row>
    <row r="5988" spans="17:17" x14ac:dyDescent="0.25">
      <c r="Q5988">
        <f t="shared" si="221"/>
        <v>0</v>
      </c>
    </row>
    <row r="5989" spans="17:17" x14ac:dyDescent="0.25">
      <c r="Q5989">
        <f t="shared" si="221"/>
        <v>0</v>
      </c>
    </row>
    <row r="5990" spans="17:17" x14ac:dyDescent="0.25">
      <c r="Q5990">
        <f t="shared" si="221"/>
        <v>0</v>
      </c>
    </row>
    <row r="5991" spans="17:17" x14ac:dyDescent="0.25">
      <c r="Q5991">
        <f t="shared" si="221"/>
        <v>0</v>
      </c>
    </row>
    <row r="5992" spans="17:17" x14ac:dyDescent="0.25">
      <c r="Q5992">
        <f t="shared" si="221"/>
        <v>0</v>
      </c>
    </row>
    <row r="5993" spans="17:17" x14ac:dyDescent="0.25">
      <c r="Q5993">
        <f t="shared" si="221"/>
        <v>0</v>
      </c>
    </row>
    <row r="5994" spans="17:17" x14ac:dyDescent="0.25">
      <c r="Q5994">
        <f t="shared" si="221"/>
        <v>0</v>
      </c>
    </row>
    <row r="5995" spans="17:17" x14ac:dyDescent="0.25">
      <c r="Q5995">
        <f t="shared" si="221"/>
        <v>0</v>
      </c>
    </row>
    <row r="5996" spans="17:17" x14ac:dyDescent="0.25">
      <c r="Q5996">
        <f t="shared" si="221"/>
        <v>0</v>
      </c>
    </row>
    <row r="5997" spans="17:17" x14ac:dyDescent="0.25">
      <c r="Q5997">
        <f t="shared" si="221"/>
        <v>0</v>
      </c>
    </row>
    <row r="5998" spans="17:17" x14ac:dyDescent="0.25">
      <c r="Q5998">
        <f t="shared" si="221"/>
        <v>0</v>
      </c>
    </row>
    <row r="5999" spans="17:17" x14ac:dyDescent="0.25">
      <c r="Q5999">
        <f t="shared" si="221"/>
        <v>0</v>
      </c>
    </row>
    <row r="6000" spans="17:17" x14ac:dyDescent="0.25">
      <c r="Q6000">
        <f t="shared" si="221"/>
        <v>0</v>
      </c>
    </row>
    <row r="6001" spans="17:17" x14ac:dyDescent="0.25">
      <c r="Q6001">
        <f t="shared" si="221"/>
        <v>0</v>
      </c>
    </row>
    <row r="6002" spans="17:17" x14ac:dyDescent="0.25">
      <c r="Q6002">
        <f t="shared" si="221"/>
        <v>0</v>
      </c>
    </row>
    <row r="6003" spans="17:17" x14ac:dyDescent="0.25">
      <c r="Q6003">
        <f t="shared" si="221"/>
        <v>0</v>
      </c>
    </row>
    <row r="6004" spans="17:17" x14ac:dyDescent="0.25">
      <c r="Q6004">
        <f t="shared" si="221"/>
        <v>0</v>
      </c>
    </row>
    <row r="6005" spans="17:17" x14ac:dyDescent="0.25">
      <c r="Q6005">
        <f t="shared" si="221"/>
        <v>0</v>
      </c>
    </row>
    <row r="6006" spans="17:17" x14ac:dyDescent="0.25">
      <c r="Q6006">
        <f t="shared" si="221"/>
        <v>0</v>
      </c>
    </row>
    <row r="6007" spans="17:17" x14ac:dyDescent="0.25">
      <c r="Q6007">
        <f t="shared" si="221"/>
        <v>0</v>
      </c>
    </row>
    <row r="6008" spans="17:17" x14ac:dyDescent="0.25">
      <c r="Q6008">
        <f t="shared" si="221"/>
        <v>0</v>
      </c>
    </row>
    <row r="6009" spans="17:17" x14ac:dyDescent="0.25">
      <c r="Q6009">
        <f t="shared" si="221"/>
        <v>0</v>
      </c>
    </row>
    <row r="6010" spans="17:17" x14ac:dyDescent="0.25">
      <c r="Q6010">
        <f t="shared" si="221"/>
        <v>0</v>
      </c>
    </row>
    <row r="6011" spans="17:17" x14ac:dyDescent="0.25">
      <c r="Q6011">
        <f t="shared" si="221"/>
        <v>0</v>
      </c>
    </row>
    <row r="6012" spans="17:17" x14ac:dyDescent="0.25">
      <c r="Q6012">
        <f t="shared" si="221"/>
        <v>0</v>
      </c>
    </row>
    <row r="6013" spans="17:17" x14ac:dyDescent="0.25">
      <c r="Q6013">
        <f t="shared" si="221"/>
        <v>0</v>
      </c>
    </row>
    <row r="6014" spans="17:17" x14ac:dyDescent="0.25">
      <c r="Q6014">
        <f t="shared" si="221"/>
        <v>0</v>
      </c>
    </row>
    <row r="6015" spans="17:17" x14ac:dyDescent="0.25">
      <c r="Q6015">
        <f t="shared" si="221"/>
        <v>0</v>
      </c>
    </row>
    <row r="6016" spans="17:17" x14ac:dyDescent="0.25">
      <c r="Q6016">
        <f t="shared" si="221"/>
        <v>0</v>
      </c>
    </row>
    <row r="6017" spans="17:17" x14ac:dyDescent="0.25">
      <c r="Q6017">
        <f t="shared" si="221"/>
        <v>0</v>
      </c>
    </row>
    <row r="6018" spans="17:17" x14ac:dyDescent="0.25">
      <c r="Q6018">
        <f t="shared" si="221"/>
        <v>0</v>
      </c>
    </row>
    <row r="6019" spans="17:17" x14ac:dyDescent="0.25">
      <c r="Q6019">
        <f t="shared" ref="Q6019:Q6082" si="222">P6019*(12/990)</f>
        <v>0</v>
      </c>
    </row>
    <row r="6020" spans="17:17" x14ac:dyDescent="0.25">
      <c r="Q6020">
        <f t="shared" si="222"/>
        <v>0</v>
      </c>
    </row>
    <row r="6021" spans="17:17" x14ac:dyDescent="0.25">
      <c r="Q6021">
        <f t="shared" si="222"/>
        <v>0</v>
      </c>
    </row>
    <row r="6022" spans="17:17" x14ac:dyDescent="0.25">
      <c r="Q6022">
        <f t="shared" si="222"/>
        <v>0</v>
      </c>
    </row>
    <row r="6023" spans="17:17" x14ac:dyDescent="0.25">
      <c r="Q6023">
        <f t="shared" si="222"/>
        <v>0</v>
      </c>
    </row>
    <row r="6024" spans="17:17" x14ac:dyDescent="0.25">
      <c r="Q6024">
        <f t="shared" si="222"/>
        <v>0</v>
      </c>
    </row>
    <row r="6025" spans="17:17" x14ac:dyDescent="0.25">
      <c r="Q6025">
        <f t="shared" si="222"/>
        <v>0</v>
      </c>
    </row>
    <row r="6026" spans="17:17" x14ac:dyDescent="0.25">
      <c r="Q6026">
        <f t="shared" si="222"/>
        <v>0</v>
      </c>
    </row>
    <row r="6027" spans="17:17" x14ac:dyDescent="0.25">
      <c r="Q6027">
        <f t="shared" si="222"/>
        <v>0</v>
      </c>
    </row>
    <row r="6028" spans="17:17" x14ac:dyDescent="0.25">
      <c r="Q6028">
        <f t="shared" si="222"/>
        <v>0</v>
      </c>
    </row>
    <row r="6029" spans="17:17" x14ac:dyDescent="0.25">
      <c r="Q6029">
        <f t="shared" si="222"/>
        <v>0</v>
      </c>
    </row>
    <row r="6030" spans="17:17" x14ac:dyDescent="0.25">
      <c r="Q6030">
        <f t="shared" si="222"/>
        <v>0</v>
      </c>
    </row>
    <row r="6031" spans="17:17" x14ac:dyDescent="0.25">
      <c r="Q6031">
        <f t="shared" si="222"/>
        <v>0</v>
      </c>
    </row>
    <row r="6032" spans="17:17" x14ac:dyDescent="0.25">
      <c r="Q6032">
        <f t="shared" si="222"/>
        <v>0</v>
      </c>
    </row>
    <row r="6033" spans="17:17" x14ac:dyDescent="0.25">
      <c r="Q6033">
        <f t="shared" si="222"/>
        <v>0</v>
      </c>
    </row>
    <row r="6034" spans="17:17" x14ac:dyDescent="0.25">
      <c r="Q6034">
        <f t="shared" si="222"/>
        <v>0</v>
      </c>
    </row>
    <row r="6035" spans="17:17" x14ac:dyDescent="0.25">
      <c r="Q6035">
        <f t="shared" si="222"/>
        <v>0</v>
      </c>
    </row>
    <row r="6036" spans="17:17" x14ac:dyDescent="0.25">
      <c r="Q6036">
        <f t="shared" si="222"/>
        <v>0</v>
      </c>
    </row>
    <row r="6037" spans="17:17" x14ac:dyDescent="0.25">
      <c r="Q6037">
        <f t="shared" si="222"/>
        <v>0</v>
      </c>
    </row>
    <row r="6038" spans="17:17" x14ac:dyDescent="0.25">
      <c r="Q6038">
        <f t="shared" si="222"/>
        <v>0</v>
      </c>
    </row>
    <row r="6039" spans="17:17" x14ac:dyDescent="0.25">
      <c r="Q6039">
        <f t="shared" si="222"/>
        <v>0</v>
      </c>
    </row>
    <row r="6040" spans="17:17" x14ac:dyDescent="0.25">
      <c r="Q6040">
        <f t="shared" si="222"/>
        <v>0</v>
      </c>
    </row>
    <row r="6041" spans="17:17" x14ac:dyDescent="0.25">
      <c r="Q6041">
        <f t="shared" si="222"/>
        <v>0</v>
      </c>
    </row>
    <row r="6042" spans="17:17" x14ac:dyDescent="0.25">
      <c r="Q6042">
        <f t="shared" si="222"/>
        <v>0</v>
      </c>
    </row>
    <row r="6043" spans="17:17" x14ac:dyDescent="0.25">
      <c r="Q6043">
        <f t="shared" si="222"/>
        <v>0</v>
      </c>
    </row>
    <row r="6044" spans="17:17" x14ac:dyDescent="0.25">
      <c r="Q6044">
        <f t="shared" si="222"/>
        <v>0</v>
      </c>
    </row>
    <row r="6045" spans="17:17" x14ac:dyDescent="0.25">
      <c r="Q6045">
        <f t="shared" si="222"/>
        <v>0</v>
      </c>
    </row>
    <row r="6046" spans="17:17" x14ac:dyDescent="0.25">
      <c r="Q6046">
        <f t="shared" si="222"/>
        <v>0</v>
      </c>
    </row>
    <row r="6047" spans="17:17" x14ac:dyDescent="0.25">
      <c r="Q6047">
        <f t="shared" si="222"/>
        <v>0</v>
      </c>
    </row>
    <row r="6048" spans="17:17" x14ac:dyDescent="0.25">
      <c r="Q6048">
        <f t="shared" si="222"/>
        <v>0</v>
      </c>
    </row>
    <row r="6049" spans="17:17" x14ac:dyDescent="0.25">
      <c r="Q6049">
        <f t="shared" si="222"/>
        <v>0</v>
      </c>
    </row>
    <row r="6050" spans="17:17" x14ac:dyDescent="0.25">
      <c r="Q6050">
        <f t="shared" si="222"/>
        <v>0</v>
      </c>
    </row>
    <row r="6051" spans="17:17" x14ac:dyDescent="0.25">
      <c r="Q6051">
        <f t="shared" si="222"/>
        <v>0</v>
      </c>
    </row>
    <row r="6052" spans="17:17" x14ac:dyDescent="0.25">
      <c r="Q6052">
        <f t="shared" si="222"/>
        <v>0</v>
      </c>
    </row>
    <row r="6053" spans="17:17" x14ac:dyDescent="0.25">
      <c r="Q6053">
        <f t="shared" si="222"/>
        <v>0</v>
      </c>
    </row>
    <row r="6054" spans="17:17" x14ac:dyDescent="0.25">
      <c r="Q6054">
        <f t="shared" si="222"/>
        <v>0</v>
      </c>
    </row>
    <row r="6055" spans="17:17" x14ac:dyDescent="0.25">
      <c r="Q6055">
        <f t="shared" si="222"/>
        <v>0</v>
      </c>
    </row>
    <row r="6056" spans="17:17" x14ac:dyDescent="0.25">
      <c r="Q6056">
        <f t="shared" si="222"/>
        <v>0</v>
      </c>
    </row>
    <row r="6057" spans="17:17" x14ac:dyDescent="0.25">
      <c r="Q6057">
        <f t="shared" si="222"/>
        <v>0</v>
      </c>
    </row>
    <row r="6058" spans="17:17" x14ac:dyDescent="0.25">
      <c r="Q6058">
        <f t="shared" si="222"/>
        <v>0</v>
      </c>
    </row>
    <row r="6059" spans="17:17" x14ac:dyDescent="0.25">
      <c r="Q6059">
        <f t="shared" si="222"/>
        <v>0</v>
      </c>
    </row>
    <row r="6060" spans="17:17" x14ac:dyDescent="0.25">
      <c r="Q6060">
        <f t="shared" si="222"/>
        <v>0</v>
      </c>
    </row>
    <row r="6061" spans="17:17" x14ac:dyDescent="0.25">
      <c r="Q6061">
        <f t="shared" si="222"/>
        <v>0</v>
      </c>
    </row>
    <row r="6062" spans="17:17" x14ac:dyDescent="0.25">
      <c r="Q6062">
        <f t="shared" si="222"/>
        <v>0</v>
      </c>
    </row>
    <row r="6063" spans="17:17" x14ac:dyDescent="0.25">
      <c r="Q6063">
        <f t="shared" si="222"/>
        <v>0</v>
      </c>
    </row>
    <row r="6064" spans="17:17" x14ac:dyDescent="0.25">
      <c r="Q6064">
        <f t="shared" si="222"/>
        <v>0</v>
      </c>
    </row>
    <row r="6065" spans="17:17" x14ac:dyDescent="0.25">
      <c r="Q6065">
        <f t="shared" si="222"/>
        <v>0</v>
      </c>
    </row>
    <row r="6066" spans="17:17" x14ac:dyDescent="0.25">
      <c r="Q6066">
        <f t="shared" si="222"/>
        <v>0</v>
      </c>
    </row>
    <row r="6067" spans="17:17" x14ac:dyDescent="0.25">
      <c r="Q6067">
        <f t="shared" si="222"/>
        <v>0</v>
      </c>
    </row>
    <row r="6068" spans="17:17" x14ac:dyDescent="0.25">
      <c r="Q6068">
        <f t="shared" si="222"/>
        <v>0</v>
      </c>
    </row>
    <row r="6069" spans="17:17" x14ac:dyDescent="0.25">
      <c r="Q6069">
        <f t="shared" si="222"/>
        <v>0</v>
      </c>
    </row>
    <row r="6070" spans="17:17" x14ac:dyDescent="0.25">
      <c r="Q6070">
        <f t="shared" si="222"/>
        <v>0</v>
      </c>
    </row>
    <row r="6071" spans="17:17" x14ac:dyDescent="0.25">
      <c r="Q6071">
        <f t="shared" si="222"/>
        <v>0</v>
      </c>
    </row>
    <row r="6072" spans="17:17" x14ac:dyDescent="0.25">
      <c r="Q6072">
        <f t="shared" si="222"/>
        <v>0</v>
      </c>
    </row>
    <row r="6073" spans="17:17" x14ac:dyDescent="0.25">
      <c r="Q6073">
        <f t="shared" si="222"/>
        <v>0</v>
      </c>
    </row>
    <row r="6074" spans="17:17" x14ac:dyDescent="0.25">
      <c r="Q6074">
        <f t="shared" si="222"/>
        <v>0</v>
      </c>
    </row>
    <row r="6075" spans="17:17" x14ac:dyDescent="0.25">
      <c r="Q6075">
        <f t="shared" si="222"/>
        <v>0</v>
      </c>
    </row>
    <row r="6076" spans="17:17" x14ac:dyDescent="0.25">
      <c r="Q6076">
        <f t="shared" si="222"/>
        <v>0</v>
      </c>
    </row>
    <row r="6077" spans="17:17" x14ac:dyDescent="0.25">
      <c r="Q6077">
        <f t="shared" si="222"/>
        <v>0</v>
      </c>
    </row>
    <row r="6078" spans="17:17" x14ac:dyDescent="0.25">
      <c r="Q6078">
        <f t="shared" si="222"/>
        <v>0</v>
      </c>
    </row>
    <row r="6079" spans="17:17" x14ac:dyDescent="0.25">
      <c r="Q6079">
        <f t="shared" si="222"/>
        <v>0</v>
      </c>
    </row>
    <row r="6080" spans="17:17" x14ac:dyDescent="0.25">
      <c r="Q6080">
        <f t="shared" si="222"/>
        <v>0</v>
      </c>
    </row>
    <row r="6081" spans="17:17" x14ac:dyDescent="0.25">
      <c r="Q6081">
        <f t="shared" si="222"/>
        <v>0</v>
      </c>
    </row>
    <row r="6082" spans="17:17" x14ac:dyDescent="0.25">
      <c r="Q6082">
        <f t="shared" si="222"/>
        <v>0</v>
      </c>
    </row>
    <row r="6083" spans="17:17" x14ac:dyDescent="0.25">
      <c r="Q6083">
        <f t="shared" ref="Q6083:Q6146" si="223">P6083*(12/990)</f>
        <v>0</v>
      </c>
    </row>
    <row r="6084" spans="17:17" x14ac:dyDescent="0.25">
      <c r="Q6084">
        <f t="shared" si="223"/>
        <v>0</v>
      </c>
    </row>
    <row r="6085" spans="17:17" x14ac:dyDescent="0.25">
      <c r="Q6085">
        <f t="shared" si="223"/>
        <v>0</v>
      </c>
    </row>
    <row r="6086" spans="17:17" x14ac:dyDescent="0.25">
      <c r="Q6086">
        <f t="shared" si="223"/>
        <v>0</v>
      </c>
    </row>
    <row r="6087" spans="17:17" x14ac:dyDescent="0.25">
      <c r="Q6087">
        <f t="shared" si="223"/>
        <v>0</v>
      </c>
    </row>
    <row r="6088" spans="17:17" x14ac:dyDescent="0.25">
      <c r="Q6088">
        <f t="shared" si="223"/>
        <v>0</v>
      </c>
    </row>
    <row r="6089" spans="17:17" x14ac:dyDescent="0.25">
      <c r="Q6089">
        <f t="shared" si="223"/>
        <v>0</v>
      </c>
    </row>
    <row r="6090" spans="17:17" x14ac:dyDescent="0.25">
      <c r="Q6090">
        <f t="shared" si="223"/>
        <v>0</v>
      </c>
    </row>
    <row r="6091" spans="17:17" x14ac:dyDescent="0.25">
      <c r="Q6091">
        <f t="shared" si="223"/>
        <v>0</v>
      </c>
    </row>
    <row r="6092" spans="17:17" x14ac:dyDescent="0.25">
      <c r="Q6092">
        <f t="shared" si="223"/>
        <v>0</v>
      </c>
    </row>
    <row r="6093" spans="17:17" x14ac:dyDescent="0.25">
      <c r="Q6093">
        <f t="shared" si="223"/>
        <v>0</v>
      </c>
    </row>
    <row r="6094" spans="17:17" x14ac:dyDescent="0.25">
      <c r="Q6094">
        <f t="shared" si="223"/>
        <v>0</v>
      </c>
    </row>
    <row r="6095" spans="17:17" x14ac:dyDescent="0.25">
      <c r="Q6095">
        <f t="shared" si="223"/>
        <v>0</v>
      </c>
    </row>
    <row r="6096" spans="17:17" x14ac:dyDescent="0.25">
      <c r="Q6096">
        <f t="shared" si="223"/>
        <v>0</v>
      </c>
    </row>
    <row r="6097" spans="17:17" x14ac:dyDescent="0.25">
      <c r="Q6097">
        <f t="shared" si="223"/>
        <v>0</v>
      </c>
    </row>
    <row r="6098" spans="17:17" x14ac:dyDescent="0.25">
      <c r="Q6098">
        <f t="shared" si="223"/>
        <v>0</v>
      </c>
    </row>
    <row r="6099" spans="17:17" x14ac:dyDescent="0.25">
      <c r="Q6099">
        <f t="shared" si="223"/>
        <v>0</v>
      </c>
    </row>
    <row r="6100" spans="17:17" x14ac:dyDescent="0.25">
      <c r="Q6100">
        <f t="shared" si="223"/>
        <v>0</v>
      </c>
    </row>
    <row r="6101" spans="17:17" x14ac:dyDescent="0.25">
      <c r="Q6101">
        <f t="shared" si="223"/>
        <v>0</v>
      </c>
    </row>
    <row r="6102" spans="17:17" x14ac:dyDescent="0.25">
      <c r="Q6102">
        <f t="shared" si="223"/>
        <v>0</v>
      </c>
    </row>
    <row r="6103" spans="17:17" x14ac:dyDescent="0.25">
      <c r="Q6103">
        <f t="shared" si="223"/>
        <v>0</v>
      </c>
    </row>
    <row r="6104" spans="17:17" x14ac:dyDescent="0.25">
      <c r="Q6104">
        <f t="shared" si="223"/>
        <v>0</v>
      </c>
    </row>
    <row r="6105" spans="17:17" x14ac:dyDescent="0.25">
      <c r="Q6105">
        <f t="shared" si="223"/>
        <v>0</v>
      </c>
    </row>
    <row r="6106" spans="17:17" x14ac:dyDescent="0.25">
      <c r="Q6106">
        <f t="shared" si="223"/>
        <v>0</v>
      </c>
    </row>
    <row r="6107" spans="17:17" x14ac:dyDescent="0.25">
      <c r="Q6107">
        <f t="shared" si="223"/>
        <v>0</v>
      </c>
    </row>
    <row r="6108" spans="17:17" x14ac:dyDescent="0.25">
      <c r="Q6108">
        <f t="shared" si="223"/>
        <v>0</v>
      </c>
    </row>
    <row r="6109" spans="17:17" x14ac:dyDescent="0.25">
      <c r="Q6109">
        <f t="shared" si="223"/>
        <v>0</v>
      </c>
    </row>
    <row r="6110" spans="17:17" x14ac:dyDescent="0.25">
      <c r="Q6110">
        <f t="shared" si="223"/>
        <v>0</v>
      </c>
    </row>
    <row r="6111" spans="17:17" x14ac:dyDescent="0.25">
      <c r="Q6111">
        <f t="shared" si="223"/>
        <v>0</v>
      </c>
    </row>
    <row r="6112" spans="17:17" x14ac:dyDescent="0.25">
      <c r="Q6112">
        <f t="shared" si="223"/>
        <v>0</v>
      </c>
    </row>
    <row r="6113" spans="17:17" x14ac:dyDescent="0.25">
      <c r="Q6113">
        <f t="shared" si="223"/>
        <v>0</v>
      </c>
    </row>
    <row r="6114" spans="17:17" x14ac:dyDescent="0.25">
      <c r="Q6114">
        <f t="shared" si="223"/>
        <v>0</v>
      </c>
    </row>
    <row r="6115" spans="17:17" x14ac:dyDescent="0.25">
      <c r="Q6115">
        <f t="shared" si="223"/>
        <v>0</v>
      </c>
    </row>
    <row r="6116" spans="17:17" x14ac:dyDescent="0.25">
      <c r="Q6116">
        <f t="shared" si="223"/>
        <v>0</v>
      </c>
    </row>
    <row r="6117" spans="17:17" x14ac:dyDescent="0.25">
      <c r="Q6117">
        <f t="shared" si="223"/>
        <v>0</v>
      </c>
    </row>
    <row r="6118" spans="17:17" x14ac:dyDescent="0.25">
      <c r="Q6118">
        <f t="shared" si="223"/>
        <v>0</v>
      </c>
    </row>
    <row r="6119" spans="17:17" x14ac:dyDescent="0.25">
      <c r="Q6119">
        <f t="shared" si="223"/>
        <v>0</v>
      </c>
    </row>
    <row r="6120" spans="17:17" x14ac:dyDescent="0.25">
      <c r="Q6120">
        <f t="shared" si="223"/>
        <v>0</v>
      </c>
    </row>
    <row r="6121" spans="17:17" x14ac:dyDescent="0.25">
      <c r="Q6121">
        <f t="shared" si="223"/>
        <v>0</v>
      </c>
    </row>
    <row r="6122" spans="17:17" x14ac:dyDescent="0.25">
      <c r="Q6122">
        <f t="shared" si="223"/>
        <v>0</v>
      </c>
    </row>
    <row r="6123" spans="17:17" x14ac:dyDescent="0.25">
      <c r="Q6123">
        <f t="shared" si="223"/>
        <v>0</v>
      </c>
    </row>
    <row r="6124" spans="17:17" x14ac:dyDescent="0.25">
      <c r="Q6124">
        <f t="shared" si="223"/>
        <v>0</v>
      </c>
    </row>
    <row r="6125" spans="17:17" x14ac:dyDescent="0.25">
      <c r="Q6125">
        <f t="shared" si="223"/>
        <v>0</v>
      </c>
    </row>
    <row r="6126" spans="17:17" x14ac:dyDescent="0.25">
      <c r="Q6126">
        <f t="shared" si="223"/>
        <v>0</v>
      </c>
    </row>
    <row r="6127" spans="17:17" x14ac:dyDescent="0.25">
      <c r="Q6127">
        <f t="shared" si="223"/>
        <v>0</v>
      </c>
    </row>
    <row r="6128" spans="17:17" x14ac:dyDescent="0.25">
      <c r="Q6128">
        <f t="shared" si="223"/>
        <v>0</v>
      </c>
    </row>
    <row r="6129" spans="17:17" x14ac:dyDescent="0.25">
      <c r="Q6129">
        <f t="shared" si="223"/>
        <v>0</v>
      </c>
    </row>
    <row r="6130" spans="17:17" x14ac:dyDescent="0.25">
      <c r="Q6130">
        <f t="shared" si="223"/>
        <v>0</v>
      </c>
    </row>
    <row r="6131" spans="17:17" x14ac:dyDescent="0.25">
      <c r="Q6131">
        <f t="shared" si="223"/>
        <v>0</v>
      </c>
    </row>
    <row r="6132" spans="17:17" x14ac:dyDescent="0.25">
      <c r="Q6132">
        <f t="shared" si="223"/>
        <v>0</v>
      </c>
    </row>
    <row r="6133" spans="17:17" x14ac:dyDescent="0.25">
      <c r="Q6133">
        <f t="shared" si="223"/>
        <v>0</v>
      </c>
    </row>
    <row r="6134" spans="17:17" x14ac:dyDescent="0.25">
      <c r="Q6134">
        <f t="shared" si="223"/>
        <v>0</v>
      </c>
    </row>
    <row r="6135" spans="17:17" x14ac:dyDescent="0.25">
      <c r="Q6135">
        <f t="shared" si="223"/>
        <v>0</v>
      </c>
    </row>
    <row r="6136" spans="17:17" x14ac:dyDescent="0.25">
      <c r="Q6136">
        <f t="shared" si="223"/>
        <v>0</v>
      </c>
    </row>
    <row r="6137" spans="17:17" x14ac:dyDescent="0.25">
      <c r="Q6137">
        <f t="shared" si="223"/>
        <v>0</v>
      </c>
    </row>
    <row r="6138" spans="17:17" x14ac:dyDescent="0.25">
      <c r="Q6138">
        <f t="shared" si="223"/>
        <v>0</v>
      </c>
    </row>
    <row r="6139" spans="17:17" x14ac:dyDescent="0.25">
      <c r="Q6139">
        <f t="shared" si="223"/>
        <v>0</v>
      </c>
    </row>
    <row r="6140" spans="17:17" x14ac:dyDescent="0.25">
      <c r="Q6140">
        <f t="shared" si="223"/>
        <v>0</v>
      </c>
    </row>
    <row r="6141" spans="17:17" x14ac:dyDescent="0.25">
      <c r="Q6141">
        <f t="shared" si="223"/>
        <v>0</v>
      </c>
    </row>
    <row r="6142" spans="17:17" x14ac:dyDescent="0.25">
      <c r="Q6142">
        <f t="shared" si="223"/>
        <v>0</v>
      </c>
    </row>
    <row r="6143" spans="17:17" x14ac:dyDescent="0.25">
      <c r="Q6143">
        <f t="shared" si="223"/>
        <v>0</v>
      </c>
    </row>
    <row r="6144" spans="17:17" x14ac:dyDescent="0.25">
      <c r="Q6144">
        <f t="shared" si="223"/>
        <v>0</v>
      </c>
    </row>
    <row r="6145" spans="17:17" x14ac:dyDescent="0.25">
      <c r="Q6145">
        <f t="shared" si="223"/>
        <v>0</v>
      </c>
    </row>
    <row r="6146" spans="17:17" x14ac:dyDescent="0.25">
      <c r="Q6146">
        <f t="shared" si="223"/>
        <v>0</v>
      </c>
    </row>
    <row r="6147" spans="17:17" x14ac:dyDescent="0.25">
      <c r="Q6147">
        <f t="shared" ref="Q6147:Q6210" si="224">P6147*(12/990)</f>
        <v>0</v>
      </c>
    </row>
    <row r="6148" spans="17:17" x14ac:dyDescent="0.25">
      <c r="Q6148">
        <f t="shared" si="224"/>
        <v>0</v>
      </c>
    </row>
    <row r="6149" spans="17:17" x14ac:dyDescent="0.25">
      <c r="Q6149">
        <f t="shared" si="224"/>
        <v>0</v>
      </c>
    </row>
    <row r="6150" spans="17:17" x14ac:dyDescent="0.25">
      <c r="Q6150">
        <f t="shared" si="224"/>
        <v>0</v>
      </c>
    </row>
    <row r="6151" spans="17:17" x14ac:dyDescent="0.25">
      <c r="Q6151">
        <f t="shared" si="224"/>
        <v>0</v>
      </c>
    </row>
    <row r="6152" spans="17:17" x14ac:dyDescent="0.25">
      <c r="Q6152">
        <f t="shared" si="224"/>
        <v>0</v>
      </c>
    </row>
    <row r="6153" spans="17:17" x14ac:dyDescent="0.25">
      <c r="Q6153">
        <f t="shared" si="224"/>
        <v>0</v>
      </c>
    </row>
    <row r="6154" spans="17:17" x14ac:dyDescent="0.25">
      <c r="Q6154">
        <f t="shared" si="224"/>
        <v>0</v>
      </c>
    </row>
    <row r="6155" spans="17:17" x14ac:dyDescent="0.25">
      <c r="Q6155">
        <f t="shared" si="224"/>
        <v>0</v>
      </c>
    </row>
    <row r="6156" spans="17:17" x14ac:dyDescent="0.25">
      <c r="Q6156">
        <f t="shared" si="224"/>
        <v>0</v>
      </c>
    </row>
    <row r="6157" spans="17:17" x14ac:dyDescent="0.25">
      <c r="Q6157">
        <f t="shared" si="224"/>
        <v>0</v>
      </c>
    </row>
    <row r="6158" spans="17:17" x14ac:dyDescent="0.25">
      <c r="Q6158">
        <f t="shared" si="224"/>
        <v>0</v>
      </c>
    </row>
    <row r="6159" spans="17:17" x14ac:dyDescent="0.25">
      <c r="Q6159">
        <f t="shared" si="224"/>
        <v>0</v>
      </c>
    </row>
    <row r="6160" spans="17:17" x14ac:dyDescent="0.25">
      <c r="Q6160">
        <f t="shared" si="224"/>
        <v>0</v>
      </c>
    </row>
    <row r="6161" spans="17:17" x14ac:dyDescent="0.25">
      <c r="Q6161">
        <f t="shared" si="224"/>
        <v>0</v>
      </c>
    </row>
    <row r="6162" spans="17:17" x14ac:dyDescent="0.25">
      <c r="Q6162">
        <f t="shared" si="224"/>
        <v>0</v>
      </c>
    </row>
    <row r="6163" spans="17:17" x14ac:dyDescent="0.25">
      <c r="Q6163">
        <f t="shared" si="224"/>
        <v>0</v>
      </c>
    </row>
    <row r="6164" spans="17:17" x14ac:dyDescent="0.25">
      <c r="Q6164">
        <f t="shared" si="224"/>
        <v>0</v>
      </c>
    </row>
    <row r="6165" spans="17:17" x14ac:dyDescent="0.25">
      <c r="Q6165">
        <f t="shared" si="224"/>
        <v>0</v>
      </c>
    </row>
    <row r="6166" spans="17:17" x14ac:dyDescent="0.25">
      <c r="Q6166">
        <f t="shared" si="224"/>
        <v>0</v>
      </c>
    </row>
    <row r="6167" spans="17:17" x14ac:dyDescent="0.25">
      <c r="Q6167">
        <f t="shared" si="224"/>
        <v>0</v>
      </c>
    </row>
    <row r="6168" spans="17:17" x14ac:dyDescent="0.25">
      <c r="Q6168">
        <f t="shared" si="224"/>
        <v>0</v>
      </c>
    </row>
    <row r="6169" spans="17:17" x14ac:dyDescent="0.25">
      <c r="Q6169">
        <f t="shared" si="224"/>
        <v>0</v>
      </c>
    </row>
    <row r="6170" spans="17:17" x14ac:dyDescent="0.25">
      <c r="Q6170">
        <f t="shared" si="224"/>
        <v>0</v>
      </c>
    </row>
    <row r="6171" spans="17:17" x14ac:dyDescent="0.25">
      <c r="Q6171">
        <f t="shared" si="224"/>
        <v>0</v>
      </c>
    </row>
    <row r="6172" spans="17:17" x14ac:dyDescent="0.25">
      <c r="Q6172">
        <f t="shared" si="224"/>
        <v>0</v>
      </c>
    </row>
    <row r="6173" spans="17:17" x14ac:dyDescent="0.25">
      <c r="Q6173">
        <f t="shared" si="224"/>
        <v>0</v>
      </c>
    </row>
    <row r="6174" spans="17:17" x14ac:dyDescent="0.25">
      <c r="Q6174">
        <f t="shared" si="224"/>
        <v>0</v>
      </c>
    </row>
    <row r="6175" spans="17:17" x14ac:dyDescent="0.25">
      <c r="Q6175">
        <f t="shared" si="224"/>
        <v>0</v>
      </c>
    </row>
    <row r="6176" spans="17:17" x14ac:dyDescent="0.25">
      <c r="Q6176">
        <f t="shared" si="224"/>
        <v>0</v>
      </c>
    </row>
    <row r="6177" spans="17:17" x14ac:dyDescent="0.25">
      <c r="Q6177">
        <f t="shared" si="224"/>
        <v>0</v>
      </c>
    </row>
    <row r="6178" spans="17:17" x14ac:dyDescent="0.25">
      <c r="Q6178">
        <f t="shared" si="224"/>
        <v>0</v>
      </c>
    </row>
    <row r="6179" spans="17:17" x14ac:dyDescent="0.25">
      <c r="Q6179">
        <f t="shared" si="224"/>
        <v>0</v>
      </c>
    </row>
    <row r="6180" spans="17:17" x14ac:dyDescent="0.25">
      <c r="Q6180">
        <f t="shared" si="224"/>
        <v>0</v>
      </c>
    </row>
    <row r="6181" spans="17:17" x14ac:dyDescent="0.25">
      <c r="Q6181">
        <f t="shared" si="224"/>
        <v>0</v>
      </c>
    </row>
    <row r="6182" spans="17:17" x14ac:dyDescent="0.25">
      <c r="Q6182">
        <f t="shared" si="224"/>
        <v>0</v>
      </c>
    </row>
    <row r="6183" spans="17:17" x14ac:dyDescent="0.25">
      <c r="Q6183">
        <f t="shared" si="224"/>
        <v>0</v>
      </c>
    </row>
    <row r="6184" spans="17:17" x14ac:dyDescent="0.25">
      <c r="Q6184">
        <f t="shared" si="224"/>
        <v>0</v>
      </c>
    </row>
    <row r="6185" spans="17:17" x14ac:dyDescent="0.25">
      <c r="Q6185">
        <f t="shared" si="224"/>
        <v>0</v>
      </c>
    </row>
    <row r="6186" spans="17:17" x14ac:dyDescent="0.25">
      <c r="Q6186">
        <f t="shared" si="224"/>
        <v>0</v>
      </c>
    </row>
    <row r="6187" spans="17:17" x14ac:dyDescent="0.25">
      <c r="Q6187">
        <f t="shared" si="224"/>
        <v>0</v>
      </c>
    </row>
    <row r="6188" spans="17:17" x14ac:dyDescent="0.25">
      <c r="Q6188">
        <f t="shared" si="224"/>
        <v>0</v>
      </c>
    </row>
    <row r="6189" spans="17:17" x14ac:dyDescent="0.25">
      <c r="Q6189">
        <f t="shared" si="224"/>
        <v>0</v>
      </c>
    </row>
    <row r="6190" spans="17:17" x14ac:dyDescent="0.25">
      <c r="Q6190">
        <f t="shared" si="224"/>
        <v>0</v>
      </c>
    </row>
    <row r="6191" spans="17:17" x14ac:dyDescent="0.25">
      <c r="Q6191">
        <f t="shared" si="224"/>
        <v>0</v>
      </c>
    </row>
    <row r="6192" spans="17:17" x14ac:dyDescent="0.25">
      <c r="Q6192">
        <f t="shared" si="224"/>
        <v>0</v>
      </c>
    </row>
    <row r="6193" spans="17:17" x14ac:dyDescent="0.25">
      <c r="Q6193">
        <f t="shared" si="224"/>
        <v>0</v>
      </c>
    </row>
    <row r="6194" spans="17:17" x14ac:dyDescent="0.25">
      <c r="Q6194">
        <f t="shared" si="224"/>
        <v>0</v>
      </c>
    </row>
    <row r="6195" spans="17:17" x14ac:dyDescent="0.25">
      <c r="Q6195">
        <f t="shared" si="224"/>
        <v>0</v>
      </c>
    </row>
    <row r="6196" spans="17:17" x14ac:dyDescent="0.25">
      <c r="Q6196">
        <f t="shared" si="224"/>
        <v>0</v>
      </c>
    </row>
    <row r="6197" spans="17:17" x14ac:dyDescent="0.25">
      <c r="Q6197">
        <f t="shared" si="224"/>
        <v>0</v>
      </c>
    </row>
    <row r="6198" spans="17:17" x14ac:dyDescent="0.25">
      <c r="Q6198">
        <f t="shared" si="224"/>
        <v>0</v>
      </c>
    </row>
    <row r="6199" spans="17:17" x14ac:dyDescent="0.25">
      <c r="Q6199">
        <f t="shared" si="224"/>
        <v>0</v>
      </c>
    </row>
    <row r="6200" spans="17:17" x14ac:dyDescent="0.25">
      <c r="Q6200">
        <f t="shared" si="224"/>
        <v>0</v>
      </c>
    </row>
    <row r="6201" spans="17:17" x14ac:dyDescent="0.25">
      <c r="Q6201">
        <f t="shared" si="224"/>
        <v>0</v>
      </c>
    </row>
    <row r="6202" spans="17:17" x14ac:dyDescent="0.25">
      <c r="Q6202">
        <f t="shared" si="224"/>
        <v>0</v>
      </c>
    </row>
    <row r="6203" spans="17:17" x14ac:dyDescent="0.25">
      <c r="Q6203">
        <f t="shared" si="224"/>
        <v>0</v>
      </c>
    </row>
    <row r="6204" spans="17:17" x14ac:dyDescent="0.25">
      <c r="Q6204">
        <f t="shared" si="224"/>
        <v>0</v>
      </c>
    </row>
    <row r="6205" spans="17:17" x14ac:dyDescent="0.25">
      <c r="Q6205">
        <f t="shared" si="224"/>
        <v>0</v>
      </c>
    </row>
    <row r="6206" spans="17:17" x14ac:dyDescent="0.25">
      <c r="Q6206">
        <f t="shared" si="224"/>
        <v>0</v>
      </c>
    </row>
    <row r="6207" spans="17:17" x14ac:dyDescent="0.25">
      <c r="Q6207">
        <f t="shared" si="224"/>
        <v>0</v>
      </c>
    </row>
    <row r="6208" spans="17:17" x14ac:dyDescent="0.25">
      <c r="Q6208">
        <f t="shared" si="224"/>
        <v>0</v>
      </c>
    </row>
    <row r="6209" spans="17:17" x14ac:dyDescent="0.25">
      <c r="Q6209">
        <f t="shared" si="224"/>
        <v>0</v>
      </c>
    </row>
    <row r="6210" spans="17:17" x14ac:dyDescent="0.25">
      <c r="Q6210">
        <f t="shared" si="224"/>
        <v>0</v>
      </c>
    </row>
    <row r="6211" spans="17:17" x14ac:dyDescent="0.25">
      <c r="Q6211">
        <f t="shared" ref="Q6211:Q6274" si="225">P6211*(12/990)</f>
        <v>0</v>
      </c>
    </row>
    <row r="6212" spans="17:17" x14ac:dyDescent="0.25">
      <c r="Q6212">
        <f t="shared" si="225"/>
        <v>0</v>
      </c>
    </row>
    <row r="6213" spans="17:17" x14ac:dyDescent="0.25">
      <c r="Q6213">
        <f t="shared" si="225"/>
        <v>0</v>
      </c>
    </row>
    <row r="6214" spans="17:17" x14ac:dyDescent="0.25">
      <c r="Q6214">
        <f t="shared" si="225"/>
        <v>0</v>
      </c>
    </row>
    <row r="6215" spans="17:17" x14ac:dyDescent="0.25">
      <c r="Q6215">
        <f t="shared" si="225"/>
        <v>0</v>
      </c>
    </row>
    <row r="6216" spans="17:17" x14ac:dyDescent="0.25">
      <c r="Q6216">
        <f t="shared" si="225"/>
        <v>0</v>
      </c>
    </row>
    <row r="6217" spans="17:17" x14ac:dyDescent="0.25">
      <c r="Q6217">
        <f t="shared" si="225"/>
        <v>0</v>
      </c>
    </row>
    <row r="6218" spans="17:17" x14ac:dyDescent="0.25">
      <c r="Q6218">
        <f t="shared" si="225"/>
        <v>0</v>
      </c>
    </row>
    <row r="6219" spans="17:17" x14ac:dyDescent="0.25">
      <c r="Q6219">
        <f t="shared" si="225"/>
        <v>0</v>
      </c>
    </row>
    <row r="6220" spans="17:17" x14ac:dyDescent="0.25">
      <c r="Q6220">
        <f t="shared" si="225"/>
        <v>0</v>
      </c>
    </row>
    <row r="6221" spans="17:17" x14ac:dyDescent="0.25">
      <c r="Q6221">
        <f t="shared" si="225"/>
        <v>0</v>
      </c>
    </row>
    <row r="6222" spans="17:17" x14ac:dyDescent="0.25">
      <c r="Q6222">
        <f t="shared" si="225"/>
        <v>0</v>
      </c>
    </row>
    <row r="6223" spans="17:17" x14ac:dyDescent="0.25">
      <c r="Q6223">
        <f t="shared" si="225"/>
        <v>0</v>
      </c>
    </row>
    <row r="6224" spans="17:17" x14ac:dyDescent="0.25">
      <c r="Q6224">
        <f t="shared" si="225"/>
        <v>0</v>
      </c>
    </row>
    <row r="6225" spans="17:17" x14ac:dyDescent="0.25">
      <c r="Q6225">
        <f t="shared" si="225"/>
        <v>0</v>
      </c>
    </row>
    <row r="6226" spans="17:17" x14ac:dyDescent="0.25">
      <c r="Q6226">
        <f t="shared" si="225"/>
        <v>0</v>
      </c>
    </row>
    <row r="6227" spans="17:17" x14ac:dyDescent="0.25">
      <c r="Q6227">
        <f t="shared" si="225"/>
        <v>0</v>
      </c>
    </row>
    <row r="6228" spans="17:17" x14ac:dyDescent="0.25">
      <c r="Q6228">
        <f t="shared" si="225"/>
        <v>0</v>
      </c>
    </row>
    <row r="6229" spans="17:17" x14ac:dyDescent="0.25">
      <c r="Q6229">
        <f t="shared" si="225"/>
        <v>0</v>
      </c>
    </row>
    <row r="6230" spans="17:17" x14ac:dyDescent="0.25">
      <c r="Q6230">
        <f t="shared" si="225"/>
        <v>0</v>
      </c>
    </row>
    <row r="6231" spans="17:17" x14ac:dyDescent="0.25">
      <c r="Q6231">
        <f t="shared" si="225"/>
        <v>0</v>
      </c>
    </row>
    <row r="6232" spans="17:17" x14ac:dyDescent="0.25">
      <c r="Q6232">
        <f t="shared" si="225"/>
        <v>0</v>
      </c>
    </row>
    <row r="6233" spans="17:17" x14ac:dyDescent="0.25">
      <c r="Q6233">
        <f t="shared" si="225"/>
        <v>0</v>
      </c>
    </row>
    <row r="6234" spans="17:17" x14ac:dyDescent="0.25">
      <c r="Q6234">
        <f t="shared" si="225"/>
        <v>0</v>
      </c>
    </row>
    <row r="6235" spans="17:17" x14ac:dyDescent="0.25">
      <c r="Q6235">
        <f t="shared" si="225"/>
        <v>0</v>
      </c>
    </row>
    <row r="6236" spans="17:17" x14ac:dyDescent="0.25">
      <c r="Q6236">
        <f t="shared" si="225"/>
        <v>0</v>
      </c>
    </row>
    <row r="6237" spans="17:17" x14ac:dyDescent="0.25">
      <c r="Q6237">
        <f t="shared" si="225"/>
        <v>0</v>
      </c>
    </row>
    <row r="6238" spans="17:17" x14ac:dyDescent="0.25">
      <c r="Q6238">
        <f t="shared" si="225"/>
        <v>0</v>
      </c>
    </row>
    <row r="6239" spans="17:17" x14ac:dyDescent="0.25">
      <c r="Q6239">
        <f t="shared" si="225"/>
        <v>0</v>
      </c>
    </row>
    <row r="6240" spans="17:17" x14ac:dyDescent="0.25">
      <c r="Q6240">
        <f t="shared" si="225"/>
        <v>0</v>
      </c>
    </row>
    <row r="6241" spans="17:17" x14ac:dyDescent="0.25">
      <c r="Q6241">
        <f t="shared" si="225"/>
        <v>0</v>
      </c>
    </row>
    <row r="6242" spans="17:17" x14ac:dyDescent="0.25">
      <c r="Q6242">
        <f t="shared" si="225"/>
        <v>0</v>
      </c>
    </row>
    <row r="6243" spans="17:17" x14ac:dyDescent="0.25">
      <c r="Q6243">
        <f t="shared" si="225"/>
        <v>0</v>
      </c>
    </row>
    <row r="6244" spans="17:17" x14ac:dyDescent="0.25">
      <c r="Q6244">
        <f t="shared" si="225"/>
        <v>0</v>
      </c>
    </row>
    <row r="6245" spans="17:17" x14ac:dyDescent="0.25">
      <c r="Q6245">
        <f t="shared" si="225"/>
        <v>0</v>
      </c>
    </row>
    <row r="6246" spans="17:17" x14ac:dyDescent="0.25">
      <c r="Q6246">
        <f t="shared" si="225"/>
        <v>0</v>
      </c>
    </row>
    <row r="6247" spans="17:17" x14ac:dyDescent="0.25">
      <c r="Q6247">
        <f t="shared" si="225"/>
        <v>0</v>
      </c>
    </row>
    <row r="6248" spans="17:17" x14ac:dyDescent="0.25">
      <c r="Q6248">
        <f t="shared" si="225"/>
        <v>0</v>
      </c>
    </row>
    <row r="6249" spans="17:17" x14ac:dyDescent="0.25">
      <c r="Q6249">
        <f t="shared" si="225"/>
        <v>0</v>
      </c>
    </row>
    <row r="6250" spans="17:17" x14ac:dyDescent="0.25">
      <c r="Q6250">
        <f t="shared" si="225"/>
        <v>0</v>
      </c>
    </row>
    <row r="6251" spans="17:17" x14ac:dyDescent="0.25">
      <c r="Q6251">
        <f t="shared" si="225"/>
        <v>0</v>
      </c>
    </row>
    <row r="6252" spans="17:17" x14ac:dyDescent="0.25">
      <c r="Q6252">
        <f t="shared" si="225"/>
        <v>0</v>
      </c>
    </row>
    <row r="6253" spans="17:17" x14ac:dyDescent="0.25">
      <c r="Q6253">
        <f t="shared" si="225"/>
        <v>0</v>
      </c>
    </row>
    <row r="6254" spans="17:17" x14ac:dyDescent="0.25">
      <c r="Q6254">
        <f t="shared" si="225"/>
        <v>0</v>
      </c>
    </row>
    <row r="6255" spans="17:17" x14ac:dyDescent="0.25">
      <c r="Q6255">
        <f t="shared" si="225"/>
        <v>0</v>
      </c>
    </row>
    <row r="6256" spans="17:17" x14ac:dyDescent="0.25">
      <c r="Q6256">
        <f t="shared" si="225"/>
        <v>0</v>
      </c>
    </row>
    <row r="6257" spans="17:17" x14ac:dyDescent="0.25">
      <c r="Q6257">
        <f t="shared" si="225"/>
        <v>0</v>
      </c>
    </row>
    <row r="6258" spans="17:17" x14ac:dyDescent="0.25">
      <c r="Q6258">
        <f t="shared" si="225"/>
        <v>0</v>
      </c>
    </row>
    <row r="6259" spans="17:17" x14ac:dyDescent="0.25">
      <c r="Q6259">
        <f t="shared" si="225"/>
        <v>0</v>
      </c>
    </row>
    <row r="6260" spans="17:17" x14ac:dyDescent="0.25">
      <c r="Q6260">
        <f t="shared" si="225"/>
        <v>0</v>
      </c>
    </row>
    <row r="6261" spans="17:17" x14ac:dyDescent="0.25">
      <c r="Q6261">
        <f t="shared" si="225"/>
        <v>0</v>
      </c>
    </row>
    <row r="6262" spans="17:17" x14ac:dyDescent="0.25">
      <c r="Q6262">
        <f t="shared" si="225"/>
        <v>0</v>
      </c>
    </row>
    <row r="6263" spans="17:17" x14ac:dyDescent="0.25">
      <c r="Q6263">
        <f t="shared" si="225"/>
        <v>0</v>
      </c>
    </row>
    <row r="6264" spans="17:17" x14ac:dyDescent="0.25">
      <c r="Q6264">
        <f t="shared" si="225"/>
        <v>0</v>
      </c>
    </row>
    <row r="6265" spans="17:17" x14ac:dyDescent="0.25">
      <c r="Q6265">
        <f t="shared" si="225"/>
        <v>0</v>
      </c>
    </row>
    <row r="6266" spans="17:17" x14ac:dyDescent="0.25">
      <c r="Q6266">
        <f t="shared" si="225"/>
        <v>0</v>
      </c>
    </row>
    <row r="6267" spans="17:17" x14ac:dyDescent="0.25">
      <c r="Q6267">
        <f t="shared" si="225"/>
        <v>0</v>
      </c>
    </row>
    <row r="6268" spans="17:17" x14ac:dyDescent="0.25">
      <c r="Q6268">
        <f t="shared" si="225"/>
        <v>0</v>
      </c>
    </row>
    <row r="6269" spans="17:17" x14ac:dyDescent="0.25">
      <c r="Q6269">
        <f t="shared" si="225"/>
        <v>0</v>
      </c>
    </row>
    <row r="6270" spans="17:17" x14ac:dyDescent="0.25">
      <c r="Q6270">
        <f t="shared" si="225"/>
        <v>0</v>
      </c>
    </row>
    <row r="6271" spans="17:17" x14ac:dyDescent="0.25">
      <c r="Q6271">
        <f t="shared" si="225"/>
        <v>0</v>
      </c>
    </row>
    <row r="6272" spans="17:17" x14ac:dyDescent="0.25">
      <c r="Q6272">
        <f t="shared" si="225"/>
        <v>0</v>
      </c>
    </row>
    <row r="6273" spans="17:17" x14ac:dyDescent="0.25">
      <c r="Q6273">
        <f t="shared" si="225"/>
        <v>0</v>
      </c>
    </row>
    <row r="6274" spans="17:17" x14ac:dyDescent="0.25">
      <c r="Q6274">
        <f t="shared" si="225"/>
        <v>0</v>
      </c>
    </row>
    <row r="6275" spans="17:17" x14ac:dyDescent="0.25">
      <c r="Q6275">
        <f t="shared" ref="Q6275:Q6338" si="226">P6275*(12/990)</f>
        <v>0</v>
      </c>
    </row>
    <row r="6276" spans="17:17" x14ac:dyDescent="0.25">
      <c r="Q6276">
        <f t="shared" si="226"/>
        <v>0</v>
      </c>
    </row>
    <row r="6277" spans="17:17" x14ac:dyDescent="0.25">
      <c r="Q6277">
        <f t="shared" si="226"/>
        <v>0</v>
      </c>
    </row>
    <row r="6278" spans="17:17" x14ac:dyDescent="0.25">
      <c r="Q6278">
        <f t="shared" si="226"/>
        <v>0</v>
      </c>
    </row>
    <row r="6279" spans="17:17" x14ac:dyDescent="0.25">
      <c r="Q6279">
        <f t="shared" si="226"/>
        <v>0</v>
      </c>
    </row>
    <row r="6280" spans="17:17" x14ac:dyDescent="0.25">
      <c r="Q6280">
        <f t="shared" si="226"/>
        <v>0</v>
      </c>
    </row>
    <row r="6281" spans="17:17" x14ac:dyDescent="0.25">
      <c r="Q6281">
        <f t="shared" si="226"/>
        <v>0</v>
      </c>
    </row>
    <row r="6282" spans="17:17" x14ac:dyDescent="0.25">
      <c r="Q6282">
        <f t="shared" si="226"/>
        <v>0</v>
      </c>
    </row>
    <row r="6283" spans="17:17" x14ac:dyDescent="0.25">
      <c r="Q6283">
        <f t="shared" si="226"/>
        <v>0</v>
      </c>
    </row>
    <row r="6284" spans="17:17" x14ac:dyDescent="0.25">
      <c r="Q6284">
        <f t="shared" si="226"/>
        <v>0</v>
      </c>
    </row>
    <row r="6285" spans="17:17" x14ac:dyDescent="0.25">
      <c r="Q6285">
        <f t="shared" si="226"/>
        <v>0</v>
      </c>
    </row>
    <row r="6286" spans="17:17" x14ac:dyDescent="0.25">
      <c r="Q6286">
        <f t="shared" si="226"/>
        <v>0</v>
      </c>
    </row>
    <row r="6287" spans="17:17" x14ac:dyDescent="0.25">
      <c r="Q6287">
        <f t="shared" si="226"/>
        <v>0</v>
      </c>
    </row>
    <row r="6288" spans="17:17" x14ac:dyDescent="0.25">
      <c r="Q6288">
        <f t="shared" si="226"/>
        <v>0</v>
      </c>
    </row>
    <row r="6289" spans="17:17" x14ac:dyDescent="0.25">
      <c r="Q6289">
        <f t="shared" si="226"/>
        <v>0</v>
      </c>
    </row>
    <row r="6290" spans="17:17" x14ac:dyDescent="0.25">
      <c r="Q6290">
        <f t="shared" si="226"/>
        <v>0</v>
      </c>
    </row>
    <row r="6291" spans="17:17" x14ac:dyDescent="0.25">
      <c r="Q6291">
        <f t="shared" si="226"/>
        <v>0</v>
      </c>
    </row>
    <row r="6292" spans="17:17" x14ac:dyDescent="0.25">
      <c r="Q6292">
        <f t="shared" si="226"/>
        <v>0</v>
      </c>
    </row>
    <row r="6293" spans="17:17" x14ac:dyDescent="0.25">
      <c r="Q6293">
        <f t="shared" si="226"/>
        <v>0</v>
      </c>
    </row>
    <row r="6294" spans="17:17" x14ac:dyDescent="0.25">
      <c r="Q6294">
        <f t="shared" si="226"/>
        <v>0</v>
      </c>
    </row>
    <row r="6295" spans="17:17" x14ac:dyDescent="0.25">
      <c r="Q6295">
        <f t="shared" si="226"/>
        <v>0</v>
      </c>
    </row>
    <row r="6296" spans="17:17" x14ac:dyDescent="0.25">
      <c r="Q6296">
        <f t="shared" si="226"/>
        <v>0</v>
      </c>
    </row>
    <row r="6297" spans="17:17" x14ac:dyDescent="0.25">
      <c r="Q6297">
        <f t="shared" si="226"/>
        <v>0</v>
      </c>
    </row>
    <row r="6298" spans="17:17" x14ac:dyDescent="0.25">
      <c r="Q6298">
        <f t="shared" si="226"/>
        <v>0</v>
      </c>
    </row>
    <row r="6299" spans="17:17" x14ac:dyDescent="0.25">
      <c r="Q6299">
        <f t="shared" si="226"/>
        <v>0</v>
      </c>
    </row>
    <row r="6300" spans="17:17" x14ac:dyDescent="0.25">
      <c r="Q6300">
        <f t="shared" si="226"/>
        <v>0</v>
      </c>
    </row>
    <row r="6301" spans="17:17" x14ac:dyDescent="0.25">
      <c r="Q6301">
        <f t="shared" si="226"/>
        <v>0</v>
      </c>
    </row>
    <row r="6302" spans="17:17" x14ac:dyDescent="0.25">
      <c r="Q6302">
        <f t="shared" si="226"/>
        <v>0</v>
      </c>
    </row>
    <row r="6303" spans="17:17" x14ac:dyDescent="0.25">
      <c r="Q6303">
        <f t="shared" si="226"/>
        <v>0</v>
      </c>
    </row>
    <row r="6304" spans="17:17" x14ac:dyDescent="0.25">
      <c r="Q6304">
        <f t="shared" si="226"/>
        <v>0</v>
      </c>
    </row>
    <row r="6305" spans="17:17" x14ac:dyDescent="0.25">
      <c r="Q6305">
        <f t="shared" si="226"/>
        <v>0</v>
      </c>
    </row>
    <row r="6306" spans="17:17" x14ac:dyDescent="0.25">
      <c r="Q6306">
        <f t="shared" si="226"/>
        <v>0</v>
      </c>
    </row>
    <row r="6307" spans="17:17" x14ac:dyDescent="0.25">
      <c r="Q6307">
        <f t="shared" si="226"/>
        <v>0</v>
      </c>
    </row>
    <row r="6308" spans="17:17" x14ac:dyDescent="0.25">
      <c r="Q6308">
        <f t="shared" si="226"/>
        <v>0</v>
      </c>
    </row>
    <row r="6309" spans="17:17" x14ac:dyDescent="0.25">
      <c r="Q6309">
        <f t="shared" si="226"/>
        <v>0</v>
      </c>
    </row>
    <row r="6310" spans="17:17" x14ac:dyDescent="0.25">
      <c r="Q6310">
        <f t="shared" si="226"/>
        <v>0</v>
      </c>
    </row>
    <row r="6311" spans="17:17" x14ac:dyDescent="0.25">
      <c r="Q6311">
        <f t="shared" si="226"/>
        <v>0</v>
      </c>
    </row>
    <row r="6312" spans="17:17" x14ac:dyDescent="0.25">
      <c r="Q6312">
        <f t="shared" si="226"/>
        <v>0</v>
      </c>
    </row>
    <row r="6313" spans="17:17" x14ac:dyDescent="0.25">
      <c r="Q6313">
        <f t="shared" si="226"/>
        <v>0</v>
      </c>
    </row>
    <row r="6314" spans="17:17" x14ac:dyDescent="0.25">
      <c r="Q6314">
        <f t="shared" si="226"/>
        <v>0</v>
      </c>
    </row>
    <row r="6315" spans="17:17" x14ac:dyDescent="0.25">
      <c r="Q6315">
        <f t="shared" si="226"/>
        <v>0</v>
      </c>
    </row>
    <row r="6316" spans="17:17" x14ac:dyDescent="0.25">
      <c r="Q6316">
        <f t="shared" si="226"/>
        <v>0</v>
      </c>
    </row>
    <row r="6317" spans="17:17" x14ac:dyDescent="0.25">
      <c r="Q6317">
        <f t="shared" si="226"/>
        <v>0</v>
      </c>
    </row>
    <row r="6318" spans="17:17" x14ac:dyDescent="0.25">
      <c r="Q6318">
        <f t="shared" si="226"/>
        <v>0</v>
      </c>
    </row>
    <row r="6319" spans="17:17" x14ac:dyDescent="0.25">
      <c r="Q6319">
        <f t="shared" si="226"/>
        <v>0</v>
      </c>
    </row>
    <row r="6320" spans="17:17" x14ac:dyDescent="0.25">
      <c r="Q6320">
        <f t="shared" si="226"/>
        <v>0</v>
      </c>
    </row>
    <row r="6321" spans="17:17" x14ac:dyDescent="0.25">
      <c r="Q6321">
        <f t="shared" si="226"/>
        <v>0</v>
      </c>
    </row>
    <row r="6322" spans="17:17" x14ac:dyDescent="0.25">
      <c r="Q6322">
        <f t="shared" si="226"/>
        <v>0</v>
      </c>
    </row>
    <row r="6323" spans="17:17" x14ac:dyDescent="0.25">
      <c r="Q6323">
        <f t="shared" si="226"/>
        <v>0</v>
      </c>
    </row>
    <row r="6324" spans="17:17" x14ac:dyDescent="0.25">
      <c r="Q6324">
        <f t="shared" si="226"/>
        <v>0</v>
      </c>
    </row>
    <row r="6325" spans="17:17" x14ac:dyDescent="0.25">
      <c r="Q6325">
        <f t="shared" si="226"/>
        <v>0</v>
      </c>
    </row>
    <row r="6326" spans="17:17" x14ac:dyDescent="0.25">
      <c r="Q6326">
        <f t="shared" si="226"/>
        <v>0</v>
      </c>
    </row>
    <row r="6327" spans="17:17" x14ac:dyDescent="0.25">
      <c r="Q6327">
        <f t="shared" si="226"/>
        <v>0</v>
      </c>
    </row>
    <row r="6328" spans="17:17" x14ac:dyDescent="0.25">
      <c r="Q6328">
        <f t="shared" si="226"/>
        <v>0</v>
      </c>
    </row>
    <row r="6329" spans="17:17" x14ac:dyDescent="0.25">
      <c r="Q6329">
        <f t="shared" si="226"/>
        <v>0</v>
      </c>
    </row>
    <row r="6330" spans="17:17" x14ac:dyDescent="0.25">
      <c r="Q6330">
        <f t="shared" si="226"/>
        <v>0</v>
      </c>
    </row>
    <row r="6331" spans="17:17" x14ac:dyDescent="0.25">
      <c r="Q6331">
        <f t="shared" si="226"/>
        <v>0</v>
      </c>
    </row>
    <row r="6332" spans="17:17" x14ac:dyDescent="0.25">
      <c r="Q6332">
        <f t="shared" si="226"/>
        <v>0</v>
      </c>
    </row>
    <row r="6333" spans="17:17" x14ac:dyDescent="0.25">
      <c r="Q6333">
        <f t="shared" si="226"/>
        <v>0</v>
      </c>
    </row>
    <row r="6334" spans="17:17" x14ac:dyDescent="0.25">
      <c r="Q6334">
        <f t="shared" si="226"/>
        <v>0</v>
      </c>
    </row>
    <row r="6335" spans="17:17" x14ac:dyDescent="0.25">
      <c r="Q6335">
        <f t="shared" si="226"/>
        <v>0</v>
      </c>
    </row>
    <row r="6336" spans="17:17" x14ac:dyDescent="0.25">
      <c r="Q6336">
        <f t="shared" si="226"/>
        <v>0</v>
      </c>
    </row>
    <row r="6337" spans="17:17" x14ac:dyDescent="0.25">
      <c r="Q6337">
        <f t="shared" si="226"/>
        <v>0</v>
      </c>
    </row>
    <row r="6338" spans="17:17" x14ac:dyDescent="0.25">
      <c r="Q6338">
        <f t="shared" si="226"/>
        <v>0</v>
      </c>
    </row>
    <row r="6339" spans="17:17" x14ac:dyDescent="0.25">
      <c r="Q6339">
        <f t="shared" ref="Q6339:Q6402" si="227">P6339*(12/990)</f>
        <v>0</v>
      </c>
    </row>
    <row r="6340" spans="17:17" x14ac:dyDescent="0.25">
      <c r="Q6340">
        <f t="shared" si="227"/>
        <v>0</v>
      </c>
    </row>
    <row r="6341" spans="17:17" x14ac:dyDescent="0.25">
      <c r="Q6341">
        <f t="shared" si="227"/>
        <v>0</v>
      </c>
    </row>
    <row r="6342" spans="17:17" x14ac:dyDescent="0.25">
      <c r="Q6342">
        <f t="shared" si="227"/>
        <v>0</v>
      </c>
    </row>
    <row r="6343" spans="17:17" x14ac:dyDescent="0.25">
      <c r="Q6343">
        <f t="shared" si="227"/>
        <v>0</v>
      </c>
    </row>
    <row r="6344" spans="17:17" x14ac:dyDescent="0.25">
      <c r="Q6344">
        <f t="shared" si="227"/>
        <v>0</v>
      </c>
    </row>
    <row r="6345" spans="17:17" x14ac:dyDescent="0.25">
      <c r="Q6345">
        <f t="shared" si="227"/>
        <v>0</v>
      </c>
    </row>
    <row r="6346" spans="17:17" x14ac:dyDescent="0.25">
      <c r="Q6346">
        <f t="shared" si="227"/>
        <v>0</v>
      </c>
    </row>
    <row r="6347" spans="17:17" x14ac:dyDescent="0.25">
      <c r="Q6347">
        <f t="shared" si="227"/>
        <v>0</v>
      </c>
    </row>
    <row r="6348" spans="17:17" x14ac:dyDescent="0.25">
      <c r="Q6348">
        <f t="shared" si="227"/>
        <v>0</v>
      </c>
    </row>
    <row r="6349" spans="17:17" x14ac:dyDescent="0.25">
      <c r="Q6349">
        <f t="shared" si="227"/>
        <v>0</v>
      </c>
    </row>
    <row r="6350" spans="17:17" x14ac:dyDescent="0.25">
      <c r="Q6350">
        <f t="shared" si="227"/>
        <v>0</v>
      </c>
    </row>
    <row r="6351" spans="17:17" x14ac:dyDescent="0.25">
      <c r="Q6351">
        <f t="shared" si="227"/>
        <v>0</v>
      </c>
    </row>
    <row r="6352" spans="17:17" x14ac:dyDescent="0.25">
      <c r="Q6352">
        <f t="shared" si="227"/>
        <v>0</v>
      </c>
    </row>
    <row r="6353" spans="17:17" x14ac:dyDescent="0.25">
      <c r="Q6353">
        <f t="shared" si="227"/>
        <v>0</v>
      </c>
    </row>
    <row r="6354" spans="17:17" x14ac:dyDescent="0.25">
      <c r="Q6354">
        <f t="shared" si="227"/>
        <v>0</v>
      </c>
    </row>
    <row r="6355" spans="17:17" x14ac:dyDescent="0.25">
      <c r="Q6355">
        <f t="shared" si="227"/>
        <v>0</v>
      </c>
    </row>
    <row r="6356" spans="17:17" x14ac:dyDescent="0.25">
      <c r="Q6356">
        <f t="shared" si="227"/>
        <v>0</v>
      </c>
    </row>
    <row r="6357" spans="17:17" x14ac:dyDescent="0.25">
      <c r="Q6357">
        <f t="shared" si="227"/>
        <v>0</v>
      </c>
    </row>
    <row r="6358" spans="17:17" x14ac:dyDescent="0.25">
      <c r="Q6358">
        <f t="shared" si="227"/>
        <v>0</v>
      </c>
    </row>
    <row r="6359" spans="17:17" x14ac:dyDescent="0.25">
      <c r="Q6359">
        <f t="shared" si="227"/>
        <v>0</v>
      </c>
    </row>
    <row r="6360" spans="17:17" x14ac:dyDescent="0.25">
      <c r="Q6360">
        <f t="shared" si="227"/>
        <v>0</v>
      </c>
    </row>
    <row r="6361" spans="17:17" x14ac:dyDescent="0.25">
      <c r="Q6361">
        <f t="shared" si="227"/>
        <v>0</v>
      </c>
    </row>
    <row r="6362" spans="17:17" x14ac:dyDescent="0.25">
      <c r="Q6362">
        <f t="shared" si="227"/>
        <v>0</v>
      </c>
    </row>
    <row r="6363" spans="17:17" x14ac:dyDescent="0.25">
      <c r="Q6363">
        <f t="shared" si="227"/>
        <v>0</v>
      </c>
    </row>
    <row r="6364" spans="17:17" x14ac:dyDescent="0.25">
      <c r="Q6364">
        <f t="shared" si="227"/>
        <v>0</v>
      </c>
    </row>
    <row r="6365" spans="17:17" x14ac:dyDescent="0.25">
      <c r="Q6365">
        <f t="shared" si="227"/>
        <v>0</v>
      </c>
    </row>
    <row r="6366" spans="17:17" x14ac:dyDescent="0.25">
      <c r="Q6366">
        <f t="shared" si="227"/>
        <v>0</v>
      </c>
    </row>
    <row r="6367" spans="17:17" x14ac:dyDescent="0.25">
      <c r="Q6367">
        <f t="shared" si="227"/>
        <v>0</v>
      </c>
    </row>
    <row r="6368" spans="17:17" x14ac:dyDescent="0.25">
      <c r="Q6368">
        <f t="shared" si="227"/>
        <v>0</v>
      </c>
    </row>
    <row r="6369" spans="17:17" x14ac:dyDescent="0.25">
      <c r="Q6369">
        <f t="shared" si="227"/>
        <v>0</v>
      </c>
    </row>
    <row r="6370" spans="17:17" x14ac:dyDescent="0.25">
      <c r="Q6370">
        <f t="shared" si="227"/>
        <v>0</v>
      </c>
    </row>
    <row r="6371" spans="17:17" x14ac:dyDescent="0.25">
      <c r="Q6371">
        <f t="shared" si="227"/>
        <v>0</v>
      </c>
    </row>
    <row r="6372" spans="17:17" x14ac:dyDescent="0.25">
      <c r="Q6372">
        <f t="shared" si="227"/>
        <v>0</v>
      </c>
    </row>
    <row r="6373" spans="17:17" x14ac:dyDescent="0.25">
      <c r="Q6373">
        <f t="shared" si="227"/>
        <v>0</v>
      </c>
    </row>
    <row r="6374" spans="17:17" x14ac:dyDescent="0.25">
      <c r="Q6374">
        <f t="shared" si="227"/>
        <v>0</v>
      </c>
    </row>
    <row r="6375" spans="17:17" x14ac:dyDescent="0.25">
      <c r="Q6375">
        <f t="shared" si="227"/>
        <v>0</v>
      </c>
    </row>
    <row r="6376" spans="17:17" x14ac:dyDescent="0.25">
      <c r="Q6376">
        <f t="shared" si="227"/>
        <v>0</v>
      </c>
    </row>
    <row r="6377" spans="17:17" x14ac:dyDescent="0.25">
      <c r="Q6377">
        <f t="shared" si="227"/>
        <v>0</v>
      </c>
    </row>
    <row r="6378" spans="17:17" x14ac:dyDescent="0.25">
      <c r="Q6378">
        <f t="shared" si="227"/>
        <v>0</v>
      </c>
    </row>
    <row r="6379" spans="17:17" x14ac:dyDescent="0.25">
      <c r="Q6379">
        <f t="shared" si="227"/>
        <v>0</v>
      </c>
    </row>
    <row r="6380" spans="17:17" x14ac:dyDescent="0.25">
      <c r="Q6380">
        <f t="shared" si="227"/>
        <v>0</v>
      </c>
    </row>
    <row r="6381" spans="17:17" x14ac:dyDescent="0.25">
      <c r="Q6381">
        <f t="shared" si="227"/>
        <v>0</v>
      </c>
    </row>
    <row r="6382" spans="17:17" x14ac:dyDescent="0.25">
      <c r="Q6382">
        <f t="shared" si="227"/>
        <v>0</v>
      </c>
    </row>
    <row r="6383" spans="17:17" x14ac:dyDescent="0.25">
      <c r="Q6383">
        <f t="shared" si="227"/>
        <v>0</v>
      </c>
    </row>
    <row r="6384" spans="17:17" x14ac:dyDescent="0.25">
      <c r="Q6384">
        <f t="shared" si="227"/>
        <v>0</v>
      </c>
    </row>
    <row r="6385" spans="17:17" x14ac:dyDescent="0.25">
      <c r="Q6385">
        <f t="shared" si="227"/>
        <v>0</v>
      </c>
    </row>
    <row r="6386" spans="17:17" x14ac:dyDescent="0.25">
      <c r="Q6386">
        <f t="shared" si="227"/>
        <v>0</v>
      </c>
    </row>
    <row r="6387" spans="17:17" x14ac:dyDescent="0.25">
      <c r="Q6387">
        <f t="shared" si="227"/>
        <v>0</v>
      </c>
    </row>
    <row r="6388" spans="17:17" x14ac:dyDescent="0.25">
      <c r="Q6388">
        <f t="shared" si="227"/>
        <v>0</v>
      </c>
    </row>
    <row r="6389" spans="17:17" x14ac:dyDescent="0.25">
      <c r="Q6389">
        <f t="shared" si="227"/>
        <v>0</v>
      </c>
    </row>
    <row r="6390" spans="17:17" x14ac:dyDescent="0.25">
      <c r="Q6390">
        <f t="shared" si="227"/>
        <v>0</v>
      </c>
    </row>
    <row r="6391" spans="17:17" x14ac:dyDescent="0.25">
      <c r="Q6391">
        <f t="shared" si="227"/>
        <v>0</v>
      </c>
    </row>
    <row r="6392" spans="17:17" x14ac:dyDescent="0.25">
      <c r="Q6392">
        <f t="shared" si="227"/>
        <v>0</v>
      </c>
    </row>
    <row r="6393" spans="17:17" x14ac:dyDescent="0.25">
      <c r="Q6393">
        <f t="shared" si="227"/>
        <v>0</v>
      </c>
    </row>
    <row r="6394" spans="17:17" x14ac:dyDescent="0.25">
      <c r="Q6394">
        <f t="shared" si="227"/>
        <v>0</v>
      </c>
    </row>
    <row r="6395" spans="17:17" x14ac:dyDescent="0.25">
      <c r="Q6395">
        <f t="shared" si="227"/>
        <v>0</v>
      </c>
    </row>
    <row r="6396" spans="17:17" x14ac:dyDescent="0.25">
      <c r="Q6396">
        <f t="shared" si="227"/>
        <v>0</v>
      </c>
    </row>
    <row r="6397" spans="17:17" x14ac:dyDescent="0.25">
      <c r="Q6397">
        <f t="shared" si="227"/>
        <v>0</v>
      </c>
    </row>
    <row r="6398" spans="17:17" x14ac:dyDescent="0.25">
      <c r="Q6398">
        <f t="shared" si="227"/>
        <v>0</v>
      </c>
    </row>
    <row r="6399" spans="17:17" x14ac:dyDescent="0.25">
      <c r="Q6399">
        <f t="shared" si="227"/>
        <v>0</v>
      </c>
    </row>
    <row r="6400" spans="17:17" x14ac:dyDescent="0.25">
      <c r="Q6400">
        <f t="shared" si="227"/>
        <v>0</v>
      </c>
    </row>
    <row r="6401" spans="17:17" x14ac:dyDescent="0.25">
      <c r="Q6401">
        <f t="shared" si="227"/>
        <v>0</v>
      </c>
    </row>
    <row r="6402" spans="17:17" x14ac:dyDescent="0.25">
      <c r="Q6402">
        <f t="shared" si="227"/>
        <v>0</v>
      </c>
    </row>
    <row r="6403" spans="17:17" x14ac:dyDescent="0.25">
      <c r="Q6403">
        <f t="shared" ref="Q6403:Q6466" si="228">P6403*(12/990)</f>
        <v>0</v>
      </c>
    </row>
    <row r="6404" spans="17:17" x14ac:dyDescent="0.25">
      <c r="Q6404">
        <f t="shared" si="228"/>
        <v>0</v>
      </c>
    </row>
    <row r="6405" spans="17:17" x14ac:dyDescent="0.25">
      <c r="Q6405">
        <f t="shared" si="228"/>
        <v>0</v>
      </c>
    </row>
    <row r="6406" spans="17:17" x14ac:dyDescent="0.25">
      <c r="Q6406">
        <f t="shared" si="228"/>
        <v>0</v>
      </c>
    </row>
    <row r="6407" spans="17:17" x14ac:dyDescent="0.25">
      <c r="Q6407">
        <f t="shared" si="228"/>
        <v>0</v>
      </c>
    </row>
    <row r="6408" spans="17:17" x14ac:dyDescent="0.25">
      <c r="Q6408">
        <f t="shared" si="228"/>
        <v>0</v>
      </c>
    </row>
    <row r="6409" spans="17:17" x14ac:dyDescent="0.25">
      <c r="Q6409">
        <f t="shared" si="228"/>
        <v>0</v>
      </c>
    </row>
    <row r="6410" spans="17:17" x14ac:dyDescent="0.25">
      <c r="Q6410">
        <f t="shared" si="228"/>
        <v>0</v>
      </c>
    </row>
    <row r="6411" spans="17:17" x14ac:dyDescent="0.25">
      <c r="Q6411">
        <f t="shared" si="228"/>
        <v>0</v>
      </c>
    </row>
    <row r="6412" spans="17:17" x14ac:dyDescent="0.25">
      <c r="Q6412">
        <f t="shared" si="228"/>
        <v>0</v>
      </c>
    </row>
    <row r="6413" spans="17:17" x14ac:dyDescent="0.25">
      <c r="Q6413">
        <f t="shared" si="228"/>
        <v>0</v>
      </c>
    </row>
    <row r="6414" spans="17:17" x14ac:dyDescent="0.25">
      <c r="Q6414">
        <f t="shared" si="228"/>
        <v>0</v>
      </c>
    </row>
    <row r="6415" spans="17:17" x14ac:dyDescent="0.25">
      <c r="Q6415">
        <f t="shared" si="228"/>
        <v>0</v>
      </c>
    </row>
    <row r="6416" spans="17:17" x14ac:dyDescent="0.25">
      <c r="Q6416">
        <f t="shared" si="228"/>
        <v>0</v>
      </c>
    </row>
    <row r="6417" spans="17:17" x14ac:dyDescent="0.25">
      <c r="Q6417">
        <f t="shared" si="228"/>
        <v>0</v>
      </c>
    </row>
    <row r="6418" spans="17:17" x14ac:dyDescent="0.25">
      <c r="Q6418">
        <f t="shared" si="228"/>
        <v>0</v>
      </c>
    </row>
    <row r="6419" spans="17:17" x14ac:dyDescent="0.25">
      <c r="Q6419">
        <f t="shared" si="228"/>
        <v>0</v>
      </c>
    </row>
    <row r="6420" spans="17:17" x14ac:dyDescent="0.25">
      <c r="Q6420">
        <f t="shared" si="228"/>
        <v>0</v>
      </c>
    </row>
    <row r="6421" spans="17:17" x14ac:dyDescent="0.25">
      <c r="Q6421">
        <f t="shared" si="228"/>
        <v>0</v>
      </c>
    </row>
    <row r="6422" spans="17:17" x14ac:dyDescent="0.25">
      <c r="Q6422">
        <f t="shared" si="228"/>
        <v>0</v>
      </c>
    </row>
    <row r="6423" spans="17:17" x14ac:dyDescent="0.25">
      <c r="Q6423">
        <f t="shared" si="228"/>
        <v>0</v>
      </c>
    </row>
    <row r="6424" spans="17:17" x14ac:dyDescent="0.25">
      <c r="Q6424">
        <f t="shared" si="228"/>
        <v>0</v>
      </c>
    </row>
    <row r="6425" spans="17:17" x14ac:dyDescent="0.25">
      <c r="Q6425">
        <f t="shared" si="228"/>
        <v>0</v>
      </c>
    </row>
    <row r="6426" spans="17:17" x14ac:dyDescent="0.25">
      <c r="Q6426">
        <f t="shared" si="228"/>
        <v>0</v>
      </c>
    </row>
    <row r="6427" spans="17:17" x14ac:dyDescent="0.25">
      <c r="Q6427">
        <f t="shared" si="228"/>
        <v>0</v>
      </c>
    </row>
    <row r="6428" spans="17:17" x14ac:dyDescent="0.25">
      <c r="Q6428">
        <f t="shared" si="228"/>
        <v>0</v>
      </c>
    </row>
    <row r="6429" spans="17:17" x14ac:dyDescent="0.25">
      <c r="Q6429">
        <f t="shared" si="228"/>
        <v>0</v>
      </c>
    </row>
    <row r="6430" spans="17:17" x14ac:dyDescent="0.25">
      <c r="Q6430">
        <f t="shared" si="228"/>
        <v>0</v>
      </c>
    </row>
    <row r="6431" spans="17:17" x14ac:dyDescent="0.25">
      <c r="Q6431">
        <f t="shared" si="228"/>
        <v>0</v>
      </c>
    </row>
    <row r="6432" spans="17:17" x14ac:dyDescent="0.25">
      <c r="Q6432">
        <f t="shared" si="228"/>
        <v>0</v>
      </c>
    </row>
    <row r="6433" spans="17:17" x14ac:dyDescent="0.25">
      <c r="Q6433">
        <f t="shared" si="228"/>
        <v>0</v>
      </c>
    </row>
    <row r="6434" spans="17:17" x14ac:dyDescent="0.25">
      <c r="Q6434">
        <f t="shared" si="228"/>
        <v>0</v>
      </c>
    </row>
    <row r="6435" spans="17:17" x14ac:dyDescent="0.25">
      <c r="Q6435">
        <f t="shared" si="228"/>
        <v>0</v>
      </c>
    </row>
    <row r="6436" spans="17:17" x14ac:dyDescent="0.25">
      <c r="Q6436">
        <f t="shared" si="228"/>
        <v>0</v>
      </c>
    </row>
    <row r="6437" spans="17:17" x14ac:dyDescent="0.25">
      <c r="Q6437">
        <f t="shared" si="228"/>
        <v>0</v>
      </c>
    </row>
    <row r="6438" spans="17:17" x14ac:dyDescent="0.25">
      <c r="Q6438">
        <f t="shared" si="228"/>
        <v>0</v>
      </c>
    </row>
    <row r="6439" spans="17:17" x14ac:dyDescent="0.25">
      <c r="Q6439">
        <f t="shared" si="228"/>
        <v>0</v>
      </c>
    </row>
    <row r="6440" spans="17:17" x14ac:dyDescent="0.25">
      <c r="Q6440">
        <f t="shared" si="228"/>
        <v>0</v>
      </c>
    </row>
    <row r="6441" spans="17:17" x14ac:dyDescent="0.25">
      <c r="Q6441">
        <f t="shared" si="228"/>
        <v>0</v>
      </c>
    </row>
    <row r="6442" spans="17:17" x14ac:dyDescent="0.25">
      <c r="Q6442">
        <f t="shared" si="228"/>
        <v>0</v>
      </c>
    </row>
    <row r="6443" spans="17:17" x14ac:dyDescent="0.25">
      <c r="Q6443">
        <f t="shared" si="228"/>
        <v>0</v>
      </c>
    </row>
    <row r="6444" spans="17:17" x14ac:dyDescent="0.25">
      <c r="Q6444">
        <f t="shared" si="228"/>
        <v>0</v>
      </c>
    </row>
    <row r="6445" spans="17:17" x14ac:dyDescent="0.25">
      <c r="Q6445">
        <f t="shared" si="228"/>
        <v>0</v>
      </c>
    </row>
    <row r="6446" spans="17:17" x14ac:dyDescent="0.25">
      <c r="Q6446">
        <f t="shared" si="228"/>
        <v>0</v>
      </c>
    </row>
    <row r="6447" spans="17:17" x14ac:dyDescent="0.25">
      <c r="Q6447">
        <f t="shared" si="228"/>
        <v>0</v>
      </c>
    </row>
    <row r="6448" spans="17:17" x14ac:dyDescent="0.25">
      <c r="Q6448">
        <f t="shared" si="228"/>
        <v>0</v>
      </c>
    </row>
    <row r="6449" spans="17:17" x14ac:dyDescent="0.25">
      <c r="Q6449">
        <f t="shared" si="228"/>
        <v>0</v>
      </c>
    </row>
    <row r="6450" spans="17:17" x14ac:dyDescent="0.25">
      <c r="Q6450">
        <f t="shared" si="228"/>
        <v>0</v>
      </c>
    </row>
    <row r="6451" spans="17:17" x14ac:dyDescent="0.25">
      <c r="Q6451">
        <f t="shared" si="228"/>
        <v>0</v>
      </c>
    </row>
    <row r="6452" spans="17:17" x14ac:dyDescent="0.25">
      <c r="Q6452">
        <f t="shared" si="228"/>
        <v>0</v>
      </c>
    </row>
    <row r="6453" spans="17:17" x14ac:dyDescent="0.25">
      <c r="Q6453">
        <f t="shared" si="228"/>
        <v>0</v>
      </c>
    </row>
    <row r="6454" spans="17:17" x14ac:dyDescent="0.25">
      <c r="Q6454">
        <f t="shared" si="228"/>
        <v>0</v>
      </c>
    </row>
    <row r="6455" spans="17:17" x14ac:dyDescent="0.25">
      <c r="Q6455">
        <f t="shared" si="228"/>
        <v>0</v>
      </c>
    </row>
    <row r="6456" spans="17:17" x14ac:dyDescent="0.25">
      <c r="Q6456">
        <f t="shared" si="228"/>
        <v>0</v>
      </c>
    </row>
    <row r="6457" spans="17:17" x14ac:dyDescent="0.25">
      <c r="Q6457">
        <f t="shared" si="228"/>
        <v>0</v>
      </c>
    </row>
    <row r="6458" spans="17:17" x14ac:dyDescent="0.25">
      <c r="Q6458">
        <f t="shared" si="228"/>
        <v>0</v>
      </c>
    </row>
    <row r="6459" spans="17:17" x14ac:dyDescent="0.25">
      <c r="Q6459">
        <f t="shared" si="228"/>
        <v>0</v>
      </c>
    </row>
    <row r="6460" spans="17:17" x14ac:dyDescent="0.25">
      <c r="Q6460">
        <f t="shared" si="228"/>
        <v>0</v>
      </c>
    </row>
    <row r="6461" spans="17:17" x14ac:dyDescent="0.25">
      <c r="Q6461">
        <f t="shared" si="228"/>
        <v>0</v>
      </c>
    </row>
    <row r="6462" spans="17:17" x14ac:dyDescent="0.25">
      <c r="Q6462">
        <f t="shared" si="228"/>
        <v>0</v>
      </c>
    </row>
    <row r="6463" spans="17:17" x14ac:dyDescent="0.25">
      <c r="Q6463">
        <f t="shared" si="228"/>
        <v>0</v>
      </c>
    </row>
    <row r="6464" spans="17:17" x14ac:dyDescent="0.25">
      <c r="Q6464">
        <f t="shared" si="228"/>
        <v>0</v>
      </c>
    </row>
    <row r="6465" spans="17:17" x14ac:dyDescent="0.25">
      <c r="Q6465">
        <f t="shared" si="228"/>
        <v>0</v>
      </c>
    </row>
    <row r="6466" spans="17:17" x14ac:dyDescent="0.25">
      <c r="Q6466">
        <f t="shared" si="228"/>
        <v>0</v>
      </c>
    </row>
    <row r="6467" spans="17:17" x14ac:dyDescent="0.25">
      <c r="Q6467">
        <f t="shared" ref="Q6467:Q6530" si="229">P6467*(12/990)</f>
        <v>0</v>
      </c>
    </row>
    <row r="6468" spans="17:17" x14ac:dyDescent="0.25">
      <c r="Q6468">
        <f t="shared" si="229"/>
        <v>0</v>
      </c>
    </row>
    <row r="6469" spans="17:17" x14ac:dyDescent="0.25">
      <c r="Q6469">
        <f t="shared" si="229"/>
        <v>0</v>
      </c>
    </row>
    <row r="6470" spans="17:17" x14ac:dyDescent="0.25">
      <c r="Q6470">
        <f t="shared" si="229"/>
        <v>0</v>
      </c>
    </row>
    <row r="6471" spans="17:17" x14ac:dyDescent="0.25">
      <c r="Q6471">
        <f t="shared" si="229"/>
        <v>0</v>
      </c>
    </row>
    <row r="6472" spans="17:17" x14ac:dyDescent="0.25">
      <c r="Q6472">
        <f t="shared" si="229"/>
        <v>0</v>
      </c>
    </row>
    <row r="6473" spans="17:17" x14ac:dyDescent="0.25">
      <c r="Q6473">
        <f t="shared" si="229"/>
        <v>0</v>
      </c>
    </row>
    <row r="6474" spans="17:17" x14ac:dyDescent="0.25">
      <c r="Q6474">
        <f t="shared" si="229"/>
        <v>0</v>
      </c>
    </row>
    <row r="6475" spans="17:17" x14ac:dyDescent="0.25">
      <c r="Q6475">
        <f t="shared" si="229"/>
        <v>0</v>
      </c>
    </row>
    <row r="6476" spans="17:17" x14ac:dyDescent="0.25">
      <c r="Q6476">
        <f t="shared" si="229"/>
        <v>0</v>
      </c>
    </row>
    <row r="6477" spans="17:17" x14ac:dyDescent="0.25">
      <c r="Q6477">
        <f t="shared" si="229"/>
        <v>0</v>
      </c>
    </row>
    <row r="6478" spans="17:17" x14ac:dyDescent="0.25">
      <c r="Q6478">
        <f t="shared" si="229"/>
        <v>0</v>
      </c>
    </row>
    <row r="6479" spans="17:17" x14ac:dyDescent="0.25">
      <c r="Q6479">
        <f t="shared" si="229"/>
        <v>0</v>
      </c>
    </row>
    <row r="6480" spans="17:17" x14ac:dyDescent="0.25">
      <c r="Q6480">
        <f t="shared" si="229"/>
        <v>0</v>
      </c>
    </row>
    <row r="6481" spans="17:17" x14ac:dyDescent="0.25">
      <c r="Q6481">
        <f t="shared" si="229"/>
        <v>0</v>
      </c>
    </row>
    <row r="6482" spans="17:17" x14ac:dyDescent="0.25">
      <c r="Q6482">
        <f t="shared" si="229"/>
        <v>0</v>
      </c>
    </row>
    <row r="6483" spans="17:17" x14ac:dyDescent="0.25">
      <c r="Q6483">
        <f t="shared" si="229"/>
        <v>0</v>
      </c>
    </row>
    <row r="6484" spans="17:17" x14ac:dyDescent="0.25">
      <c r="Q6484">
        <f t="shared" si="229"/>
        <v>0</v>
      </c>
    </row>
    <row r="6485" spans="17:17" x14ac:dyDescent="0.25">
      <c r="Q6485">
        <f t="shared" si="229"/>
        <v>0</v>
      </c>
    </row>
    <row r="6486" spans="17:17" x14ac:dyDescent="0.25">
      <c r="Q6486">
        <f t="shared" si="229"/>
        <v>0</v>
      </c>
    </row>
    <row r="6487" spans="17:17" x14ac:dyDescent="0.25">
      <c r="Q6487">
        <f t="shared" si="229"/>
        <v>0</v>
      </c>
    </row>
    <row r="6488" spans="17:17" x14ac:dyDescent="0.25">
      <c r="Q6488">
        <f t="shared" si="229"/>
        <v>0</v>
      </c>
    </row>
    <row r="6489" spans="17:17" x14ac:dyDescent="0.25">
      <c r="Q6489">
        <f t="shared" si="229"/>
        <v>0</v>
      </c>
    </row>
    <row r="6490" spans="17:17" x14ac:dyDescent="0.25">
      <c r="Q6490">
        <f t="shared" si="229"/>
        <v>0</v>
      </c>
    </row>
    <row r="6491" spans="17:17" x14ac:dyDescent="0.25">
      <c r="Q6491">
        <f t="shared" si="229"/>
        <v>0</v>
      </c>
    </row>
    <row r="6492" spans="17:17" x14ac:dyDescent="0.25">
      <c r="Q6492">
        <f t="shared" si="229"/>
        <v>0</v>
      </c>
    </row>
    <row r="6493" spans="17:17" x14ac:dyDescent="0.25">
      <c r="Q6493">
        <f t="shared" si="229"/>
        <v>0</v>
      </c>
    </row>
    <row r="6494" spans="17:17" x14ac:dyDescent="0.25">
      <c r="Q6494">
        <f t="shared" si="229"/>
        <v>0</v>
      </c>
    </row>
    <row r="6495" spans="17:17" x14ac:dyDescent="0.25">
      <c r="Q6495">
        <f t="shared" si="229"/>
        <v>0</v>
      </c>
    </row>
    <row r="6496" spans="17:17" x14ac:dyDescent="0.25">
      <c r="Q6496">
        <f t="shared" si="229"/>
        <v>0</v>
      </c>
    </row>
    <row r="6497" spans="17:17" x14ac:dyDescent="0.25">
      <c r="Q6497">
        <f t="shared" si="229"/>
        <v>0</v>
      </c>
    </row>
    <row r="6498" spans="17:17" x14ac:dyDescent="0.25">
      <c r="Q6498">
        <f t="shared" si="229"/>
        <v>0</v>
      </c>
    </row>
    <row r="6499" spans="17:17" x14ac:dyDescent="0.25">
      <c r="Q6499">
        <f t="shared" si="229"/>
        <v>0</v>
      </c>
    </row>
    <row r="6500" spans="17:17" x14ac:dyDescent="0.25">
      <c r="Q6500">
        <f t="shared" si="229"/>
        <v>0</v>
      </c>
    </row>
    <row r="6501" spans="17:17" x14ac:dyDescent="0.25">
      <c r="Q6501">
        <f t="shared" si="229"/>
        <v>0</v>
      </c>
    </row>
    <row r="6502" spans="17:17" x14ac:dyDescent="0.25">
      <c r="Q6502">
        <f t="shared" si="229"/>
        <v>0</v>
      </c>
    </row>
    <row r="6503" spans="17:17" x14ac:dyDescent="0.25">
      <c r="Q6503">
        <f t="shared" si="229"/>
        <v>0</v>
      </c>
    </row>
    <row r="6504" spans="17:17" x14ac:dyDescent="0.25">
      <c r="Q6504">
        <f t="shared" si="229"/>
        <v>0</v>
      </c>
    </row>
    <row r="6505" spans="17:17" x14ac:dyDescent="0.25">
      <c r="Q6505">
        <f t="shared" si="229"/>
        <v>0</v>
      </c>
    </row>
    <row r="6506" spans="17:17" x14ac:dyDescent="0.25">
      <c r="Q6506">
        <f t="shared" si="229"/>
        <v>0</v>
      </c>
    </row>
    <row r="6507" spans="17:17" x14ac:dyDescent="0.25">
      <c r="Q6507">
        <f t="shared" si="229"/>
        <v>0</v>
      </c>
    </row>
    <row r="6508" spans="17:17" x14ac:dyDescent="0.25">
      <c r="Q6508">
        <f t="shared" si="229"/>
        <v>0</v>
      </c>
    </row>
    <row r="6509" spans="17:17" x14ac:dyDescent="0.25">
      <c r="Q6509">
        <f t="shared" si="229"/>
        <v>0</v>
      </c>
    </row>
    <row r="6510" spans="17:17" x14ac:dyDescent="0.25">
      <c r="Q6510">
        <f t="shared" si="229"/>
        <v>0</v>
      </c>
    </row>
    <row r="6511" spans="17:17" x14ac:dyDescent="0.25">
      <c r="Q6511">
        <f t="shared" si="229"/>
        <v>0</v>
      </c>
    </row>
    <row r="6512" spans="17:17" x14ac:dyDescent="0.25">
      <c r="Q6512">
        <f t="shared" si="229"/>
        <v>0</v>
      </c>
    </row>
    <row r="6513" spans="17:17" x14ac:dyDescent="0.25">
      <c r="Q6513">
        <f t="shared" si="229"/>
        <v>0</v>
      </c>
    </row>
    <row r="6514" spans="17:17" x14ac:dyDescent="0.25">
      <c r="Q6514">
        <f t="shared" si="229"/>
        <v>0</v>
      </c>
    </row>
    <row r="6515" spans="17:17" x14ac:dyDescent="0.25">
      <c r="Q6515">
        <f t="shared" si="229"/>
        <v>0</v>
      </c>
    </row>
    <row r="6516" spans="17:17" x14ac:dyDescent="0.25">
      <c r="Q6516">
        <f t="shared" si="229"/>
        <v>0</v>
      </c>
    </row>
    <row r="6517" spans="17:17" x14ac:dyDescent="0.25">
      <c r="Q6517">
        <f t="shared" si="229"/>
        <v>0</v>
      </c>
    </row>
    <row r="6518" spans="17:17" x14ac:dyDescent="0.25">
      <c r="Q6518">
        <f t="shared" si="229"/>
        <v>0</v>
      </c>
    </row>
    <row r="6519" spans="17:17" x14ac:dyDescent="0.25">
      <c r="Q6519">
        <f t="shared" si="229"/>
        <v>0</v>
      </c>
    </row>
    <row r="6520" spans="17:17" x14ac:dyDescent="0.25">
      <c r="Q6520">
        <f t="shared" si="229"/>
        <v>0</v>
      </c>
    </row>
    <row r="6521" spans="17:17" x14ac:dyDescent="0.25">
      <c r="Q6521">
        <f t="shared" si="229"/>
        <v>0</v>
      </c>
    </row>
    <row r="6522" spans="17:17" x14ac:dyDescent="0.25">
      <c r="Q6522">
        <f t="shared" si="229"/>
        <v>0</v>
      </c>
    </row>
    <row r="6523" spans="17:17" x14ac:dyDescent="0.25">
      <c r="Q6523">
        <f t="shared" si="229"/>
        <v>0</v>
      </c>
    </row>
    <row r="6524" spans="17:17" x14ac:dyDescent="0.25">
      <c r="Q6524">
        <f t="shared" si="229"/>
        <v>0</v>
      </c>
    </row>
    <row r="6525" spans="17:17" x14ac:dyDescent="0.25">
      <c r="Q6525">
        <f t="shared" si="229"/>
        <v>0</v>
      </c>
    </row>
    <row r="6526" spans="17:17" x14ac:dyDescent="0.25">
      <c r="Q6526">
        <f t="shared" si="229"/>
        <v>0</v>
      </c>
    </row>
    <row r="6527" spans="17:17" x14ac:dyDescent="0.25">
      <c r="Q6527">
        <f t="shared" si="229"/>
        <v>0</v>
      </c>
    </row>
    <row r="6528" spans="17:17" x14ac:dyDescent="0.25">
      <c r="Q6528">
        <f t="shared" si="229"/>
        <v>0</v>
      </c>
    </row>
    <row r="6529" spans="17:17" x14ac:dyDescent="0.25">
      <c r="Q6529">
        <f t="shared" si="229"/>
        <v>0</v>
      </c>
    </row>
    <row r="6530" spans="17:17" x14ac:dyDescent="0.25">
      <c r="Q6530">
        <f t="shared" si="229"/>
        <v>0</v>
      </c>
    </row>
    <row r="6531" spans="17:17" x14ac:dyDescent="0.25">
      <c r="Q6531">
        <f t="shared" ref="Q6531:Q6594" si="230">P6531*(12/990)</f>
        <v>0</v>
      </c>
    </row>
    <row r="6532" spans="17:17" x14ac:dyDescent="0.25">
      <c r="Q6532">
        <f t="shared" si="230"/>
        <v>0</v>
      </c>
    </row>
    <row r="6533" spans="17:17" x14ac:dyDescent="0.25">
      <c r="Q6533">
        <f t="shared" si="230"/>
        <v>0</v>
      </c>
    </row>
    <row r="6534" spans="17:17" x14ac:dyDescent="0.25">
      <c r="Q6534">
        <f t="shared" si="230"/>
        <v>0</v>
      </c>
    </row>
    <row r="6535" spans="17:17" x14ac:dyDescent="0.25">
      <c r="Q6535">
        <f t="shared" si="230"/>
        <v>0</v>
      </c>
    </row>
    <row r="6536" spans="17:17" x14ac:dyDescent="0.25">
      <c r="Q6536">
        <f t="shared" si="230"/>
        <v>0</v>
      </c>
    </row>
    <row r="6537" spans="17:17" x14ac:dyDescent="0.25">
      <c r="Q6537">
        <f t="shared" si="230"/>
        <v>0</v>
      </c>
    </row>
    <row r="6538" spans="17:17" x14ac:dyDescent="0.25">
      <c r="Q6538">
        <f t="shared" si="230"/>
        <v>0</v>
      </c>
    </row>
    <row r="6539" spans="17:17" x14ac:dyDescent="0.25">
      <c r="Q6539">
        <f t="shared" si="230"/>
        <v>0</v>
      </c>
    </row>
    <row r="6540" spans="17:17" x14ac:dyDescent="0.25">
      <c r="Q6540">
        <f t="shared" si="230"/>
        <v>0</v>
      </c>
    </row>
    <row r="6541" spans="17:17" x14ac:dyDescent="0.25">
      <c r="Q6541">
        <f t="shared" si="230"/>
        <v>0</v>
      </c>
    </row>
    <row r="6542" spans="17:17" x14ac:dyDescent="0.25">
      <c r="Q6542">
        <f t="shared" si="230"/>
        <v>0</v>
      </c>
    </row>
    <row r="6543" spans="17:17" x14ac:dyDescent="0.25">
      <c r="Q6543">
        <f t="shared" si="230"/>
        <v>0</v>
      </c>
    </row>
    <row r="6544" spans="17:17" x14ac:dyDescent="0.25">
      <c r="Q6544">
        <f t="shared" si="230"/>
        <v>0</v>
      </c>
    </row>
    <row r="6545" spans="17:17" x14ac:dyDescent="0.25">
      <c r="Q6545">
        <f t="shared" si="230"/>
        <v>0</v>
      </c>
    </row>
    <row r="6546" spans="17:17" x14ac:dyDescent="0.25">
      <c r="Q6546">
        <f t="shared" si="230"/>
        <v>0</v>
      </c>
    </row>
    <row r="6547" spans="17:17" x14ac:dyDescent="0.25">
      <c r="Q6547">
        <f t="shared" si="230"/>
        <v>0</v>
      </c>
    </row>
    <row r="6548" spans="17:17" x14ac:dyDescent="0.25">
      <c r="Q6548">
        <f t="shared" si="230"/>
        <v>0</v>
      </c>
    </row>
    <row r="6549" spans="17:17" x14ac:dyDescent="0.25">
      <c r="Q6549">
        <f t="shared" si="230"/>
        <v>0</v>
      </c>
    </row>
    <row r="6550" spans="17:17" x14ac:dyDescent="0.25">
      <c r="Q6550">
        <f t="shared" si="230"/>
        <v>0</v>
      </c>
    </row>
    <row r="6551" spans="17:17" x14ac:dyDescent="0.25">
      <c r="Q6551">
        <f t="shared" si="230"/>
        <v>0</v>
      </c>
    </row>
    <row r="6552" spans="17:17" x14ac:dyDescent="0.25">
      <c r="Q6552">
        <f t="shared" si="230"/>
        <v>0</v>
      </c>
    </row>
    <row r="6553" spans="17:17" x14ac:dyDescent="0.25">
      <c r="Q6553">
        <f t="shared" si="230"/>
        <v>0</v>
      </c>
    </row>
    <row r="6554" spans="17:17" x14ac:dyDescent="0.25">
      <c r="Q6554">
        <f t="shared" si="230"/>
        <v>0</v>
      </c>
    </row>
    <row r="6555" spans="17:17" x14ac:dyDescent="0.25">
      <c r="Q6555">
        <f t="shared" si="230"/>
        <v>0</v>
      </c>
    </row>
    <row r="6556" spans="17:17" x14ac:dyDescent="0.25">
      <c r="Q6556">
        <f t="shared" si="230"/>
        <v>0</v>
      </c>
    </row>
    <row r="6557" spans="17:17" x14ac:dyDescent="0.25">
      <c r="Q6557">
        <f t="shared" si="230"/>
        <v>0</v>
      </c>
    </row>
    <row r="6558" spans="17:17" x14ac:dyDescent="0.25">
      <c r="Q6558">
        <f t="shared" si="230"/>
        <v>0</v>
      </c>
    </row>
    <row r="6559" spans="17:17" x14ac:dyDescent="0.25">
      <c r="Q6559">
        <f t="shared" si="230"/>
        <v>0</v>
      </c>
    </row>
    <row r="6560" spans="17:17" x14ac:dyDescent="0.25">
      <c r="Q6560">
        <f t="shared" si="230"/>
        <v>0</v>
      </c>
    </row>
    <row r="6561" spans="17:17" x14ac:dyDescent="0.25">
      <c r="Q6561">
        <f t="shared" si="230"/>
        <v>0</v>
      </c>
    </row>
    <row r="6562" spans="17:17" x14ac:dyDescent="0.25">
      <c r="Q6562">
        <f t="shared" si="230"/>
        <v>0</v>
      </c>
    </row>
    <row r="6563" spans="17:17" x14ac:dyDescent="0.25">
      <c r="Q6563">
        <f t="shared" si="230"/>
        <v>0</v>
      </c>
    </row>
    <row r="6564" spans="17:17" x14ac:dyDescent="0.25">
      <c r="Q6564">
        <f t="shared" si="230"/>
        <v>0</v>
      </c>
    </row>
    <row r="6565" spans="17:17" x14ac:dyDescent="0.25">
      <c r="Q6565">
        <f t="shared" si="230"/>
        <v>0</v>
      </c>
    </row>
    <row r="6566" spans="17:17" x14ac:dyDescent="0.25">
      <c r="Q6566">
        <f t="shared" si="230"/>
        <v>0</v>
      </c>
    </row>
    <row r="6567" spans="17:17" x14ac:dyDescent="0.25">
      <c r="Q6567">
        <f t="shared" si="230"/>
        <v>0</v>
      </c>
    </row>
    <row r="6568" spans="17:17" x14ac:dyDescent="0.25">
      <c r="Q6568">
        <f t="shared" si="230"/>
        <v>0</v>
      </c>
    </row>
    <row r="6569" spans="17:17" x14ac:dyDescent="0.25">
      <c r="Q6569">
        <f t="shared" si="230"/>
        <v>0</v>
      </c>
    </row>
    <row r="6570" spans="17:17" x14ac:dyDescent="0.25">
      <c r="Q6570">
        <f t="shared" si="230"/>
        <v>0</v>
      </c>
    </row>
    <row r="6571" spans="17:17" x14ac:dyDescent="0.25">
      <c r="Q6571">
        <f t="shared" si="230"/>
        <v>0</v>
      </c>
    </row>
    <row r="6572" spans="17:17" x14ac:dyDescent="0.25">
      <c r="Q6572">
        <f t="shared" si="230"/>
        <v>0</v>
      </c>
    </row>
    <row r="6573" spans="17:17" x14ac:dyDescent="0.25">
      <c r="Q6573">
        <f t="shared" si="230"/>
        <v>0</v>
      </c>
    </row>
    <row r="6574" spans="17:17" x14ac:dyDescent="0.25">
      <c r="Q6574">
        <f t="shared" si="230"/>
        <v>0</v>
      </c>
    </row>
    <row r="6575" spans="17:17" x14ac:dyDescent="0.25">
      <c r="Q6575">
        <f t="shared" si="230"/>
        <v>0</v>
      </c>
    </row>
    <row r="6576" spans="17:17" x14ac:dyDescent="0.25">
      <c r="Q6576">
        <f t="shared" si="230"/>
        <v>0</v>
      </c>
    </row>
    <row r="6577" spans="17:17" x14ac:dyDescent="0.25">
      <c r="Q6577">
        <f t="shared" si="230"/>
        <v>0</v>
      </c>
    </row>
    <row r="6578" spans="17:17" x14ac:dyDescent="0.25">
      <c r="Q6578">
        <f t="shared" si="230"/>
        <v>0</v>
      </c>
    </row>
    <row r="6579" spans="17:17" x14ac:dyDescent="0.25">
      <c r="Q6579">
        <f t="shared" si="230"/>
        <v>0</v>
      </c>
    </row>
    <row r="6580" spans="17:17" x14ac:dyDescent="0.25">
      <c r="Q6580">
        <f t="shared" si="230"/>
        <v>0</v>
      </c>
    </row>
    <row r="6581" spans="17:17" x14ac:dyDescent="0.25">
      <c r="Q6581">
        <f t="shared" si="230"/>
        <v>0</v>
      </c>
    </row>
    <row r="6582" spans="17:17" x14ac:dyDescent="0.25">
      <c r="Q6582">
        <f t="shared" si="230"/>
        <v>0</v>
      </c>
    </row>
    <row r="6583" spans="17:17" x14ac:dyDescent="0.25">
      <c r="Q6583">
        <f t="shared" si="230"/>
        <v>0</v>
      </c>
    </row>
    <row r="6584" spans="17:17" x14ac:dyDescent="0.25">
      <c r="Q6584">
        <f t="shared" si="230"/>
        <v>0</v>
      </c>
    </row>
    <row r="6585" spans="17:17" x14ac:dyDescent="0.25">
      <c r="Q6585">
        <f t="shared" si="230"/>
        <v>0</v>
      </c>
    </row>
    <row r="6586" spans="17:17" x14ac:dyDescent="0.25">
      <c r="Q6586">
        <f t="shared" si="230"/>
        <v>0</v>
      </c>
    </row>
    <row r="6587" spans="17:17" x14ac:dyDescent="0.25">
      <c r="Q6587">
        <f t="shared" si="230"/>
        <v>0</v>
      </c>
    </row>
    <row r="6588" spans="17:17" x14ac:dyDescent="0.25">
      <c r="Q6588">
        <f t="shared" si="230"/>
        <v>0</v>
      </c>
    </row>
    <row r="6589" spans="17:17" x14ac:dyDescent="0.25">
      <c r="Q6589">
        <f t="shared" si="230"/>
        <v>0</v>
      </c>
    </row>
    <row r="6590" spans="17:17" x14ac:dyDescent="0.25">
      <c r="Q6590">
        <f t="shared" si="230"/>
        <v>0</v>
      </c>
    </row>
    <row r="6591" spans="17:17" x14ac:dyDescent="0.25">
      <c r="Q6591">
        <f t="shared" si="230"/>
        <v>0</v>
      </c>
    </row>
    <row r="6592" spans="17:17" x14ac:dyDescent="0.25">
      <c r="Q6592">
        <f t="shared" si="230"/>
        <v>0</v>
      </c>
    </row>
    <row r="6593" spans="17:17" x14ac:dyDescent="0.25">
      <c r="Q6593">
        <f t="shared" si="230"/>
        <v>0</v>
      </c>
    </row>
    <row r="6594" spans="17:17" x14ac:dyDescent="0.25">
      <c r="Q6594">
        <f t="shared" si="230"/>
        <v>0</v>
      </c>
    </row>
    <row r="6595" spans="17:17" x14ac:dyDescent="0.25">
      <c r="Q6595">
        <f t="shared" ref="Q6595:Q6658" si="231">P6595*(12/990)</f>
        <v>0</v>
      </c>
    </row>
    <row r="6596" spans="17:17" x14ac:dyDescent="0.25">
      <c r="Q6596">
        <f t="shared" si="231"/>
        <v>0</v>
      </c>
    </row>
    <row r="6597" spans="17:17" x14ac:dyDescent="0.25">
      <c r="Q6597">
        <f t="shared" si="231"/>
        <v>0</v>
      </c>
    </row>
    <row r="6598" spans="17:17" x14ac:dyDescent="0.25">
      <c r="Q6598">
        <f t="shared" si="231"/>
        <v>0</v>
      </c>
    </row>
    <row r="6599" spans="17:17" x14ac:dyDescent="0.25">
      <c r="Q6599">
        <f t="shared" si="231"/>
        <v>0</v>
      </c>
    </row>
    <row r="6600" spans="17:17" x14ac:dyDescent="0.25">
      <c r="Q6600">
        <f t="shared" si="231"/>
        <v>0</v>
      </c>
    </row>
    <row r="6601" spans="17:17" x14ac:dyDescent="0.25">
      <c r="Q6601">
        <f t="shared" si="231"/>
        <v>0</v>
      </c>
    </row>
    <row r="6602" spans="17:17" x14ac:dyDescent="0.25">
      <c r="Q6602">
        <f t="shared" si="231"/>
        <v>0</v>
      </c>
    </row>
    <row r="6603" spans="17:17" x14ac:dyDescent="0.25">
      <c r="Q6603">
        <f t="shared" si="231"/>
        <v>0</v>
      </c>
    </row>
    <row r="6604" spans="17:17" x14ac:dyDescent="0.25">
      <c r="Q6604">
        <f t="shared" si="231"/>
        <v>0</v>
      </c>
    </row>
    <row r="6605" spans="17:17" x14ac:dyDescent="0.25">
      <c r="Q6605">
        <f t="shared" si="231"/>
        <v>0</v>
      </c>
    </row>
    <row r="6606" spans="17:17" x14ac:dyDescent="0.25">
      <c r="Q6606">
        <f t="shared" si="231"/>
        <v>0</v>
      </c>
    </row>
    <row r="6607" spans="17:17" x14ac:dyDescent="0.25">
      <c r="Q6607">
        <f t="shared" si="231"/>
        <v>0</v>
      </c>
    </row>
    <row r="6608" spans="17:17" x14ac:dyDescent="0.25">
      <c r="Q6608">
        <f t="shared" si="231"/>
        <v>0</v>
      </c>
    </row>
    <row r="6609" spans="17:17" x14ac:dyDescent="0.25">
      <c r="Q6609">
        <f t="shared" si="231"/>
        <v>0</v>
      </c>
    </row>
    <row r="6610" spans="17:17" x14ac:dyDescent="0.25">
      <c r="Q6610">
        <f t="shared" si="231"/>
        <v>0</v>
      </c>
    </row>
    <row r="6611" spans="17:17" x14ac:dyDescent="0.25">
      <c r="Q6611">
        <f t="shared" si="231"/>
        <v>0</v>
      </c>
    </row>
    <row r="6612" spans="17:17" x14ac:dyDescent="0.25">
      <c r="Q6612">
        <f t="shared" si="231"/>
        <v>0</v>
      </c>
    </row>
    <row r="6613" spans="17:17" x14ac:dyDescent="0.25">
      <c r="Q6613">
        <f t="shared" si="231"/>
        <v>0</v>
      </c>
    </row>
    <row r="6614" spans="17:17" x14ac:dyDescent="0.25">
      <c r="Q6614">
        <f t="shared" si="231"/>
        <v>0</v>
      </c>
    </row>
    <row r="6615" spans="17:17" x14ac:dyDescent="0.25">
      <c r="Q6615">
        <f t="shared" si="231"/>
        <v>0</v>
      </c>
    </row>
    <row r="6616" spans="17:17" x14ac:dyDescent="0.25">
      <c r="Q6616">
        <f t="shared" si="231"/>
        <v>0</v>
      </c>
    </row>
    <row r="6617" spans="17:17" x14ac:dyDescent="0.25">
      <c r="Q6617">
        <f t="shared" si="231"/>
        <v>0</v>
      </c>
    </row>
    <row r="6618" spans="17:17" x14ac:dyDescent="0.25">
      <c r="Q6618">
        <f t="shared" si="231"/>
        <v>0</v>
      </c>
    </row>
    <row r="6619" spans="17:17" x14ac:dyDescent="0.25">
      <c r="Q6619">
        <f t="shared" si="231"/>
        <v>0</v>
      </c>
    </row>
    <row r="6620" spans="17:17" x14ac:dyDescent="0.25">
      <c r="Q6620">
        <f t="shared" si="231"/>
        <v>0</v>
      </c>
    </row>
    <row r="6621" spans="17:17" x14ac:dyDescent="0.25">
      <c r="Q6621">
        <f t="shared" si="231"/>
        <v>0</v>
      </c>
    </row>
    <row r="6622" spans="17:17" x14ac:dyDescent="0.25">
      <c r="Q6622">
        <f t="shared" si="231"/>
        <v>0</v>
      </c>
    </row>
    <row r="6623" spans="17:17" x14ac:dyDescent="0.25">
      <c r="Q6623">
        <f t="shared" si="231"/>
        <v>0</v>
      </c>
    </row>
    <row r="6624" spans="17:17" x14ac:dyDescent="0.25">
      <c r="Q6624">
        <f t="shared" si="231"/>
        <v>0</v>
      </c>
    </row>
    <row r="6625" spans="17:17" x14ac:dyDescent="0.25">
      <c r="Q6625">
        <f t="shared" si="231"/>
        <v>0</v>
      </c>
    </row>
    <row r="6626" spans="17:17" x14ac:dyDescent="0.25">
      <c r="Q6626">
        <f t="shared" si="231"/>
        <v>0</v>
      </c>
    </row>
    <row r="6627" spans="17:17" x14ac:dyDescent="0.25">
      <c r="Q6627">
        <f t="shared" si="231"/>
        <v>0</v>
      </c>
    </row>
    <row r="6628" spans="17:17" x14ac:dyDescent="0.25">
      <c r="Q6628">
        <f t="shared" si="231"/>
        <v>0</v>
      </c>
    </row>
    <row r="6629" spans="17:17" x14ac:dyDescent="0.25">
      <c r="Q6629">
        <f t="shared" si="231"/>
        <v>0</v>
      </c>
    </row>
    <row r="6630" spans="17:17" x14ac:dyDescent="0.25">
      <c r="Q6630">
        <f t="shared" si="231"/>
        <v>0</v>
      </c>
    </row>
    <row r="6631" spans="17:17" x14ac:dyDescent="0.25">
      <c r="Q6631">
        <f t="shared" si="231"/>
        <v>0</v>
      </c>
    </row>
    <row r="6632" spans="17:17" x14ac:dyDescent="0.25">
      <c r="Q6632">
        <f t="shared" si="231"/>
        <v>0</v>
      </c>
    </row>
    <row r="6633" spans="17:17" x14ac:dyDescent="0.25">
      <c r="Q6633">
        <f t="shared" si="231"/>
        <v>0</v>
      </c>
    </row>
    <row r="6634" spans="17:17" x14ac:dyDescent="0.25">
      <c r="Q6634">
        <f t="shared" si="231"/>
        <v>0</v>
      </c>
    </row>
    <row r="6635" spans="17:17" x14ac:dyDescent="0.25">
      <c r="Q6635">
        <f t="shared" si="231"/>
        <v>0</v>
      </c>
    </row>
    <row r="6636" spans="17:17" x14ac:dyDescent="0.25">
      <c r="Q6636">
        <f t="shared" si="231"/>
        <v>0</v>
      </c>
    </row>
    <row r="6637" spans="17:17" x14ac:dyDescent="0.25">
      <c r="Q6637">
        <f t="shared" si="231"/>
        <v>0</v>
      </c>
    </row>
    <row r="6638" spans="17:17" x14ac:dyDescent="0.25">
      <c r="Q6638">
        <f t="shared" si="231"/>
        <v>0</v>
      </c>
    </row>
    <row r="6639" spans="17:17" x14ac:dyDescent="0.25">
      <c r="Q6639">
        <f t="shared" si="231"/>
        <v>0</v>
      </c>
    </row>
    <row r="6640" spans="17:17" x14ac:dyDescent="0.25">
      <c r="Q6640">
        <f t="shared" si="231"/>
        <v>0</v>
      </c>
    </row>
    <row r="6641" spans="17:17" x14ac:dyDescent="0.25">
      <c r="Q6641">
        <f t="shared" si="231"/>
        <v>0</v>
      </c>
    </row>
    <row r="6642" spans="17:17" x14ac:dyDescent="0.25">
      <c r="Q6642">
        <f t="shared" si="231"/>
        <v>0</v>
      </c>
    </row>
    <row r="6643" spans="17:17" x14ac:dyDescent="0.25">
      <c r="Q6643">
        <f t="shared" si="231"/>
        <v>0</v>
      </c>
    </row>
    <row r="6644" spans="17:17" x14ac:dyDescent="0.25">
      <c r="Q6644">
        <f t="shared" si="231"/>
        <v>0</v>
      </c>
    </row>
    <row r="6645" spans="17:17" x14ac:dyDescent="0.25">
      <c r="Q6645">
        <f t="shared" si="231"/>
        <v>0</v>
      </c>
    </row>
    <row r="6646" spans="17:17" x14ac:dyDescent="0.25">
      <c r="Q6646">
        <f t="shared" si="231"/>
        <v>0</v>
      </c>
    </row>
    <row r="6647" spans="17:17" x14ac:dyDescent="0.25">
      <c r="Q6647">
        <f t="shared" si="231"/>
        <v>0</v>
      </c>
    </row>
    <row r="6648" spans="17:17" x14ac:dyDescent="0.25">
      <c r="Q6648">
        <f t="shared" si="231"/>
        <v>0</v>
      </c>
    </row>
    <row r="6649" spans="17:17" x14ac:dyDescent="0.25">
      <c r="Q6649">
        <f t="shared" si="231"/>
        <v>0</v>
      </c>
    </row>
    <row r="6650" spans="17:17" x14ac:dyDescent="0.25">
      <c r="Q6650">
        <f t="shared" si="231"/>
        <v>0</v>
      </c>
    </row>
    <row r="6651" spans="17:17" x14ac:dyDescent="0.25">
      <c r="Q6651">
        <f t="shared" si="231"/>
        <v>0</v>
      </c>
    </row>
    <row r="6652" spans="17:17" x14ac:dyDescent="0.25">
      <c r="Q6652">
        <f t="shared" si="231"/>
        <v>0</v>
      </c>
    </row>
    <row r="6653" spans="17:17" x14ac:dyDescent="0.25">
      <c r="Q6653">
        <f t="shared" si="231"/>
        <v>0</v>
      </c>
    </row>
    <row r="6654" spans="17:17" x14ac:dyDescent="0.25">
      <c r="Q6654">
        <f t="shared" si="231"/>
        <v>0</v>
      </c>
    </row>
    <row r="6655" spans="17:17" x14ac:dyDescent="0.25">
      <c r="Q6655">
        <f t="shared" si="231"/>
        <v>0</v>
      </c>
    </row>
    <row r="6656" spans="17:17" x14ac:dyDescent="0.25">
      <c r="Q6656">
        <f t="shared" si="231"/>
        <v>0</v>
      </c>
    </row>
    <row r="6657" spans="17:17" x14ac:dyDescent="0.25">
      <c r="Q6657">
        <f t="shared" si="231"/>
        <v>0</v>
      </c>
    </row>
    <row r="6658" spans="17:17" x14ac:dyDescent="0.25">
      <c r="Q6658">
        <f t="shared" si="231"/>
        <v>0</v>
      </c>
    </row>
    <row r="6659" spans="17:17" x14ac:dyDescent="0.25">
      <c r="Q6659">
        <f t="shared" ref="Q6659:Q6722" si="232">P6659*(12/990)</f>
        <v>0</v>
      </c>
    </row>
    <row r="6660" spans="17:17" x14ac:dyDescent="0.25">
      <c r="Q6660">
        <f t="shared" si="232"/>
        <v>0</v>
      </c>
    </row>
    <row r="6661" spans="17:17" x14ac:dyDescent="0.25">
      <c r="Q6661">
        <f t="shared" si="232"/>
        <v>0</v>
      </c>
    </row>
    <row r="6662" spans="17:17" x14ac:dyDescent="0.25">
      <c r="Q6662">
        <f t="shared" si="232"/>
        <v>0</v>
      </c>
    </row>
    <row r="6663" spans="17:17" x14ac:dyDescent="0.25">
      <c r="Q6663">
        <f t="shared" si="232"/>
        <v>0</v>
      </c>
    </row>
    <row r="6664" spans="17:17" x14ac:dyDescent="0.25">
      <c r="Q6664">
        <f t="shared" si="232"/>
        <v>0</v>
      </c>
    </row>
    <row r="6665" spans="17:17" x14ac:dyDescent="0.25">
      <c r="Q6665">
        <f t="shared" si="232"/>
        <v>0</v>
      </c>
    </row>
    <row r="6666" spans="17:17" x14ac:dyDescent="0.25">
      <c r="Q6666">
        <f t="shared" si="232"/>
        <v>0</v>
      </c>
    </row>
    <row r="6667" spans="17:17" x14ac:dyDescent="0.25">
      <c r="Q6667">
        <f t="shared" si="232"/>
        <v>0</v>
      </c>
    </row>
    <row r="6668" spans="17:17" x14ac:dyDescent="0.25">
      <c r="Q6668">
        <f t="shared" si="232"/>
        <v>0</v>
      </c>
    </row>
    <row r="6669" spans="17:17" x14ac:dyDescent="0.25">
      <c r="Q6669">
        <f t="shared" si="232"/>
        <v>0</v>
      </c>
    </row>
    <row r="6670" spans="17:17" x14ac:dyDescent="0.25">
      <c r="Q6670">
        <f t="shared" si="232"/>
        <v>0</v>
      </c>
    </row>
    <row r="6671" spans="17:17" x14ac:dyDescent="0.25">
      <c r="Q6671">
        <f t="shared" si="232"/>
        <v>0</v>
      </c>
    </row>
    <row r="6672" spans="17:17" x14ac:dyDescent="0.25">
      <c r="Q6672">
        <f t="shared" si="232"/>
        <v>0</v>
      </c>
    </row>
    <row r="6673" spans="17:17" x14ac:dyDescent="0.25">
      <c r="Q6673">
        <f t="shared" si="232"/>
        <v>0</v>
      </c>
    </row>
    <row r="6674" spans="17:17" x14ac:dyDescent="0.25">
      <c r="Q6674">
        <f t="shared" si="232"/>
        <v>0</v>
      </c>
    </row>
    <row r="6675" spans="17:17" x14ac:dyDescent="0.25">
      <c r="Q6675">
        <f t="shared" si="232"/>
        <v>0</v>
      </c>
    </row>
    <row r="6676" spans="17:17" x14ac:dyDescent="0.25">
      <c r="Q6676">
        <f t="shared" si="232"/>
        <v>0</v>
      </c>
    </row>
    <row r="6677" spans="17:17" x14ac:dyDescent="0.25">
      <c r="Q6677">
        <f t="shared" si="232"/>
        <v>0</v>
      </c>
    </row>
    <row r="6678" spans="17:17" x14ac:dyDescent="0.25">
      <c r="Q6678">
        <f t="shared" si="232"/>
        <v>0</v>
      </c>
    </row>
    <row r="6679" spans="17:17" x14ac:dyDescent="0.25">
      <c r="Q6679">
        <f t="shared" si="232"/>
        <v>0</v>
      </c>
    </row>
    <row r="6680" spans="17:17" x14ac:dyDescent="0.25">
      <c r="Q6680">
        <f t="shared" si="232"/>
        <v>0</v>
      </c>
    </row>
    <row r="6681" spans="17:17" x14ac:dyDescent="0.25">
      <c r="Q6681">
        <f t="shared" si="232"/>
        <v>0</v>
      </c>
    </row>
    <row r="6682" spans="17:17" x14ac:dyDescent="0.25">
      <c r="Q6682">
        <f t="shared" si="232"/>
        <v>0</v>
      </c>
    </row>
    <row r="6683" spans="17:17" x14ac:dyDescent="0.25">
      <c r="Q6683">
        <f t="shared" si="232"/>
        <v>0</v>
      </c>
    </row>
    <row r="6684" spans="17:17" x14ac:dyDescent="0.25">
      <c r="Q6684">
        <f t="shared" si="232"/>
        <v>0</v>
      </c>
    </row>
    <row r="6685" spans="17:17" x14ac:dyDescent="0.25">
      <c r="Q6685">
        <f t="shared" si="232"/>
        <v>0</v>
      </c>
    </row>
    <row r="6686" spans="17:17" x14ac:dyDescent="0.25">
      <c r="Q6686">
        <f t="shared" si="232"/>
        <v>0</v>
      </c>
    </row>
    <row r="6687" spans="17:17" x14ac:dyDescent="0.25">
      <c r="Q6687">
        <f t="shared" si="232"/>
        <v>0</v>
      </c>
    </row>
    <row r="6688" spans="17:17" x14ac:dyDescent="0.25">
      <c r="Q6688">
        <f t="shared" si="232"/>
        <v>0</v>
      </c>
    </row>
    <row r="6689" spans="17:17" x14ac:dyDescent="0.25">
      <c r="Q6689">
        <f t="shared" si="232"/>
        <v>0</v>
      </c>
    </row>
    <row r="6690" spans="17:17" x14ac:dyDescent="0.25">
      <c r="Q6690">
        <f t="shared" si="232"/>
        <v>0</v>
      </c>
    </row>
    <row r="6691" spans="17:17" x14ac:dyDescent="0.25">
      <c r="Q6691">
        <f t="shared" si="232"/>
        <v>0</v>
      </c>
    </row>
    <row r="6692" spans="17:17" x14ac:dyDescent="0.25">
      <c r="Q6692">
        <f t="shared" si="232"/>
        <v>0</v>
      </c>
    </row>
    <row r="6693" spans="17:17" x14ac:dyDescent="0.25">
      <c r="Q6693">
        <f t="shared" si="232"/>
        <v>0</v>
      </c>
    </row>
    <row r="6694" spans="17:17" x14ac:dyDescent="0.25">
      <c r="Q6694">
        <f t="shared" si="232"/>
        <v>0</v>
      </c>
    </row>
    <row r="6695" spans="17:17" x14ac:dyDescent="0.25">
      <c r="Q6695">
        <f t="shared" si="232"/>
        <v>0</v>
      </c>
    </row>
    <row r="6696" spans="17:17" x14ac:dyDescent="0.25">
      <c r="Q6696">
        <f t="shared" si="232"/>
        <v>0</v>
      </c>
    </row>
    <row r="6697" spans="17:17" x14ac:dyDescent="0.25">
      <c r="Q6697">
        <f t="shared" si="232"/>
        <v>0</v>
      </c>
    </row>
    <row r="6698" spans="17:17" x14ac:dyDescent="0.25">
      <c r="Q6698">
        <f t="shared" si="232"/>
        <v>0</v>
      </c>
    </row>
    <row r="6699" spans="17:17" x14ac:dyDescent="0.25">
      <c r="Q6699">
        <f t="shared" si="232"/>
        <v>0</v>
      </c>
    </row>
    <row r="6700" spans="17:17" x14ac:dyDescent="0.25">
      <c r="Q6700">
        <f t="shared" si="232"/>
        <v>0</v>
      </c>
    </row>
    <row r="6701" spans="17:17" x14ac:dyDescent="0.25">
      <c r="Q6701">
        <f t="shared" si="232"/>
        <v>0</v>
      </c>
    </row>
    <row r="6702" spans="17:17" x14ac:dyDescent="0.25">
      <c r="Q6702">
        <f t="shared" si="232"/>
        <v>0</v>
      </c>
    </row>
    <row r="6703" spans="17:17" x14ac:dyDescent="0.25">
      <c r="Q6703">
        <f t="shared" si="232"/>
        <v>0</v>
      </c>
    </row>
    <row r="6704" spans="17:17" x14ac:dyDescent="0.25">
      <c r="Q6704">
        <f t="shared" si="232"/>
        <v>0</v>
      </c>
    </row>
    <row r="6705" spans="17:17" x14ac:dyDescent="0.25">
      <c r="Q6705">
        <f t="shared" si="232"/>
        <v>0</v>
      </c>
    </row>
    <row r="6706" spans="17:17" x14ac:dyDescent="0.25">
      <c r="Q6706">
        <f t="shared" si="232"/>
        <v>0</v>
      </c>
    </row>
    <row r="6707" spans="17:17" x14ac:dyDescent="0.25">
      <c r="Q6707">
        <f t="shared" si="232"/>
        <v>0</v>
      </c>
    </row>
    <row r="6708" spans="17:17" x14ac:dyDescent="0.25">
      <c r="Q6708">
        <f t="shared" si="232"/>
        <v>0</v>
      </c>
    </row>
    <row r="6709" spans="17:17" x14ac:dyDescent="0.25">
      <c r="Q6709">
        <f t="shared" si="232"/>
        <v>0</v>
      </c>
    </row>
    <row r="6710" spans="17:17" x14ac:dyDescent="0.25">
      <c r="Q6710">
        <f t="shared" si="232"/>
        <v>0</v>
      </c>
    </row>
    <row r="6711" spans="17:17" x14ac:dyDescent="0.25">
      <c r="Q6711">
        <f t="shared" si="232"/>
        <v>0</v>
      </c>
    </row>
    <row r="6712" spans="17:17" x14ac:dyDescent="0.25">
      <c r="Q6712">
        <f t="shared" si="232"/>
        <v>0</v>
      </c>
    </row>
    <row r="6713" spans="17:17" x14ac:dyDescent="0.25">
      <c r="Q6713">
        <f t="shared" si="232"/>
        <v>0</v>
      </c>
    </row>
    <row r="6714" spans="17:17" x14ac:dyDescent="0.25">
      <c r="Q6714">
        <f t="shared" si="232"/>
        <v>0</v>
      </c>
    </row>
    <row r="6715" spans="17:17" x14ac:dyDescent="0.25">
      <c r="Q6715">
        <f t="shared" si="232"/>
        <v>0</v>
      </c>
    </row>
    <row r="6716" spans="17:17" x14ac:dyDescent="0.25">
      <c r="Q6716">
        <f t="shared" si="232"/>
        <v>0</v>
      </c>
    </row>
    <row r="6717" spans="17:17" x14ac:dyDescent="0.25">
      <c r="Q6717">
        <f t="shared" si="232"/>
        <v>0</v>
      </c>
    </row>
    <row r="6718" spans="17:17" x14ac:dyDescent="0.25">
      <c r="Q6718">
        <f t="shared" si="232"/>
        <v>0</v>
      </c>
    </row>
    <row r="6719" spans="17:17" x14ac:dyDescent="0.25">
      <c r="Q6719">
        <f t="shared" si="232"/>
        <v>0</v>
      </c>
    </row>
    <row r="6720" spans="17:17" x14ac:dyDescent="0.25">
      <c r="Q6720">
        <f t="shared" si="232"/>
        <v>0</v>
      </c>
    </row>
    <row r="6721" spans="17:17" x14ac:dyDescent="0.25">
      <c r="Q6721">
        <f t="shared" si="232"/>
        <v>0</v>
      </c>
    </row>
    <row r="6722" spans="17:17" x14ac:dyDescent="0.25">
      <c r="Q6722">
        <f t="shared" si="232"/>
        <v>0</v>
      </c>
    </row>
    <row r="6723" spans="17:17" x14ac:dyDescent="0.25">
      <c r="Q6723">
        <f t="shared" ref="Q6723:Q6786" si="233">P6723*(12/990)</f>
        <v>0</v>
      </c>
    </row>
    <row r="6724" spans="17:17" x14ac:dyDescent="0.25">
      <c r="Q6724">
        <f t="shared" si="233"/>
        <v>0</v>
      </c>
    </row>
    <row r="6725" spans="17:17" x14ac:dyDescent="0.25">
      <c r="Q6725">
        <f t="shared" si="233"/>
        <v>0</v>
      </c>
    </row>
    <row r="6726" spans="17:17" x14ac:dyDescent="0.25">
      <c r="Q6726">
        <f t="shared" si="233"/>
        <v>0</v>
      </c>
    </row>
    <row r="6727" spans="17:17" x14ac:dyDescent="0.25">
      <c r="Q6727">
        <f t="shared" si="233"/>
        <v>0</v>
      </c>
    </row>
    <row r="6728" spans="17:17" x14ac:dyDescent="0.25">
      <c r="Q6728">
        <f t="shared" si="233"/>
        <v>0</v>
      </c>
    </row>
    <row r="6729" spans="17:17" x14ac:dyDescent="0.25">
      <c r="Q6729">
        <f t="shared" si="233"/>
        <v>0</v>
      </c>
    </row>
    <row r="6730" spans="17:17" x14ac:dyDescent="0.25">
      <c r="Q6730">
        <f t="shared" si="233"/>
        <v>0</v>
      </c>
    </row>
    <row r="6731" spans="17:17" x14ac:dyDescent="0.25">
      <c r="Q6731">
        <f t="shared" si="233"/>
        <v>0</v>
      </c>
    </row>
    <row r="6732" spans="17:17" x14ac:dyDescent="0.25">
      <c r="Q6732">
        <f t="shared" si="233"/>
        <v>0</v>
      </c>
    </row>
    <row r="6733" spans="17:17" x14ac:dyDescent="0.25">
      <c r="Q6733">
        <f t="shared" si="233"/>
        <v>0</v>
      </c>
    </row>
    <row r="6734" spans="17:17" x14ac:dyDescent="0.25">
      <c r="Q6734">
        <f t="shared" si="233"/>
        <v>0</v>
      </c>
    </row>
    <row r="6735" spans="17:17" x14ac:dyDescent="0.25">
      <c r="Q6735">
        <f t="shared" si="233"/>
        <v>0</v>
      </c>
    </row>
    <row r="6736" spans="17:17" x14ac:dyDescent="0.25">
      <c r="Q6736">
        <f t="shared" si="233"/>
        <v>0</v>
      </c>
    </row>
    <row r="6737" spans="17:17" x14ac:dyDescent="0.25">
      <c r="Q6737">
        <f t="shared" si="233"/>
        <v>0</v>
      </c>
    </row>
    <row r="6738" spans="17:17" x14ac:dyDescent="0.25">
      <c r="Q6738">
        <f t="shared" si="233"/>
        <v>0</v>
      </c>
    </row>
    <row r="6739" spans="17:17" x14ac:dyDescent="0.25">
      <c r="Q6739">
        <f t="shared" si="233"/>
        <v>0</v>
      </c>
    </row>
    <row r="6740" spans="17:17" x14ac:dyDescent="0.25">
      <c r="Q6740">
        <f t="shared" si="233"/>
        <v>0</v>
      </c>
    </row>
    <row r="6741" spans="17:17" x14ac:dyDescent="0.25">
      <c r="Q6741">
        <f t="shared" si="233"/>
        <v>0</v>
      </c>
    </row>
    <row r="6742" spans="17:17" x14ac:dyDescent="0.25">
      <c r="Q6742">
        <f t="shared" si="233"/>
        <v>0</v>
      </c>
    </row>
    <row r="6743" spans="17:17" x14ac:dyDescent="0.25">
      <c r="Q6743">
        <f t="shared" si="233"/>
        <v>0</v>
      </c>
    </row>
    <row r="6744" spans="17:17" x14ac:dyDescent="0.25">
      <c r="Q6744">
        <f t="shared" si="233"/>
        <v>0</v>
      </c>
    </row>
    <row r="6745" spans="17:17" x14ac:dyDescent="0.25">
      <c r="Q6745">
        <f t="shared" si="233"/>
        <v>0</v>
      </c>
    </row>
    <row r="6746" spans="17:17" x14ac:dyDescent="0.25">
      <c r="Q6746">
        <f t="shared" si="233"/>
        <v>0</v>
      </c>
    </row>
    <row r="6747" spans="17:17" x14ac:dyDescent="0.25">
      <c r="Q6747">
        <f t="shared" si="233"/>
        <v>0</v>
      </c>
    </row>
    <row r="6748" spans="17:17" x14ac:dyDescent="0.25">
      <c r="Q6748">
        <f t="shared" si="233"/>
        <v>0</v>
      </c>
    </row>
    <row r="6749" spans="17:17" x14ac:dyDescent="0.25">
      <c r="Q6749">
        <f t="shared" si="233"/>
        <v>0</v>
      </c>
    </row>
    <row r="6750" spans="17:17" x14ac:dyDescent="0.25">
      <c r="Q6750">
        <f t="shared" si="233"/>
        <v>0</v>
      </c>
    </row>
    <row r="6751" spans="17:17" x14ac:dyDescent="0.25">
      <c r="Q6751">
        <f t="shared" si="233"/>
        <v>0</v>
      </c>
    </row>
    <row r="6752" spans="17:17" x14ac:dyDescent="0.25">
      <c r="Q6752">
        <f t="shared" si="233"/>
        <v>0</v>
      </c>
    </row>
    <row r="6753" spans="17:17" x14ac:dyDescent="0.25">
      <c r="Q6753">
        <f t="shared" si="233"/>
        <v>0</v>
      </c>
    </row>
    <row r="6754" spans="17:17" x14ac:dyDescent="0.25">
      <c r="Q6754">
        <f t="shared" si="233"/>
        <v>0</v>
      </c>
    </row>
    <row r="6755" spans="17:17" x14ac:dyDescent="0.25">
      <c r="Q6755">
        <f t="shared" si="233"/>
        <v>0</v>
      </c>
    </row>
    <row r="6756" spans="17:17" x14ac:dyDescent="0.25">
      <c r="Q6756">
        <f t="shared" si="233"/>
        <v>0</v>
      </c>
    </row>
    <row r="6757" spans="17:17" x14ac:dyDescent="0.25">
      <c r="Q6757">
        <f t="shared" si="233"/>
        <v>0</v>
      </c>
    </row>
    <row r="6758" spans="17:17" x14ac:dyDescent="0.25">
      <c r="Q6758">
        <f t="shared" si="233"/>
        <v>0</v>
      </c>
    </row>
    <row r="6759" spans="17:17" x14ac:dyDescent="0.25">
      <c r="Q6759">
        <f t="shared" si="233"/>
        <v>0</v>
      </c>
    </row>
    <row r="6760" spans="17:17" x14ac:dyDescent="0.25">
      <c r="Q6760">
        <f t="shared" si="233"/>
        <v>0</v>
      </c>
    </row>
    <row r="6761" spans="17:17" x14ac:dyDescent="0.25">
      <c r="Q6761">
        <f t="shared" si="233"/>
        <v>0</v>
      </c>
    </row>
    <row r="6762" spans="17:17" x14ac:dyDescent="0.25">
      <c r="Q6762">
        <f t="shared" si="233"/>
        <v>0</v>
      </c>
    </row>
    <row r="6763" spans="17:17" x14ac:dyDescent="0.25">
      <c r="Q6763">
        <f t="shared" si="233"/>
        <v>0</v>
      </c>
    </row>
    <row r="6764" spans="17:17" x14ac:dyDescent="0.25">
      <c r="Q6764">
        <f t="shared" si="233"/>
        <v>0</v>
      </c>
    </row>
    <row r="6765" spans="17:17" x14ac:dyDescent="0.25">
      <c r="Q6765">
        <f t="shared" si="233"/>
        <v>0</v>
      </c>
    </row>
    <row r="6766" spans="17:17" x14ac:dyDescent="0.25">
      <c r="Q6766">
        <f t="shared" si="233"/>
        <v>0</v>
      </c>
    </row>
    <row r="6767" spans="17:17" x14ac:dyDescent="0.25">
      <c r="Q6767">
        <f t="shared" si="233"/>
        <v>0</v>
      </c>
    </row>
    <row r="6768" spans="17:17" x14ac:dyDescent="0.25">
      <c r="Q6768">
        <f t="shared" si="233"/>
        <v>0</v>
      </c>
    </row>
    <row r="6769" spans="17:17" x14ac:dyDescent="0.25">
      <c r="Q6769">
        <f t="shared" si="233"/>
        <v>0</v>
      </c>
    </row>
    <row r="6770" spans="17:17" x14ac:dyDescent="0.25">
      <c r="Q6770">
        <f t="shared" si="233"/>
        <v>0</v>
      </c>
    </row>
    <row r="6771" spans="17:17" x14ac:dyDescent="0.25">
      <c r="Q6771">
        <f t="shared" si="233"/>
        <v>0</v>
      </c>
    </row>
    <row r="6772" spans="17:17" x14ac:dyDescent="0.25">
      <c r="Q6772">
        <f t="shared" si="233"/>
        <v>0</v>
      </c>
    </row>
    <row r="6773" spans="17:17" x14ac:dyDescent="0.25">
      <c r="Q6773">
        <f t="shared" si="233"/>
        <v>0</v>
      </c>
    </row>
    <row r="6774" spans="17:17" x14ac:dyDescent="0.25">
      <c r="Q6774">
        <f t="shared" si="233"/>
        <v>0</v>
      </c>
    </row>
    <row r="6775" spans="17:17" x14ac:dyDescent="0.25">
      <c r="Q6775">
        <f t="shared" si="233"/>
        <v>0</v>
      </c>
    </row>
    <row r="6776" spans="17:17" x14ac:dyDescent="0.25">
      <c r="Q6776">
        <f t="shared" si="233"/>
        <v>0</v>
      </c>
    </row>
    <row r="6777" spans="17:17" x14ac:dyDescent="0.25">
      <c r="Q6777">
        <f t="shared" si="233"/>
        <v>0</v>
      </c>
    </row>
    <row r="6778" spans="17:17" x14ac:dyDescent="0.25">
      <c r="Q6778">
        <f t="shared" si="233"/>
        <v>0</v>
      </c>
    </row>
    <row r="6779" spans="17:17" x14ac:dyDescent="0.25">
      <c r="Q6779">
        <f t="shared" si="233"/>
        <v>0</v>
      </c>
    </row>
    <row r="6780" spans="17:17" x14ac:dyDescent="0.25">
      <c r="Q6780">
        <f t="shared" si="233"/>
        <v>0</v>
      </c>
    </row>
    <row r="6781" spans="17:17" x14ac:dyDescent="0.25">
      <c r="Q6781">
        <f t="shared" si="233"/>
        <v>0</v>
      </c>
    </row>
    <row r="6782" spans="17:17" x14ac:dyDescent="0.25">
      <c r="Q6782">
        <f t="shared" si="233"/>
        <v>0</v>
      </c>
    </row>
    <row r="6783" spans="17:17" x14ac:dyDescent="0.25">
      <c r="Q6783">
        <f t="shared" si="233"/>
        <v>0</v>
      </c>
    </row>
    <row r="6784" spans="17:17" x14ac:dyDescent="0.25">
      <c r="Q6784">
        <f t="shared" si="233"/>
        <v>0</v>
      </c>
    </row>
    <row r="6785" spans="17:17" x14ac:dyDescent="0.25">
      <c r="Q6785">
        <f t="shared" si="233"/>
        <v>0</v>
      </c>
    </row>
    <row r="6786" spans="17:17" x14ac:dyDescent="0.25">
      <c r="Q6786">
        <f t="shared" si="233"/>
        <v>0</v>
      </c>
    </row>
    <row r="6787" spans="17:17" x14ac:dyDescent="0.25">
      <c r="Q6787">
        <f t="shared" ref="Q6787:Q6850" si="234">P6787*(12/990)</f>
        <v>0</v>
      </c>
    </row>
    <row r="6788" spans="17:17" x14ac:dyDescent="0.25">
      <c r="Q6788">
        <f t="shared" si="234"/>
        <v>0</v>
      </c>
    </row>
    <row r="6789" spans="17:17" x14ac:dyDescent="0.25">
      <c r="Q6789">
        <f t="shared" si="234"/>
        <v>0</v>
      </c>
    </row>
    <row r="6790" spans="17:17" x14ac:dyDescent="0.25">
      <c r="Q6790">
        <f t="shared" si="234"/>
        <v>0</v>
      </c>
    </row>
    <row r="6791" spans="17:17" x14ac:dyDescent="0.25">
      <c r="Q6791">
        <f t="shared" si="234"/>
        <v>0</v>
      </c>
    </row>
    <row r="6792" spans="17:17" x14ac:dyDescent="0.25">
      <c r="Q6792">
        <f t="shared" si="234"/>
        <v>0</v>
      </c>
    </row>
    <row r="6793" spans="17:17" x14ac:dyDescent="0.25">
      <c r="Q6793">
        <f t="shared" si="234"/>
        <v>0</v>
      </c>
    </row>
    <row r="6794" spans="17:17" x14ac:dyDescent="0.25">
      <c r="Q6794">
        <f t="shared" si="234"/>
        <v>0</v>
      </c>
    </row>
    <row r="6795" spans="17:17" x14ac:dyDescent="0.25">
      <c r="Q6795">
        <f t="shared" si="234"/>
        <v>0</v>
      </c>
    </row>
    <row r="6796" spans="17:17" x14ac:dyDescent="0.25">
      <c r="Q6796">
        <f t="shared" si="234"/>
        <v>0</v>
      </c>
    </row>
    <row r="6797" spans="17:17" x14ac:dyDescent="0.25">
      <c r="Q6797">
        <f t="shared" si="234"/>
        <v>0</v>
      </c>
    </row>
    <row r="6798" spans="17:17" x14ac:dyDescent="0.25">
      <c r="Q6798">
        <f t="shared" si="234"/>
        <v>0</v>
      </c>
    </row>
    <row r="6799" spans="17:17" x14ac:dyDescent="0.25">
      <c r="Q6799">
        <f t="shared" si="234"/>
        <v>0</v>
      </c>
    </row>
    <row r="6800" spans="17:17" x14ac:dyDescent="0.25">
      <c r="Q6800">
        <f t="shared" si="234"/>
        <v>0</v>
      </c>
    </row>
    <row r="6801" spans="17:17" x14ac:dyDescent="0.25">
      <c r="Q6801">
        <f t="shared" si="234"/>
        <v>0</v>
      </c>
    </row>
    <row r="6802" spans="17:17" x14ac:dyDescent="0.25">
      <c r="Q6802">
        <f t="shared" si="234"/>
        <v>0</v>
      </c>
    </row>
    <row r="6803" spans="17:17" x14ac:dyDescent="0.25">
      <c r="Q6803">
        <f t="shared" si="234"/>
        <v>0</v>
      </c>
    </row>
    <row r="6804" spans="17:17" x14ac:dyDescent="0.25">
      <c r="Q6804">
        <f t="shared" si="234"/>
        <v>0</v>
      </c>
    </row>
    <row r="6805" spans="17:17" x14ac:dyDescent="0.25">
      <c r="Q6805">
        <f t="shared" si="234"/>
        <v>0</v>
      </c>
    </row>
    <row r="6806" spans="17:17" x14ac:dyDescent="0.25">
      <c r="Q6806">
        <f t="shared" si="234"/>
        <v>0</v>
      </c>
    </row>
    <row r="6807" spans="17:17" x14ac:dyDescent="0.25">
      <c r="Q6807">
        <f t="shared" si="234"/>
        <v>0</v>
      </c>
    </row>
    <row r="6808" spans="17:17" x14ac:dyDescent="0.25">
      <c r="Q6808">
        <f t="shared" si="234"/>
        <v>0</v>
      </c>
    </row>
    <row r="6809" spans="17:17" x14ac:dyDescent="0.25">
      <c r="Q6809">
        <f t="shared" si="234"/>
        <v>0</v>
      </c>
    </row>
    <row r="6810" spans="17:17" x14ac:dyDescent="0.25">
      <c r="Q6810">
        <f t="shared" si="234"/>
        <v>0</v>
      </c>
    </row>
    <row r="6811" spans="17:17" x14ac:dyDescent="0.25">
      <c r="Q6811">
        <f t="shared" si="234"/>
        <v>0</v>
      </c>
    </row>
    <row r="6812" spans="17:17" x14ac:dyDescent="0.25">
      <c r="Q6812">
        <f t="shared" si="234"/>
        <v>0</v>
      </c>
    </row>
    <row r="6813" spans="17:17" x14ac:dyDescent="0.25">
      <c r="Q6813">
        <f t="shared" si="234"/>
        <v>0</v>
      </c>
    </row>
    <row r="6814" spans="17:17" x14ac:dyDescent="0.25">
      <c r="Q6814">
        <f t="shared" si="234"/>
        <v>0</v>
      </c>
    </row>
    <row r="6815" spans="17:17" x14ac:dyDescent="0.25">
      <c r="Q6815">
        <f t="shared" si="234"/>
        <v>0</v>
      </c>
    </row>
    <row r="6816" spans="17:17" x14ac:dyDescent="0.25">
      <c r="Q6816">
        <f t="shared" si="234"/>
        <v>0</v>
      </c>
    </row>
    <row r="6817" spans="17:17" x14ac:dyDescent="0.25">
      <c r="Q6817">
        <f t="shared" si="234"/>
        <v>0</v>
      </c>
    </row>
    <row r="6818" spans="17:17" x14ac:dyDescent="0.25">
      <c r="Q6818">
        <f t="shared" si="234"/>
        <v>0</v>
      </c>
    </row>
    <row r="6819" spans="17:17" x14ac:dyDescent="0.25">
      <c r="Q6819">
        <f t="shared" si="234"/>
        <v>0</v>
      </c>
    </row>
    <row r="6820" spans="17:17" x14ac:dyDescent="0.25">
      <c r="Q6820">
        <f t="shared" si="234"/>
        <v>0</v>
      </c>
    </row>
    <row r="6821" spans="17:17" x14ac:dyDescent="0.25">
      <c r="Q6821">
        <f t="shared" si="234"/>
        <v>0</v>
      </c>
    </row>
    <row r="6822" spans="17:17" x14ac:dyDescent="0.25">
      <c r="Q6822">
        <f t="shared" si="234"/>
        <v>0</v>
      </c>
    </row>
    <row r="6823" spans="17:17" x14ac:dyDescent="0.25">
      <c r="Q6823">
        <f t="shared" si="234"/>
        <v>0</v>
      </c>
    </row>
    <row r="6824" spans="17:17" x14ac:dyDescent="0.25">
      <c r="Q6824">
        <f t="shared" si="234"/>
        <v>0</v>
      </c>
    </row>
    <row r="6825" spans="17:17" x14ac:dyDescent="0.25">
      <c r="Q6825">
        <f t="shared" si="234"/>
        <v>0</v>
      </c>
    </row>
    <row r="6826" spans="17:17" x14ac:dyDescent="0.25">
      <c r="Q6826">
        <f t="shared" si="234"/>
        <v>0</v>
      </c>
    </row>
    <row r="6827" spans="17:17" x14ac:dyDescent="0.25">
      <c r="Q6827">
        <f t="shared" si="234"/>
        <v>0</v>
      </c>
    </row>
    <row r="6828" spans="17:17" x14ac:dyDescent="0.25">
      <c r="Q6828">
        <f t="shared" si="234"/>
        <v>0</v>
      </c>
    </row>
    <row r="6829" spans="17:17" x14ac:dyDescent="0.25">
      <c r="Q6829">
        <f t="shared" si="234"/>
        <v>0</v>
      </c>
    </row>
    <row r="6830" spans="17:17" x14ac:dyDescent="0.25">
      <c r="Q6830">
        <f t="shared" si="234"/>
        <v>0</v>
      </c>
    </row>
    <row r="6831" spans="17:17" x14ac:dyDescent="0.25">
      <c r="Q6831">
        <f t="shared" si="234"/>
        <v>0</v>
      </c>
    </row>
    <row r="6832" spans="17:17" x14ac:dyDescent="0.25">
      <c r="Q6832">
        <f t="shared" si="234"/>
        <v>0</v>
      </c>
    </row>
    <row r="6833" spans="17:17" x14ac:dyDescent="0.25">
      <c r="Q6833">
        <f t="shared" si="234"/>
        <v>0</v>
      </c>
    </row>
    <row r="6834" spans="17:17" x14ac:dyDescent="0.25">
      <c r="Q6834">
        <f t="shared" si="234"/>
        <v>0</v>
      </c>
    </row>
    <row r="6835" spans="17:17" x14ac:dyDescent="0.25">
      <c r="Q6835">
        <f t="shared" si="234"/>
        <v>0</v>
      </c>
    </row>
    <row r="6836" spans="17:17" x14ac:dyDescent="0.25">
      <c r="Q6836">
        <f t="shared" si="234"/>
        <v>0</v>
      </c>
    </row>
    <row r="6837" spans="17:17" x14ac:dyDescent="0.25">
      <c r="Q6837">
        <f t="shared" si="234"/>
        <v>0</v>
      </c>
    </row>
    <row r="6838" spans="17:17" x14ac:dyDescent="0.25">
      <c r="Q6838">
        <f t="shared" si="234"/>
        <v>0</v>
      </c>
    </row>
    <row r="6839" spans="17:17" x14ac:dyDescent="0.25">
      <c r="Q6839">
        <f t="shared" si="234"/>
        <v>0</v>
      </c>
    </row>
    <row r="6840" spans="17:17" x14ac:dyDescent="0.25">
      <c r="Q6840">
        <f t="shared" si="234"/>
        <v>0</v>
      </c>
    </row>
    <row r="6841" spans="17:17" x14ac:dyDescent="0.25">
      <c r="Q6841">
        <f t="shared" si="234"/>
        <v>0</v>
      </c>
    </row>
    <row r="6842" spans="17:17" x14ac:dyDescent="0.25">
      <c r="Q6842">
        <f t="shared" si="234"/>
        <v>0</v>
      </c>
    </row>
    <row r="6843" spans="17:17" x14ac:dyDescent="0.25">
      <c r="Q6843">
        <f t="shared" si="234"/>
        <v>0</v>
      </c>
    </row>
    <row r="6844" spans="17:17" x14ac:dyDescent="0.25">
      <c r="Q6844">
        <f t="shared" si="234"/>
        <v>0</v>
      </c>
    </row>
    <row r="6845" spans="17:17" x14ac:dyDescent="0.25">
      <c r="Q6845">
        <f t="shared" si="234"/>
        <v>0</v>
      </c>
    </row>
    <row r="6846" spans="17:17" x14ac:dyDescent="0.25">
      <c r="Q6846">
        <f t="shared" si="234"/>
        <v>0</v>
      </c>
    </row>
    <row r="6847" spans="17:17" x14ac:dyDescent="0.25">
      <c r="Q6847">
        <f t="shared" si="234"/>
        <v>0</v>
      </c>
    </row>
    <row r="6848" spans="17:17" x14ac:dyDescent="0.25">
      <c r="Q6848">
        <f t="shared" si="234"/>
        <v>0</v>
      </c>
    </row>
    <row r="6849" spans="17:17" x14ac:dyDescent="0.25">
      <c r="Q6849">
        <f t="shared" si="234"/>
        <v>0</v>
      </c>
    </row>
    <row r="6850" spans="17:17" x14ac:dyDescent="0.25">
      <c r="Q6850">
        <f t="shared" si="234"/>
        <v>0</v>
      </c>
    </row>
    <row r="6851" spans="17:17" x14ac:dyDescent="0.25">
      <c r="Q6851">
        <f t="shared" ref="Q6851:Q6914" si="235">P6851*(12/990)</f>
        <v>0</v>
      </c>
    </row>
    <row r="6852" spans="17:17" x14ac:dyDescent="0.25">
      <c r="Q6852">
        <f t="shared" si="235"/>
        <v>0</v>
      </c>
    </row>
    <row r="6853" spans="17:17" x14ac:dyDescent="0.25">
      <c r="Q6853">
        <f t="shared" si="235"/>
        <v>0</v>
      </c>
    </row>
    <row r="6854" spans="17:17" x14ac:dyDescent="0.25">
      <c r="Q6854">
        <f t="shared" si="235"/>
        <v>0</v>
      </c>
    </row>
    <row r="6855" spans="17:17" x14ac:dyDescent="0.25">
      <c r="Q6855">
        <f t="shared" si="235"/>
        <v>0</v>
      </c>
    </row>
    <row r="6856" spans="17:17" x14ac:dyDescent="0.25">
      <c r="Q6856">
        <f t="shared" si="235"/>
        <v>0</v>
      </c>
    </row>
    <row r="6857" spans="17:17" x14ac:dyDescent="0.25">
      <c r="Q6857">
        <f t="shared" si="235"/>
        <v>0</v>
      </c>
    </row>
    <row r="6858" spans="17:17" x14ac:dyDescent="0.25">
      <c r="Q6858">
        <f t="shared" si="235"/>
        <v>0</v>
      </c>
    </row>
    <row r="6859" spans="17:17" x14ac:dyDescent="0.25">
      <c r="Q6859">
        <f t="shared" si="235"/>
        <v>0</v>
      </c>
    </row>
    <row r="6860" spans="17:17" x14ac:dyDescent="0.25">
      <c r="Q6860">
        <f t="shared" si="235"/>
        <v>0</v>
      </c>
    </row>
    <row r="6861" spans="17:17" x14ac:dyDescent="0.25">
      <c r="Q6861">
        <f t="shared" si="235"/>
        <v>0</v>
      </c>
    </row>
    <row r="6862" spans="17:17" x14ac:dyDescent="0.25">
      <c r="Q6862">
        <f t="shared" si="235"/>
        <v>0</v>
      </c>
    </row>
    <row r="6863" spans="17:17" x14ac:dyDescent="0.25">
      <c r="Q6863">
        <f t="shared" si="235"/>
        <v>0</v>
      </c>
    </row>
    <row r="6864" spans="17:17" x14ac:dyDescent="0.25">
      <c r="Q6864">
        <f t="shared" si="235"/>
        <v>0</v>
      </c>
    </row>
    <row r="6865" spans="17:17" x14ac:dyDescent="0.25">
      <c r="Q6865">
        <f t="shared" si="235"/>
        <v>0</v>
      </c>
    </row>
    <row r="6866" spans="17:17" x14ac:dyDescent="0.25">
      <c r="Q6866">
        <f t="shared" si="235"/>
        <v>0</v>
      </c>
    </row>
    <row r="6867" spans="17:17" x14ac:dyDescent="0.25">
      <c r="Q6867">
        <f t="shared" si="235"/>
        <v>0</v>
      </c>
    </row>
    <row r="6868" spans="17:17" x14ac:dyDescent="0.25">
      <c r="Q6868">
        <f t="shared" si="235"/>
        <v>0</v>
      </c>
    </row>
    <row r="6869" spans="17:17" x14ac:dyDescent="0.25">
      <c r="Q6869">
        <f t="shared" si="235"/>
        <v>0</v>
      </c>
    </row>
    <row r="6870" spans="17:17" x14ac:dyDescent="0.25">
      <c r="Q6870">
        <f t="shared" si="235"/>
        <v>0</v>
      </c>
    </row>
    <row r="6871" spans="17:17" x14ac:dyDescent="0.25">
      <c r="Q6871">
        <f t="shared" si="235"/>
        <v>0</v>
      </c>
    </row>
    <row r="6872" spans="17:17" x14ac:dyDescent="0.25">
      <c r="Q6872">
        <f t="shared" si="235"/>
        <v>0</v>
      </c>
    </row>
    <row r="6873" spans="17:17" x14ac:dyDescent="0.25">
      <c r="Q6873">
        <f t="shared" si="235"/>
        <v>0</v>
      </c>
    </row>
    <row r="6874" spans="17:17" x14ac:dyDescent="0.25">
      <c r="Q6874">
        <f t="shared" si="235"/>
        <v>0</v>
      </c>
    </row>
    <row r="6875" spans="17:17" x14ac:dyDescent="0.25">
      <c r="Q6875">
        <f t="shared" si="235"/>
        <v>0</v>
      </c>
    </row>
    <row r="6876" spans="17:17" x14ac:dyDescent="0.25">
      <c r="Q6876">
        <f t="shared" si="235"/>
        <v>0</v>
      </c>
    </row>
    <row r="6877" spans="17:17" x14ac:dyDescent="0.25">
      <c r="Q6877">
        <f t="shared" si="235"/>
        <v>0</v>
      </c>
    </row>
    <row r="6878" spans="17:17" x14ac:dyDescent="0.25">
      <c r="Q6878">
        <f t="shared" si="235"/>
        <v>0</v>
      </c>
    </row>
    <row r="6879" spans="17:17" x14ac:dyDescent="0.25">
      <c r="Q6879">
        <f t="shared" si="235"/>
        <v>0</v>
      </c>
    </row>
    <row r="6880" spans="17:17" x14ac:dyDescent="0.25">
      <c r="Q6880">
        <f t="shared" si="235"/>
        <v>0</v>
      </c>
    </row>
    <row r="6881" spans="17:17" x14ac:dyDescent="0.25">
      <c r="Q6881">
        <f t="shared" si="235"/>
        <v>0</v>
      </c>
    </row>
    <row r="6882" spans="17:17" x14ac:dyDescent="0.25">
      <c r="Q6882">
        <f t="shared" si="235"/>
        <v>0</v>
      </c>
    </row>
    <row r="6883" spans="17:17" x14ac:dyDescent="0.25">
      <c r="Q6883">
        <f t="shared" si="235"/>
        <v>0</v>
      </c>
    </row>
    <row r="6884" spans="17:17" x14ac:dyDescent="0.25">
      <c r="Q6884">
        <f t="shared" si="235"/>
        <v>0</v>
      </c>
    </row>
    <row r="6885" spans="17:17" x14ac:dyDescent="0.25">
      <c r="Q6885">
        <f t="shared" si="235"/>
        <v>0</v>
      </c>
    </row>
    <row r="6886" spans="17:17" x14ac:dyDescent="0.25">
      <c r="Q6886">
        <f t="shared" si="235"/>
        <v>0</v>
      </c>
    </row>
    <row r="6887" spans="17:17" x14ac:dyDescent="0.25">
      <c r="Q6887">
        <f t="shared" si="235"/>
        <v>0</v>
      </c>
    </row>
    <row r="6888" spans="17:17" x14ac:dyDescent="0.25">
      <c r="Q6888">
        <f t="shared" si="235"/>
        <v>0</v>
      </c>
    </row>
    <row r="6889" spans="17:17" x14ac:dyDescent="0.25">
      <c r="Q6889">
        <f t="shared" si="235"/>
        <v>0</v>
      </c>
    </row>
    <row r="6890" spans="17:17" x14ac:dyDescent="0.25">
      <c r="Q6890">
        <f t="shared" si="235"/>
        <v>0</v>
      </c>
    </row>
    <row r="6891" spans="17:17" x14ac:dyDescent="0.25">
      <c r="Q6891">
        <f t="shared" si="235"/>
        <v>0</v>
      </c>
    </row>
    <row r="6892" spans="17:17" x14ac:dyDescent="0.25">
      <c r="Q6892">
        <f t="shared" si="235"/>
        <v>0</v>
      </c>
    </row>
    <row r="6893" spans="17:17" x14ac:dyDescent="0.25">
      <c r="Q6893">
        <f t="shared" si="235"/>
        <v>0</v>
      </c>
    </row>
    <row r="6894" spans="17:17" x14ac:dyDescent="0.25">
      <c r="Q6894">
        <f t="shared" si="235"/>
        <v>0</v>
      </c>
    </row>
    <row r="6895" spans="17:17" x14ac:dyDescent="0.25">
      <c r="Q6895">
        <f t="shared" si="235"/>
        <v>0</v>
      </c>
    </row>
    <row r="6896" spans="17:17" x14ac:dyDescent="0.25">
      <c r="Q6896">
        <f t="shared" si="235"/>
        <v>0</v>
      </c>
    </row>
    <row r="6897" spans="17:17" x14ac:dyDescent="0.25">
      <c r="Q6897">
        <f t="shared" si="235"/>
        <v>0</v>
      </c>
    </row>
    <row r="6898" spans="17:17" x14ac:dyDescent="0.25">
      <c r="Q6898">
        <f t="shared" si="235"/>
        <v>0</v>
      </c>
    </row>
    <row r="6899" spans="17:17" x14ac:dyDescent="0.25">
      <c r="Q6899">
        <f t="shared" si="235"/>
        <v>0</v>
      </c>
    </row>
    <row r="6900" spans="17:17" x14ac:dyDescent="0.25">
      <c r="Q6900">
        <f t="shared" si="235"/>
        <v>0</v>
      </c>
    </row>
    <row r="6901" spans="17:17" x14ac:dyDescent="0.25">
      <c r="Q6901">
        <f t="shared" si="235"/>
        <v>0</v>
      </c>
    </row>
    <row r="6902" spans="17:17" x14ac:dyDescent="0.25">
      <c r="Q6902">
        <f t="shared" si="235"/>
        <v>0</v>
      </c>
    </row>
    <row r="6903" spans="17:17" x14ac:dyDescent="0.25">
      <c r="Q6903">
        <f t="shared" si="235"/>
        <v>0</v>
      </c>
    </row>
    <row r="6904" spans="17:17" x14ac:dyDescent="0.25">
      <c r="Q6904">
        <f t="shared" si="235"/>
        <v>0</v>
      </c>
    </row>
    <row r="6905" spans="17:17" x14ac:dyDescent="0.25">
      <c r="Q6905">
        <f t="shared" si="235"/>
        <v>0</v>
      </c>
    </row>
    <row r="6906" spans="17:17" x14ac:dyDescent="0.25">
      <c r="Q6906">
        <f t="shared" si="235"/>
        <v>0</v>
      </c>
    </row>
    <row r="6907" spans="17:17" x14ac:dyDescent="0.25">
      <c r="Q6907">
        <f t="shared" si="235"/>
        <v>0</v>
      </c>
    </row>
    <row r="6908" spans="17:17" x14ac:dyDescent="0.25">
      <c r="Q6908">
        <f t="shared" si="235"/>
        <v>0</v>
      </c>
    </row>
    <row r="6909" spans="17:17" x14ac:dyDescent="0.25">
      <c r="Q6909">
        <f t="shared" si="235"/>
        <v>0</v>
      </c>
    </row>
    <row r="6910" spans="17:17" x14ac:dyDescent="0.25">
      <c r="Q6910">
        <f t="shared" si="235"/>
        <v>0</v>
      </c>
    </row>
    <row r="6911" spans="17:17" x14ac:dyDescent="0.25">
      <c r="Q6911">
        <f t="shared" si="235"/>
        <v>0</v>
      </c>
    </row>
    <row r="6912" spans="17:17" x14ac:dyDescent="0.25">
      <c r="Q6912">
        <f t="shared" si="235"/>
        <v>0</v>
      </c>
    </row>
    <row r="6913" spans="17:17" x14ac:dyDescent="0.25">
      <c r="Q6913">
        <f t="shared" si="235"/>
        <v>0</v>
      </c>
    </row>
    <row r="6914" spans="17:17" x14ac:dyDescent="0.25">
      <c r="Q6914">
        <f t="shared" si="235"/>
        <v>0</v>
      </c>
    </row>
    <row r="6915" spans="17:17" x14ac:dyDescent="0.25">
      <c r="Q6915">
        <f t="shared" ref="Q6915:Q6978" si="236">P6915*(12/990)</f>
        <v>0</v>
      </c>
    </row>
    <row r="6916" spans="17:17" x14ac:dyDescent="0.25">
      <c r="Q6916">
        <f t="shared" si="236"/>
        <v>0</v>
      </c>
    </row>
    <row r="6917" spans="17:17" x14ac:dyDescent="0.25">
      <c r="Q6917">
        <f t="shared" si="236"/>
        <v>0</v>
      </c>
    </row>
    <row r="6918" spans="17:17" x14ac:dyDescent="0.25">
      <c r="Q6918">
        <f t="shared" si="236"/>
        <v>0</v>
      </c>
    </row>
    <row r="6919" spans="17:17" x14ac:dyDescent="0.25">
      <c r="Q6919">
        <f t="shared" si="236"/>
        <v>0</v>
      </c>
    </row>
    <row r="6920" spans="17:17" x14ac:dyDescent="0.25">
      <c r="Q6920">
        <f t="shared" si="236"/>
        <v>0</v>
      </c>
    </row>
    <row r="6921" spans="17:17" x14ac:dyDescent="0.25">
      <c r="Q6921">
        <f t="shared" si="236"/>
        <v>0</v>
      </c>
    </row>
    <row r="6922" spans="17:17" x14ac:dyDescent="0.25">
      <c r="Q6922">
        <f t="shared" si="236"/>
        <v>0</v>
      </c>
    </row>
    <row r="6923" spans="17:17" x14ac:dyDescent="0.25">
      <c r="Q6923">
        <f t="shared" si="236"/>
        <v>0</v>
      </c>
    </row>
    <row r="6924" spans="17:17" x14ac:dyDescent="0.25">
      <c r="Q6924">
        <f t="shared" si="236"/>
        <v>0</v>
      </c>
    </row>
    <row r="6925" spans="17:17" x14ac:dyDescent="0.25">
      <c r="Q6925">
        <f t="shared" si="236"/>
        <v>0</v>
      </c>
    </row>
    <row r="6926" spans="17:17" x14ac:dyDescent="0.25">
      <c r="Q6926">
        <f t="shared" si="236"/>
        <v>0</v>
      </c>
    </row>
    <row r="6927" spans="17:17" x14ac:dyDescent="0.25">
      <c r="Q6927">
        <f t="shared" si="236"/>
        <v>0</v>
      </c>
    </row>
    <row r="6928" spans="17:17" x14ac:dyDescent="0.25">
      <c r="Q6928">
        <f t="shared" si="236"/>
        <v>0</v>
      </c>
    </row>
    <row r="6929" spans="17:17" x14ac:dyDescent="0.25">
      <c r="Q6929">
        <f t="shared" si="236"/>
        <v>0</v>
      </c>
    </row>
    <row r="6930" spans="17:17" x14ac:dyDescent="0.25">
      <c r="Q6930">
        <f t="shared" si="236"/>
        <v>0</v>
      </c>
    </row>
    <row r="6931" spans="17:17" x14ac:dyDescent="0.25">
      <c r="Q6931">
        <f t="shared" si="236"/>
        <v>0</v>
      </c>
    </row>
    <row r="6932" spans="17:17" x14ac:dyDescent="0.25">
      <c r="Q6932">
        <f t="shared" si="236"/>
        <v>0</v>
      </c>
    </row>
    <row r="6933" spans="17:17" x14ac:dyDescent="0.25">
      <c r="Q6933">
        <f t="shared" si="236"/>
        <v>0</v>
      </c>
    </row>
    <row r="6934" spans="17:17" x14ac:dyDescent="0.25">
      <c r="Q6934">
        <f t="shared" si="236"/>
        <v>0</v>
      </c>
    </row>
    <row r="6935" spans="17:17" x14ac:dyDescent="0.25">
      <c r="Q6935">
        <f t="shared" si="236"/>
        <v>0</v>
      </c>
    </row>
    <row r="6936" spans="17:17" x14ac:dyDescent="0.25">
      <c r="Q6936">
        <f t="shared" si="236"/>
        <v>0</v>
      </c>
    </row>
    <row r="6937" spans="17:17" x14ac:dyDescent="0.25">
      <c r="Q6937">
        <f t="shared" si="236"/>
        <v>0</v>
      </c>
    </row>
    <row r="6938" spans="17:17" x14ac:dyDescent="0.25">
      <c r="Q6938">
        <f t="shared" si="236"/>
        <v>0</v>
      </c>
    </row>
    <row r="6939" spans="17:17" x14ac:dyDescent="0.25">
      <c r="Q6939">
        <f t="shared" si="236"/>
        <v>0</v>
      </c>
    </row>
    <row r="6940" spans="17:17" x14ac:dyDescent="0.25">
      <c r="Q6940">
        <f t="shared" si="236"/>
        <v>0</v>
      </c>
    </row>
    <row r="6941" spans="17:17" x14ac:dyDescent="0.25">
      <c r="Q6941">
        <f t="shared" si="236"/>
        <v>0</v>
      </c>
    </row>
    <row r="6942" spans="17:17" x14ac:dyDescent="0.25">
      <c r="Q6942">
        <f t="shared" si="236"/>
        <v>0</v>
      </c>
    </row>
    <row r="6943" spans="17:17" x14ac:dyDescent="0.25">
      <c r="Q6943">
        <f t="shared" si="236"/>
        <v>0</v>
      </c>
    </row>
    <row r="6944" spans="17:17" x14ac:dyDescent="0.25">
      <c r="Q6944">
        <f t="shared" si="236"/>
        <v>0</v>
      </c>
    </row>
    <row r="6945" spans="17:17" x14ac:dyDescent="0.25">
      <c r="Q6945">
        <f t="shared" si="236"/>
        <v>0</v>
      </c>
    </row>
    <row r="6946" spans="17:17" x14ac:dyDescent="0.25">
      <c r="Q6946">
        <f t="shared" si="236"/>
        <v>0</v>
      </c>
    </row>
    <row r="6947" spans="17:17" x14ac:dyDescent="0.25">
      <c r="Q6947">
        <f t="shared" si="236"/>
        <v>0</v>
      </c>
    </row>
    <row r="6948" spans="17:17" x14ac:dyDescent="0.25">
      <c r="Q6948">
        <f t="shared" si="236"/>
        <v>0</v>
      </c>
    </row>
    <row r="6949" spans="17:17" x14ac:dyDescent="0.25">
      <c r="Q6949">
        <f t="shared" si="236"/>
        <v>0</v>
      </c>
    </row>
    <row r="6950" spans="17:17" x14ac:dyDescent="0.25">
      <c r="Q6950">
        <f t="shared" si="236"/>
        <v>0</v>
      </c>
    </row>
    <row r="6951" spans="17:17" x14ac:dyDescent="0.25">
      <c r="Q6951">
        <f t="shared" si="236"/>
        <v>0</v>
      </c>
    </row>
    <row r="6952" spans="17:17" x14ac:dyDescent="0.25">
      <c r="Q6952">
        <f t="shared" si="236"/>
        <v>0</v>
      </c>
    </row>
    <row r="6953" spans="17:17" x14ac:dyDescent="0.25">
      <c r="Q6953">
        <f t="shared" si="236"/>
        <v>0</v>
      </c>
    </row>
    <row r="6954" spans="17:17" x14ac:dyDescent="0.25">
      <c r="Q6954">
        <f t="shared" si="236"/>
        <v>0</v>
      </c>
    </row>
    <row r="6955" spans="17:17" x14ac:dyDescent="0.25">
      <c r="Q6955">
        <f t="shared" si="236"/>
        <v>0</v>
      </c>
    </row>
    <row r="6956" spans="17:17" x14ac:dyDescent="0.25">
      <c r="Q6956">
        <f t="shared" si="236"/>
        <v>0</v>
      </c>
    </row>
    <row r="6957" spans="17:17" x14ac:dyDescent="0.25">
      <c r="Q6957">
        <f t="shared" si="236"/>
        <v>0</v>
      </c>
    </row>
    <row r="6958" spans="17:17" x14ac:dyDescent="0.25">
      <c r="Q6958">
        <f t="shared" si="236"/>
        <v>0</v>
      </c>
    </row>
    <row r="6959" spans="17:17" x14ac:dyDescent="0.25">
      <c r="Q6959">
        <f t="shared" si="236"/>
        <v>0</v>
      </c>
    </row>
    <row r="6960" spans="17:17" x14ac:dyDescent="0.25">
      <c r="Q6960">
        <f t="shared" si="236"/>
        <v>0</v>
      </c>
    </row>
    <row r="6961" spans="17:17" x14ac:dyDescent="0.25">
      <c r="Q6961">
        <f t="shared" si="236"/>
        <v>0</v>
      </c>
    </row>
    <row r="6962" spans="17:17" x14ac:dyDescent="0.25">
      <c r="Q6962">
        <f t="shared" si="236"/>
        <v>0</v>
      </c>
    </row>
    <row r="6963" spans="17:17" x14ac:dyDescent="0.25">
      <c r="Q6963">
        <f t="shared" si="236"/>
        <v>0</v>
      </c>
    </row>
    <row r="6964" spans="17:17" x14ac:dyDescent="0.25">
      <c r="Q6964">
        <f t="shared" si="236"/>
        <v>0</v>
      </c>
    </row>
    <row r="6965" spans="17:17" x14ac:dyDescent="0.25">
      <c r="Q6965">
        <f t="shared" si="236"/>
        <v>0</v>
      </c>
    </row>
    <row r="6966" spans="17:17" x14ac:dyDescent="0.25">
      <c r="Q6966">
        <f t="shared" si="236"/>
        <v>0</v>
      </c>
    </row>
    <row r="6967" spans="17:17" x14ac:dyDescent="0.25">
      <c r="Q6967">
        <f t="shared" si="236"/>
        <v>0</v>
      </c>
    </row>
    <row r="6968" spans="17:17" x14ac:dyDescent="0.25">
      <c r="Q6968">
        <f t="shared" si="236"/>
        <v>0</v>
      </c>
    </row>
    <row r="6969" spans="17:17" x14ac:dyDescent="0.25">
      <c r="Q6969">
        <f t="shared" si="236"/>
        <v>0</v>
      </c>
    </row>
    <row r="6970" spans="17:17" x14ac:dyDescent="0.25">
      <c r="Q6970">
        <f t="shared" si="236"/>
        <v>0</v>
      </c>
    </row>
    <row r="6971" spans="17:17" x14ac:dyDescent="0.25">
      <c r="Q6971">
        <f t="shared" si="236"/>
        <v>0</v>
      </c>
    </row>
    <row r="6972" spans="17:17" x14ac:dyDescent="0.25">
      <c r="Q6972">
        <f t="shared" si="236"/>
        <v>0</v>
      </c>
    </row>
    <row r="6973" spans="17:17" x14ac:dyDescent="0.25">
      <c r="Q6973">
        <f t="shared" si="236"/>
        <v>0</v>
      </c>
    </row>
    <row r="6974" spans="17:17" x14ac:dyDescent="0.25">
      <c r="Q6974">
        <f t="shared" si="236"/>
        <v>0</v>
      </c>
    </row>
    <row r="6975" spans="17:17" x14ac:dyDescent="0.25">
      <c r="Q6975">
        <f t="shared" si="236"/>
        <v>0</v>
      </c>
    </row>
    <row r="6976" spans="17:17" x14ac:dyDescent="0.25">
      <c r="Q6976">
        <f t="shared" si="236"/>
        <v>0</v>
      </c>
    </row>
    <row r="6977" spans="17:17" x14ac:dyDescent="0.25">
      <c r="Q6977">
        <f t="shared" si="236"/>
        <v>0</v>
      </c>
    </row>
    <row r="6978" spans="17:17" x14ac:dyDescent="0.25">
      <c r="Q6978">
        <f t="shared" si="236"/>
        <v>0</v>
      </c>
    </row>
    <row r="6979" spans="17:17" x14ac:dyDescent="0.25">
      <c r="Q6979">
        <f t="shared" ref="Q6979:Q7042" si="237">P6979*(12/990)</f>
        <v>0</v>
      </c>
    </row>
    <row r="6980" spans="17:17" x14ac:dyDescent="0.25">
      <c r="Q6980">
        <f t="shared" si="237"/>
        <v>0</v>
      </c>
    </row>
    <row r="6981" spans="17:17" x14ac:dyDescent="0.25">
      <c r="Q6981">
        <f t="shared" si="237"/>
        <v>0</v>
      </c>
    </row>
    <row r="6982" spans="17:17" x14ac:dyDescent="0.25">
      <c r="Q6982">
        <f t="shared" si="237"/>
        <v>0</v>
      </c>
    </row>
    <row r="6983" spans="17:17" x14ac:dyDescent="0.25">
      <c r="Q6983">
        <f t="shared" si="237"/>
        <v>0</v>
      </c>
    </row>
    <row r="6984" spans="17:17" x14ac:dyDescent="0.25">
      <c r="Q6984">
        <f t="shared" si="237"/>
        <v>0</v>
      </c>
    </row>
    <row r="6985" spans="17:17" x14ac:dyDescent="0.25">
      <c r="Q6985">
        <f t="shared" si="237"/>
        <v>0</v>
      </c>
    </row>
    <row r="6986" spans="17:17" x14ac:dyDescent="0.25">
      <c r="Q6986">
        <f t="shared" si="237"/>
        <v>0</v>
      </c>
    </row>
    <row r="6987" spans="17:17" x14ac:dyDescent="0.25">
      <c r="Q6987">
        <f t="shared" si="237"/>
        <v>0</v>
      </c>
    </row>
    <row r="6988" spans="17:17" x14ac:dyDescent="0.25">
      <c r="Q6988">
        <f t="shared" si="237"/>
        <v>0</v>
      </c>
    </row>
    <row r="6989" spans="17:17" x14ac:dyDescent="0.25">
      <c r="Q6989">
        <f t="shared" si="237"/>
        <v>0</v>
      </c>
    </row>
    <row r="6990" spans="17:17" x14ac:dyDescent="0.25">
      <c r="Q6990">
        <f t="shared" si="237"/>
        <v>0</v>
      </c>
    </row>
    <row r="6991" spans="17:17" x14ac:dyDescent="0.25">
      <c r="Q6991">
        <f t="shared" si="237"/>
        <v>0</v>
      </c>
    </row>
    <row r="6992" spans="17:17" x14ac:dyDescent="0.25">
      <c r="Q6992">
        <f t="shared" si="237"/>
        <v>0</v>
      </c>
    </row>
    <row r="6993" spans="17:17" x14ac:dyDescent="0.25">
      <c r="Q6993">
        <f t="shared" si="237"/>
        <v>0</v>
      </c>
    </row>
    <row r="6994" spans="17:17" x14ac:dyDescent="0.25">
      <c r="Q6994">
        <f t="shared" si="237"/>
        <v>0</v>
      </c>
    </row>
    <row r="6995" spans="17:17" x14ac:dyDescent="0.25">
      <c r="Q6995">
        <f t="shared" si="237"/>
        <v>0</v>
      </c>
    </row>
    <row r="6996" spans="17:17" x14ac:dyDescent="0.25">
      <c r="Q6996">
        <f t="shared" si="237"/>
        <v>0</v>
      </c>
    </row>
    <row r="6997" spans="17:17" x14ac:dyDescent="0.25">
      <c r="Q6997">
        <f t="shared" si="237"/>
        <v>0</v>
      </c>
    </row>
    <row r="6998" spans="17:17" x14ac:dyDescent="0.25">
      <c r="Q6998">
        <f t="shared" si="237"/>
        <v>0</v>
      </c>
    </row>
    <row r="6999" spans="17:17" x14ac:dyDescent="0.25">
      <c r="Q6999">
        <f t="shared" si="237"/>
        <v>0</v>
      </c>
    </row>
    <row r="7000" spans="17:17" x14ac:dyDescent="0.25">
      <c r="Q7000">
        <f t="shared" si="237"/>
        <v>0</v>
      </c>
    </row>
    <row r="7001" spans="17:17" x14ac:dyDescent="0.25">
      <c r="Q7001">
        <f t="shared" si="237"/>
        <v>0</v>
      </c>
    </row>
    <row r="7002" spans="17:17" x14ac:dyDescent="0.25">
      <c r="Q7002">
        <f t="shared" si="237"/>
        <v>0</v>
      </c>
    </row>
    <row r="7003" spans="17:17" x14ac:dyDescent="0.25">
      <c r="Q7003">
        <f t="shared" si="237"/>
        <v>0</v>
      </c>
    </row>
    <row r="7004" spans="17:17" x14ac:dyDescent="0.25">
      <c r="Q7004">
        <f t="shared" si="237"/>
        <v>0</v>
      </c>
    </row>
    <row r="7005" spans="17:17" x14ac:dyDescent="0.25">
      <c r="Q7005">
        <f t="shared" si="237"/>
        <v>0</v>
      </c>
    </row>
    <row r="7006" spans="17:17" x14ac:dyDescent="0.25">
      <c r="Q7006">
        <f t="shared" si="237"/>
        <v>0</v>
      </c>
    </row>
    <row r="7007" spans="17:17" x14ac:dyDescent="0.25">
      <c r="Q7007">
        <f t="shared" si="237"/>
        <v>0</v>
      </c>
    </row>
    <row r="7008" spans="17:17" x14ac:dyDescent="0.25">
      <c r="Q7008">
        <f t="shared" si="237"/>
        <v>0</v>
      </c>
    </row>
    <row r="7009" spans="17:17" x14ac:dyDescent="0.25">
      <c r="Q7009">
        <f t="shared" si="237"/>
        <v>0</v>
      </c>
    </row>
    <row r="7010" spans="17:17" x14ac:dyDescent="0.25">
      <c r="Q7010">
        <f t="shared" si="237"/>
        <v>0</v>
      </c>
    </row>
    <row r="7011" spans="17:17" x14ac:dyDescent="0.25">
      <c r="Q7011">
        <f t="shared" si="237"/>
        <v>0</v>
      </c>
    </row>
    <row r="7012" spans="17:17" x14ac:dyDescent="0.25">
      <c r="Q7012">
        <f t="shared" si="237"/>
        <v>0</v>
      </c>
    </row>
    <row r="7013" spans="17:17" x14ac:dyDescent="0.25">
      <c r="Q7013">
        <f t="shared" si="237"/>
        <v>0</v>
      </c>
    </row>
    <row r="7014" spans="17:17" x14ac:dyDescent="0.25">
      <c r="Q7014">
        <f t="shared" si="237"/>
        <v>0</v>
      </c>
    </row>
    <row r="7015" spans="17:17" x14ac:dyDescent="0.25">
      <c r="Q7015">
        <f t="shared" si="237"/>
        <v>0</v>
      </c>
    </row>
    <row r="7016" spans="17:17" x14ac:dyDescent="0.25">
      <c r="Q7016">
        <f t="shared" si="237"/>
        <v>0</v>
      </c>
    </row>
    <row r="7017" spans="17:17" x14ac:dyDescent="0.25">
      <c r="Q7017">
        <f t="shared" si="237"/>
        <v>0</v>
      </c>
    </row>
    <row r="7018" spans="17:17" x14ac:dyDescent="0.25">
      <c r="Q7018">
        <f t="shared" si="237"/>
        <v>0</v>
      </c>
    </row>
    <row r="7019" spans="17:17" x14ac:dyDescent="0.25">
      <c r="Q7019">
        <f t="shared" si="237"/>
        <v>0</v>
      </c>
    </row>
    <row r="7020" spans="17:17" x14ac:dyDescent="0.25">
      <c r="Q7020">
        <f t="shared" si="237"/>
        <v>0</v>
      </c>
    </row>
    <row r="7021" spans="17:17" x14ac:dyDescent="0.25">
      <c r="Q7021">
        <f t="shared" si="237"/>
        <v>0</v>
      </c>
    </row>
    <row r="7022" spans="17:17" x14ac:dyDescent="0.25">
      <c r="Q7022">
        <f t="shared" si="237"/>
        <v>0</v>
      </c>
    </row>
    <row r="7023" spans="17:17" x14ac:dyDescent="0.25">
      <c r="Q7023">
        <f t="shared" si="237"/>
        <v>0</v>
      </c>
    </row>
    <row r="7024" spans="17:17" x14ac:dyDescent="0.25">
      <c r="Q7024">
        <f t="shared" si="237"/>
        <v>0</v>
      </c>
    </row>
    <row r="7025" spans="17:17" x14ac:dyDescent="0.25">
      <c r="Q7025">
        <f t="shared" si="237"/>
        <v>0</v>
      </c>
    </row>
    <row r="7026" spans="17:17" x14ac:dyDescent="0.25">
      <c r="Q7026">
        <f t="shared" si="237"/>
        <v>0</v>
      </c>
    </row>
    <row r="7027" spans="17:17" x14ac:dyDescent="0.25">
      <c r="Q7027">
        <f t="shared" si="237"/>
        <v>0</v>
      </c>
    </row>
    <row r="7028" spans="17:17" x14ac:dyDescent="0.25">
      <c r="Q7028">
        <f t="shared" si="237"/>
        <v>0</v>
      </c>
    </row>
    <row r="7029" spans="17:17" x14ac:dyDescent="0.25">
      <c r="Q7029">
        <f t="shared" si="237"/>
        <v>0</v>
      </c>
    </row>
    <row r="7030" spans="17:17" x14ac:dyDescent="0.25">
      <c r="Q7030">
        <f t="shared" si="237"/>
        <v>0</v>
      </c>
    </row>
    <row r="7031" spans="17:17" x14ac:dyDescent="0.25">
      <c r="Q7031">
        <f t="shared" si="237"/>
        <v>0</v>
      </c>
    </row>
    <row r="7032" spans="17:17" x14ac:dyDescent="0.25">
      <c r="Q7032">
        <f t="shared" si="237"/>
        <v>0</v>
      </c>
    </row>
    <row r="7033" spans="17:17" x14ac:dyDescent="0.25">
      <c r="Q7033">
        <f t="shared" si="237"/>
        <v>0</v>
      </c>
    </row>
    <row r="7034" spans="17:17" x14ac:dyDescent="0.25">
      <c r="Q7034">
        <f t="shared" si="237"/>
        <v>0</v>
      </c>
    </row>
    <row r="7035" spans="17:17" x14ac:dyDescent="0.25">
      <c r="Q7035">
        <f t="shared" si="237"/>
        <v>0</v>
      </c>
    </row>
    <row r="7036" spans="17:17" x14ac:dyDescent="0.25">
      <c r="Q7036">
        <f t="shared" si="237"/>
        <v>0</v>
      </c>
    </row>
    <row r="7037" spans="17:17" x14ac:dyDescent="0.25">
      <c r="Q7037">
        <f t="shared" si="237"/>
        <v>0</v>
      </c>
    </row>
    <row r="7038" spans="17:17" x14ac:dyDescent="0.25">
      <c r="Q7038">
        <f t="shared" si="237"/>
        <v>0</v>
      </c>
    </row>
    <row r="7039" spans="17:17" x14ac:dyDescent="0.25">
      <c r="Q7039">
        <f t="shared" si="237"/>
        <v>0</v>
      </c>
    </row>
    <row r="7040" spans="17:17" x14ac:dyDescent="0.25">
      <c r="Q7040">
        <f t="shared" si="237"/>
        <v>0</v>
      </c>
    </row>
    <row r="7041" spans="17:17" x14ac:dyDescent="0.25">
      <c r="Q7041">
        <f t="shared" si="237"/>
        <v>0</v>
      </c>
    </row>
    <row r="7042" spans="17:17" x14ac:dyDescent="0.25">
      <c r="Q7042">
        <f t="shared" si="237"/>
        <v>0</v>
      </c>
    </row>
    <row r="7043" spans="17:17" x14ac:dyDescent="0.25">
      <c r="Q7043">
        <f t="shared" ref="Q7043:Q7106" si="238">P7043*(12/990)</f>
        <v>0</v>
      </c>
    </row>
    <row r="7044" spans="17:17" x14ac:dyDescent="0.25">
      <c r="Q7044">
        <f t="shared" si="238"/>
        <v>0</v>
      </c>
    </row>
    <row r="7045" spans="17:17" x14ac:dyDescent="0.25">
      <c r="Q7045">
        <f t="shared" si="238"/>
        <v>0</v>
      </c>
    </row>
    <row r="7046" spans="17:17" x14ac:dyDescent="0.25">
      <c r="Q7046">
        <f t="shared" si="238"/>
        <v>0</v>
      </c>
    </row>
    <row r="7047" spans="17:17" x14ac:dyDescent="0.25">
      <c r="Q7047">
        <f t="shared" si="238"/>
        <v>0</v>
      </c>
    </row>
    <row r="7048" spans="17:17" x14ac:dyDescent="0.25">
      <c r="Q7048">
        <f t="shared" si="238"/>
        <v>0</v>
      </c>
    </row>
    <row r="7049" spans="17:17" x14ac:dyDescent="0.25">
      <c r="Q7049">
        <f t="shared" si="238"/>
        <v>0</v>
      </c>
    </row>
    <row r="7050" spans="17:17" x14ac:dyDescent="0.25">
      <c r="Q7050">
        <f t="shared" si="238"/>
        <v>0</v>
      </c>
    </row>
    <row r="7051" spans="17:17" x14ac:dyDescent="0.25">
      <c r="Q7051">
        <f t="shared" si="238"/>
        <v>0</v>
      </c>
    </row>
    <row r="7052" spans="17:17" x14ac:dyDescent="0.25">
      <c r="Q7052">
        <f t="shared" si="238"/>
        <v>0</v>
      </c>
    </row>
    <row r="7053" spans="17:17" x14ac:dyDescent="0.25">
      <c r="Q7053">
        <f t="shared" si="238"/>
        <v>0</v>
      </c>
    </row>
    <row r="7054" spans="17:17" x14ac:dyDescent="0.25">
      <c r="Q7054">
        <f t="shared" si="238"/>
        <v>0</v>
      </c>
    </row>
    <row r="7055" spans="17:17" x14ac:dyDescent="0.25">
      <c r="Q7055">
        <f t="shared" si="238"/>
        <v>0</v>
      </c>
    </row>
    <row r="7056" spans="17:17" x14ac:dyDescent="0.25">
      <c r="Q7056">
        <f t="shared" si="238"/>
        <v>0</v>
      </c>
    </row>
    <row r="7057" spans="17:17" x14ac:dyDescent="0.25">
      <c r="Q7057">
        <f t="shared" si="238"/>
        <v>0</v>
      </c>
    </row>
    <row r="7058" spans="17:17" x14ac:dyDescent="0.25">
      <c r="Q7058">
        <f t="shared" si="238"/>
        <v>0</v>
      </c>
    </row>
    <row r="7059" spans="17:17" x14ac:dyDescent="0.25">
      <c r="Q7059">
        <f t="shared" si="238"/>
        <v>0</v>
      </c>
    </row>
    <row r="7060" spans="17:17" x14ac:dyDescent="0.25">
      <c r="Q7060">
        <f t="shared" si="238"/>
        <v>0</v>
      </c>
    </row>
    <row r="7061" spans="17:17" x14ac:dyDescent="0.25">
      <c r="Q7061">
        <f t="shared" si="238"/>
        <v>0</v>
      </c>
    </row>
    <row r="7062" spans="17:17" x14ac:dyDescent="0.25">
      <c r="Q7062">
        <f t="shared" si="238"/>
        <v>0</v>
      </c>
    </row>
    <row r="7063" spans="17:17" x14ac:dyDescent="0.25">
      <c r="Q7063">
        <f t="shared" si="238"/>
        <v>0</v>
      </c>
    </row>
    <row r="7064" spans="17:17" x14ac:dyDescent="0.25">
      <c r="Q7064">
        <f t="shared" si="238"/>
        <v>0</v>
      </c>
    </row>
    <row r="7065" spans="17:17" x14ac:dyDescent="0.25">
      <c r="Q7065">
        <f t="shared" si="238"/>
        <v>0</v>
      </c>
    </row>
    <row r="7066" spans="17:17" x14ac:dyDescent="0.25">
      <c r="Q7066">
        <f t="shared" si="238"/>
        <v>0</v>
      </c>
    </row>
    <row r="7067" spans="17:17" x14ac:dyDescent="0.25">
      <c r="Q7067">
        <f t="shared" si="238"/>
        <v>0</v>
      </c>
    </row>
    <row r="7068" spans="17:17" x14ac:dyDescent="0.25">
      <c r="Q7068">
        <f t="shared" si="238"/>
        <v>0</v>
      </c>
    </row>
    <row r="7069" spans="17:17" x14ac:dyDescent="0.25">
      <c r="Q7069">
        <f t="shared" si="238"/>
        <v>0</v>
      </c>
    </row>
    <row r="7070" spans="17:17" x14ac:dyDescent="0.25">
      <c r="Q7070">
        <f t="shared" si="238"/>
        <v>0</v>
      </c>
    </row>
    <row r="7071" spans="17:17" x14ac:dyDescent="0.25">
      <c r="Q7071">
        <f t="shared" si="238"/>
        <v>0</v>
      </c>
    </row>
    <row r="7072" spans="17:17" x14ac:dyDescent="0.25">
      <c r="Q7072">
        <f t="shared" si="238"/>
        <v>0</v>
      </c>
    </row>
    <row r="7073" spans="17:17" x14ac:dyDescent="0.25">
      <c r="Q7073">
        <f t="shared" si="238"/>
        <v>0</v>
      </c>
    </row>
    <row r="7074" spans="17:17" x14ac:dyDescent="0.25">
      <c r="Q7074">
        <f t="shared" si="238"/>
        <v>0</v>
      </c>
    </row>
    <row r="7075" spans="17:17" x14ac:dyDescent="0.25">
      <c r="Q7075">
        <f t="shared" si="238"/>
        <v>0</v>
      </c>
    </row>
    <row r="7076" spans="17:17" x14ac:dyDescent="0.25">
      <c r="Q7076">
        <f t="shared" si="238"/>
        <v>0</v>
      </c>
    </row>
    <row r="7077" spans="17:17" x14ac:dyDescent="0.25">
      <c r="Q7077">
        <f t="shared" si="238"/>
        <v>0</v>
      </c>
    </row>
    <row r="7078" spans="17:17" x14ac:dyDescent="0.25">
      <c r="Q7078">
        <f t="shared" si="238"/>
        <v>0</v>
      </c>
    </row>
    <row r="7079" spans="17:17" x14ac:dyDescent="0.25">
      <c r="Q7079">
        <f t="shared" si="238"/>
        <v>0</v>
      </c>
    </row>
    <row r="7080" spans="17:17" x14ac:dyDescent="0.25">
      <c r="Q7080">
        <f t="shared" si="238"/>
        <v>0</v>
      </c>
    </row>
    <row r="7081" spans="17:17" x14ac:dyDescent="0.25">
      <c r="Q7081">
        <f t="shared" si="238"/>
        <v>0</v>
      </c>
    </row>
    <row r="7082" spans="17:17" x14ac:dyDescent="0.25">
      <c r="Q7082">
        <f t="shared" si="238"/>
        <v>0</v>
      </c>
    </row>
    <row r="7083" spans="17:17" x14ac:dyDescent="0.25">
      <c r="Q7083">
        <f t="shared" si="238"/>
        <v>0</v>
      </c>
    </row>
    <row r="7084" spans="17:17" x14ac:dyDescent="0.25">
      <c r="Q7084">
        <f t="shared" si="238"/>
        <v>0</v>
      </c>
    </row>
    <row r="7085" spans="17:17" x14ac:dyDescent="0.25">
      <c r="Q7085">
        <f t="shared" si="238"/>
        <v>0</v>
      </c>
    </row>
    <row r="7086" spans="17:17" x14ac:dyDescent="0.25">
      <c r="Q7086">
        <f t="shared" si="238"/>
        <v>0</v>
      </c>
    </row>
    <row r="7087" spans="17:17" x14ac:dyDescent="0.25">
      <c r="Q7087">
        <f t="shared" si="238"/>
        <v>0</v>
      </c>
    </row>
    <row r="7088" spans="17:17" x14ac:dyDescent="0.25">
      <c r="Q7088">
        <f t="shared" si="238"/>
        <v>0</v>
      </c>
    </row>
    <row r="7089" spans="17:17" x14ac:dyDescent="0.25">
      <c r="Q7089">
        <f t="shared" si="238"/>
        <v>0</v>
      </c>
    </row>
    <row r="7090" spans="17:17" x14ac:dyDescent="0.25">
      <c r="Q7090">
        <f t="shared" si="238"/>
        <v>0</v>
      </c>
    </row>
    <row r="7091" spans="17:17" x14ac:dyDescent="0.25">
      <c r="Q7091">
        <f t="shared" si="238"/>
        <v>0</v>
      </c>
    </row>
    <row r="7092" spans="17:17" x14ac:dyDescent="0.25">
      <c r="Q7092">
        <f t="shared" si="238"/>
        <v>0</v>
      </c>
    </row>
    <row r="7093" spans="17:17" x14ac:dyDescent="0.25">
      <c r="Q7093">
        <f t="shared" si="238"/>
        <v>0</v>
      </c>
    </row>
    <row r="7094" spans="17:17" x14ac:dyDescent="0.25">
      <c r="Q7094">
        <f t="shared" si="238"/>
        <v>0</v>
      </c>
    </row>
    <row r="7095" spans="17:17" x14ac:dyDescent="0.25">
      <c r="Q7095">
        <f t="shared" si="238"/>
        <v>0</v>
      </c>
    </row>
    <row r="7096" spans="17:17" x14ac:dyDescent="0.25">
      <c r="Q7096">
        <f t="shared" si="238"/>
        <v>0</v>
      </c>
    </row>
    <row r="7097" spans="17:17" x14ac:dyDescent="0.25">
      <c r="Q7097">
        <f t="shared" si="238"/>
        <v>0</v>
      </c>
    </row>
    <row r="7098" spans="17:17" x14ac:dyDescent="0.25">
      <c r="Q7098">
        <f t="shared" si="238"/>
        <v>0</v>
      </c>
    </row>
    <row r="7099" spans="17:17" x14ac:dyDescent="0.25">
      <c r="Q7099">
        <f t="shared" si="238"/>
        <v>0</v>
      </c>
    </row>
    <row r="7100" spans="17:17" x14ac:dyDescent="0.25">
      <c r="Q7100">
        <f t="shared" si="238"/>
        <v>0</v>
      </c>
    </row>
    <row r="7101" spans="17:17" x14ac:dyDescent="0.25">
      <c r="Q7101">
        <f t="shared" si="238"/>
        <v>0</v>
      </c>
    </row>
    <row r="7102" spans="17:17" x14ac:dyDescent="0.25">
      <c r="Q7102">
        <f t="shared" si="238"/>
        <v>0</v>
      </c>
    </row>
    <row r="7103" spans="17:17" x14ac:dyDescent="0.25">
      <c r="Q7103">
        <f t="shared" si="238"/>
        <v>0</v>
      </c>
    </row>
    <row r="7104" spans="17:17" x14ac:dyDescent="0.25">
      <c r="Q7104">
        <f t="shared" si="238"/>
        <v>0</v>
      </c>
    </row>
    <row r="7105" spans="17:17" x14ac:dyDescent="0.25">
      <c r="Q7105">
        <f t="shared" si="238"/>
        <v>0</v>
      </c>
    </row>
    <row r="7106" spans="17:17" x14ac:dyDescent="0.25">
      <c r="Q7106">
        <f t="shared" si="238"/>
        <v>0</v>
      </c>
    </row>
    <row r="7107" spans="17:17" x14ac:dyDescent="0.25">
      <c r="Q7107">
        <f t="shared" ref="Q7107:Q7170" si="239">P7107*(12/990)</f>
        <v>0</v>
      </c>
    </row>
    <row r="7108" spans="17:17" x14ac:dyDescent="0.25">
      <c r="Q7108">
        <f t="shared" si="239"/>
        <v>0</v>
      </c>
    </row>
    <row r="7109" spans="17:17" x14ac:dyDescent="0.25">
      <c r="Q7109">
        <f t="shared" si="239"/>
        <v>0</v>
      </c>
    </row>
    <row r="7110" spans="17:17" x14ac:dyDescent="0.25">
      <c r="Q7110">
        <f t="shared" si="239"/>
        <v>0</v>
      </c>
    </row>
    <row r="7111" spans="17:17" x14ac:dyDescent="0.25">
      <c r="Q7111">
        <f t="shared" si="239"/>
        <v>0</v>
      </c>
    </row>
    <row r="7112" spans="17:17" x14ac:dyDescent="0.25">
      <c r="Q7112">
        <f t="shared" si="239"/>
        <v>0</v>
      </c>
    </row>
    <row r="7113" spans="17:17" x14ac:dyDescent="0.25">
      <c r="Q7113">
        <f t="shared" si="239"/>
        <v>0</v>
      </c>
    </row>
    <row r="7114" spans="17:17" x14ac:dyDescent="0.25">
      <c r="Q7114">
        <f t="shared" si="239"/>
        <v>0</v>
      </c>
    </row>
    <row r="7115" spans="17:17" x14ac:dyDescent="0.25">
      <c r="Q7115">
        <f t="shared" si="239"/>
        <v>0</v>
      </c>
    </row>
    <row r="7116" spans="17:17" x14ac:dyDescent="0.25">
      <c r="Q7116">
        <f t="shared" si="239"/>
        <v>0</v>
      </c>
    </row>
    <row r="7117" spans="17:17" x14ac:dyDescent="0.25">
      <c r="Q7117">
        <f t="shared" si="239"/>
        <v>0</v>
      </c>
    </row>
    <row r="7118" spans="17:17" x14ac:dyDescent="0.25">
      <c r="Q7118">
        <f t="shared" si="239"/>
        <v>0</v>
      </c>
    </row>
    <row r="7119" spans="17:17" x14ac:dyDescent="0.25">
      <c r="Q7119">
        <f t="shared" si="239"/>
        <v>0</v>
      </c>
    </row>
    <row r="7120" spans="17:17" x14ac:dyDescent="0.25">
      <c r="Q7120">
        <f t="shared" si="239"/>
        <v>0</v>
      </c>
    </row>
    <row r="7121" spans="17:17" x14ac:dyDescent="0.25">
      <c r="Q7121">
        <f t="shared" si="239"/>
        <v>0</v>
      </c>
    </row>
    <row r="7122" spans="17:17" x14ac:dyDescent="0.25">
      <c r="Q7122">
        <f t="shared" si="239"/>
        <v>0</v>
      </c>
    </row>
    <row r="7123" spans="17:17" x14ac:dyDescent="0.25">
      <c r="Q7123">
        <f t="shared" si="239"/>
        <v>0</v>
      </c>
    </row>
    <row r="7124" spans="17:17" x14ac:dyDescent="0.25">
      <c r="Q7124">
        <f t="shared" si="239"/>
        <v>0</v>
      </c>
    </row>
    <row r="7125" spans="17:17" x14ac:dyDescent="0.25">
      <c r="Q7125">
        <f t="shared" si="239"/>
        <v>0</v>
      </c>
    </row>
    <row r="7126" spans="17:17" x14ac:dyDescent="0.25">
      <c r="Q7126">
        <f t="shared" si="239"/>
        <v>0</v>
      </c>
    </row>
    <row r="7127" spans="17:17" x14ac:dyDescent="0.25">
      <c r="Q7127">
        <f t="shared" si="239"/>
        <v>0</v>
      </c>
    </row>
    <row r="7128" spans="17:17" x14ac:dyDescent="0.25">
      <c r="Q7128">
        <f t="shared" si="239"/>
        <v>0</v>
      </c>
    </row>
    <row r="7129" spans="17:17" x14ac:dyDescent="0.25">
      <c r="Q7129">
        <f t="shared" si="239"/>
        <v>0</v>
      </c>
    </row>
    <row r="7130" spans="17:17" x14ac:dyDescent="0.25">
      <c r="Q7130">
        <f t="shared" si="239"/>
        <v>0</v>
      </c>
    </row>
    <row r="7131" spans="17:17" x14ac:dyDescent="0.25">
      <c r="Q7131">
        <f t="shared" si="239"/>
        <v>0</v>
      </c>
    </row>
    <row r="7132" spans="17:17" x14ac:dyDescent="0.25">
      <c r="Q7132">
        <f t="shared" si="239"/>
        <v>0</v>
      </c>
    </row>
    <row r="7133" spans="17:17" x14ac:dyDescent="0.25">
      <c r="Q7133">
        <f t="shared" si="239"/>
        <v>0</v>
      </c>
    </row>
    <row r="7134" spans="17:17" x14ac:dyDescent="0.25">
      <c r="Q7134">
        <f t="shared" si="239"/>
        <v>0</v>
      </c>
    </row>
    <row r="7135" spans="17:17" x14ac:dyDescent="0.25">
      <c r="Q7135">
        <f t="shared" si="239"/>
        <v>0</v>
      </c>
    </row>
    <row r="7136" spans="17:17" x14ac:dyDescent="0.25">
      <c r="Q7136">
        <f t="shared" si="239"/>
        <v>0</v>
      </c>
    </row>
    <row r="7137" spans="17:17" x14ac:dyDescent="0.25">
      <c r="Q7137">
        <f t="shared" si="239"/>
        <v>0</v>
      </c>
    </row>
    <row r="7138" spans="17:17" x14ac:dyDescent="0.25">
      <c r="Q7138">
        <f t="shared" si="239"/>
        <v>0</v>
      </c>
    </row>
    <row r="7139" spans="17:17" x14ac:dyDescent="0.25">
      <c r="Q7139">
        <f t="shared" si="239"/>
        <v>0</v>
      </c>
    </row>
    <row r="7140" spans="17:17" x14ac:dyDescent="0.25">
      <c r="Q7140">
        <f t="shared" si="239"/>
        <v>0</v>
      </c>
    </row>
    <row r="7141" spans="17:17" x14ac:dyDescent="0.25">
      <c r="Q7141">
        <f t="shared" si="239"/>
        <v>0</v>
      </c>
    </row>
    <row r="7142" spans="17:17" x14ac:dyDescent="0.25">
      <c r="Q7142">
        <f t="shared" si="239"/>
        <v>0</v>
      </c>
    </row>
    <row r="7143" spans="17:17" x14ac:dyDescent="0.25">
      <c r="Q7143">
        <f t="shared" si="239"/>
        <v>0</v>
      </c>
    </row>
    <row r="7144" spans="17:17" x14ac:dyDescent="0.25">
      <c r="Q7144">
        <f t="shared" si="239"/>
        <v>0</v>
      </c>
    </row>
    <row r="7145" spans="17:17" x14ac:dyDescent="0.25">
      <c r="Q7145">
        <f t="shared" si="239"/>
        <v>0</v>
      </c>
    </row>
    <row r="7146" spans="17:17" x14ac:dyDescent="0.25">
      <c r="Q7146">
        <f t="shared" si="239"/>
        <v>0</v>
      </c>
    </row>
    <row r="7147" spans="17:17" x14ac:dyDescent="0.25">
      <c r="Q7147">
        <f t="shared" si="239"/>
        <v>0</v>
      </c>
    </row>
    <row r="7148" spans="17:17" x14ac:dyDescent="0.25">
      <c r="Q7148">
        <f t="shared" si="239"/>
        <v>0</v>
      </c>
    </row>
    <row r="7149" spans="17:17" x14ac:dyDescent="0.25">
      <c r="Q7149">
        <f t="shared" si="239"/>
        <v>0</v>
      </c>
    </row>
    <row r="7150" spans="17:17" x14ac:dyDescent="0.25">
      <c r="Q7150">
        <f t="shared" si="239"/>
        <v>0</v>
      </c>
    </row>
    <row r="7151" spans="17:17" x14ac:dyDescent="0.25">
      <c r="Q7151">
        <f t="shared" si="239"/>
        <v>0</v>
      </c>
    </row>
    <row r="7152" spans="17:17" x14ac:dyDescent="0.25">
      <c r="Q7152">
        <f t="shared" si="239"/>
        <v>0</v>
      </c>
    </row>
    <row r="7153" spans="17:17" x14ac:dyDescent="0.25">
      <c r="Q7153">
        <f t="shared" si="239"/>
        <v>0</v>
      </c>
    </row>
    <row r="7154" spans="17:17" x14ac:dyDescent="0.25">
      <c r="Q7154">
        <f t="shared" si="239"/>
        <v>0</v>
      </c>
    </row>
    <row r="7155" spans="17:17" x14ac:dyDescent="0.25">
      <c r="Q7155">
        <f t="shared" si="239"/>
        <v>0</v>
      </c>
    </row>
    <row r="7156" spans="17:17" x14ac:dyDescent="0.25">
      <c r="Q7156">
        <f t="shared" si="239"/>
        <v>0</v>
      </c>
    </row>
    <row r="7157" spans="17:17" x14ac:dyDescent="0.25">
      <c r="Q7157">
        <f t="shared" si="239"/>
        <v>0</v>
      </c>
    </row>
    <row r="7158" spans="17:17" x14ac:dyDescent="0.25">
      <c r="Q7158">
        <f t="shared" si="239"/>
        <v>0</v>
      </c>
    </row>
    <row r="7159" spans="17:17" x14ac:dyDescent="0.25">
      <c r="Q7159">
        <f t="shared" si="239"/>
        <v>0</v>
      </c>
    </row>
    <row r="7160" spans="17:17" x14ac:dyDescent="0.25">
      <c r="Q7160">
        <f t="shared" si="239"/>
        <v>0</v>
      </c>
    </row>
    <row r="7161" spans="17:17" x14ac:dyDescent="0.25">
      <c r="Q7161">
        <f t="shared" si="239"/>
        <v>0</v>
      </c>
    </row>
    <row r="7162" spans="17:17" x14ac:dyDescent="0.25">
      <c r="Q7162">
        <f t="shared" si="239"/>
        <v>0</v>
      </c>
    </row>
    <row r="7163" spans="17:17" x14ac:dyDescent="0.25">
      <c r="Q7163">
        <f t="shared" si="239"/>
        <v>0</v>
      </c>
    </row>
    <row r="7164" spans="17:17" x14ac:dyDescent="0.25">
      <c r="Q7164">
        <f t="shared" si="239"/>
        <v>0</v>
      </c>
    </row>
    <row r="7165" spans="17:17" x14ac:dyDescent="0.25">
      <c r="Q7165">
        <f t="shared" si="239"/>
        <v>0</v>
      </c>
    </row>
    <row r="7166" spans="17:17" x14ac:dyDescent="0.25">
      <c r="Q7166">
        <f t="shared" si="239"/>
        <v>0</v>
      </c>
    </row>
    <row r="7167" spans="17:17" x14ac:dyDescent="0.25">
      <c r="Q7167">
        <f t="shared" si="239"/>
        <v>0</v>
      </c>
    </row>
    <row r="7168" spans="17:17" x14ac:dyDescent="0.25">
      <c r="Q7168">
        <f t="shared" si="239"/>
        <v>0</v>
      </c>
    </row>
    <row r="7169" spans="17:17" x14ac:dyDescent="0.25">
      <c r="Q7169">
        <f t="shared" si="239"/>
        <v>0</v>
      </c>
    </row>
    <row r="7170" spans="17:17" x14ac:dyDescent="0.25">
      <c r="Q7170">
        <f t="shared" si="239"/>
        <v>0</v>
      </c>
    </row>
    <row r="7171" spans="17:17" x14ac:dyDescent="0.25">
      <c r="Q7171">
        <f t="shared" ref="Q7171:Q7234" si="240">P7171*(12/990)</f>
        <v>0</v>
      </c>
    </row>
    <row r="7172" spans="17:17" x14ac:dyDescent="0.25">
      <c r="Q7172">
        <f t="shared" si="240"/>
        <v>0</v>
      </c>
    </row>
    <row r="7173" spans="17:17" x14ac:dyDescent="0.25">
      <c r="Q7173">
        <f t="shared" si="240"/>
        <v>0</v>
      </c>
    </row>
    <row r="7174" spans="17:17" x14ac:dyDescent="0.25">
      <c r="Q7174">
        <f t="shared" si="240"/>
        <v>0</v>
      </c>
    </row>
    <row r="7175" spans="17:17" x14ac:dyDescent="0.25">
      <c r="Q7175">
        <f t="shared" si="240"/>
        <v>0</v>
      </c>
    </row>
    <row r="7176" spans="17:17" x14ac:dyDescent="0.25">
      <c r="Q7176">
        <f t="shared" si="240"/>
        <v>0</v>
      </c>
    </row>
    <row r="7177" spans="17:17" x14ac:dyDescent="0.25">
      <c r="Q7177">
        <f t="shared" si="240"/>
        <v>0</v>
      </c>
    </row>
    <row r="7178" spans="17:17" x14ac:dyDescent="0.25">
      <c r="Q7178">
        <f t="shared" si="240"/>
        <v>0</v>
      </c>
    </row>
    <row r="7179" spans="17:17" x14ac:dyDescent="0.25">
      <c r="Q7179">
        <f t="shared" si="240"/>
        <v>0</v>
      </c>
    </row>
    <row r="7180" spans="17:17" x14ac:dyDescent="0.25">
      <c r="Q7180">
        <f t="shared" si="240"/>
        <v>0</v>
      </c>
    </row>
    <row r="7181" spans="17:17" x14ac:dyDescent="0.25">
      <c r="Q7181">
        <f t="shared" si="240"/>
        <v>0</v>
      </c>
    </row>
    <row r="7182" spans="17:17" x14ac:dyDescent="0.25">
      <c r="Q7182">
        <f t="shared" si="240"/>
        <v>0</v>
      </c>
    </row>
    <row r="7183" spans="17:17" x14ac:dyDescent="0.25">
      <c r="Q7183">
        <f t="shared" si="240"/>
        <v>0</v>
      </c>
    </row>
    <row r="7184" spans="17:17" x14ac:dyDescent="0.25">
      <c r="Q7184">
        <f t="shared" si="240"/>
        <v>0</v>
      </c>
    </row>
    <row r="7185" spans="17:17" x14ac:dyDescent="0.25">
      <c r="Q7185">
        <f t="shared" si="240"/>
        <v>0</v>
      </c>
    </row>
    <row r="7186" spans="17:17" x14ac:dyDescent="0.25">
      <c r="Q7186">
        <f t="shared" si="240"/>
        <v>0</v>
      </c>
    </row>
    <row r="7187" spans="17:17" x14ac:dyDescent="0.25">
      <c r="Q7187">
        <f t="shared" si="240"/>
        <v>0</v>
      </c>
    </row>
    <row r="7188" spans="17:17" x14ac:dyDescent="0.25">
      <c r="Q7188">
        <f t="shared" si="240"/>
        <v>0</v>
      </c>
    </row>
    <row r="7189" spans="17:17" x14ac:dyDescent="0.25">
      <c r="Q7189">
        <f t="shared" si="240"/>
        <v>0</v>
      </c>
    </row>
    <row r="7190" spans="17:17" x14ac:dyDescent="0.25">
      <c r="Q7190">
        <f t="shared" si="240"/>
        <v>0</v>
      </c>
    </row>
    <row r="7191" spans="17:17" x14ac:dyDescent="0.25">
      <c r="Q7191">
        <f t="shared" si="240"/>
        <v>0</v>
      </c>
    </row>
    <row r="7192" spans="17:17" x14ac:dyDescent="0.25">
      <c r="Q7192">
        <f t="shared" si="240"/>
        <v>0</v>
      </c>
    </row>
    <row r="7193" spans="17:17" x14ac:dyDescent="0.25">
      <c r="Q7193">
        <f t="shared" si="240"/>
        <v>0</v>
      </c>
    </row>
    <row r="7194" spans="17:17" x14ac:dyDescent="0.25">
      <c r="Q7194">
        <f t="shared" si="240"/>
        <v>0</v>
      </c>
    </row>
    <row r="7195" spans="17:17" x14ac:dyDescent="0.25">
      <c r="Q7195">
        <f t="shared" si="240"/>
        <v>0</v>
      </c>
    </row>
    <row r="7196" spans="17:17" x14ac:dyDescent="0.25">
      <c r="Q7196">
        <f t="shared" si="240"/>
        <v>0</v>
      </c>
    </row>
    <row r="7197" spans="17:17" x14ac:dyDescent="0.25">
      <c r="Q7197">
        <f t="shared" si="240"/>
        <v>0</v>
      </c>
    </row>
    <row r="7198" spans="17:17" x14ac:dyDescent="0.25">
      <c r="Q7198">
        <f t="shared" si="240"/>
        <v>0</v>
      </c>
    </row>
    <row r="7199" spans="17:17" x14ac:dyDescent="0.25">
      <c r="Q7199">
        <f t="shared" si="240"/>
        <v>0</v>
      </c>
    </row>
    <row r="7200" spans="17:17" x14ac:dyDescent="0.25">
      <c r="Q7200">
        <f t="shared" si="240"/>
        <v>0</v>
      </c>
    </row>
    <row r="7201" spans="17:17" x14ac:dyDescent="0.25">
      <c r="Q7201">
        <f t="shared" si="240"/>
        <v>0</v>
      </c>
    </row>
    <row r="7202" spans="17:17" x14ac:dyDescent="0.25">
      <c r="Q7202">
        <f t="shared" si="240"/>
        <v>0</v>
      </c>
    </row>
    <row r="7203" spans="17:17" x14ac:dyDescent="0.25">
      <c r="Q7203">
        <f t="shared" si="240"/>
        <v>0</v>
      </c>
    </row>
    <row r="7204" spans="17:17" x14ac:dyDescent="0.25">
      <c r="Q7204">
        <f t="shared" si="240"/>
        <v>0</v>
      </c>
    </row>
    <row r="7205" spans="17:17" x14ac:dyDescent="0.25">
      <c r="Q7205">
        <f t="shared" si="240"/>
        <v>0</v>
      </c>
    </row>
    <row r="7206" spans="17:17" x14ac:dyDescent="0.25">
      <c r="Q7206">
        <f t="shared" si="240"/>
        <v>0</v>
      </c>
    </row>
    <row r="7207" spans="17:17" x14ac:dyDescent="0.25">
      <c r="Q7207">
        <f t="shared" si="240"/>
        <v>0</v>
      </c>
    </row>
    <row r="7208" spans="17:17" x14ac:dyDescent="0.25">
      <c r="Q7208">
        <f t="shared" si="240"/>
        <v>0</v>
      </c>
    </row>
    <row r="7209" spans="17:17" x14ac:dyDescent="0.25">
      <c r="Q7209">
        <f t="shared" si="240"/>
        <v>0</v>
      </c>
    </row>
    <row r="7210" spans="17:17" x14ac:dyDescent="0.25">
      <c r="Q7210">
        <f t="shared" si="240"/>
        <v>0</v>
      </c>
    </row>
    <row r="7211" spans="17:17" x14ac:dyDescent="0.25">
      <c r="Q7211">
        <f t="shared" si="240"/>
        <v>0</v>
      </c>
    </row>
    <row r="7212" spans="17:17" x14ac:dyDescent="0.25">
      <c r="Q7212">
        <f t="shared" si="240"/>
        <v>0</v>
      </c>
    </row>
    <row r="7213" spans="17:17" x14ac:dyDescent="0.25">
      <c r="Q7213">
        <f t="shared" si="240"/>
        <v>0</v>
      </c>
    </row>
    <row r="7214" spans="17:17" x14ac:dyDescent="0.25">
      <c r="Q7214">
        <f t="shared" si="240"/>
        <v>0</v>
      </c>
    </row>
    <row r="7215" spans="17:17" x14ac:dyDescent="0.25">
      <c r="Q7215">
        <f t="shared" si="240"/>
        <v>0</v>
      </c>
    </row>
    <row r="7216" spans="17:17" x14ac:dyDescent="0.25">
      <c r="Q7216">
        <f t="shared" si="240"/>
        <v>0</v>
      </c>
    </row>
    <row r="7217" spans="17:17" x14ac:dyDescent="0.25">
      <c r="Q7217">
        <f t="shared" si="240"/>
        <v>0</v>
      </c>
    </row>
    <row r="7218" spans="17:17" x14ac:dyDescent="0.25">
      <c r="Q7218">
        <f t="shared" si="240"/>
        <v>0</v>
      </c>
    </row>
    <row r="7219" spans="17:17" x14ac:dyDescent="0.25">
      <c r="Q7219">
        <f t="shared" si="240"/>
        <v>0</v>
      </c>
    </row>
    <row r="7220" spans="17:17" x14ac:dyDescent="0.25">
      <c r="Q7220">
        <f t="shared" si="240"/>
        <v>0</v>
      </c>
    </row>
    <row r="7221" spans="17:17" x14ac:dyDescent="0.25">
      <c r="Q7221">
        <f t="shared" si="240"/>
        <v>0</v>
      </c>
    </row>
    <row r="7222" spans="17:17" x14ac:dyDescent="0.25">
      <c r="Q7222">
        <f t="shared" si="240"/>
        <v>0</v>
      </c>
    </row>
    <row r="7223" spans="17:17" x14ac:dyDescent="0.25">
      <c r="Q7223">
        <f t="shared" si="240"/>
        <v>0</v>
      </c>
    </row>
    <row r="7224" spans="17:17" x14ac:dyDescent="0.25">
      <c r="Q7224">
        <f t="shared" si="240"/>
        <v>0</v>
      </c>
    </row>
    <row r="7225" spans="17:17" x14ac:dyDescent="0.25">
      <c r="Q7225">
        <f t="shared" si="240"/>
        <v>0</v>
      </c>
    </row>
    <row r="7226" spans="17:17" x14ac:dyDescent="0.25">
      <c r="Q7226">
        <f t="shared" si="240"/>
        <v>0</v>
      </c>
    </row>
    <row r="7227" spans="17:17" x14ac:dyDescent="0.25">
      <c r="Q7227">
        <f t="shared" si="240"/>
        <v>0</v>
      </c>
    </row>
    <row r="7228" spans="17:17" x14ac:dyDescent="0.25">
      <c r="Q7228">
        <f t="shared" si="240"/>
        <v>0</v>
      </c>
    </row>
    <row r="7229" spans="17:17" x14ac:dyDescent="0.25">
      <c r="Q7229">
        <f t="shared" si="240"/>
        <v>0</v>
      </c>
    </row>
    <row r="7230" spans="17:17" x14ac:dyDescent="0.25">
      <c r="Q7230">
        <f t="shared" si="240"/>
        <v>0</v>
      </c>
    </row>
    <row r="7231" spans="17:17" x14ac:dyDescent="0.25">
      <c r="Q7231">
        <f t="shared" si="240"/>
        <v>0</v>
      </c>
    </row>
    <row r="7232" spans="17:17" x14ac:dyDescent="0.25">
      <c r="Q7232">
        <f t="shared" si="240"/>
        <v>0</v>
      </c>
    </row>
    <row r="7233" spans="17:17" x14ac:dyDescent="0.25">
      <c r="Q7233">
        <f t="shared" si="240"/>
        <v>0</v>
      </c>
    </row>
    <row r="7234" spans="17:17" x14ac:dyDescent="0.25">
      <c r="Q7234">
        <f t="shared" si="240"/>
        <v>0</v>
      </c>
    </row>
    <row r="7235" spans="17:17" x14ac:dyDescent="0.25">
      <c r="Q7235">
        <f t="shared" ref="Q7235:Q7298" si="241">P7235*(12/990)</f>
        <v>0</v>
      </c>
    </row>
    <row r="7236" spans="17:17" x14ac:dyDescent="0.25">
      <c r="Q7236">
        <f t="shared" si="241"/>
        <v>0</v>
      </c>
    </row>
    <row r="7237" spans="17:17" x14ac:dyDescent="0.25">
      <c r="Q7237">
        <f t="shared" si="241"/>
        <v>0</v>
      </c>
    </row>
    <row r="7238" spans="17:17" x14ac:dyDescent="0.25">
      <c r="Q7238">
        <f t="shared" si="241"/>
        <v>0</v>
      </c>
    </row>
    <row r="7239" spans="17:17" x14ac:dyDescent="0.25">
      <c r="Q7239">
        <f t="shared" si="241"/>
        <v>0</v>
      </c>
    </row>
    <row r="7240" spans="17:17" x14ac:dyDescent="0.25">
      <c r="Q7240">
        <f t="shared" si="241"/>
        <v>0</v>
      </c>
    </row>
    <row r="7241" spans="17:17" x14ac:dyDescent="0.25">
      <c r="Q7241">
        <f t="shared" si="241"/>
        <v>0</v>
      </c>
    </row>
    <row r="7242" spans="17:17" x14ac:dyDescent="0.25">
      <c r="Q7242">
        <f t="shared" si="241"/>
        <v>0</v>
      </c>
    </row>
    <row r="7243" spans="17:17" x14ac:dyDescent="0.25">
      <c r="Q7243">
        <f t="shared" si="241"/>
        <v>0</v>
      </c>
    </row>
    <row r="7244" spans="17:17" x14ac:dyDescent="0.25">
      <c r="Q7244">
        <f t="shared" si="241"/>
        <v>0</v>
      </c>
    </row>
    <row r="7245" spans="17:17" x14ac:dyDescent="0.25">
      <c r="Q7245">
        <f t="shared" si="241"/>
        <v>0</v>
      </c>
    </row>
    <row r="7246" spans="17:17" x14ac:dyDescent="0.25">
      <c r="Q7246">
        <f t="shared" si="241"/>
        <v>0</v>
      </c>
    </row>
    <row r="7247" spans="17:17" x14ac:dyDescent="0.25">
      <c r="Q7247">
        <f t="shared" si="241"/>
        <v>0</v>
      </c>
    </row>
    <row r="7248" spans="17:17" x14ac:dyDescent="0.25">
      <c r="Q7248">
        <f t="shared" si="241"/>
        <v>0</v>
      </c>
    </row>
    <row r="7249" spans="17:17" x14ac:dyDescent="0.25">
      <c r="Q7249">
        <f t="shared" si="241"/>
        <v>0</v>
      </c>
    </row>
    <row r="7250" spans="17:17" x14ac:dyDescent="0.25">
      <c r="Q7250">
        <f t="shared" si="241"/>
        <v>0</v>
      </c>
    </row>
    <row r="7251" spans="17:17" x14ac:dyDescent="0.25">
      <c r="Q7251">
        <f t="shared" si="241"/>
        <v>0</v>
      </c>
    </row>
    <row r="7252" spans="17:17" x14ac:dyDescent="0.25">
      <c r="Q7252">
        <f t="shared" si="241"/>
        <v>0</v>
      </c>
    </row>
    <row r="7253" spans="17:17" x14ac:dyDescent="0.25">
      <c r="Q7253">
        <f t="shared" si="241"/>
        <v>0</v>
      </c>
    </row>
    <row r="7254" spans="17:17" x14ac:dyDescent="0.25">
      <c r="Q7254">
        <f t="shared" si="241"/>
        <v>0</v>
      </c>
    </row>
    <row r="7255" spans="17:17" x14ac:dyDescent="0.25">
      <c r="Q7255">
        <f t="shared" si="241"/>
        <v>0</v>
      </c>
    </row>
    <row r="7256" spans="17:17" x14ac:dyDescent="0.25">
      <c r="Q7256">
        <f t="shared" si="241"/>
        <v>0</v>
      </c>
    </row>
    <row r="7257" spans="17:17" x14ac:dyDescent="0.25">
      <c r="Q7257">
        <f t="shared" si="241"/>
        <v>0</v>
      </c>
    </row>
    <row r="7258" spans="17:17" x14ac:dyDescent="0.25">
      <c r="Q7258">
        <f t="shared" si="241"/>
        <v>0</v>
      </c>
    </row>
    <row r="7259" spans="17:17" x14ac:dyDescent="0.25">
      <c r="Q7259">
        <f t="shared" si="241"/>
        <v>0</v>
      </c>
    </row>
    <row r="7260" spans="17:17" x14ac:dyDescent="0.25">
      <c r="Q7260">
        <f t="shared" si="241"/>
        <v>0</v>
      </c>
    </row>
    <row r="7261" spans="17:17" x14ac:dyDescent="0.25">
      <c r="Q7261">
        <f t="shared" si="241"/>
        <v>0</v>
      </c>
    </row>
    <row r="7262" spans="17:17" x14ac:dyDescent="0.25">
      <c r="Q7262">
        <f t="shared" si="241"/>
        <v>0</v>
      </c>
    </row>
    <row r="7263" spans="17:17" x14ac:dyDescent="0.25">
      <c r="Q7263">
        <f t="shared" si="241"/>
        <v>0</v>
      </c>
    </row>
    <row r="7264" spans="17:17" x14ac:dyDescent="0.25">
      <c r="Q7264">
        <f t="shared" si="241"/>
        <v>0</v>
      </c>
    </row>
    <row r="7265" spans="17:17" x14ac:dyDescent="0.25">
      <c r="Q7265">
        <f t="shared" si="241"/>
        <v>0</v>
      </c>
    </row>
    <row r="7266" spans="17:17" x14ac:dyDescent="0.25">
      <c r="Q7266">
        <f t="shared" si="241"/>
        <v>0</v>
      </c>
    </row>
    <row r="7267" spans="17:17" x14ac:dyDescent="0.25">
      <c r="Q7267">
        <f t="shared" si="241"/>
        <v>0</v>
      </c>
    </row>
    <row r="7268" spans="17:17" x14ac:dyDescent="0.25">
      <c r="Q7268">
        <f t="shared" si="241"/>
        <v>0</v>
      </c>
    </row>
    <row r="7269" spans="17:17" x14ac:dyDescent="0.25">
      <c r="Q7269">
        <f t="shared" si="241"/>
        <v>0</v>
      </c>
    </row>
    <row r="7270" spans="17:17" x14ac:dyDescent="0.25">
      <c r="Q7270">
        <f t="shared" si="241"/>
        <v>0</v>
      </c>
    </row>
    <row r="7271" spans="17:17" x14ac:dyDescent="0.25">
      <c r="Q7271">
        <f t="shared" si="241"/>
        <v>0</v>
      </c>
    </row>
    <row r="7272" spans="17:17" x14ac:dyDescent="0.25">
      <c r="Q7272">
        <f t="shared" si="241"/>
        <v>0</v>
      </c>
    </row>
    <row r="7273" spans="17:17" x14ac:dyDescent="0.25">
      <c r="Q7273">
        <f t="shared" si="241"/>
        <v>0</v>
      </c>
    </row>
    <row r="7274" spans="17:17" x14ac:dyDescent="0.25">
      <c r="Q7274">
        <f t="shared" si="241"/>
        <v>0</v>
      </c>
    </row>
    <row r="7275" spans="17:17" x14ac:dyDescent="0.25">
      <c r="Q7275">
        <f t="shared" si="241"/>
        <v>0</v>
      </c>
    </row>
    <row r="7276" spans="17:17" x14ac:dyDescent="0.25">
      <c r="Q7276">
        <f t="shared" si="241"/>
        <v>0</v>
      </c>
    </row>
    <row r="7277" spans="17:17" x14ac:dyDescent="0.25">
      <c r="Q7277">
        <f t="shared" si="241"/>
        <v>0</v>
      </c>
    </row>
    <row r="7278" spans="17:17" x14ac:dyDescent="0.25">
      <c r="Q7278">
        <f t="shared" si="241"/>
        <v>0</v>
      </c>
    </row>
    <row r="7279" spans="17:17" x14ac:dyDescent="0.25">
      <c r="Q7279">
        <f t="shared" si="241"/>
        <v>0</v>
      </c>
    </row>
    <row r="7280" spans="17:17" x14ac:dyDescent="0.25">
      <c r="Q7280">
        <f t="shared" si="241"/>
        <v>0</v>
      </c>
    </row>
    <row r="7281" spans="17:17" x14ac:dyDescent="0.25">
      <c r="Q7281">
        <f t="shared" si="241"/>
        <v>0</v>
      </c>
    </row>
    <row r="7282" spans="17:17" x14ac:dyDescent="0.25">
      <c r="Q7282">
        <f t="shared" si="241"/>
        <v>0</v>
      </c>
    </row>
    <row r="7283" spans="17:17" x14ac:dyDescent="0.25">
      <c r="Q7283">
        <f t="shared" si="241"/>
        <v>0</v>
      </c>
    </row>
    <row r="7284" spans="17:17" x14ac:dyDescent="0.25">
      <c r="Q7284">
        <f t="shared" si="241"/>
        <v>0</v>
      </c>
    </row>
    <row r="7285" spans="17:17" x14ac:dyDescent="0.25">
      <c r="Q7285">
        <f t="shared" si="241"/>
        <v>0</v>
      </c>
    </row>
    <row r="7286" spans="17:17" x14ac:dyDescent="0.25">
      <c r="Q7286">
        <f t="shared" si="241"/>
        <v>0</v>
      </c>
    </row>
    <row r="7287" spans="17:17" x14ac:dyDescent="0.25">
      <c r="Q7287">
        <f t="shared" si="241"/>
        <v>0</v>
      </c>
    </row>
    <row r="7288" spans="17:17" x14ac:dyDescent="0.25">
      <c r="Q7288">
        <f t="shared" si="241"/>
        <v>0</v>
      </c>
    </row>
    <row r="7289" spans="17:17" x14ac:dyDescent="0.25">
      <c r="Q7289">
        <f t="shared" si="241"/>
        <v>0</v>
      </c>
    </row>
    <row r="7290" spans="17:17" x14ac:dyDescent="0.25">
      <c r="Q7290">
        <f t="shared" si="241"/>
        <v>0</v>
      </c>
    </row>
    <row r="7291" spans="17:17" x14ac:dyDescent="0.25">
      <c r="Q7291">
        <f t="shared" si="241"/>
        <v>0</v>
      </c>
    </row>
    <row r="7292" spans="17:17" x14ac:dyDescent="0.25">
      <c r="Q7292">
        <f t="shared" si="241"/>
        <v>0</v>
      </c>
    </row>
    <row r="7293" spans="17:17" x14ac:dyDescent="0.25">
      <c r="Q7293">
        <f t="shared" si="241"/>
        <v>0</v>
      </c>
    </row>
    <row r="7294" spans="17:17" x14ac:dyDescent="0.25">
      <c r="Q7294">
        <f t="shared" si="241"/>
        <v>0</v>
      </c>
    </row>
    <row r="7295" spans="17:17" x14ac:dyDescent="0.25">
      <c r="Q7295">
        <f t="shared" si="241"/>
        <v>0</v>
      </c>
    </row>
    <row r="7296" spans="17:17" x14ac:dyDescent="0.25">
      <c r="Q7296">
        <f t="shared" si="241"/>
        <v>0</v>
      </c>
    </row>
    <row r="7297" spans="17:17" x14ac:dyDescent="0.25">
      <c r="Q7297">
        <f t="shared" si="241"/>
        <v>0</v>
      </c>
    </row>
    <row r="7298" spans="17:17" x14ac:dyDescent="0.25">
      <c r="Q7298">
        <f t="shared" si="241"/>
        <v>0</v>
      </c>
    </row>
    <row r="7299" spans="17:17" x14ac:dyDescent="0.25">
      <c r="Q7299">
        <f t="shared" ref="Q7299:Q7362" si="242">P7299*(12/990)</f>
        <v>0</v>
      </c>
    </row>
    <row r="7300" spans="17:17" x14ac:dyDescent="0.25">
      <c r="Q7300">
        <f t="shared" si="242"/>
        <v>0</v>
      </c>
    </row>
    <row r="7301" spans="17:17" x14ac:dyDescent="0.25">
      <c r="Q7301">
        <f t="shared" si="242"/>
        <v>0</v>
      </c>
    </row>
    <row r="7302" spans="17:17" x14ac:dyDescent="0.25">
      <c r="Q7302">
        <f t="shared" si="242"/>
        <v>0</v>
      </c>
    </row>
    <row r="7303" spans="17:17" x14ac:dyDescent="0.25">
      <c r="Q7303">
        <f t="shared" si="242"/>
        <v>0</v>
      </c>
    </row>
    <row r="7304" spans="17:17" x14ac:dyDescent="0.25">
      <c r="Q7304">
        <f t="shared" si="242"/>
        <v>0</v>
      </c>
    </row>
    <row r="7305" spans="17:17" x14ac:dyDescent="0.25">
      <c r="Q7305">
        <f t="shared" si="242"/>
        <v>0</v>
      </c>
    </row>
    <row r="7306" spans="17:17" x14ac:dyDescent="0.25">
      <c r="Q7306">
        <f t="shared" si="242"/>
        <v>0</v>
      </c>
    </row>
    <row r="7307" spans="17:17" x14ac:dyDescent="0.25">
      <c r="Q7307">
        <f t="shared" si="242"/>
        <v>0</v>
      </c>
    </row>
    <row r="7308" spans="17:17" x14ac:dyDescent="0.25">
      <c r="Q7308">
        <f t="shared" si="242"/>
        <v>0</v>
      </c>
    </row>
    <row r="7309" spans="17:17" x14ac:dyDescent="0.25">
      <c r="Q7309">
        <f t="shared" si="242"/>
        <v>0</v>
      </c>
    </row>
    <row r="7310" spans="17:17" x14ac:dyDescent="0.25">
      <c r="Q7310">
        <f t="shared" si="242"/>
        <v>0</v>
      </c>
    </row>
    <row r="7311" spans="17:17" x14ac:dyDescent="0.25">
      <c r="Q7311">
        <f t="shared" si="242"/>
        <v>0</v>
      </c>
    </row>
    <row r="7312" spans="17:17" x14ac:dyDescent="0.25">
      <c r="Q7312">
        <f t="shared" si="242"/>
        <v>0</v>
      </c>
    </row>
    <row r="7313" spans="17:17" x14ac:dyDescent="0.25">
      <c r="Q7313">
        <f t="shared" si="242"/>
        <v>0</v>
      </c>
    </row>
    <row r="7314" spans="17:17" x14ac:dyDescent="0.25">
      <c r="Q7314">
        <f t="shared" si="242"/>
        <v>0</v>
      </c>
    </row>
    <row r="7315" spans="17:17" x14ac:dyDescent="0.25">
      <c r="Q7315">
        <f t="shared" si="242"/>
        <v>0</v>
      </c>
    </row>
    <row r="7316" spans="17:17" x14ac:dyDescent="0.25">
      <c r="Q7316">
        <f t="shared" si="242"/>
        <v>0</v>
      </c>
    </row>
    <row r="7317" spans="17:17" x14ac:dyDescent="0.25">
      <c r="Q7317">
        <f t="shared" si="242"/>
        <v>0</v>
      </c>
    </row>
    <row r="7318" spans="17:17" x14ac:dyDescent="0.25">
      <c r="Q7318">
        <f t="shared" si="242"/>
        <v>0</v>
      </c>
    </row>
    <row r="7319" spans="17:17" x14ac:dyDescent="0.25">
      <c r="Q7319">
        <f t="shared" si="242"/>
        <v>0</v>
      </c>
    </row>
    <row r="7320" spans="17:17" x14ac:dyDescent="0.25">
      <c r="Q7320">
        <f t="shared" si="242"/>
        <v>0</v>
      </c>
    </row>
    <row r="7321" spans="17:17" x14ac:dyDescent="0.25">
      <c r="Q7321">
        <f t="shared" si="242"/>
        <v>0</v>
      </c>
    </row>
    <row r="7322" spans="17:17" x14ac:dyDescent="0.25">
      <c r="Q7322">
        <f t="shared" si="242"/>
        <v>0</v>
      </c>
    </row>
    <row r="7323" spans="17:17" x14ac:dyDescent="0.25">
      <c r="Q7323">
        <f t="shared" si="242"/>
        <v>0</v>
      </c>
    </row>
    <row r="7324" spans="17:17" x14ac:dyDescent="0.25">
      <c r="Q7324">
        <f t="shared" si="242"/>
        <v>0</v>
      </c>
    </row>
    <row r="7325" spans="17:17" x14ac:dyDescent="0.25">
      <c r="Q7325">
        <f t="shared" si="242"/>
        <v>0</v>
      </c>
    </row>
    <row r="7326" spans="17:17" x14ac:dyDescent="0.25">
      <c r="Q7326">
        <f t="shared" si="242"/>
        <v>0</v>
      </c>
    </row>
    <row r="7327" spans="17:17" x14ac:dyDescent="0.25">
      <c r="Q7327">
        <f t="shared" si="242"/>
        <v>0</v>
      </c>
    </row>
    <row r="7328" spans="17:17" x14ac:dyDescent="0.25">
      <c r="Q7328">
        <f t="shared" si="242"/>
        <v>0</v>
      </c>
    </row>
    <row r="7329" spans="17:17" x14ac:dyDescent="0.25">
      <c r="Q7329">
        <f t="shared" si="242"/>
        <v>0</v>
      </c>
    </row>
    <row r="7330" spans="17:17" x14ac:dyDescent="0.25">
      <c r="Q7330">
        <f t="shared" si="242"/>
        <v>0</v>
      </c>
    </row>
    <row r="7331" spans="17:17" x14ac:dyDescent="0.25">
      <c r="Q7331">
        <f t="shared" si="242"/>
        <v>0</v>
      </c>
    </row>
    <row r="7332" spans="17:17" x14ac:dyDescent="0.25">
      <c r="Q7332">
        <f t="shared" si="242"/>
        <v>0</v>
      </c>
    </row>
    <row r="7333" spans="17:17" x14ac:dyDescent="0.25">
      <c r="Q7333">
        <f t="shared" si="242"/>
        <v>0</v>
      </c>
    </row>
    <row r="7334" spans="17:17" x14ac:dyDescent="0.25">
      <c r="Q7334">
        <f t="shared" si="242"/>
        <v>0</v>
      </c>
    </row>
    <row r="7335" spans="17:17" x14ac:dyDescent="0.25">
      <c r="Q7335">
        <f t="shared" si="242"/>
        <v>0</v>
      </c>
    </row>
    <row r="7336" spans="17:17" x14ac:dyDescent="0.25">
      <c r="Q7336">
        <f t="shared" si="242"/>
        <v>0</v>
      </c>
    </row>
    <row r="7337" spans="17:17" x14ac:dyDescent="0.25">
      <c r="Q7337">
        <f t="shared" si="242"/>
        <v>0</v>
      </c>
    </row>
    <row r="7338" spans="17:17" x14ac:dyDescent="0.25">
      <c r="Q7338">
        <f t="shared" si="242"/>
        <v>0</v>
      </c>
    </row>
    <row r="7339" spans="17:17" x14ac:dyDescent="0.25">
      <c r="Q7339">
        <f t="shared" si="242"/>
        <v>0</v>
      </c>
    </row>
    <row r="7340" spans="17:17" x14ac:dyDescent="0.25">
      <c r="Q7340">
        <f t="shared" si="242"/>
        <v>0</v>
      </c>
    </row>
    <row r="7341" spans="17:17" x14ac:dyDescent="0.25">
      <c r="Q7341">
        <f t="shared" si="242"/>
        <v>0</v>
      </c>
    </row>
    <row r="7342" spans="17:17" x14ac:dyDescent="0.25">
      <c r="Q7342">
        <f t="shared" si="242"/>
        <v>0</v>
      </c>
    </row>
    <row r="7343" spans="17:17" x14ac:dyDescent="0.25">
      <c r="Q7343">
        <f t="shared" si="242"/>
        <v>0</v>
      </c>
    </row>
    <row r="7344" spans="17:17" x14ac:dyDescent="0.25">
      <c r="Q7344">
        <f t="shared" si="242"/>
        <v>0</v>
      </c>
    </row>
    <row r="7345" spans="17:17" x14ac:dyDescent="0.25">
      <c r="Q7345">
        <f t="shared" si="242"/>
        <v>0</v>
      </c>
    </row>
    <row r="7346" spans="17:17" x14ac:dyDescent="0.25">
      <c r="Q7346">
        <f t="shared" si="242"/>
        <v>0</v>
      </c>
    </row>
    <row r="7347" spans="17:17" x14ac:dyDescent="0.25">
      <c r="Q7347">
        <f t="shared" si="242"/>
        <v>0</v>
      </c>
    </row>
    <row r="7348" spans="17:17" x14ac:dyDescent="0.25">
      <c r="Q7348">
        <f t="shared" si="242"/>
        <v>0</v>
      </c>
    </row>
    <row r="7349" spans="17:17" x14ac:dyDescent="0.25">
      <c r="Q7349">
        <f t="shared" si="242"/>
        <v>0</v>
      </c>
    </row>
    <row r="7350" spans="17:17" x14ac:dyDescent="0.25">
      <c r="Q7350">
        <f t="shared" si="242"/>
        <v>0</v>
      </c>
    </row>
    <row r="7351" spans="17:17" x14ac:dyDescent="0.25">
      <c r="Q7351">
        <f t="shared" si="242"/>
        <v>0</v>
      </c>
    </row>
    <row r="7352" spans="17:17" x14ac:dyDescent="0.25">
      <c r="Q7352">
        <f t="shared" si="242"/>
        <v>0</v>
      </c>
    </row>
    <row r="7353" spans="17:17" x14ac:dyDescent="0.25">
      <c r="Q7353">
        <f t="shared" si="242"/>
        <v>0</v>
      </c>
    </row>
    <row r="7354" spans="17:17" x14ac:dyDescent="0.25">
      <c r="Q7354">
        <f t="shared" si="242"/>
        <v>0</v>
      </c>
    </row>
    <row r="7355" spans="17:17" x14ac:dyDescent="0.25">
      <c r="Q7355">
        <f t="shared" si="242"/>
        <v>0</v>
      </c>
    </row>
    <row r="7356" spans="17:17" x14ac:dyDescent="0.25">
      <c r="Q7356">
        <f t="shared" si="242"/>
        <v>0</v>
      </c>
    </row>
    <row r="7357" spans="17:17" x14ac:dyDescent="0.25">
      <c r="Q7357">
        <f t="shared" si="242"/>
        <v>0</v>
      </c>
    </row>
    <row r="7358" spans="17:17" x14ac:dyDescent="0.25">
      <c r="Q7358">
        <f t="shared" si="242"/>
        <v>0</v>
      </c>
    </row>
    <row r="7359" spans="17:17" x14ac:dyDescent="0.25">
      <c r="Q7359">
        <f t="shared" si="242"/>
        <v>0</v>
      </c>
    </row>
    <row r="7360" spans="17:17" x14ac:dyDescent="0.25">
      <c r="Q7360">
        <f t="shared" si="242"/>
        <v>0</v>
      </c>
    </row>
    <row r="7361" spans="17:17" x14ac:dyDescent="0.25">
      <c r="Q7361">
        <f t="shared" si="242"/>
        <v>0</v>
      </c>
    </row>
    <row r="7362" spans="17:17" x14ac:dyDescent="0.25">
      <c r="Q7362">
        <f t="shared" si="242"/>
        <v>0</v>
      </c>
    </row>
    <row r="7363" spans="17:17" x14ac:dyDescent="0.25">
      <c r="Q7363">
        <f t="shared" ref="Q7363:Q7426" si="243">P7363*(12/990)</f>
        <v>0</v>
      </c>
    </row>
    <row r="7364" spans="17:17" x14ac:dyDescent="0.25">
      <c r="Q7364">
        <f t="shared" si="243"/>
        <v>0</v>
      </c>
    </row>
    <row r="7365" spans="17:17" x14ac:dyDescent="0.25">
      <c r="Q7365">
        <f t="shared" si="243"/>
        <v>0</v>
      </c>
    </row>
    <row r="7366" spans="17:17" x14ac:dyDescent="0.25">
      <c r="Q7366">
        <f t="shared" si="243"/>
        <v>0</v>
      </c>
    </row>
    <row r="7367" spans="17:17" x14ac:dyDescent="0.25">
      <c r="Q7367">
        <f t="shared" si="243"/>
        <v>0</v>
      </c>
    </row>
    <row r="7368" spans="17:17" x14ac:dyDescent="0.25">
      <c r="Q7368">
        <f t="shared" si="243"/>
        <v>0</v>
      </c>
    </row>
    <row r="7369" spans="17:17" x14ac:dyDescent="0.25">
      <c r="Q7369">
        <f t="shared" si="243"/>
        <v>0</v>
      </c>
    </row>
    <row r="7370" spans="17:17" x14ac:dyDescent="0.25">
      <c r="Q7370">
        <f t="shared" si="243"/>
        <v>0</v>
      </c>
    </row>
    <row r="7371" spans="17:17" x14ac:dyDescent="0.25">
      <c r="Q7371">
        <f t="shared" si="243"/>
        <v>0</v>
      </c>
    </row>
    <row r="7372" spans="17:17" x14ac:dyDescent="0.25">
      <c r="Q7372">
        <f t="shared" si="243"/>
        <v>0</v>
      </c>
    </row>
    <row r="7373" spans="17:17" x14ac:dyDescent="0.25">
      <c r="Q7373">
        <f t="shared" si="243"/>
        <v>0</v>
      </c>
    </row>
    <row r="7374" spans="17:17" x14ac:dyDescent="0.25">
      <c r="Q7374">
        <f t="shared" si="243"/>
        <v>0</v>
      </c>
    </row>
    <row r="7375" spans="17:17" x14ac:dyDescent="0.25">
      <c r="Q7375">
        <f t="shared" si="243"/>
        <v>0</v>
      </c>
    </row>
    <row r="7376" spans="17:17" x14ac:dyDescent="0.25">
      <c r="Q7376">
        <f t="shared" si="243"/>
        <v>0</v>
      </c>
    </row>
    <row r="7377" spans="17:17" x14ac:dyDescent="0.25">
      <c r="Q7377">
        <f t="shared" si="243"/>
        <v>0</v>
      </c>
    </row>
    <row r="7378" spans="17:17" x14ac:dyDescent="0.25">
      <c r="Q7378">
        <f t="shared" si="243"/>
        <v>0</v>
      </c>
    </row>
    <row r="7379" spans="17:17" x14ac:dyDescent="0.25">
      <c r="Q7379">
        <f t="shared" si="243"/>
        <v>0</v>
      </c>
    </row>
    <row r="7380" spans="17:17" x14ac:dyDescent="0.25">
      <c r="Q7380">
        <f t="shared" si="243"/>
        <v>0</v>
      </c>
    </row>
    <row r="7381" spans="17:17" x14ac:dyDescent="0.25">
      <c r="Q7381">
        <f t="shared" si="243"/>
        <v>0</v>
      </c>
    </row>
    <row r="7382" spans="17:17" x14ac:dyDescent="0.25">
      <c r="Q7382">
        <f t="shared" si="243"/>
        <v>0</v>
      </c>
    </row>
    <row r="7383" spans="17:17" x14ac:dyDescent="0.25">
      <c r="Q7383">
        <f t="shared" si="243"/>
        <v>0</v>
      </c>
    </row>
    <row r="7384" spans="17:17" x14ac:dyDescent="0.25">
      <c r="Q7384">
        <f t="shared" si="243"/>
        <v>0</v>
      </c>
    </row>
    <row r="7385" spans="17:17" x14ac:dyDescent="0.25">
      <c r="Q7385">
        <f t="shared" si="243"/>
        <v>0</v>
      </c>
    </row>
    <row r="7386" spans="17:17" x14ac:dyDescent="0.25">
      <c r="Q7386">
        <f t="shared" si="243"/>
        <v>0</v>
      </c>
    </row>
    <row r="7387" spans="17:17" x14ac:dyDescent="0.25">
      <c r="Q7387">
        <f t="shared" si="243"/>
        <v>0</v>
      </c>
    </row>
    <row r="7388" spans="17:17" x14ac:dyDescent="0.25">
      <c r="Q7388">
        <f t="shared" si="243"/>
        <v>0</v>
      </c>
    </row>
    <row r="7389" spans="17:17" x14ac:dyDescent="0.25">
      <c r="Q7389">
        <f t="shared" si="243"/>
        <v>0</v>
      </c>
    </row>
    <row r="7390" spans="17:17" x14ac:dyDescent="0.25">
      <c r="Q7390">
        <f t="shared" si="243"/>
        <v>0</v>
      </c>
    </row>
    <row r="7391" spans="17:17" x14ac:dyDescent="0.25">
      <c r="Q7391">
        <f t="shared" si="243"/>
        <v>0</v>
      </c>
    </row>
    <row r="7392" spans="17:17" x14ac:dyDescent="0.25">
      <c r="Q7392">
        <f t="shared" si="243"/>
        <v>0</v>
      </c>
    </row>
    <row r="7393" spans="17:17" x14ac:dyDescent="0.25">
      <c r="Q7393">
        <f t="shared" si="243"/>
        <v>0</v>
      </c>
    </row>
    <row r="7394" spans="17:17" x14ac:dyDescent="0.25">
      <c r="Q7394">
        <f t="shared" si="243"/>
        <v>0</v>
      </c>
    </row>
    <row r="7395" spans="17:17" x14ac:dyDescent="0.25">
      <c r="Q7395">
        <f t="shared" si="243"/>
        <v>0</v>
      </c>
    </row>
    <row r="7396" spans="17:17" x14ac:dyDescent="0.25">
      <c r="Q7396">
        <f t="shared" si="243"/>
        <v>0</v>
      </c>
    </row>
    <row r="7397" spans="17:17" x14ac:dyDescent="0.25">
      <c r="Q7397">
        <f t="shared" si="243"/>
        <v>0</v>
      </c>
    </row>
    <row r="7398" spans="17:17" x14ac:dyDescent="0.25">
      <c r="Q7398">
        <f t="shared" si="243"/>
        <v>0</v>
      </c>
    </row>
    <row r="7399" spans="17:17" x14ac:dyDescent="0.25">
      <c r="Q7399">
        <f t="shared" si="243"/>
        <v>0</v>
      </c>
    </row>
    <row r="7400" spans="17:17" x14ac:dyDescent="0.25">
      <c r="Q7400">
        <f t="shared" si="243"/>
        <v>0</v>
      </c>
    </row>
    <row r="7401" spans="17:17" x14ac:dyDescent="0.25">
      <c r="Q7401">
        <f t="shared" si="243"/>
        <v>0</v>
      </c>
    </row>
    <row r="7402" spans="17:17" x14ac:dyDescent="0.25">
      <c r="Q7402">
        <f t="shared" si="243"/>
        <v>0</v>
      </c>
    </row>
    <row r="7403" spans="17:17" x14ac:dyDescent="0.25">
      <c r="Q7403">
        <f t="shared" si="243"/>
        <v>0</v>
      </c>
    </row>
    <row r="7404" spans="17:17" x14ac:dyDescent="0.25">
      <c r="Q7404">
        <f t="shared" si="243"/>
        <v>0</v>
      </c>
    </row>
    <row r="7405" spans="17:17" x14ac:dyDescent="0.25">
      <c r="Q7405">
        <f t="shared" si="243"/>
        <v>0</v>
      </c>
    </row>
    <row r="7406" spans="17:17" x14ac:dyDescent="0.25">
      <c r="Q7406">
        <f t="shared" si="243"/>
        <v>0</v>
      </c>
    </row>
    <row r="7407" spans="17:17" x14ac:dyDescent="0.25">
      <c r="Q7407">
        <f t="shared" si="243"/>
        <v>0</v>
      </c>
    </row>
    <row r="7408" spans="17:17" x14ac:dyDescent="0.25">
      <c r="Q7408">
        <f t="shared" si="243"/>
        <v>0</v>
      </c>
    </row>
    <row r="7409" spans="17:17" x14ac:dyDescent="0.25">
      <c r="Q7409">
        <f t="shared" si="243"/>
        <v>0</v>
      </c>
    </row>
    <row r="7410" spans="17:17" x14ac:dyDescent="0.25">
      <c r="Q7410">
        <f t="shared" si="243"/>
        <v>0</v>
      </c>
    </row>
    <row r="7411" spans="17:17" x14ac:dyDescent="0.25">
      <c r="Q7411">
        <f t="shared" si="243"/>
        <v>0</v>
      </c>
    </row>
    <row r="7412" spans="17:17" x14ac:dyDescent="0.25">
      <c r="Q7412">
        <f t="shared" si="243"/>
        <v>0</v>
      </c>
    </row>
    <row r="7413" spans="17:17" x14ac:dyDescent="0.25">
      <c r="Q7413">
        <f t="shared" si="243"/>
        <v>0</v>
      </c>
    </row>
    <row r="7414" spans="17:17" x14ac:dyDescent="0.25">
      <c r="Q7414">
        <f t="shared" si="243"/>
        <v>0</v>
      </c>
    </row>
    <row r="7415" spans="17:17" x14ac:dyDescent="0.25">
      <c r="Q7415">
        <f t="shared" si="243"/>
        <v>0</v>
      </c>
    </row>
    <row r="7416" spans="17:17" x14ac:dyDescent="0.25">
      <c r="Q7416">
        <f t="shared" si="243"/>
        <v>0</v>
      </c>
    </row>
    <row r="7417" spans="17:17" x14ac:dyDescent="0.25">
      <c r="Q7417">
        <f t="shared" si="243"/>
        <v>0</v>
      </c>
    </row>
    <row r="7418" spans="17:17" x14ac:dyDescent="0.25">
      <c r="Q7418">
        <f t="shared" si="243"/>
        <v>0</v>
      </c>
    </row>
    <row r="7419" spans="17:17" x14ac:dyDescent="0.25">
      <c r="Q7419">
        <f t="shared" si="243"/>
        <v>0</v>
      </c>
    </row>
    <row r="7420" spans="17:17" x14ac:dyDescent="0.25">
      <c r="Q7420">
        <f t="shared" si="243"/>
        <v>0</v>
      </c>
    </row>
    <row r="7421" spans="17:17" x14ac:dyDescent="0.25">
      <c r="Q7421">
        <f t="shared" si="243"/>
        <v>0</v>
      </c>
    </row>
    <row r="7422" spans="17:17" x14ac:dyDescent="0.25">
      <c r="Q7422">
        <f t="shared" si="243"/>
        <v>0</v>
      </c>
    </row>
    <row r="7423" spans="17:17" x14ac:dyDescent="0.25">
      <c r="Q7423">
        <f t="shared" si="243"/>
        <v>0</v>
      </c>
    </row>
    <row r="7424" spans="17:17" x14ac:dyDescent="0.25">
      <c r="Q7424">
        <f t="shared" si="243"/>
        <v>0</v>
      </c>
    </row>
    <row r="7425" spans="17:17" x14ac:dyDescent="0.25">
      <c r="Q7425">
        <f t="shared" si="243"/>
        <v>0</v>
      </c>
    </row>
    <row r="7426" spans="17:17" x14ac:dyDescent="0.25">
      <c r="Q7426">
        <f t="shared" si="243"/>
        <v>0</v>
      </c>
    </row>
    <row r="7427" spans="17:17" x14ac:dyDescent="0.25">
      <c r="Q7427">
        <f t="shared" ref="Q7427:Q7490" si="244">P7427*(12/990)</f>
        <v>0</v>
      </c>
    </row>
    <row r="7428" spans="17:17" x14ac:dyDescent="0.25">
      <c r="Q7428">
        <f t="shared" si="244"/>
        <v>0</v>
      </c>
    </row>
    <row r="7429" spans="17:17" x14ac:dyDescent="0.25">
      <c r="Q7429">
        <f t="shared" si="244"/>
        <v>0</v>
      </c>
    </row>
    <row r="7430" spans="17:17" x14ac:dyDescent="0.25">
      <c r="Q7430">
        <f t="shared" si="244"/>
        <v>0</v>
      </c>
    </row>
    <row r="7431" spans="17:17" x14ac:dyDescent="0.25">
      <c r="Q7431">
        <f t="shared" si="244"/>
        <v>0</v>
      </c>
    </row>
    <row r="7432" spans="17:17" x14ac:dyDescent="0.25">
      <c r="Q7432">
        <f t="shared" si="244"/>
        <v>0</v>
      </c>
    </row>
    <row r="7433" spans="17:17" x14ac:dyDescent="0.25">
      <c r="Q7433">
        <f t="shared" si="244"/>
        <v>0</v>
      </c>
    </row>
    <row r="7434" spans="17:17" x14ac:dyDescent="0.25">
      <c r="Q7434">
        <f t="shared" si="244"/>
        <v>0</v>
      </c>
    </row>
    <row r="7435" spans="17:17" x14ac:dyDescent="0.25">
      <c r="Q7435">
        <f t="shared" si="244"/>
        <v>0</v>
      </c>
    </row>
    <row r="7436" spans="17:17" x14ac:dyDescent="0.25">
      <c r="Q7436">
        <f t="shared" si="244"/>
        <v>0</v>
      </c>
    </row>
    <row r="7437" spans="17:17" x14ac:dyDescent="0.25">
      <c r="Q7437">
        <f t="shared" si="244"/>
        <v>0</v>
      </c>
    </row>
    <row r="7438" spans="17:17" x14ac:dyDescent="0.25">
      <c r="Q7438">
        <f t="shared" si="244"/>
        <v>0</v>
      </c>
    </row>
    <row r="7439" spans="17:17" x14ac:dyDescent="0.25">
      <c r="Q7439">
        <f t="shared" si="244"/>
        <v>0</v>
      </c>
    </row>
    <row r="7440" spans="17:17" x14ac:dyDescent="0.25">
      <c r="Q7440">
        <f t="shared" si="244"/>
        <v>0</v>
      </c>
    </row>
    <row r="7441" spans="17:17" x14ac:dyDescent="0.25">
      <c r="Q7441">
        <f t="shared" si="244"/>
        <v>0</v>
      </c>
    </row>
    <row r="7442" spans="17:17" x14ac:dyDescent="0.25">
      <c r="Q7442">
        <f t="shared" si="244"/>
        <v>0</v>
      </c>
    </row>
    <row r="7443" spans="17:17" x14ac:dyDescent="0.25">
      <c r="Q7443">
        <f t="shared" si="244"/>
        <v>0</v>
      </c>
    </row>
    <row r="7444" spans="17:17" x14ac:dyDescent="0.25">
      <c r="Q7444">
        <f t="shared" si="244"/>
        <v>0</v>
      </c>
    </row>
    <row r="7445" spans="17:17" x14ac:dyDescent="0.25">
      <c r="Q7445">
        <f t="shared" si="244"/>
        <v>0</v>
      </c>
    </row>
    <row r="7446" spans="17:17" x14ac:dyDescent="0.25">
      <c r="Q7446">
        <f t="shared" si="244"/>
        <v>0</v>
      </c>
    </row>
    <row r="7447" spans="17:17" x14ac:dyDescent="0.25">
      <c r="Q7447">
        <f t="shared" si="244"/>
        <v>0</v>
      </c>
    </row>
    <row r="7448" spans="17:17" x14ac:dyDescent="0.25">
      <c r="Q7448">
        <f t="shared" si="244"/>
        <v>0</v>
      </c>
    </row>
    <row r="7449" spans="17:17" x14ac:dyDescent="0.25">
      <c r="Q7449">
        <f t="shared" si="244"/>
        <v>0</v>
      </c>
    </row>
    <row r="7450" spans="17:17" x14ac:dyDescent="0.25">
      <c r="Q7450">
        <f t="shared" si="244"/>
        <v>0</v>
      </c>
    </row>
    <row r="7451" spans="17:17" x14ac:dyDescent="0.25">
      <c r="Q7451">
        <f t="shared" si="244"/>
        <v>0</v>
      </c>
    </row>
    <row r="7452" spans="17:17" x14ac:dyDescent="0.25">
      <c r="Q7452">
        <f t="shared" si="244"/>
        <v>0</v>
      </c>
    </row>
    <row r="7453" spans="17:17" x14ac:dyDescent="0.25">
      <c r="Q7453">
        <f t="shared" si="244"/>
        <v>0</v>
      </c>
    </row>
    <row r="7454" spans="17:17" x14ac:dyDescent="0.25">
      <c r="Q7454">
        <f t="shared" si="244"/>
        <v>0</v>
      </c>
    </row>
    <row r="7455" spans="17:17" x14ac:dyDescent="0.25">
      <c r="Q7455">
        <f t="shared" si="244"/>
        <v>0</v>
      </c>
    </row>
    <row r="7456" spans="17:17" x14ac:dyDescent="0.25">
      <c r="Q7456">
        <f t="shared" si="244"/>
        <v>0</v>
      </c>
    </row>
    <row r="7457" spans="17:17" x14ac:dyDescent="0.25">
      <c r="Q7457">
        <f t="shared" si="244"/>
        <v>0</v>
      </c>
    </row>
    <row r="7458" spans="17:17" x14ac:dyDescent="0.25">
      <c r="Q7458">
        <f t="shared" si="244"/>
        <v>0</v>
      </c>
    </row>
    <row r="7459" spans="17:17" x14ac:dyDescent="0.25">
      <c r="Q7459">
        <f t="shared" si="244"/>
        <v>0</v>
      </c>
    </row>
    <row r="7460" spans="17:17" x14ac:dyDescent="0.25">
      <c r="Q7460">
        <f t="shared" si="244"/>
        <v>0</v>
      </c>
    </row>
    <row r="7461" spans="17:17" x14ac:dyDescent="0.25">
      <c r="Q7461">
        <f t="shared" si="244"/>
        <v>0</v>
      </c>
    </row>
    <row r="7462" spans="17:17" x14ac:dyDescent="0.25">
      <c r="Q7462">
        <f t="shared" si="244"/>
        <v>0</v>
      </c>
    </row>
    <row r="7463" spans="17:17" x14ac:dyDescent="0.25">
      <c r="Q7463">
        <f t="shared" si="244"/>
        <v>0</v>
      </c>
    </row>
    <row r="7464" spans="17:17" x14ac:dyDescent="0.25">
      <c r="Q7464">
        <f t="shared" si="244"/>
        <v>0</v>
      </c>
    </row>
    <row r="7465" spans="17:17" x14ac:dyDescent="0.25">
      <c r="Q7465">
        <f t="shared" si="244"/>
        <v>0</v>
      </c>
    </row>
    <row r="7466" spans="17:17" x14ac:dyDescent="0.25">
      <c r="Q7466">
        <f t="shared" si="244"/>
        <v>0</v>
      </c>
    </row>
    <row r="7467" spans="17:17" x14ac:dyDescent="0.25">
      <c r="Q7467">
        <f t="shared" si="244"/>
        <v>0</v>
      </c>
    </row>
    <row r="7468" spans="17:17" x14ac:dyDescent="0.25">
      <c r="Q7468">
        <f t="shared" si="244"/>
        <v>0</v>
      </c>
    </row>
    <row r="7469" spans="17:17" x14ac:dyDescent="0.25">
      <c r="Q7469">
        <f t="shared" si="244"/>
        <v>0</v>
      </c>
    </row>
    <row r="7470" spans="17:17" x14ac:dyDescent="0.25">
      <c r="Q7470">
        <f t="shared" si="244"/>
        <v>0</v>
      </c>
    </row>
    <row r="7471" spans="17:17" x14ac:dyDescent="0.25">
      <c r="Q7471">
        <f t="shared" si="244"/>
        <v>0</v>
      </c>
    </row>
    <row r="7472" spans="17:17" x14ac:dyDescent="0.25">
      <c r="Q7472">
        <f t="shared" si="244"/>
        <v>0</v>
      </c>
    </row>
    <row r="7473" spans="17:17" x14ac:dyDescent="0.25">
      <c r="Q7473">
        <f t="shared" si="244"/>
        <v>0</v>
      </c>
    </row>
    <row r="7474" spans="17:17" x14ac:dyDescent="0.25">
      <c r="Q7474">
        <f t="shared" si="244"/>
        <v>0</v>
      </c>
    </row>
    <row r="7475" spans="17:17" x14ac:dyDescent="0.25">
      <c r="Q7475">
        <f t="shared" si="244"/>
        <v>0</v>
      </c>
    </row>
    <row r="7476" spans="17:17" x14ac:dyDescent="0.25">
      <c r="Q7476">
        <f t="shared" si="244"/>
        <v>0</v>
      </c>
    </row>
    <row r="7477" spans="17:17" x14ac:dyDescent="0.25">
      <c r="Q7477">
        <f t="shared" si="244"/>
        <v>0</v>
      </c>
    </row>
    <row r="7478" spans="17:17" x14ac:dyDescent="0.25">
      <c r="Q7478">
        <f t="shared" si="244"/>
        <v>0</v>
      </c>
    </row>
    <row r="7479" spans="17:17" x14ac:dyDescent="0.25">
      <c r="Q7479">
        <f t="shared" si="244"/>
        <v>0</v>
      </c>
    </row>
    <row r="7480" spans="17:17" x14ac:dyDescent="0.25">
      <c r="Q7480">
        <f t="shared" si="244"/>
        <v>0</v>
      </c>
    </row>
    <row r="7481" spans="17:17" x14ac:dyDescent="0.25">
      <c r="Q7481">
        <f t="shared" si="244"/>
        <v>0</v>
      </c>
    </row>
    <row r="7482" spans="17:17" x14ac:dyDescent="0.25">
      <c r="Q7482">
        <f t="shared" si="244"/>
        <v>0</v>
      </c>
    </row>
    <row r="7483" spans="17:17" x14ac:dyDescent="0.25">
      <c r="Q7483">
        <f t="shared" si="244"/>
        <v>0</v>
      </c>
    </row>
    <row r="7484" spans="17:17" x14ac:dyDescent="0.25">
      <c r="Q7484">
        <f t="shared" si="244"/>
        <v>0</v>
      </c>
    </row>
    <row r="7485" spans="17:17" x14ac:dyDescent="0.25">
      <c r="Q7485">
        <f t="shared" si="244"/>
        <v>0</v>
      </c>
    </row>
    <row r="7486" spans="17:17" x14ac:dyDescent="0.25">
      <c r="Q7486">
        <f t="shared" si="244"/>
        <v>0</v>
      </c>
    </row>
    <row r="7487" spans="17:17" x14ac:dyDescent="0.25">
      <c r="Q7487">
        <f t="shared" si="244"/>
        <v>0</v>
      </c>
    </row>
    <row r="7488" spans="17:17" x14ac:dyDescent="0.25">
      <c r="Q7488">
        <f t="shared" si="244"/>
        <v>0</v>
      </c>
    </row>
    <row r="7489" spans="17:17" x14ac:dyDescent="0.25">
      <c r="Q7489">
        <f t="shared" si="244"/>
        <v>0</v>
      </c>
    </row>
    <row r="7490" spans="17:17" x14ac:dyDescent="0.25">
      <c r="Q7490">
        <f t="shared" si="244"/>
        <v>0</v>
      </c>
    </row>
    <row r="7491" spans="17:17" x14ac:dyDescent="0.25">
      <c r="Q7491">
        <f t="shared" ref="Q7491:Q7554" si="245">P7491*(12/990)</f>
        <v>0</v>
      </c>
    </row>
    <row r="7492" spans="17:17" x14ac:dyDescent="0.25">
      <c r="Q7492">
        <f t="shared" si="245"/>
        <v>0</v>
      </c>
    </row>
    <row r="7493" spans="17:17" x14ac:dyDescent="0.25">
      <c r="Q7493">
        <f t="shared" si="245"/>
        <v>0</v>
      </c>
    </row>
    <row r="7494" spans="17:17" x14ac:dyDescent="0.25">
      <c r="Q7494">
        <f t="shared" si="245"/>
        <v>0</v>
      </c>
    </row>
    <row r="7495" spans="17:17" x14ac:dyDescent="0.25">
      <c r="Q7495">
        <f t="shared" si="245"/>
        <v>0</v>
      </c>
    </row>
    <row r="7496" spans="17:17" x14ac:dyDescent="0.25">
      <c r="Q7496">
        <f t="shared" si="245"/>
        <v>0</v>
      </c>
    </row>
    <row r="7497" spans="17:17" x14ac:dyDescent="0.25">
      <c r="Q7497">
        <f t="shared" si="245"/>
        <v>0</v>
      </c>
    </row>
    <row r="7498" spans="17:17" x14ac:dyDescent="0.25">
      <c r="Q7498">
        <f t="shared" si="245"/>
        <v>0</v>
      </c>
    </row>
    <row r="7499" spans="17:17" x14ac:dyDescent="0.25">
      <c r="Q7499">
        <f t="shared" si="245"/>
        <v>0</v>
      </c>
    </row>
    <row r="7500" spans="17:17" x14ac:dyDescent="0.25">
      <c r="Q7500">
        <f t="shared" si="245"/>
        <v>0</v>
      </c>
    </row>
    <row r="7501" spans="17:17" x14ac:dyDescent="0.25">
      <c r="Q7501">
        <f t="shared" si="245"/>
        <v>0</v>
      </c>
    </row>
    <row r="7502" spans="17:17" x14ac:dyDescent="0.25">
      <c r="Q7502">
        <f t="shared" si="245"/>
        <v>0</v>
      </c>
    </row>
    <row r="7503" spans="17:17" x14ac:dyDescent="0.25">
      <c r="Q7503">
        <f t="shared" si="245"/>
        <v>0</v>
      </c>
    </row>
    <row r="7504" spans="17:17" x14ac:dyDescent="0.25">
      <c r="Q7504">
        <f t="shared" si="245"/>
        <v>0</v>
      </c>
    </row>
    <row r="7505" spans="17:17" x14ac:dyDescent="0.25">
      <c r="Q7505">
        <f t="shared" si="245"/>
        <v>0</v>
      </c>
    </row>
    <row r="7506" spans="17:17" x14ac:dyDescent="0.25">
      <c r="Q7506">
        <f t="shared" si="245"/>
        <v>0</v>
      </c>
    </row>
    <row r="7507" spans="17:17" x14ac:dyDescent="0.25">
      <c r="Q7507">
        <f t="shared" si="245"/>
        <v>0</v>
      </c>
    </row>
    <row r="7508" spans="17:17" x14ac:dyDescent="0.25">
      <c r="Q7508">
        <f t="shared" si="245"/>
        <v>0</v>
      </c>
    </row>
    <row r="7509" spans="17:17" x14ac:dyDescent="0.25">
      <c r="Q7509">
        <f t="shared" si="245"/>
        <v>0</v>
      </c>
    </row>
    <row r="7510" spans="17:17" x14ac:dyDescent="0.25">
      <c r="Q7510">
        <f t="shared" si="245"/>
        <v>0</v>
      </c>
    </row>
    <row r="7511" spans="17:17" x14ac:dyDescent="0.25">
      <c r="Q7511">
        <f t="shared" si="245"/>
        <v>0</v>
      </c>
    </row>
    <row r="7512" spans="17:17" x14ac:dyDescent="0.25">
      <c r="Q7512">
        <f t="shared" si="245"/>
        <v>0</v>
      </c>
    </row>
    <row r="7513" spans="17:17" x14ac:dyDescent="0.25">
      <c r="Q7513">
        <f t="shared" si="245"/>
        <v>0</v>
      </c>
    </row>
    <row r="7514" spans="17:17" x14ac:dyDescent="0.25">
      <c r="Q7514">
        <f t="shared" si="245"/>
        <v>0</v>
      </c>
    </row>
    <row r="7515" spans="17:17" x14ac:dyDescent="0.25">
      <c r="Q7515">
        <f t="shared" si="245"/>
        <v>0</v>
      </c>
    </row>
    <row r="7516" spans="17:17" x14ac:dyDescent="0.25">
      <c r="Q7516">
        <f t="shared" si="245"/>
        <v>0</v>
      </c>
    </row>
    <row r="7517" spans="17:17" x14ac:dyDescent="0.25">
      <c r="Q7517">
        <f t="shared" si="245"/>
        <v>0</v>
      </c>
    </row>
    <row r="7518" spans="17:17" x14ac:dyDescent="0.25">
      <c r="Q7518">
        <f t="shared" si="245"/>
        <v>0</v>
      </c>
    </row>
    <row r="7519" spans="17:17" x14ac:dyDescent="0.25">
      <c r="Q7519">
        <f t="shared" si="245"/>
        <v>0</v>
      </c>
    </row>
    <row r="7520" spans="17:17" x14ac:dyDescent="0.25">
      <c r="Q7520">
        <f t="shared" si="245"/>
        <v>0</v>
      </c>
    </row>
    <row r="7521" spans="17:17" x14ac:dyDescent="0.25">
      <c r="Q7521">
        <f t="shared" si="245"/>
        <v>0</v>
      </c>
    </row>
    <row r="7522" spans="17:17" x14ac:dyDescent="0.25">
      <c r="Q7522">
        <f t="shared" si="245"/>
        <v>0</v>
      </c>
    </row>
    <row r="7523" spans="17:17" x14ac:dyDescent="0.25">
      <c r="Q7523">
        <f t="shared" si="245"/>
        <v>0</v>
      </c>
    </row>
    <row r="7524" spans="17:17" x14ac:dyDescent="0.25">
      <c r="Q7524">
        <f t="shared" si="245"/>
        <v>0</v>
      </c>
    </row>
    <row r="7525" spans="17:17" x14ac:dyDescent="0.25">
      <c r="Q7525">
        <f t="shared" si="245"/>
        <v>0</v>
      </c>
    </row>
    <row r="7526" spans="17:17" x14ac:dyDescent="0.25">
      <c r="Q7526">
        <f t="shared" si="245"/>
        <v>0</v>
      </c>
    </row>
    <row r="7527" spans="17:17" x14ac:dyDescent="0.25">
      <c r="Q7527">
        <f t="shared" si="245"/>
        <v>0</v>
      </c>
    </row>
    <row r="7528" spans="17:17" x14ac:dyDescent="0.25">
      <c r="Q7528">
        <f t="shared" si="245"/>
        <v>0</v>
      </c>
    </row>
    <row r="7529" spans="17:17" x14ac:dyDescent="0.25">
      <c r="Q7529">
        <f t="shared" si="245"/>
        <v>0</v>
      </c>
    </row>
    <row r="7530" spans="17:17" x14ac:dyDescent="0.25">
      <c r="Q7530">
        <f t="shared" si="245"/>
        <v>0</v>
      </c>
    </row>
    <row r="7531" spans="17:17" x14ac:dyDescent="0.25">
      <c r="Q7531">
        <f t="shared" si="245"/>
        <v>0</v>
      </c>
    </row>
    <row r="7532" spans="17:17" x14ac:dyDescent="0.25">
      <c r="Q7532">
        <f t="shared" si="245"/>
        <v>0</v>
      </c>
    </row>
    <row r="7533" spans="17:17" x14ac:dyDescent="0.25">
      <c r="Q7533">
        <f t="shared" si="245"/>
        <v>0</v>
      </c>
    </row>
    <row r="7534" spans="17:17" x14ac:dyDescent="0.25">
      <c r="Q7534">
        <f t="shared" si="245"/>
        <v>0</v>
      </c>
    </row>
    <row r="7535" spans="17:17" x14ac:dyDescent="0.25">
      <c r="Q7535">
        <f t="shared" si="245"/>
        <v>0</v>
      </c>
    </row>
    <row r="7536" spans="17:17" x14ac:dyDescent="0.25">
      <c r="Q7536">
        <f t="shared" si="245"/>
        <v>0</v>
      </c>
    </row>
    <row r="7537" spans="17:17" x14ac:dyDescent="0.25">
      <c r="Q7537">
        <f t="shared" si="245"/>
        <v>0</v>
      </c>
    </row>
    <row r="7538" spans="17:17" x14ac:dyDescent="0.25">
      <c r="Q7538">
        <f t="shared" si="245"/>
        <v>0</v>
      </c>
    </row>
    <row r="7539" spans="17:17" x14ac:dyDescent="0.25">
      <c r="Q7539">
        <f t="shared" si="245"/>
        <v>0</v>
      </c>
    </row>
    <row r="7540" spans="17:17" x14ac:dyDescent="0.25">
      <c r="Q7540">
        <f t="shared" si="245"/>
        <v>0</v>
      </c>
    </row>
    <row r="7541" spans="17:17" x14ac:dyDescent="0.25">
      <c r="Q7541">
        <f t="shared" si="245"/>
        <v>0</v>
      </c>
    </row>
    <row r="7542" spans="17:17" x14ac:dyDescent="0.25">
      <c r="Q7542">
        <f t="shared" si="245"/>
        <v>0</v>
      </c>
    </row>
    <row r="7543" spans="17:17" x14ac:dyDescent="0.25">
      <c r="Q7543">
        <f t="shared" si="245"/>
        <v>0</v>
      </c>
    </row>
    <row r="7544" spans="17:17" x14ac:dyDescent="0.25">
      <c r="Q7544">
        <f t="shared" si="245"/>
        <v>0</v>
      </c>
    </row>
    <row r="7545" spans="17:17" x14ac:dyDescent="0.25">
      <c r="Q7545">
        <f t="shared" si="245"/>
        <v>0</v>
      </c>
    </row>
    <row r="7546" spans="17:17" x14ac:dyDescent="0.25">
      <c r="Q7546">
        <f t="shared" si="245"/>
        <v>0</v>
      </c>
    </row>
    <row r="7547" spans="17:17" x14ac:dyDescent="0.25">
      <c r="Q7547">
        <f t="shared" si="245"/>
        <v>0</v>
      </c>
    </row>
    <row r="7548" spans="17:17" x14ac:dyDescent="0.25">
      <c r="Q7548">
        <f t="shared" si="245"/>
        <v>0</v>
      </c>
    </row>
    <row r="7549" spans="17:17" x14ac:dyDescent="0.25">
      <c r="Q7549">
        <f t="shared" si="245"/>
        <v>0</v>
      </c>
    </row>
    <row r="7550" spans="17:17" x14ac:dyDescent="0.25">
      <c r="Q7550">
        <f t="shared" si="245"/>
        <v>0</v>
      </c>
    </row>
    <row r="7551" spans="17:17" x14ac:dyDescent="0.25">
      <c r="Q7551">
        <f t="shared" si="245"/>
        <v>0</v>
      </c>
    </row>
    <row r="7552" spans="17:17" x14ac:dyDescent="0.25">
      <c r="Q7552">
        <f t="shared" si="245"/>
        <v>0</v>
      </c>
    </row>
    <row r="7553" spans="17:17" x14ac:dyDescent="0.25">
      <c r="Q7553">
        <f t="shared" si="245"/>
        <v>0</v>
      </c>
    </row>
    <row r="7554" spans="17:17" x14ac:dyDescent="0.25">
      <c r="Q7554">
        <f t="shared" si="245"/>
        <v>0</v>
      </c>
    </row>
    <row r="7555" spans="17:17" x14ac:dyDescent="0.25">
      <c r="Q7555">
        <f t="shared" ref="Q7555:Q7618" si="246">P7555*(12/990)</f>
        <v>0</v>
      </c>
    </row>
    <row r="7556" spans="17:17" x14ac:dyDescent="0.25">
      <c r="Q7556">
        <f t="shared" si="246"/>
        <v>0</v>
      </c>
    </row>
    <row r="7557" spans="17:17" x14ac:dyDescent="0.25">
      <c r="Q7557">
        <f t="shared" si="246"/>
        <v>0</v>
      </c>
    </row>
    <row r="7558" spans="17:17" x14ac:dyDescent="0.25">
      <c r="Q7558">
        <f t="shared" si="246"/>
        <v>0</v>
      </c>
    </row>
    <row r="7559" spans="17:17" x14ac:dyDescent="0.25">
      <c r="Q7559">
        <f t="shared" si="246"/>
        <v>0</v>
      </c>
    </row>
    <row r="7560" spans="17:17" x14ac:dyDescent="0.25">
      <c r="Q7560">
        <f t="shared" si="246"/>
        <v>0</v>
      </c>
    </row>
    <row r="7561" spans="17:17" x14ac:dyDescent="0.25">
      <c r="Q7561">
        <f t="shared" si="246"/>
        <v>0</v>
      </c>
    </row>
    <row r="7562" spans="17:17" x14ac:dyDescent="0.25">
      <c r="Q7562">
        <f t="shared" si="246"/>
        <v>0</v>
      </c>
    </row>
    <row r="7563" spans="17:17" x14ac:dyDescent="0.25">
      <c r="Q7563">
        <f t="shared" si="246"/>
        <v>0</v>
      </c>
    </row>
    <row r="7564" spans="17:17" x14ac:dyDescent="0.25">
      <c r="Q7564">
        <f t="shared" si="246"/>
        <v>0</v>
      </c>
    </row>
    <row r="7565" spans="17:17" x14ac:dyDescent="0.25">
      <c r="Q7565">
        <f t="shared" si="246"/>
        <v>0</v>
      </c>
    </row>
    <row r="7566" spans="17:17" x14ac:dyDescent="0.25">
      <c r="Q7566">
        <f t="shared" si="246"/>
        <v>0</v>
      </c>
    </row>
    <row r="7567" spans="17:17" x14ac:dyDescent="0.25">
      <c r="Q7567">
        <f t="shared" si="246"/>
        <v>0</v>
      </c>
    </row>
    <row r="7568" spans="17:17" x14ac:dyDescent="0.25">
      <c r="Q7568">
        <f t="shared" si="246"/>
        <v>0</v>
      </c>
    </row>
    <row r="7569" spans="17:17" x14ac:dyDescent="0.25">
      <c r="Q7569">
        <f t="shared" si="246"/>
        <v>0</v>
      </c>
    </row>
    <row r="7570" spans="17:17" x14ac:dyDescent="0.25">
      <c r="Q7570">
        <f t="shared" si="246"/>
        <v>0</v>
      </c>
    </row>
    <row r="7571" spans="17:17" x14ac:dyDescent="0.25">
      <c r="Q7571">
        <f t="shared" si="246"/>
        <v>0</v>
      </c>
    </row>
    <row r="7572" spans="17:17" x14ac:dyDescent="0.25">
      <c r="Q7572">
        <f t="shared" si="246"/>
        <v>0</v>
      </c>
    </row>
    <row r="7573" spans="17:17" x14ac:dyDescent="0.25">
      <c r="Q7573">
        <f t="shared" si="246"/>
        <v>0</v>
      </c>
    </row>
    <row r="7574" spans="17:17" x14ac:dyDescent="0.25">
      <c r="Q7574">
        <f t="shared" si="246"/>
        <v>0</v>
      </c>
    </row>
    <row r="7575" spans="17:17" x14ac:dyDescent="0.25">
      <c r="Q7575">
        <f t="shared" si="246"/>
        <v>0</v>
      </c>
    </row>
    <row r="7576" spans="17:17" x14ac:dyDescent="0.25">
      <c r="Q7576">
        <f t="shared" si="246"/>
        <v>0</v>
      </c>
    </row>
    <row r="7577" spans="17:17" x14ac:dyDescent="0.25">
      <c r="Q7577">
        <f t="shared" si="246"/>
        <v>0</v>
      </c>
    </row>
    <row r="7578" spans="17:17" x14ac:dyDescent="0.25">
      <c r="Q7578">
        <f t="shared" si="246"/>
        <v>0</v>
      </c>
    </row>
    <row r="7579" spans="17:17" x14ac:dyDescent="0.25">
      <c r="Q7579">
        <f t="shared" si="246"/>
        <v>0</v>
      </c>
    </row>
    <row r="7580" spans="17:17" x14ac:dyDescent="0.25">
      <c r="Q7580">
        <f t="shared" si="246"/>
        <v>0</v>
      </c>
    </row>
    <row r="7581" spans="17:17" x14ac:dyDescent="0.25">
      <c r="Q7581">
        <f t="shared" si="246"/>
        <v>0</v>
      </c>
    </row>
    <row r="7582" spans="17:17" x14ac:dyDescent="0.25">
      <c r="Q7582">
        <f t="shared" si="246"/>
        <v>0</v>
      </c>
    </row>
    <row r="7583" spans="17:17" x14ac:dyDescent="0.25">
      <c r="Q7583">
        <f t="shared" si="246"/>
        <v>0</v>
      </c>
    </row>
    <row r="7584" spans="17:17" x14ac:dyDescent="0.25">
      <c r="Q7584">
        <f t="shared" si="246"/>
        <v>0</v>
      </c>
    </row>
    <row r="7585" spans="17:17" x14ac:dyDescent="0.25">
      <c r="Q7585">
        <f t="shared" si="246"/>
        <v>0</v>
      </c>
    </row>
    <row r="7586" spans="17:17" x14ac:dyDescent="0.25">
      <c r="Q7586">
        <f t="shared" si="246"/>
        <v>0</v>
      </c>
    </row>
    <row r="7587" spans="17:17" x14ac:dyDescent="0.25">
      <c r="Q7587">
        <f t="shared" si="246"/>
        <v>0</v>
      </c>
    </row>
    <row r="7588" spans="17:17" x14ac:dyDescent="0.25">
      <c r="Q7588">
        <f t="shared" si="246"/>
        <v>0</v>
      </c>
    </row>
    <row r="7589" spans="17:17" x14ac:dyDescent="0.25">
      <c r="Q7589">
        <f t="shared" si="246"/>
        <v>0</v>
      </c>
    </row>
    <row r="7590" spans="17:17" x14ac:dyDescent="0.25">
      <c r="Q7590">
        <f t="shared" si="246"/>
        <v>0</v>
      </c>
    </row>
    <row r="7591" spans="17:17" x14ac:dyDescent="0.25">
      <c r="Q7591">
        <f t="shared" si="246"/>
        <v>0</v>
      </c>
    </row>
    <row r="7592" spans="17:17" x14ac:dyDescent="0.25">
      <c r="Q7592">
        <f t="shared" si="246"/>
        <v>0</v>
      </c>
    </row>
    <row r="7593" spans="17:17" x14ac:dyDescent="0.25">
      <c r="Q7593">
        <f t="shared" si="246"/>
        <v>0</v>
      </c>
    </row>
    <row r="7594" spans="17:17" x14ac:dyDescent="0.25">
      <c r="Q7594">
        <f t="shared" si="246"/>
        <v>0</v>
      </c>
    </row>
    <row r="7595" spans="17:17" x14ac:dyDescent="0.25">
      <c r="Q7595">
        <f t="shared" si="246"/>
        <v>0</v>
      </c>
    </row>
    <row r="7596" spans="17:17" x14ac:dyDescent="0.25">
      <c r="Q7596">
        <f t="shared" si="246"/>
        <v>0</v>
      </c>
    </row>
    <row r="7597" spans="17:17" x14ac:dyDescent="0.25">
      <c r="Q7597">
        <f t="shared" si="246"/>
        <v>0</v>
      </c>
    </row>
    <row r="7598" spans="17:17" x14ac:dyDescent="0.25">
      <c r="Q7598">
        <f t="shared" si="246"/>
        <v>0</v>
      </c>
    </row>
    <row r="7599" spans="17:17" x14ac:dyDescent="0.25">
      <c r="Q7599">
        <f t="shared" si="246"/>
        <v>0</v>
      </c>
    </row>
    <row r="7600" spans="17:17" x14ac:dyDescent="0.25">
      <c r="Q7600">
        <f t="shared" si="246"/>
        <v>0</v>
      </c>
    </row>
    <row r="7601" spans="17:17" x14ac:dyDescent="0.25">
      <c r="Q7601">
        <f t="shared" si="246"/>
        <v>0</v>
      </c>
    </row>
    <row r="7602" spans="17:17" x14ac:dyDescent="0.25">
      <c r="Q7602">
        <f t="shared" si="246"/>
        <v>0</v>
      </c>
    </row>
    <row r="7603" spans="17:17" x14ac:dyDescent="0.25">
      <c r="Q7603">
        <f t="shared" si="246"/>
        <v>0</v>
      </c>
    </row>
    <row r="7604" spans="17:17" x14ac:dyDescent="0.25">
      <c r="Q7604">
        <f t="shared" si="246"/>
        <v>0</v>
      </c>
    </row>
    <row r="7605" spans="17:17" x14ac:dyDescent="0.25">
      <c r="Q7605">
        <f t="shared" si="246"/>
        <v>0</v>
      </c>
    </row>
    <row r="7606" spans="17:17" x14ac:dyDescent="0.25">
      <c r="Q7606">
        <f t="shared" si="246"/>
        <v>0</v>
      </c>
    </row>
    <row r="7607" spans="17:17" x14ac:dyDescent="0.25">
      <c r="Q7607">
        <f t="shared" si="246"/>
        <v>0</v>
      </c>
    </row>
    <row r="7608" spans="17:17" x14ac:dyDescent="0.25">
      <c r="Q7608">
        <f t="shared" si="246"/>
        <v>0</v>
      </c>
    </row>
    <row r="7609" spans="17:17" x14ac:dyDescent="0.25">
      <c r="Q7609">
        <f t="shared" si="246"/>
        <v>0</v>
      </c>
    </row>
    <row r="7610" spans="17:17" x14ac:dyDescent="0.25">
      <c r="Q7610">
        <f t="shared" si="246"/>
        <v>0</v>
      </c>
    </row>
    <row r="7611" spans="17:17" x14ac:dyDescent="0.25">
      <c r="Q7611">
        <f t="shared" si="246"/>
        <v>0</v>
      </c>
    </row>
    <row r="7612" spans="17:17" x14ac:dyDescent="0.25">
      <c r="Q7612">
        <f t="shared" si="246"/>
        <v>0</v>
      </c>
    </row>
    <row r="7613" spans="17:17" x14ac:dyDescent="0.25">
      <c r="Q7613">
        <f t="shared" si="246"/>
        <v>0</v>
      </c>
    </row>
    <row r="7614" spans="17:17" x14ac:dyDescent="0.25">
      <c r="Q7614">
        <f t="shared" si="246"/>
        <v>0</v>
      </c>
    </row>
    <row r="7615" spans="17:17" x14ac:dyDescent="0.25">
      <c r="Q7615">
        <f t="shared" si="246"/>
        <v>0</v>
      </c>
    </row>
    <row r="7616" spans="17:17" x14ac:dyDescent="0.25">
      <c r="Q7616">
        <f t="shared" si="246"/>
        <v>0</v>
      </c>
    </row>
    <row r="7617" spans="17:17" x14ac:dyDescent="0.25">
      <c r="Q7617">
        <f t="shared" si="246"/>
        <v>0</v>
      </c>
    </row>
    <row r="7618" spans="17:17" x14ac:dyDescent="0.25">
      <c r="Q7618">
        <f t="shared" si="246"/>
        <v>0</v>
      </c>
    </row>
    <row r="7619" spans="17:17" x14ac:dyDescent="0.25">
      <c r="Q7619">
        <f t="shared" ref="Q7619:Q7682" si="247">P7619*(12/990)</f>
        <v>0</v>
      </c>
    </row>
    <row r="7620" spans="17:17" x14ac:dyDescent="0.25">
      <c r="Q7620">
        <f t="shared" si="247"/>
        <v>0</v>
      </c>
    </row>
    <row r="7621" spans="17:17" x14ac:dyDescent="0.25">
      <c r="Q7621">
        <f t="shared" si="247"/>
        <v>0</v>
      </c>
    </row>
    <row r="7622" spans="17:17" x14ac:dyDescent="0.25">
      <c r="Q7622">
        <f t="shared" si="247"/>
        <v>0</v>
      </c>
    </row>
    <row r="7623" spans="17:17" x14ac:dyDescent="0.25">
      <c r="Q7623">
        <f t="shared" si="247"/>
        <v>0</v>
      </c>
    </row>
    <row r="7624" spans="17:17" x14ac:dyDescent="0.25">
      <c r="Q7624">
        <f t="shared" si="247"/>
        <v>0</v>
      </c>
    </row>
    <row r="7625" spans="17:17" x14ac:dyDescent="0.25">
      <c r="Q7625">
        <f t="shared" si="247"/>
        <v>0</v>
      </c>
    </row>
    <row r="7626" spans="17:17" x14ac:dyDescent="0.25">
      <c r="Q7626">
        <f t="shared" si="247"/>
        <v>0</v>
      </c>
    </row>
    <row r="7627" spans="17:17" x14ac:dyDescent="0.25">
      <c r="Q7627">
        <f t="shared" si="247"/>
        <v>0</v>
      </c>
    </row>
    <row r="7628" spans="17:17" x14ac:dyDescent="0.25">
      <c r="Q7628">
        <f t="shared" si="247"/>
        <v>0</v>
      </c>
    </row>
    <row r="7629" spans="17:17" x14ac:dyDescent="0.25">
      <c r="Q7629">
        <f t="shared" si="247"/>
        <v>0</v>
      </c>
    </row>
    <row r="7630" spans="17:17" x14ac:dyDescent="0.25">
      <c r="Q7630">
        <f t="shared" si="247"/>
        <v>0</v>
      </c>
    </row>
    <row r="7631" spans="17:17" x14ac:dyDescent="0.25">
      <c r="Q7631">
        <f t="shared" si="247"/>
        <v>0</v>
      </c>
    </row>
    <row r="7632" spans="17:17" x14ac:dyDescent="0.25">
      <c r="Q7632">
        <f t="shared" si="247"/>
        <v>0</v>
      </c>
    </row>
    <row r="7633" spans="17:17" x14ac:dyDescent="0.25">
      <c r="Q7633">
        <f t="shared" si="247"/>
        <v>0</v>
      </c>
    </row>
    <row r="7634" spans="17:17" x14ac:dyDescent="0.25">
      <c r="Q7634">
        <f t="shared" si="247"/>
        <v>0</v>
      </c>
    </row>
    <row r="7635" spans="17:17" x14ac:dyDescent="0.25">
      <c r="Q7635">
        <f t="shared" si="247"/>
        <v>0</v>
      </c>
    </row>
    <row r="7636" spans="17:17" x14ac:dyDescent="0.25">
      <c r="Q7636">
        <f t="shared" si="247"/>
        <v>0</v>
      </c>
    </row>
    <row r="7637" spans="17:17" x14ac:dyDescent="0.25">
      <c r="Q7637">
        <f t="shared" si="247"/>
        <v>0</v>
      </c>
    </row>
    <row r="7638" spans="17:17" x14ac:dyDescent="0.25">
      <c r="Q7638">
        <f t="shared" si="247"/>
        <v>0</v>
      </c>
    </row>
    <row r="7639" spans="17:17" x14ac:dyDescent="0.25">
      <c r="Q7639">
        <f t="shared" si="247"/>
        <v>0</v>
      </c>
    </row>
    <row r="7640" spans="17:17" x14ac:dyDescent="0.25">
      <c r="Q7640">
        <f t="shared" si="247"/>
        <v>0</v>
      </c>
    </row>
    <row r="7641" spans="17:17" x14ac:dyDescent="0.25">
      <c r="Q7641">
        <f t="shared" si="247"/>
        <v>0</v>
      </c>
    </row>
    <row r="7642" spans="17:17" x14ac:dyDescent="0.25">
      <c r="Q7642">
        <f t="shared" si="247"/>
        <v>0</v>
      </c>
    </row>
    <row r="7643" spans="17:17" x14ac:dyDescent="0.25">
      <c r="Q7643">
        <f t="shared" si="247"/>
        <v>0</v>
      </c>
    </row>
    <row r="7644" spans="17:17" x14ac:dyDescent="0.25">
      <c r="Q7644">
        <f t="shared" si="247"/>
        <v>0</v>
      </c>
    </row>
    <row r="7645" spans="17:17" x14ac:dyDescent="0.25">
      <c r="Q7645">
        <f t="shared" si="247"/>
        <v>0</v>
      </c>
    </row>
    <row r="7646" spans="17:17" x14ac:dyDescent="0.25">
      <c r="Q7646">
        <f t="shared" si="247"/>
        <v>0</v>
      </c>
    </row>
    <row r="7647" spans="17:17" x14ac:dyDescent="0.25">
      <c r="Q7647">
        <f t="shared" si="247"/>
        <v>0</v>
      </c>
    </row>
    <row r="7648" spans="17:17" x14ac:dyDescent="0.25">
      <c r="Q7648">
        <f t="shared" si="247"/>
        <v>0</v>
      </c>
    </row>
    <row r="7649" spans="17:17" x14ac:dyDescent="0.25">
      <c r="Q7649">
        <f t="shared" si="247"/>
        <v>0</v>
      </c>
    </row>
    <row r="7650" spans="17:17" x14ac:dyDescent="0.25">
      <c r="Q7650">
        <f t="shared" si="247"/>
        <v>0</v>
      </c>
    </row>
    <row r="7651" spans="17:17" x14ac:dyDescent="0.25">
      <c r="Q7651">
        <f t="shared" si="247"/>
        <v>0</v>
      </c>
    </row>
    <row r="7652" spans="17:17" x14ac:dyDescent="0.25">
      <c r="Q7652">
        <f t="shared" si="247"/>
        <v>0</v>
      </c>
    </row>
    <row r="7653" spans="17:17" x14ac:dyDescent="0.25">
      <c r="Q7653">
        <f t="shared" si="247"/>
        <v>0</v>
      </c>
    </row>
    <row r="7654" spans="17:17" x14ac:dyDescent="0.25">
      <c r="Q7654">
        <f t="shared" si="247"/>
        <v>0</v>
      </c>
    </row>
    <row r="7655" spans="17:17" x14ac:dyDescent="0.25">
      <c r="Q7655">
        <f t="shared" si="247"/>
        <v>0</v>
      </c>
    </row>
    <row r="7656" spans="17:17" x14ac:dyDescent="0.25">
      <c r="Q7656">
        <f t="shared" si="247"/>
        <v>0</v>
      </c>
    </row>
    <row r="7657" spans="17:17" x14ac:dyDescent="0.25">
      <c r="Q7657">
        <f t="shared" si="247"/>
        <v>0</v>
      </c>
    </row>
    <row r="7658" spans="17:17" x14ac:dyDescent="0.25">
      <c r="Q7658">
        <f t="shared" si="247"/>
        <v>0</v>
      </c>
    </row>
    <row r="7659" spans="17:17" x14ac:dyDescent="0.25">
      <c r="Q7659">
        <f t="shared" si="247"/>
        <v>0</v>
      </c>
    </row>
    <row r="7660" spans="17:17" x14ac:dyDescent="0.25">
      <c r="Q7660">
        <f t="shared" si="247"/>
        <v>0</v>
      </c>
    </row>
    <row r="7661" spans="17:17" x14ac:dyDescent="0.25">
      <c r="Q7661">
        <f t="shared" si="247"/>
        <v>0</v>
      </c>
    </row>
    <row r="7662" spans="17:17" x14ac:dyDescent="0.25">
      <c r="Q7662">
        <f t="shared" si="247"/>
        <v>0</v>
      </c>
    </row>
    <row r="7663" spans="17:17" x14ac:dyDescent="0.25">
      <c r="Q7663">
        <f t="shared" si="247"/>
        <v>0</v>
      </c>
    </row>
    <row r="7664" spans="17:17" x14ac:dyDescent="0.25">
      <c r="Q7664">
        <f t="shared" si="247"/>
        <v>0</v>
      </c>
    </row>
    <row r="7665" spans="17:17" x14ac:dyDescent="0.25">
      <c r="Q7665">
        <f t="shared" si="247"/>
        <v>0</v>
      </c>
    </row>
    <row r="7666" spans="17:17" x14ac:dyDescent="0.25">
      <c r="Q7666">
        <f t="shared" si="247"/>
        <v>0</v>
      </c>
    </row>
    <row r="7667" spans="17:17" x14ac:dyDescent="0.25">
      <c r="Q7667">
        <f t="shared" si="247"/>
        <v>0</v>
      </c>
    </row>
    <row r="7668" spans="17:17" x14ac:dyDescent="0.25">
      <c r="Q7668">
        <f t="shared" si="247"/>
        <v>0</v>
      </c>
    </row>
    <row r="7669" spans="17:17" x14ac:dyDescent="0.25">
      <c r="Q7669">
        <f t="shared" si="247"/>
        <v>0</v>
      </c>
    </row>
    <row r="7670" spans="17:17" x14ac:dyDescent="0.25">
      <c r="Q7670">
        <f t="shared" si="247"/>
        <v>0</v>
      </c>
    </row>
    <row r="7671" spans="17:17" x14ac:dyDescent="0.25">
      <c r="Q7671">
        <f t="shared" si="247"/>
        <v>0</v>
      </c>
    </row>
    <row r="7672" spans="17:17" x14ac:dyDescent="0.25">
      <c r="Q7672">
        <f t="shared" si="247"/>
        <v>0</v>
      </c>
    </row>
    <row r="7673" spans="17:17" x14ac:dyDescent="0.25">
      <c r="Q7673">
        <f t="shared" si="247"/>
        <v>0</v>
      </c>
    </row>
    <row r="7674" spans="17:17" x14ac:dyDescent="0.25">
      <c r="Q7674">
        <f t="shared" si="247"/>
        <v>0</v>
      </c>
    </row>
    <row r="7675" spans="17:17" x14ac:dyDescent="0.25">
      <c r="Q7675">
        <f t="shared" si="247"/>
        <v>0</v>
      </c>
    </row>
    <row r="7676" spans="17:17" x14ac:dyDescent="0.25">
      <c r="Q7676">
        <f t="shared" si="247"/>
        <v>0</v>
      </c>
    </row>
    <row r="7677" spans="17:17" x14ac:dyDescent="0.25">
      <c r="Q7677">
        <f t="shared" si="247"/>
        <v>0</v>
      </c>
    </row>
    <row r="7678" spans="17:17" x14ac:dyDescent="0.25">
      <c r="Q7678">
        <f t="shared" si="247"/>
        <v>0</v>
      </c>
    </row>
    <row r="7679" spans="17:17" x14ac:dyDescent="0.25">
      <c r="Q7679">
        <f t="shared" si="247"/>
        <v>0</v>
      </c>
    </row>
    <row r="7680" spans="17:17" x14ac:dyDescent="0.25">
      <c r="Q7680">
        <f t="shared" si="247"/>
        <v>0</v>
      </c>
    </row>
    <row r="7681" spans="17:17" x14ac:dyDescent="0.25">
      <c r="Q7681">
        <f t="shared" si="247"/>
        <v>0</v>
      </c>
    </row>
    <row r="7682" spans="17:17" x14ac:dyDescent="0.25">
      <c r="Q7682">
        <f t="shared" si="247"/>
        <v>0</v>
      </c>
    </row>
    <row r="7683" spans="17:17" x14ac:dyDescent="0.25">
      <c r="Q7683">
        <f t="shared" ref="Q7683:Q7746" si="248">P7683*(12/990)</f>
        <v>0</v>
      </c>
    </row>
    <row r="7684" spans="17:17" x14ac:dyDescent="0.25">
      <c r="Q7684">
        <f t="shared" si="248"/>
        <v>0</v>
      </c>
    </row>
    <row r="7685" spans="17:17" x14ac:dyDescent="0.25">
      <c r="Q7685">
        <f t="shared" si="248"/>
        <v>0</v>
      </c>
    </row>
    <row r="7686" spans="17:17" x14ac:dyDescent="0.25">
      <c r="Q7686">
        <f t="shared" si="248"/>
        <v>0</v>
      </c>
    </row>
    <row r="7687" spans="17:17" x14ac:dyDescent="0.25">
      <c r="Q7687">
        <f t="shared" si="248"/>
        <v>0</v>
      </c>
    </row>
    <row r="7688" spans="17:17" x14ac:dyDescent="0.25">
      <c r="Q7688">
        <f t="shared" si="248"/>
        <v>0</v>
      </c>
    </row>
    <row r="7689" spans="17:17" x14ac:dyDescent="0.25">
      <c r="Q7689">
        <f t="shared" si="248"/>
        <v>0</v>
      </c>
    </row>
    <row r="7690" spans="17:17" x14ac:dyDescent="0.25">
      <c r="Q7690">
        <f t="shared" si="248"/>
        <v>0</v>
      </c>
    </row>
    <row r="7691" spans="17:17" x14ac:dyDescent="0.25">
      <c r="Q7691">
        <f t="shared" si="248"/>
        <v>0</v>
      </c>
    </row>
    <row r="7692" spans="17:17" x14ac:dyDescent="0.25">
      <c r="Q7692">
        <f t="shared" si="248"/>
        <v>0</v>
      </c>
    </row>
    <row r="7693" spans="17:17" x14ac:dyDescent="0.25">
      <c r="Q7693">
        <f t="shared" si="248"/>
        <v>0</v>
      </c>
    </row>
    <row r="7694" spans="17:17" x14ac:dyDescent="0.25">
      <c r="Q7694">
        <f t="shared" si="248"/>
        <v>0</v>
      </c>
    </row>
    <row r="7695" spans="17:17" x14ac:dyDescent="0.25">
      <c r="Q7695">
        <f t="shared" si="248"/>
        <v>0</v>
      </c>
    </row>
    <row r="7696" spans="17:17" x14ac:dyDescent="0.25">
      <c r="Q7696">
        <f t="shared" si="248"/>
        <v>0</v>
      </c>
    </row>
    <row r="7697" spans="17:17" x14ac:dyDescent="0.25">
      <c r="Q7697">
        <f t="shared" si="248"/>
        <v>0</v>
      </c>
    </row>
    <row r="7698" spans="17:17" x14ac:dyDescent="0.25">
      <c r="Q7698">
        <f t="shared" si="248"/>
        <v>0</v>
      </c>
    </row>
    <row r="7699" spans="17:17" x14ac:dyDescent="0.25">
      <c r="Q7699">
        <f t="shared" si="248"/>
        <v>0</v>
      </c>
    </row>
    <row r="7700" spans="17:17" x14ac:dyDescent="0.25">
      <c r="Q7700">
        <f t="shared" si="248"/>
        <v>0</v>
      </c>
    </row>
    <row r="7701" spans="17:17" x14ac:dyDescent="0.25">
      <c r="Q7701">
        <f t="shared" si="248"/>
        <v>0</v>
      </c>
    </row>
    <row r="7702" spans="17:17" x14ac:dyDescent="0.25">
      <c r="Q7702">
        <f t="shared" si="248"/>
        <v>0</v>
      </c>
    </row>
    <row r="7703" spans="17:17" x14ac:dyDescent="0.25">
      <c r="Q7703">
        <f t="shared" si="248"/>
        <v>0</v>
      </c>
    </row>
    <row r="7704" spans="17:17" x14ac:dyDescent="0.25">
      <c r="Q7704">
        <f t="shared" si="248"/>
        <v>0</v>
      </c>
    </row>
    <row r="7705" spans="17:17" x14ac:dyDescent="0.25">
      <c r="Q7705">
        <f t="shared" si="248"/>
        <v>0</v>
      </c>
    </row>
    <row r="7706" spans="17:17" x14ac:dyDescent="0.25">
      <c r="Q7706">
        <f t="shared" si="248"/>
        <v>0</v>
      </c>
    </row>
    <row r="7707" spans="17:17" x14ac:dyDescent="0.25">
      <c r="Q7707">
        <f t="shared" si="248"/>
        <v>0</v>
      </c>
    </row>
    <row r="7708" spans="17:17" x14ac:dyDescent="0.25">
      <c r="Q7708">
        <f t="shared" si="248"/>
        <v>0</v>
      </c>
    </row>
    <row r="7709" spans="17:17" x14ac:dyDescent="0.25">
      <c r="Q7709">
        <f t="shared" si="248"/>
        <v>0</v>
      </c>
    </row>
    <row r="7710" spans="17:17" x14ac:dyDescent="0.25">
      <c r="Q7710">
        <f t="shared" si="248"/>
        <v>0</v>
      </c>
    </row>
    <row r="7711" spans="17:17" x14ac:dyDescent="0.25">
      <c r="Q7711">
        <f t="shared" si="248"/>
        <v>0</v>
      </c>
    </row>
    <row r="7712" spans="17:17" x14ac:dyDescent="0.25">
      <c r="Q7712">
        <f t="shared" si="248"/>
        <v>0</v>
      </c>
    </row>
    <row r="7713" spans="17:17" x14ac:dyDescent="0.25">
      <c r="Q7713">
        <f t="shared" si="248"/>
        <v>0</v>
      </c>
    </row>
    <row r="7714" spans="17:17" x14ac:dyDescent="0.25">
      <c r="Q7714">
        <f t="shared" si="248"/>
        <v>0</v>
      </c>
    </row>
    <row r="7715" spans="17:17" x14ac:dyDescent="0.25">
      <c r="Q7715">
        <f t="shared" si="248"/>
        <v>0</v>
      </c>
    </row>
    <row r="7716" spans="17:17" x14ac:dyDescent="0.25">
      <c r="Q7716">
        <f t="shared" si="248"/>
        <v>0</v>
      </c>
    </row>
    <row r="7717" spans="17:17" x14ac:dyDescent="0.25">
      <c r="Q7717">
        <f t="shared" si="248"/>
        <v>0</v>
      </c>
    </row>
    <row r="7718" spans="17:17" x14ac:dyDescent="0.25">
      <c r="Q7718">
        <f t="shared" si="248"/>
        <v>0</v>
      </c>
    </row>
    <row r="7719" spans="17:17" x14ac:dyDescent="0.25">
      <c r="Q7719">
        <f t="shared" si="248"/>
        <v>0</v>
      </c>
    </row>
    <row r="7720" spans="17:17" x14ac:dyDescent="0.25">
      <c r="Q7720">
        <f t="shared" si="248"/>
        <v>0</v>
      </c>
    </row>
    <row r="7721" spans="17:17" x14ac:dyDescent="0.25">
      <c r="Q7721">
        <f t="shared" si="248"/>
        <v>0</v>
      </c>
    </row>
    <row r="7722" spans="17:17" x14ac:dyDescent="0.25">
      <c r="Q7722">
        <f t="shared" si="248"/>
        <v>0</v>
      </c>
    </row>
    <row r="7723" spans="17:17" x14ac:dyDescent="0.25">
      <c r="Q7723">
        <f t="shared" si="248"/>
        <v>0</v>
      </c>
    </row>
    <row r="7724" spans="17:17" x14ac:dyDescent="0.25">
      <c r="Q7724">
        <f t="shared" si="248"/>
        <v>0</v>
      </c>
    </row>
    <row r="7725" spans="17:17" x14ac:dyDescent="0.25">
      <c r="Q7725">
        <f t="shared" si="248"/>
        <v>0</v>
      </c>
    </row>
    <row r="7726" spans="17:17" x14ac:dyDescent="0.25">
      <c r="Q7726">
        <f t="shared" si="248"/>
        <v>0</v>
      </c>
    </row>
    <row r="7727" spans="17:17" x14ac:dyDescent="0.25">
      <c r="Q7727">
        <f t="shared" si="248"/>
        <v>0</v>
      </c>
    </row>
    <row r="7728" spans="17:17" x14ac:dyDescent="0.25">
      <c r="Q7728">
        <f t="shared" si="248"/>
        <v>0</v>
      </c>
    </row>
    <row r="7729" spans="17:17" x14ac:dyDescent="0.25">
      <c r="Q7729">
        <f t="shared" si="248"/>
        <v>0</v>
      </c>
    </row>
    <row r="7730" spans="17:17" x14ac:dyDescent="0.25">
      <c r="Q7730">
        <f t="shared" si="248"/>
        <v>0</v>
      </c>
    </row>
    <row r="7731" spans="17:17" x14ac:dyDescent="0.25">
      <c r="Q7731">
        <f t="shared" si="248"/>
        <v>0</v>
      </c>
    </row>
    <row r="7732" spans="17:17" x14ac:dyDescent="0.25">
      <c r="Q7732">
        <f t="shared" si="248"/>
        <v>0</v>
      </c>
    </row>
    <row r="7733" spans="17:17" x14ac:dyDescent="0.25">
      <c r="Q7733">
        <f t="shared" si="248"/>
        <v>0</v>
      </c>
    </row>
    <row r="7734" spans="17:17" x14ac:dyDescent="0.25">
      <c r="Q7734">
        <f t="shared" si="248"/>
        <v>0</v>
      </c>
    </row>
    <row r="7735" spans="17:17" x14ac:dyDescent="0.25">
      <c r="Q7735">
        <f t="shared" si="248"/>
        <v>0</v>
      </c>
    </row>
    <row r="7736" spans="17:17" x14ac:dyDescent="0.25">
      <c r="Q7736">
        <f t="shared" si="248"/>
        <v>0</v>
      </c>
    </row>
    <row r="7737" spans="17:17" x14ac:dyDescent="0.25">
      <c r="Q7737">
        <f t="shared" si="248"/>
        <v>0</v>
      </c>
    </row>
    <row r="7738" spans="17:17" x14ac:dyDescent="0.25">
      <c r="Q7738">
        <f t="shared" si="248"/>
        <v>0</v>
      </c>
    </row>
    <row r="7739" spans="17:17" x14ac:dyDescent="0.25">
      <c r="Q7739">
        <f t="shared" si="248"/>
        <v>0</v>
      </c>
    </row>
    <row r="7740" spans="17:17" x14ac:dyDescent="0.25">
      <c r="Q7740">
        <f t="shared" si="248"/>
        <v>0</v>
      </c>
    </row>
    <row r="7741" spans="17:17" x14ac:dyDescent="0.25">
      <c r="Q7741">
        <f t="shared" si="248"/>
        <v>0</v>
      </c>
    </row>
    <row r="7742" spans="17:17" x14ac:dyDescent="0.25">
      <c r="Q7742">
        <f t="shared" si="248"/>
        <v>0</v>
      </c>
    </row>
    <row r="7743" spans="17:17" x14ac:dyDescent="0.25">
      <c r="Q7743">
        <f t="shared" si="248"/>
        <v>0</v>
      </c>
    </row>
    <row r="7744" spans="17:17" x14ac:dyDescent="0.25">
      <c r="Q7744">
        <f t="shared" si="248"/>
        <v>0</v>
      </c>
    </row>
    <row r="7745" spans="17:17" x14ac:dyDescent="0.25">
      <c r="Q7745">
        <f t="shared" si="248"/>
        <v>0</v>
      </c>
    </row>
    <row r="7746" spans="17:17" x14ac:dyDescent="0.25">
      <c r="Q7746">
        <f t="shared" si="248"/>
        <v>0</v>
      </c>
    </row>
    <row r="7747" spans="17:17" x14ac:dyDescent="0.25">
      <c r="Q7747">
        <f t="shared" ref="Q7747:Q7810" si="249">P7747*(12/990)</f>
        <v>0</v>
      </c>
    </row>
    <row r="7748" spans="17:17" x14ac:dyDescent="0.25">
      <c r="Q7748">
        <f t="shared" si="249"/>
        <v>0</v>
      </c>
    </row>
    <row r="7749" spans="17:17" x14ac:dyDescent="0.25">
      <c r="Q7749">
        <f t="shared" si="249"/>
        <v>0</v>
      </c>
    </row>
    <row r="7750" spans="17:17" x14ac:dyDescent="0.25">
      <c r="Q7750">
        <f t="shared" si="249"/>
        <v>0</v>
      </c>
    </row>
    <row r="7751" spans="17:17" x14ac:dyDescent="0.25">
      <c r="Q7751">
        <f t="shared" si="249"/>
        <v>0</v>
      </c>
    </row>
    <row r="7752" spans="17:17" x14ac:dyDescent="0.25">
      <c r="Q7752">
        <f t="shared" si="249"/>
        <v>0</v>
      </c>
    </row>
    <row r="7753" spans="17:17" x14ac:dyDescent="0.25">
      <c r="Q7753">
        <f t="shared" si="249"/>
        <v>0</v>
      </c>
    </row>
    <row r="7754" spans="17:17" x14ac:dyDescent="0.25">
      <c r="Q7754">
        <f t="shared" si="249"/>
        <v>0</v>
      </c>
    </row>
    <row r="7755" spans="17:17" x14ac:dyDescent="0.25">
      <c r="Q7755">
        <f t="shared" si="249"/>
        <v>0</v>
      </c>
    </row>
    <row r="7756" spans="17:17" x14ac:dyDescent="0.25">
      <c r="Q7756">
        <f t="shared" si="249"/>
        <v>0</v>
      </c>
    </row>
    <row r="7757" spans="17:17" x14ac:dyDescent="0.25">
      <c r="Q7757">
        <f t="shared" si="249"/>
        <v>0</v>
      </c>
    </row>
    <row r="7758" spans="17:17" x14ac:dyDescent="0.25">
      <c r="Q7758">
        <f t="shared" si="249"/>
        <v>0</v>
      </c>
    </row>
    <row r="7759" spans="17:17" x14ac:dyDescent="0.25">
      <c r="Q7759">
        <f t="shared" si="249"/>
        <v>0</v>
      </c>
    </row>
    <row r="7760" spans="17:17" x14ac:dyDescent="0.25">
      <c r="Q7760">
        <f t="shared" si="249"/>
        <v>0</v>
      </c>
    </row>
    <row r="7761" spans="17:17" x14ac:dyDescent="0.25">
      <c r="Q7761">
        <f t="shared" si="249"/>
        <v>0</v>
      </c>
    </row>
    <row r="7762" spans="17:17" x14ac:dyDescent="0.25">
      <c r="Q7762">
        <f t="shared" si="249"/>
        <v>0</v>
      </c>
    </row>
    <row r="7763" spans="17:17" x14ac:dyDescent="0.25">
      <c r="Q7763">
        <f t="shared" si="249"/>
        <v>0</v>
      </c>
    </row>
    <row r="7764" spans="17:17" x14ac:dyDescent="0.25">
      <c r="Q7764">
        <f t="shared" si="249"/>
        <v>0</v>
      </c>
    </row>
    <row r="7765" spans="17:17" x14ac:dyDescent="0.25">
      <c r="Q7765">
        <f t="shared" si="249"/>
        <v>0</v>
      </c>
    </row>
    <row r="7766" spans="17:17" x14ac:dyDescent="0.25">
      <c r="Q7766">
        <f t="shared" si="249"/>
        <v>0</v>
      </c>
    </row>
    <row r="7767" spans="17:17" x14ac:dyDescent="0.25">
      <c r="Q7767">
        <f t="shared" si="249"/>
        <v>0</v>
      </c>
    </row>
    <row r="7768" spans="17:17" x14ac:dyDescent="0.25">
      <c r="Q7768">
        <f t="shared" si="249"/>
        <v>0</v>
      </c>
    </row>
    <row r="7769" spans="17:17" x14ac:dyDescent="0.25">
      <c r="Q7769">
        <f t="shared" si="249"/>
        <v>0</v>
      </c>
    </row>
    <row r="7770" spans="17:17" x14ac:dyDescent="0.25">
      <c r="Q7770">
        <f t="shared" si="249"/>
        <v>0</v>
      </c>
    </row>
    <row r="7771" spans="17:17" x14ac:dyDescent="0.25">
      <c r="Q7771">
        <f t="shared" si="249"/>
        <v>0</v>
      </c>
    </row>
    <row r="7772" spans="17:17" x14ac:dyDescent="0.25">
      <c r="Q7772">
        <f t="shared" si="249"/>
        <v>0</v>
      </c>
    </row>
    <row r="7773" spans="17:17" x14ac:dyDescent="0.25">
      <c r="Q7773">
        <f t="shared" si="249"/>
        <v>0</v>
      </c>
    </row>
    <row r="7774" spans="17:17" x14ac:dyDescent="0.25">
      <c r="Q7774">
        <f t="shared" si="249"/>
        <v>0</v>
      </c>
    </row>
    <row r="7775" spans="17:17" x14ac:dyDescent="0.25">
      <c r="Q7775">
        <f t="shared" si="249"/>
        <v>0</v>
      </c>
    </row>
    <row r="7776" spans="17:17" x14ac:dyDescent="0.25">
      <c r="Q7776">
        <f t="shared" si="249"/>
        <v>0</v>
      </c>
    </row>
    <row r="7777" spans="17:17" x14ac:dyDescent="0.25">
      <c r="Q7777">
        <f t="shared" si="249"/>
        <v>0</v>
      </c>
    </row>
    <row r="7778" spans="17:17" x14ac:dyDescent="0.25">
      <c r="Q7778">
        <f t="shared" si="249"/>
        <v>0</v>
      </c>
    </row>
    <row r="7779" spans="17:17" x14ac:dyDescent="0.25">
      <c r="Q7779">
        <f t="shared" si="249"/>
        <v>0</v>
      </c>
    </row>
    <row r="7780" spans="17:17" x14ac:dyDescent="0.25">
      <c r="Q7780">
        <f t="shared" si="249"/>
        <v>0</v>
      </c>
    </row>
    <row r="7781" spans="17:17" x14ac:dyDescent="0.25">
      <c r="Q7781">
        <f t="shared" si="249"/>
        <v>0</v>
      </c>
    </row>
    <row r="7782" spans="17:17" x14ac:dyDescent="0.25">
      <c r="Q7782">
        <f t="shared" si="249"/>
        <v>0</v>
      </c>
    </row>
    <row r="7783" spans="17:17" x14ac:dyDescent="0.25">
      <c r="Q7783">
        <f t="shared" si="249"/>
        <v>0</v>
      </c>
    </row>
    <row r="7784" spans="17:17" x14ac:dyDescent="0.25">
      <c r="Q7784">
        <f t="shared" si="249"/>
        <v>0</v>
      </c>
    </row>
    <row r="7785" spans="17:17" x14ac:dyDescent="0.25">
      <c r="Q7785">
        <f t="shared" si="249"/>
        <v>0</v>
      </c>
    </row>
    <row r="7786" spans="17:17" x14ac:dyDescent="0.25">
      <c r="Q7786">
        <f t="shared" si="249"/>
        <v>0</v>
      </c>
    </row>
    <row r="7787" spans="17:17" x14ac:dyDescent="0.25">
      <c r="Q7787">
        <f t="shared" si="249"/>
        <v>0</v>
      </c>
    </row>
    <row r="7788" spans="17:17" x14ac:dyDescent="0.25">
      <c r="Q7788">
        <f t="shared" si="249"/>
        <v>0</v>
      </c>
    </row>
    <row r="7789" spans="17:17" x14ac:dyDescent="0.25">
      <c r="Q7789">
        <f t="shared" si="249"/>
        <v>0</v>
      </c>
    </row>
    <row r="7790" spans="17:17" x14ac:dyDescent="0.25">
      <c r="Q7790">
        <f t="shared" si="249"/>
        <v>0</v>
      </c>
    </row>
    <row r="7791" spans="17:17" x14ac:dyDescent="0.25">
      <c r="Q7791">
        <f t="shared" si="249"/>
        <v>0</v>
      </c>
    </row>
    <row r="7792" spans="17:17" x14ac:dyDescent="0.25">
      <c r="Q7792">
        <f t="shared" si="249"/>
        <v>0</v>
      </c>
    </row>
    <row r="7793" spans="17:17" x14ac:dyDescent="0.25">
      <c r="Q7793">
        <f t="shared" si="249"/>
        <v>0</v>
      </c>
    </row>
    <row r="7794" spans="17:17" x14ac:dyDescent="0.25">
      <c r="Q7794">
        <f t="shared" si="249"/>
        <v>0</v>
      </c>
    </row>
    <row r="7795" spans="17:17" x14ac:dyDescent="0.25">
      <c r="Q7795">
        <f t="shared" si="249"/>
        <v>0</v>
      </c>
    </row>
    <row r="7796" spans="17:17" x14ac:dyDescent="0.25">
      <c r="Q7796">
        <f t="shared" si="249"/>
        <v>0</v>
      </c>
    </row>
    <row r="7797" spans="17:17" x14ac:dyDescent="0.25">
      <c r="Q7797">
        <f t="shared" si="249"/>
        <v>0</v>
      </c>
    </row>
    <row r="7798" spans="17:17" x14ac:dyDescent="0.25">
      <c r="Q7798">
        <f t="shared" si="249"/>
        <v>0</v>
      </c>
    </row>
    <row r="7799" spans="17:17" x14ac:dyDescent="0.25">
      <c r="Q7799">
        <f t="shared" si="249"/>
        <v>0</v>
      </c>
    </row>
    <row r="7800" spans="17:17" x14ac:dyDescent="0.25">
      <c r="Q7800">
        <f t="shared" si="249"/>
        <v>0</v>
      </c>
    </row>
    <row r="7801" spans="17:17" x14ac:dyDescent="0.25">
      <c r="Q7801">
        <f t="shared" si="249"/>
        <v>0</v>
      </c>
    </row>
    <row r="7802" spans="17:17" x14ac:dyDescent="0.25">
      <c r="Q7802">
        <f t="shared" si="249"/>
        <v>0</v>
      </c>
    </row>
    <row r="7803" spans="17:17" x14ac:dyDescent="0.25">
      <c r="Q7803">
        <f t="shared" si="249"/>
        <v>0</v>
      </c>
    </row>
    <row r="7804" spans="17:17" x14ac:dyDescent="0.25">
      <c r="Q7804">
        <f t="shared" si="249"/>
        <v>0</v>
      </c>
    </row>
    <row r="7805" spans="17:17" x14ac:dyDescent="0.25">
      <c r="Q7805">
        <f t="shared" si="249"/>
        <v>0</v>
      </c>
    </row>
    <row r="7806" spans="17:17" x14ac:dyDescent="0.25">
      <c r="Q7806">
        <f t="shared" si="249"/>
        <v>0</v>
      </c>
    </row>
    <row r="7807" spans="17:17" x14ac:dyDescent="0.25">
      <c r="Q7807">
        <f t="shared" si="249"/>
        <v>0</v>
      </c>
    </row>
    <row r="7808" spans="17:17" x14ac:dyDescent="0.25">
      <c r="Q7808">
        <f t="shared" si="249"/>
        <v>0</v>
      </c>
    </row>
    <row r="7809" spans="17:17" x14ac:dyDescent="0.25">
      <c r="Q7809">
        <f t="shared" si="249"/>
        <v>0</v>
      </c>
    </row>
    <row r="7810" spans="17:17" x14ac:dyDescent="0.25">
      <c r="Q7810">
        <f t="shared" si="249"/>
        <v>0</v>
      </c>
    </row>
    <row r="7811" spans="17:17" x14ac:dyDescent="0.25">
      <c r="Q7811">
        <f t="shared" ref="Q7811:Q7874" si="250">P7811*(12/990)</f>
        <v>0</v>
      </c>
    </row>
    <row r="7812" spans="17:17" x14ac:dyDescent="0.25">
      <c r="Q7812">
        <f t="shared" si="250"/>
        <v>0</v>
      </c>
    </row>
    <row r="7813" spans="17:17" x14ac:dyDescent="0.25">
      <c r="Q7813">
        <f t="shared" si="250"/>
        <v>0</v>
      </c>
    </row>
    <row r="7814" spans="17:17" x14ac:dyDescent="0.25">
      <c r="Q7814">
        <f t="shared" si="250"/>
        <v>0</v>
      </c>
    </row>
    <row r="7815" spans="17:17" x14ac:dyDescent="0.25">
      <c r="Q7815">
        <f t="shared" si="250"/>
        <v>0</v>
      </c>
    </row>
    <row r="7816" spans="17:17" x14ac:dyDescent="0.25">
      <c r="Q7816">
        <f t="shared" si="250"/>
        <v>0</v>
      </c>
    </row>
    <row r="7817" spans="17:17" x14ac:dyDescent="0.25">
      <c r="Q7817">
        <f t="shared" si="250"/>
        <v>0</v>
      </c>
    </row>
    <row r="7818" spans="17:17" x14ac:dyDescent="0.25">
      <c r="Q7818">
        <f t="shared" si="250"/>
        <v>0</v>
      </c>
    </row>
    <row r="7819" spans="17:17" x14ac:dyDescent="0.25">
      <c r="Q7819">
        <f t="shared" si="250"/>
        <v>0</v>
      </c>
    </row>
    <row r="7820" spans="17:17" x14ac:dyDescent="0.25">
      <c r="Q7820">
        <f t="shared" si="250"/>
        <v>0</v>
      </c>
    </row>
    <row r="7821" spans="17:17" x14ac:dyDescent="0.25">
      <c r="Q7821">
        <f t="shared" si="250"/>
        <v>0</v>
      </c>
    </row>
    <row r="7822" spans="17:17" x14ac:dyDescent="0.25">
      <c r="Q7822">
        <f t="shared" si="250"/>
        <v>0</v>
      </c>
    </row>
    <row r="7823" spans="17:17" x14ac:dyDescent="0.25">
      <c r="Q7823">
        <f t="shared" si="250"/>
        <v>0</v>
      </c>
    </row>
    <row r="7824" spans="17:17" x14ac:dyDescent="0.25">
      <c r="Q7824">
        <f t="shared" si="250"/>
        <v>0</v>
      </c>
    </row>
    <row r="7825" spans="17:17" x14ac:dyDescent="0.25">
      <c r="Q7825">
        <f t="shared" si="250"/>
        <v>0</v>
      </c>
    </row>
    <row r="7826" spans="17:17" x14ac:dyDescent="0.25">
      <c r="Q7826">
        <f t="shared" si="250"/>
        <v>0</v>
      </c>
    </row>
    <row r="7827" spans="17:17" x14ac:dyDescent="0.25">
      <c r="Q7827">
        <f t="shared" si="250"/>
        <v>0</v>
      </c>
    </row>
    <row r="7828" spans="17:17" x14ac:dyDescent="0.25">
      <c r="Q7828">
        <f t="shared" si="250"/>
        <v>0</v>
      </c>
    </row>
    <row r="7829" spans="17:17" x14ac:dyDescent="0.25">
      <c r="Q7829">
        <f t="shared" si="250"/>
        <v>0</v>
      </c>
    </row>
    <row r="7830" spans="17:17" x14ac:dyDescent="0.25">
      <c r="Q7830">
        <f t="shared" si="250"/>
        <v>0</v>
      </c>
    </row>
    <row r="7831" spans="17:17" x14ac:dyDescent="0.25">
      <c r="Q7831">
        <f t="shared" si="250"/>
        <v>0</v>
      </c>
    </row>
    <row r="7832" spans="17:17" x14ac:dyDescent="0.25">
      <c r="Q7832">
        <f t="shared" si="250"/>
        <v>0</v>
      </c>
    </row>
    <row r="7833" spans="17:17" x14ac:dyDescent="0.25">
      <c r="Q7833">
        <f t="shared" si="250"/>
        <v>0</v>
      </c>
    </row>
    <row r="7834" spans="17:17" x14ac:dyDescent="0.25">
      <c r="Q7834">
        <f t="shared" si="250"/>
        <v>0</v>
      </c>
    </row>
    <row r="7835" spans="17:17" x14ac:dyDescent="0.25">
      <c r="Q7835">
        <f t="shared" si="250"/>
        <v>0</v>
      </c>
    </row>
    <row r="7836" spans="17:17" x14ac:dyDescent="0.25">
      <c r="Q7836">
        <f t="shared" si="250"/>
        <v>0</v>
      </c>
    </row>
    <row r="7837" spans="17:17" x14ac:dyDescent="0.25">
      <c r="Q7837">
        <f t="shared" si="250"/>
        <v>0</v>
      </c>
    </row>
    <row r="7838" spans="17:17" x14ac:dyDescent="0.25">
      <c r="Q7838">
        <f t="shared" si="250"/>
        <v>0</v>
      </c>
    </row>
    <row r="7839" spans="17:17" x14ac:dyDescent="0.25">
      <c r="Q7839">
        <f t="shared" si="250"/>
        <v>0</v>
      </c>
    </row>
    <row r="7840" spans="17:17" x14ac:dyDescent="0.25">
      <c r="Q7840">
        <f t="shared" si="250"/>
        <v>0</v>
      </c>
    </row>
    <row r="7841" spans="17:17" x14ac:dyDescent="0.25">
      <c r="Q7841">
        <f t="shared" si="250"/>
        <v>0</v>
      </c>
    </row>
    <row r="7842" spans="17:17" x14ac:dyDescent="0.25">
      <c r="Q7842">
        <f t="shared" si="250"/>
        <v>0</v>
      </c>
    </row>
    <row r="7843" spans="17:17" x14ac:dyDescent="0.25">
      <c r="Q7843">
        <f t="shared" si="250"/>
        <v>0</v>
      </c>
    </row>
    <row r="7844" spans="17:17" x14ac:dyDescent="0.25">
      <c r="Q7844">
        <f t="shared" si="250"/>
        <v>0</v>
      </c>
    </row>
    <row r="7845" spans="17:17" x14ac:dyDescent="0.25">
      <c r="Q7845">
        <f t="shared" si="250"/>
        <v>0</v>
      </c>
    </row>
    <row r="7846" spans="17:17" x14ac:dyDescent="0.25">
      <c r="Q7846">
        <f t="shared" si="250"/>
        <v>0</v>
      </c>
    </row>
    <row r="7847" spans="17:17" x14ac:dyDescent="0.25">
      <c r="Q7847">
        <f t="shared" si="250"/>
        <v>0</v>
      </c>
    </row>
    <row r="7848" spans="17:17" x14ac:dyDescent="0.25">
      <c r="Q7848">
        <f t="shared" si="250"/>
        <v>0</v>
      </c>
    </row>
    <row r="7849" spans="17:17" x14ac:dyDescent="0.25">
      <c r="Q7849">
        <f t="shared" si="250"/>
        <v>0</v>
      </c>
    </row>
    <row r="7850" spans="17:17" x14ac:dyDescent="0.25">
      <c r="Q7850">
        <f t="shared" si="250"/>
        <v>0</v>
      </c>
    </row>
    <row r="7851" spans="17:17" x14ac:dyDescent="0.25">
      <c r="Q7851">
        <f t="shared" si="250"/>
        <v>0</v>
      </c>
    </row>
    <row r="7852" spans="17:17" x14ac:dyDescent="0.25">
      <c r="Q7852">
        <f t="shared" si="250"/>
        <v>0</v>
      </c>
    </row>
    <row r="7853" spans="17:17" x14ac:dyDescent="0.25">
      <c r="Q7853">
        <f t="shared" si="250"/>
        <v>0</v>
      </c>
    </row>
    <row r="7854" spans="17:17" x14ac:dyDescent="0.25">
      <c r="Q7854">
        <f t="shared" si="250"/>
        <v>0</v>
      </c>
    </row>
    <row r="7855" spans="17:17" x14ac:dyDescent="0.25">
      <c r="Q7855">
        <f t="shared" si="250"/>
        <v>0</v>
      </c>
    </row>
    <row r="7856" spans="17:17" x14ac:dyDescent="0.25">
      <c r="Q7856">
        <f t="shared" si="250"/>
        <v>0</v>
      </c>
    </row>
    <row r="7857" spans="17:17" x14ac:dyDescent="0.25">
      <c r="Q7857">
        <f t="shared" si="250"/>
        <v>0</v>
      </c>
    </row>
    <row r="7858" spans="17:17" x14ac:dyDescent="0.25">
      <c r="Q7858">
        <f t="shared" si="250"/>
        <v>0</v>
      </c>
    </row>
    <row r="7859" spans="17:17" x14ac:dyDescent="0.25">
      <c r="Q7859">
        <f t="shared" si="250"/>
        <v>0</v>
      </c>
    </row>
    <row r="7860" spans="17:17" x14ac:dyDescent="0.25">
      <c r="Q7860">
        <f t="shared" si="250"/>
        <v>0</v>
      </c>
    </row>
    <row r="7861" spans="17:17" x14ac:dyDescent="0.25">
      <c r="Q7861">
        <f t="shared" si="250"/>
        <v>0</v>
      </c>
    </row>
    <row r="7862" spans="17:17" x14ac:dyDescent="0.25">
      <c r="Q7862">
        <f t="shared" si="250"/>
        <v>0</v>
      </c>
    </row>
    <row r="7863" spans="17:17" x14ac:dyDescent="0.25">
      <c r="Q7863">
        <f t="shared" si="250"/>
        <v>0</v>
      </c>
    </row>
    <row r="7864" spans="17:17" x14ac:dyDescent="0.25">
      <c r="Q7864">
        <f t="shared" si="250"/>
        <v>0</v>
      </c>
    </row>
    <row r="7865" spans="17:17" x14ac:dyDescent="0.25">
      <c r="Q7865">
        <f t="shared" si="250"/>
        <v>0</v>
      </c>
    </row>
    <row r="7866" spans="17:17" x14ac:dyDescent="0.25">
      <c r="Q7866">
        <f t="shared" si="250"/>
        <v>0</v>
      </c>
    </row>
    <row r="7867" spans="17:17" x14ac:dyDescent="0.25">
      <c r="Q7867">
        <f t="shared" si="250"/>
        <v>0</v>
      </c>
    </row>
    <row r="7868" spans="17:17" x14ac:dyDescent="0.25">
      <c r="Q7868">
        <f t="shared" si="250"/>
        <v>0</v>
      </c>
    </row>
    <row r="7869" spans="17:17" x14ac:dyDescent="0.25">
      <c r="Q7869">
        <f t="shared" si="250"/>
        <v>0</v>
      </c>
    </row>
    <row r="7870" spans="17:17" x14ac:dyDescent="0.25">
      <c r="Q7870">
        <f t="shared" si="250"/>
        <v>0</v>
      </c>
    </row>
    <row r="7871" spans="17:17" x14ac:dyDescent="0.25">
      <c r="Q7871">
        <f t="shared" si="250"/>
        <v>0</v>
      </c>
    </row>
    <row r="7872" spans="17:17" x14ac:dyDescent="0.25">
      <c r="Q7872">
        <f t="shared" si="250"/>
        <v>0</v>
      </c>
    </row>
    <row r="7873" spans="17:17" x14ac:dyDescent="0.25">
      <c r="Q7873">
        <f t="shared" si="250"/>
        <v>0</v>
      </c>
    </row>
    <row r="7874" spans="17:17" x14ac:dyDescent="0.25">
      <c r="Q7874">
        <f t="shared" si="250"/>
        <v>0</v>
      </c>
    </row>
    <row r="7875" spans="17:17" x14ac:dyDescent="0.25">
      <c r="Q7875">
        <f t="shared" ref="Q7875:Q7938" si="251">P7875*(12/990)</f>
        <v>0</v>
      </c>
    </row>
    <row r="7876" spans="17:17" x14ac:dyDescent="0.25">
      <c r="Q7876">
        <f t="shared" si="251"/>
        <v>0</v>
      </c>
    </row>
    <row r="7877" spans="17:17" x14ac:dyDescent="0.25">
      <c r="Q7877">
        <f t="shared" si="251"/>
        <v>0</v>
      </c>
    </row>
    <row r="7878" spans="17:17" x14ac:dyDescent="0.25">
      <c r="Q7878">
        <f t="shared" si="251"/>
        <v>0</v>
      </c>
    </row>
    <row r="7879" spans="17:17" x14ac:dyDescent="0.25">
      <c r="Q7879">
        <f t="shared" si="251"/>
        <v>0</v>
      </c>
    </row>
    <row r="7880" spans="17:17" x14ac:dyDescent="0.25">
      <c r="Q7880">
        <f t="shared" si="251"/>
        <v>0</v>
      </c>
    </row>
    <row r="7881" spans="17:17" x14ac:dyDescent="0.25">
      <c r="Q7881">
        <f t="shared" si="251"/>
        <v>0</v>
      </c>
    </row>
    <row r="7882" spans="17:17" x14ac:dyDescent="0.25">
      <c r="Q7882">
        <f t="shared" si="251"/>
        <v>0</v>
      </c>
    </row>
    <row r="7883" spans="17:17" x14ac:dyDescent="0.25">
      <c r="Q7883">
        <f t="shared" si="251"/>
        <v>0</v>
      </c>
    </row>
    <row r="7884" spans="17:17" x14ac:dyDescent="0.25">
      <c r="Q7884">
        <f t="shared" si="251"/>
        <v>0</v>
      </c>
    </row>
    <row r="7885" spans="17:17" x14ac:dyDescent="0.25">
      <c r="Q7885">
        <f t="shared" si="251"/>
        <v>0</v>
      </c>
    </row>
    <row r="7886" spans="17:17" x14ac:dyDescent="0.25">
      <c r="Q7886">
        <f t="shared" si="251"/>
        <v>0</v>
      </c>
    </row>
    <row r="7887" spans="17:17" x14ac:dyDescent="0.25">
      <c r="Q7887">
        <f t="shared" si="251"/>
        <v>0</v>
      </c>
    </row>
    <row r="7888" spans="17:17" x14ac:dyDescent="0.25">
      <c r="Q7888">
        <f t="shared" si="251"/>
        <v>0</v>
      </c>
    </row>
    <row r="7889" spans="17:17" x14ac:dyDescent="0.25">
      <c r="Q7889">
        <f t="shared" si="251"/>
        <v>0</v>
      </c>
    </row>
    <row r="7890" spans="17:17" x14ac:dyDescent="0.25">
      <c r="Q7890">
        <f t="shared" si="251"/>
        <v>0</v>
      </c>
    </row>
    <row r="7891" spans="17:17" x14ac:dyDescent="0.25">
      <c r="Q7891">
        <f t="shared" si="251"/>
        <v>0</v>
      </c>
    </row>
    <row r="7892" spans="17:17" x14ac:dyDescent="0.25">
      <c r="Q7892">
        <f t="shared" si="251"/>
        <v>0</v>
      </c>
    </row>
    <row r="7893" spans="17:17" x14ac:dyDescent="0.25">
      <c r="Q7893">
        <f t="shared" si="251"/>
        <v>0</v>
      </c>
    </row>
    <row r="7894" spans="17:17" x14ac:dyDescent="0.25">
      <c r="Q7894">
        <f t="shared" si="251"/>
        <v>0</v>
      </c>
    </row>
    <row r="7895" spans="17:17" x14ac:dyDescent="0.25">
      <c r="Q7895">
        <f t="shared" si="251"/>
        <v>0</v>
      </c>
    </row>
    <row r="7896" spans="17:17" x14ac:dyDescent="0.25">
      <c r="Q7896">
        <f t="shared" si="251"/>
        <v>0</v>
      </c>
    </row>
    <row r="7897" spans="17:17" x14ac:dyDescent="0.25">
      <c r="Q7897">
        <f t="shared" si="251"/>
        <v>0</v>
      </c>
    </row>
    <row r="7898" spans="17:17" x14ac:dyDescent="0.25">
      <c r="Q7898">
        <f t="shared" si="251"/>
        <v>0</v>
      </c>
    </row>
    <row r="7899" spans="17:17" x14ac:dyDescent="0.25">
      <c r="Q7899">
        <f t="shared" si="251"/>
        <v>0</v>
      </c>
    </row>
    <row r="7900" spans="17:17" x14ac:dyDescent="0.25">
      <c r="Q7900">
        <f t="shared" si="251"/>
        <v>0</v>
      </c>
    </row>
    <row r="7901" spans="17:17" x14ac:dyDescent="0.25">
      <c r="Q7901">
        <f t="shared" si="251"/>
        <v>0</v>
      </c>
    </row>
    <row r="7902" spans="17:17" x14ac:dyDescent="0.25">
      <c r="Q7902">
        <f t="shared" si="251"/>
        <v>0</v>
      </c>
    </row>
    <row r="7903" spans="17:17" x14ac:dyDescent="0.25">
      <c r="Q7903">
        <f t="shared" si="251"/>
        <v>0</v>
      </c>
    </row>
    <row r="7904" spans="17:17" x14ac:dyDescent="0.25">
      <c r="Q7904">
        <f t="shared" si="251"/>
        <v>0</v>
      </c>
    </row>
    <row r="7905" spans="17:17" x14ac:dyDescent="0.25">
      <c r="Q7905">
        <f t="shared" si="251"/>
        <v>0</v>
      </c>
    </row>
    <row r="7906" spans="17:17" x14ac:dyDescent="0.25">
      <c r="Q7906">
        <f t="shared" si="251"/>
        <v>0</v>
      </c>
    </row>
    <row r="7907" spans="17:17" x14ac:dyDescent="0.25">
      <c r="Q7907">
        <f t="shared" si="251"/>
        <v>0</v>
      </c>
    </row>
    <row r="7908" spans="17:17" x14ac:dyDescent="0.25">
      <c r="Q7908">
        <f t="shared" si="251"/>
        <v>0</v>
      </c>
    </row>
    <row r="7909" spans="17:17" x14ac:dyDescent="0.25">
      <c r="Q7909">
        <f t="shared" si="251"/>
        <v>0</v>
      </c>
    </row>
    <row r="7910" spans="17:17" x14ac:dyDescent="0.25">
      <c r="Q7910">
        <f t="shared" si="251"/>
        <v>0</v>
      </c>
    </row>
    <row r="7911" spans="17:17" x14ac:dyDescent="0.25">
      <c r="Q7911">
        <f t="shared" si="251"/>
        <v>0</v>
      </c>
    </row>
    <row r="7912" spans="17:17" x14ac:dyDescent="0.25">
      <c r="Q7912">
        <f t="shared" si="251"/>
        <v>0</v>
      </c>
    </row>
    <row r="7913" spans="17:17" x14ac:dyDescent="0.25">
      <c r="Q7913">
        <f t="shared" si="251"/>
        <v>0</v>
      </c>
    </row>
    <row r="7914" spans="17:17" x14ac:dyDescent="0.25">
      <c r="Q7914">
        <f t="shared" si="251"/>
        <v>0</v>
      </c>
    </row>
    <row r="7915" spans="17:17" x14ac:dyDescent="0.25">
      <c r="Q7915">
        <f t="shared" si="251"/>
        <v>0</v>
      </c>
    </row>
    <row r="7916" spans="17:17" x14ac:dyDescent="0.25">
      <c r="Q7916">
        <f t="shared" si="251"/>
        <v>0</v>
      </c>
    </row>
    <row r="7917" spans="17:17" x14ac:dyDescent="0.25">
      <c r="Q7917">
        <f t="shared" si="251"/>
        <v>0</v>
      </c>
    </row>
    <row r="7918" spans="17:17" x14ac:dyDescent="0.25">
      <c r="Q7918">
        <f t="shared" si="251"/>
        <v>0</v>
      </c>
    </row>
    <row r="7919" spans="17:17" x14ac:dyDescent="0.25">
      <c r="Q7919">
        <f t="shared" si="251"/>
        <v>0</v>
      </c>
    </row>
    <row r="7920" spans="17:17" x14ac:dyDescent="0.25">
      <c r="Q7920">
        <f t="shared" si="251"/>
        <v>0</v>
      </c>
    </row>
    <row r="7921" spans="17:17" x14ac:dyDescent="0.25">
      <c r="Q7921">
        <f t="shared" si="251"/>
        <v>0</v>
      </c>
    </row>
    <row r="7922" spans="17:17" x14ac:dyDescent="0.25">
      <c r="Q7922">
        <f t="shared" si="251"/>
        <v>0</v>
      </c>
    </row>
    <row r="7923" spans="17:17" x14ac:dyDescent="0.25">
      <c r="Q7923">
        <f t="shared" si="251"/>
        <v>0</v>
      </c>
    </row>
    <row r="7924" spans="17:17" x14ac:dyDescent="0.25">
      <c r="Q7924">
        <f t="shared" si="251"/>
        <v>0</v>
      </c>
    </row>
    <row r="7925" spans="17:17" x14ac:dyDescent="0.25">
      <c r="Q7925">
        <f t="shared" si="251"/>
        <v>0</v>
      </c>
    </row>
    <row r="7926" spans="17:17" x14ac:dyDescent="0.25">
      <c r="Q7926">
        <f t="shared" si="251"/>
        <v>0</v>
      </c>
    </row>
    <row r="7927" spans="17:17" x14ac:dyDescent="0.25">
      <c r="Q7927">
        <f t="shared" si="251"/>
        <v>0</v>
      </c>
    </row>
    <row r="7928" spans="17:17" x14ac:dyDescent="0.25">
      <c r="Q7928">
        <f t="shared" si="251"/>
        <v>0</v>
      </c>
    </row>
    <row r="7929" spans="17:17" x14ac:dyDescent="0.25">
      <c r="Q7929">
        <f t="shared" si="251"/>
        <v>0</v>
      </c>
    </row>
    <row r="7930" spans="17:17" x14ac:dyDescent="0.25">
      <c r="Q7930">
        <f t="shared" si="251"/>
        <v>0</v>
      </c>
    </row>
    <row r="7931" spans="17:17" x14ac:dyDescent="0.25">
      <c r="Q7931">
        <f t="shared" si="251"/>
        <v>0</v>
      </c>
    </row>
    <row r="7932" spans="17:17" x14ac:dyDescent="0.25">
      <c r="Q7932">
        <f t="shared" si="251"/>
        <v>0</v>
      </c>
    </row>
    <row r="7933" spans="17:17" x14ac:dyDescent="0.25">
      <c r="Q7933">
        <f t="shared" si="251"/>
        <v>0</v>
      </c>
    </row>
    <row r="7934" spans="17:17" x14ac:dyDescent="0.25">
      <c r="Q7934">
        <f t="shared" si="251"/>
        <v>0</v>
      </c>
    </row>
    <row r="7935" spans="17:17" x14ac:dyDescent="0.25">
      <c r="Q7935">
        <f t="shared" si="251"/>
        <v>0</v>
      </c>
    </row>
    <row r="7936" spans="17:17" x14ac:dyDescent="0.25">
      <c r="Q7936">
        <f t="shared" si="251"/>
        <v>0</v>
      </c>
    </row>
    <row r="7937" spans="17:17" x14ac:dyDescent="0.25">
      <c r="Q7937">
        <f t="shared" si="251"/>
        <v>0</v>
      </c>
    </row>
    <row r="7938" spans="17:17" x14ac:dyDescent="0.25">
      <c r="Q7938">
        <f t="shared" si="251"/>
        <v>0</v>
      </c>
    </row>
    <row r="7939" spans="17:17" x14ac:dyDescent="0.25">
      <c r="Q7939">
        <f t="shared" ref="Q7939:Q8002" si="252">P7939*(12/990)</f>
        <v>0</v>
      </c>
    </row>
    <row r="7940" spans="17:17" x14ac:dyDescent="0.25">
      <c r="Q7940">
        <f t="shared" si="252"/>
        <v>0</v>
      </c>
    </row>
    <row r="7941" spans="17:17" x14ac:dyDescent="0.25">
      <c r="Q7941">
        <f t="shared" si="252"/>
        <v>0</v>
      </c>
    </row>
    <row r="7942" spans="17:17" x14ac:dyDescent="0.25">
      <c r="Q7942">
        <f t="shared" si="252"/>
        <v>0</v>
      </c>
    </row>
    <row r="7943" spans="17:17" x14ac:dyDescent="0.25">
      <c r="Q7943">
        <f t="shared" si="252"/>
        <v>0</v>
      </c>
    </row>
    <row r="7944" spans="17:17" x14ac:dyDescent="0.25">
      <c r="Q7944">
        <f t="shared" si="252"/>
        <v>0</v>
      </c>
    </row>
    <row r="7945" spans="17:17" x14ac:dyDescent="0.25">
      <c r="Q7945">
        <f t="shared" si="252"/>
        <v>0</v>
      </c>
    </row>
    <row r="7946" spans="17:17" x14ac:dyDescent="0.25">
      <c r="Q7946">
        <f t="shared" si="252"/>
        <v>0</v>
      </c>
    </row>
    <row r="7947" spans="17:17" x14ac:dyDescent="0.25">
      <c r="Q7947">
        <f t="shared" si="252"/>
        <v>0</v>
      </c>
    </row>
    <row r="7948" spans="17:17" x14ac:dyDescent="0.25">
      <c r="Q7948">
        <f t="shared" si="252"/>
        <v>0</v>
      </c>
    </row>
    <row r="7949" spans="17:17" x14ac:dyDescent="0.25">
      <c r="Q7949">
        <f t="shared" si="252"/>
        <v>0</v>
      </c>
    </row>
    <row r="7950" spans="17:17" x14ac:dyDescent="0.25">
      <c r="Q7950">
        <f t="shared" si="252"/>
        <v>0</v>
      </c>
    </row>
    <row r="7951" spans="17:17" x14ac:dyDescent="0.25">
      <c r="Q7951">
        <f t="shared" si="252"/>
        <v>0</v>
      </c>
    </row>
    <row r="7952" spans="17:17" x14ac:dyDescent="0.25">
      <c r="Q7952">
        <f t="shared" si="252"/>
        <v>0</v>
      </c>
    </row>
    <row r="7953" spans="17:17" x14ac:dyDescent="0.25">
      <c r="Q7953">
        <f t="shared" si="252"/>
        <v>0</v>
      </c>
    </row>
    <row r="7954" spans="17:17" x14ac:dyDescent="0.25">
      <c r="Q7954">
        <f t="shared" si="252"/>
        <v>0</v>
      </c>
    </row>
    <row r="7955" spans="17:17" x14ac:dyDescent="0.25">
      <c r="Q7955">
        <f t="shared" si="252"/>
        <v>0</v>
      </c>
    </row>
    <row r="7956" spans="17:17" x14ac:dyDescent="0.25">
      <c r="Q7956">
        <f t="shared" si="252"/>
        <v>0</v>
      </c>
    </row>
    <row r="7957" spans="17:17" x14ac:dyDescent="0.25">
      <c r="Q7957">
        <f t="shared" si="252"/>
        <v>0</v>
      </c>
    </row>
    <row r="7958" spans="17:17" x14ac:dyDescent="0.25">
      <c r="Q7958">
        <f t="shared" si="252"/>
        <v>0</v>
      </c>
    </row>
    <row r="7959" spans="17:17" x14ac:dyDescent="0.25">
      <c r="Q7959">
        <f t="shared" si="252"/>
        <v>0</v>
      </c>
    </row>
    <row r="7960" spans="17:17" x14ac:dyDescent="0.25">
      <c r="Q7960">
        <f t="shared" si="252"/>
        <v>0</v>
      </c>
    </row>
    <row r="7961" spans="17:17" x14ac:dyDescent="0.25">
      <c r="Q7961">
        <f t="shared" si="252"/>
        <v>0</v>
      </c>
    </row>
    <row r="7962" spans="17:17" x14ac:dyDescent="0.25">
      <c r="Q7962">
        <f t="shared" si="252"/>
        <v>0</v>
      </c>
    </row>
    <row r="7963" spans="17:17" x14ac:dyDescent="0.25">
      <c r="Q7963">
        <f t="shared" si="252"/>
        <v>0</v>
      </c>
    </row>
    <row r="7964" spans="17:17" x14ac:dyDescent="0.25">
      <c r="Q7964">
        <f t="shared" si="252"/>
        <v>0</v>
      </c>
    </row>
    <row r="7965" spans="17:17" x14ac:dyDescent="0.25">
      <c r="Q7965">
        <f t="shared" si="252"/>
        <v>0</v>
      </c>
    </row>
    <row r="7966" spans="17:17" x14ac:dyDescent="0.25">
      <c r="Q7966">
        <f t="shared" si="252"/>
        <v>0</v>
      </c>
    </row>
    <row r="7967" spans="17:17" x14ac:dyDescent="0.25">
      <c r="Q7967">
        <f t="shared" si="252"/>
        <v>0</v>
      </c>
    </row>
    <row r="7968" spans="17:17" x14ac:dyDescent="0.25">
      <c r="Q7968">
        <f t="shared" si="252"/>
        <v>0</v>
      </c>
    </row>
    <row r="7969" spans="17:17" x14ac:dyDescent="0.25">
      <c r="Q7969">
        <f t="shared" si="252"/>
        <v>0</v>
      </c>
    </row>
    <row r="7970" spans="17:17" x14ac:dyDescent="0.25">
      <c r="Q7970">
        <f t="shared" si="252"/>
        <v>0</v>
      </c>
    </row>
    <row r="7971" spans="17:17" x14ac:dyDescent="0.25">
      <c r="Q7971">
        <f t="shared" si="252"/>
        <v>0</v>
      </c>
    </row>
    <row r="7972" spans="17:17" x14ac:dyDescent="0.25">
      <c r="Q7972">
        <f t="shared" si="252"/>
        <v>0</v>
      </c>
    </row>
    <row r="7973" spans="17:17" x14ac:dyDescent="0.25">
      <c r="Q7973">
        <f t="shared" si="252"/>
        <v>0</v>
      </c>
    </row>
    <row r="7974" spans="17:17" x14ac:dyDescent="0.25">
      <c r="Q7974">
        <f t="shared" si="252"/>
        <v>0</v>
      </c>
    </row>
    <row r="7975" spans="17:17" x14ac:dyDescent="0.25">
      <c r="Q7975">
        <f t="shared" si="252"/>
        <v>0</v>
      </c>
    </row>
    <row r="7976" spans="17:17" x14ac:dyDescent="0.25">
      <c r="Q7976">
        <f t="shared" si="252"/>
        <v>0</v>
      </c>
    </row>
    <row r="7977" spans="17:17" x14ac:dyDescent="0.25">
      <c r="Q7977">
        <f t="shared" si="252"/>
        <v>0</v>
      </c>
    </row>
    <row r="7978" spans="17:17" x14ac:dyDescent="0.25">
      <c r="Q7978">
        <f t="shared" si="252"/>
        <v>0</v>
      </c>
    </row>
    <row r="7979" spans="17:17" x14ac:dyDescent="0.25">
      <c r="Q7979">
        <f t="shared" si="252"/>
        <v>0</v>
      </c>
    </row>
    <row r="7980" spans="17:17" x14ac:dyDescent="0.25">
      <c r="Q7980">
        <f t="shared" si="252"/>
        <v>0</v>
      </c>
    </row>
    <row r="7981" spans="17:17" x14ac:dyDescent="0.25">
      <c r="Q7981">
        <f t="shared" si="252"/>
        <v>0</v>
      </c>
    </row>
    <row r="7982" spans="17:17" x14ac:dyDescent="0.25">
      <c r="Q7982">
        <f t="shared" si="252"/>
        <v>0</v>
      </c>
    </row>
    <row r="7983" spans="17:17" x14ac:dyDescent="0.25">
      <c r="Q7983">
        <f t="shared" si="252"/>
        <v>0</v>
      </c>
    </row>
    <row r="7984" spans="17:17" x14ac:dyDescent="0.25">
      <c r="Q7984">
        <f t="shared" si="252"/>
        <v>0</v>
      </c>
    </row>
    <row r="7985" spans="17:17" x14ac:dyDescent="0.25">
      <c r="Q7985">
        <f t="shared" si="252"/>
        <v>0</v>
      </c>
    </row>
    <row r="7986" spans="17:17" x14ac:dyDescent="0.25">
      <c r="Q7986">
        <f t="shared" si="252"/>
        <v>0</v>
      </c>
    </row>
    <row r="7987" spans="17:17" x14ac:dyDescent="0.25">
      <c r="Q7987">
        <f t="shared" si="252"/>
        <v>0</v>
      </c>
    </row>
    <row r="7988" spans="17:17" x14ac:dyDescent="0.25">
      <c r="Q7988">
        <f t="shared" si="252"/>
        <v>0</v>
      </c>
    </row>
    <row r="7989" spans="17:17" x14ac:dyDescent="0.25">
      <c r="Q7989">
        <f t="shared" si="252"/>
        <v>0</v>
      </c>
    </row>
    <row r="7990" spans="17:17" x14ac:dyDescent="0.25">
      <c r="Q7990">
        <f t="shared" si="252"/>
        <v>0</v>
      </c>
    </row>
    <row r="7991" spans="17:17" x14ac:dyDescent="0.25">
      <c r="Q7991">
        <f t="shared" si="252"/>
        <v>0</v>
      </c>
    </row>
    <row r="7992" spans="17:17" x14ac:dyDescent="0.25">
      <c r="Q7992">
        <f t="shared" si="252"/>
        <v>0</v>
      </c>
    </row>
    <row r="7993" spans="17:17" x14ac:dyDescent="0.25">
      <c r="Q7993">
        <f t="shared" si="252"/>
        <v>0</v>
      </c>
    </row>
    <row r="7994" spans="17:17" x14ac:dyDescent="0.25">
      <c r="Q7994">
        <f t="shared" si="252"/>
        <v>0</v>
      </c>
    </row>
    <row r="7995" spans="17:17" x14ac:dyDescent="0.25">
      <c r="Q7995">
        <f t="shared" si="252"/>
        <v>0</v>
      </c>
    </row>
    <row r="7996" spans="17:17" x14ac:dyDescent="0.25">
      <c r="Q7996">
        <f t="shared" si="252"/>
        <v>0</v>
      </c>
    </row>
    <row r="7997" spans="17:17" x14ac:dyDescent="0.25">
      <c r="Q7997">
        <f t="shared" si="252"/>
        <v>0</v>
      </c>
    </row>
    <row r="7998" spans="17:17" x14ac:dyDescent="0.25">
      <c r="Q7998">
        <f t="shared" si="252"/>
        <v>0</v>
      </c>
    </row>
    <row r="7999" spans="17:17" x14ac:dyDescent="0.25">
      <c r="Q7999">
        <f t="shared" si="252"/>
        <v>0</v>
      </c>
    </row>
    <row r="8000" spans="17:17" x14ac:dyDescent="0.25">
      <c r="Q8000">
        <f t="shared" si="252"/>
        <v>0</v>
      </c>
    </row>
    <row r="8001" spans="17:17" x14ac:dyDescent="0.25">
      <c r="Q8001">
        <f t="shared" si="252"/>
        <v>0</v>
      </c>
    </row>
    <row r="8002" spans="17:17" x14ac:dyDescent="0.25">
      <c r="Q8002">
        <f t="shared" si="252"/>
        <v>0</v>
      </c>
    </row>
    <row r="8003" spans="17:17" x14ac:dyDescent="0.25">
      <c r="Q8003">
        <f t="shared" ref="Q8003:Q8066" si="253">P8003*(12/990)</f>
        <v>0</v>
      </c>
    </row>
    <row r="8004" spans="17:17" x14ac:dyDescent="0.25">
      <c r="Q8004">
        <f t="shared" si="253"/>
        <v>0</v>
      </c>
    </row>
    <row r="8005" spans="17:17" x14ac:dyDescent="0.25">
      <c r="Q8005">
        <f t="shared" si="253"/>
        <v>0</v>
      </c>
    </row>
    <row r="8006" spans="17:17" x14ac:dyDescent="0.25">
      <c r="Q8006">
        <f t="shared" si="253"/>
        <v>0</v>
      </c>
    </row>
    <row r="8007" spans="17:17" x14ac:dyDescent="0.25">
      <c r="Q8007">
        <f t="shared" si="253"/>
        <v>0</v>
      </c>
    </row>
    <row r="8008" spans="17:17" x14ac:dyDescent="0.25">
      <c r="Q8008">
        <f t="shared" si="253"/>
        <v>0</v>
      </c>
    </row>
    <row r="8009" spans="17:17" x14ac:dyDescent="0.25">
      <c r="Q8009">
        <f t="shared" si="253"/>
        <v>0</v>
      </c>
    </row>
    <row r="8010" spans="17:17" x14ac:dyDescent="0.25">
      <c r="Q8010">
        <f t="shared" si="253"/>
        <v>0</v>
      </c>
    </row>
    <row r="8011" spans="17:17" x14ac:dyDescent="0.25">
      <c r="Q8011">
        <f t="shared" si="253"/>
        <v>0</v>
      </c>
    </row>
    <row r="8012" spans="17:17" x14ac:dyDescent="0.25">
      <c r="Q8012">
        <f t="shared" si="253"/>
        <v>0</v>
      </c>
    </row>
    <row r="8013" spans="17:17" x14ac:dyDescent="0.25">
      <c r="Q8013">
        <f t="shared" si="253"/>
        <v>0</v>
      </c>
    </row>
    <row r="8014" spans="17:17" x14ac:dyDescent="0.25">
      <c r="Q8014">
        <f t="shared" si="253"/>
        <v>0</v>
      </c>
    </row>
    <row r="8015" spans="17:17" x14ac:dyDescent="0.25">
      <c r="Q8015">
        <f t="shared" si="253"/>
        <v>0</v>
      </c>
    </row>
    <row r="8016" spans="17:17" x14ac:dyDescent="0.25">
      <c r="Q8016">
        <f t="shared" si="253"/>
        <v>0</v>
      </c>
    </row>
    <row r="8017" spans="17:17" x14ac:dyDescent="0.25">
      <c r="Q8017">
        <f t="shared" si="253"/>
        <v>0</v>
      </c>
    </row>
    <row r="8018" spans="17:17" x14ac:dyDescent="0.25">
      <c r="Q8018">
        <f t="shared" si="253"/>
        <v>0</v>
      </c>
    </row>
    <row r="8019" spans="17:17" x14ac:dyDescent="0.25">
      <c r="Q8019">
        <f t="shared" si="253"/>
        <v>0</v>
      </c>
    </row>
    <row r="8020" spans="17:17" x14ac:dyDescent="0.25">
      <c r="Q8020">
        <f t="shared" si="253"/>
        <v>0</v>
      </c>
    </row>
    <row r="8021" spans="17:17" x14ac:dyDescent="0.25">
      <c r="Q8021">
        <f t="shared" si="253"/>
        <v>0</v>
      </c>
    </row>
    <row r="8022" spans="17:17" x14ac:dyDescent="0.25">
      <c r="Q8022">
        <f t="shared" si="253"/>
        <v>0</v>
      </c>
    </row>
    <row r="8023" spans="17:17" x14ac:dyDescent="0.25">
      <c r="Q8023">
        <f t="shared" si="253"/>
        <v>0</v>
      </c>
    </row>
    <row r="8024" spans="17:17" x14ac:dyDescent="0.25">
      <c r="Q8024">
        <f t="shared" si="253"/>
        <v>0</v>
      </c>
    </row>
    <row r="8025" spans="17:17" x14ac:dyDescent="0.25">
      <c r="Q8025">
        <f t="shared" si="253"/>
        <v>0</v>
      </c>
    </row>
    <row r="8026" spans="17:17" x14ac:dyDescent="0.25">
      <c r="Q8026">
        <f t="shared" si="253"/>
        <v>0</v>
      </c>
    </row>
    <row r="8027" spans="17:17" x14ac:dyDescent="0.25">
      <c r="Q8027">
        <f t="shared" si="253"/>
        <v>0</v>
      </c>
    </row>
    <row r="8028" spans="17:17" x14ac:dyDescent="0.25">
      <c r="Q8028">
        <f t="shared" si="253"/>
        <v>0</v>
      </c>
    </row>
    <row r="8029" spans="17:17" x14ac:dyDescent="0.25">
      <c r="Q8029">
        <f t="shared" si="253"/>
        <v>0</v>
      </c>
    </row>
    <row r="8030" spans="17:17" x14ac:dyDescent="0.25">
      <c r="Q8030">
        <f t="shared" si="253"/>
        <v>0</v>
      </c>
    </row>
    <row r="8031" spans="17:17" x14ac:dyDescent="0.25">
      <c r="Q8031">
        <f t="shared" si="253"/>
        <v>0</v>
      </c>
    </row>
    <row r="8032" spans="17:17" x14ac:dyDescent="0.25">
      <c r="Q8032">
        <f t="shared" si="253"/>
        <v>0</v>
      </c>
    </row>
    <row r="8033" spans="17:17" x14ac:dyDescent="0.25">
      <c r="Q8033">
        <f t="shared" si="253"/>
        <v>0</v>
      </c>
    </row>
    <row r="8034" spans="17:17" x14ac:dyDescent="0.25">
      <c r="Q8034">
        <f t="shared" si="253"/>
        <v>0</v>
      </c>
    </row>
    <row r="8035" spans="17:17" x14ac:dyDescent="0.25">
      <c r="Q8035">
        <f t="shared" si="253"/>
        <v>0</v>
      </c>
    </row>
    <row r="8036" spans="17:17" x14ac:dyDescent="0.25">
      <c r="Q8036">
        <f t="shared" si="253"/>
        <v>0</v>
      </c>
    </row>
    <row r="8037" spans="17:17" x14ac:dyDescent="0.25">
      <c r="Q8037">
        <f t="shared" si="253"/>
        <v>0</v>
      </c>
    </row>
    <row r="8038" spans="17:17" x14ac:dyDescent="0.25">
      <c r="Q8038">
        <f t="shared" si="253"/>
        <v>0</v>
      </c>
    </row>
    <row r="8039" spans="17:17" x14ac:dyDescent="0.25">
      <c r="Q8039">
        <f t="shared" si="253"/>
        <v>0</v>
      </c>
    </row>
    <row r="8040" spans="17:17" x14ac:dyDescent="0.25">
      <c r="Q8040">
        <f t="shared" si="253"/>
        <v>0</v>
      </c>
    </row>
    <row r="8041" spans="17:17" x14ac:dyDescent="0.25">
      <c r="Q8041">
        <f t="shared" si="253"/>
        <v>0</v>
      </c>
    </row>
    <row r="8042" spans="17:17" x14ac:dyDescent="0.25">
      <c r="Q8042">
        <f t="shared" si="253"/>
        <v>0</v>
      </c>
    </row>
    <row r="8043" spans="17:17" x14ac:dyDescent="0.25">
      <c r="Q8043">
        <f t="shared" si="253"/>
        <v>0</v>
      </c>
    </row>
    <row r="8044" spans="17:17" x14ac:dyDescent="0.25">
      <c r="Q8044">
        <f t="shared" si="253"/>
        <v>0</v>
      </c>
    </row>
    <row r="8045" spans="17:17" x14ac:dyDescent="0.25">
      <c r="Q8045">
        <f t="shared" si="253"/>
        <v>0</v>
      </c>
    </row>
    <row r="8046" spans="17:17" x14ac:dyDescent="0.25">
      <c r="Q8046">
        <f t="shared" si="253"/>
        <v>0</v>
      </c>
    </row>
    <row r="8047" spans="17:17" x14ac:dyDescent="0.25">
      <c r="Q8047">
        <f t="shared" si="253"/>
        <v>0</v>
      </c>
    </row>
    <row r="8048" spans="17:17" x14ac:dyDescent="0.25">
      <c r="Q8048">
        <f t="shared" si="253"/>
        <v>0</v>
      </c>
    </row>
    <row r="8049" spans="17:17" x14ac:dyDescent="0.25">
      <c r="Q8049">
        <f t="shared" si="253"/>
        <v>0</v>
      </c>
    </row>
    <row r="8050" spans="17:17" x14ac:dyDescent="0.25">
      <c r="Q8050">
        <f t="shared" si="253"/>
        <v>0</v>
      </c>
    </row>
    <row r="8051" spans="17:17" x14ac:dyDescent="0.25">
      <c r="Q8051">
        <f t="shared" si="253"/>
        <v>0</v>
      </c>
    </row>
    <row r="8052" spans="17:17" x14ac:dyDescent="0.25">
      <c r="Q8052">
        <f t="shared" si="253"/>
        <v>0</v>
      </c>
    </row>
    <row r="8053" spans="17:17" x14ac:dyDescent="0.25">
      <c r="Q8053">
        <f t="shared" si="253"/>
        <v>0</v>
      </c>
    </row>
    <row r="8054" spans="17:17" x14ac:dyDescent="0.25">
      <c r="Q8054">
        <f t="shared" si="253"/>
        <v>0</v>
      </c>
    </row>
    <row r="8055" spans="17:17" x14ac:dyDescent="0.25">
      <c r="Q8055">
        <f t="shared" si="253"/>
        <v>0</v>
      </c>
    </row>
    <row r="8056" spans="17:17" x14ac:dyDescent="0.25">
      <c r="Q8056">
        <f t="shared" si="253"/>
        <v>0</v>
      </c>
    </row>
    <row r="8057" spans="17:17" x14ac:dyDescent="0.25">
      <c r="Q8057">
        <f t="shared" si="253"/>
        <v>0</v>
      </c>
    </row>
    <row r="8058" spans="17:17" x14ac:dyDescent="0.25">
      <c r="Q8058">
        <f t="shared" si="253"/>
        <v>0</v>
      </c>
    </row>
    <row r="8059" spans="17:17" x14ac:dyDescent="0.25">
      <c r="Q8059">
        <f t="shared" si="253"/>
        <v>0</v>
      </c>
    </row>
    <row r="8060" spans="17:17" x14ac:dyDescent="0.25">
      <c r="Q8060">
        <f t="shared" si="253"/>
        <v>0</v>
      </c>
    </row>
    <row r="8061" spans="17:17" x14ac:dyDescent="0.25">
      <c r="Q8061">
        <f t="shared" si="253"/>
        <v>0</v>
      </c>
    </row>
    <row r="8062" spans="17:17" x14ac:dyDescent="0.25">
      <c r="Q8062">
        <f t="shared" si="253"/>
        <v>0</v>
      </c>
    </row>
    <row r="8063" spans="17:17" x14ac:dyDescent="0.25">
      <c r="Q8063">
        <f t="shared" si="253"/>
        <v>0</v>
      </c>
    </row>
    <row r="8064" spans="17:17" x14ac:dyDescent="0.25">
      <c r="Q8064">
        <f t="shared" si="253"/>
        <v>0</v>
      </c>
    </row>
    <row r="8065" spans="17:17" x14ac:dyDescent="0.25">
      <c r="Q8065">
        <f t="shared" si="253"/>
        <v>0</v>
      </c>
    </row>
    <row r="8066" spans="17:17" x14ac:dyDescent="0.25">
      <c r="Q8066">
        <f t="shared" si="253"/>
        <v>0</v>
      </c>
    </row>
    <row r="8067" spans="17:17" x14ac:dyDescent="0.25">
      <c r="Q8067">
        <f t="shared" ref="Q8067:Q8130" si="254">P8067*(12/990)</f>
        <v>0</v>
      </c>
    </row>
    <row r="8068" spans="17:17" x14ac:dyDescent="0.25">
      <c r="Q8068">
        <f t="shared" si="254"/>
        <v>0</v>
      </c>
    </row>
    <row r="8069" spans="17:17" x14ac:dyDescent="0.25">
      <c r="Q8069">
        <f t="shared" si="254"/>
        <v>0</v>
      </c>
    </row>
    <row r="8070" spans="17:17" x14ac:dyDescent="0.25">
      <c r="Q8070">
        <f t="shared" si="254"/>
        <v>0</v>
      </c>
    </row>
    <row r="8071" spans="17:17" x14ac:dyDescent="0.25">
      <c r="Q8071">
        <f t="shared" si="254"/>
        <v>0</v>
      </c>
    </row>
    <row r="8072" spans="17:17" x14ac:dyDescent="0.25">
      <c r="Q8072">
        <f t="shared" si="254"/>
        <v>0</v>
      </c>
    </row>
    <row r="8073" spans="17:17" x14ac:dyDescent="0.25">
      <c r="Q8073">
        <f t="shared" si="254"/>
        <v>0</v>
      </c>
    </row>
    <row r="8074" spans="17:17" x14ac:dyDescent="0.25">
      <c r="Q8074">
        <f t="shared" si="254"/>
        <v>0</v>
      </c>
    </row>
    <row r="8075" spans="17:17" x14ac:dyDescent="0.25">
      <c r="Q8075">
        <f t="shared" si="254"/>
        <v>0</v>
      </c>
    </row>
    <row r="8076" spans="17:17" x14ac:dyDescent="0.25">
      <c r="Q8076">
        <f t="shared" si="254"/>
        <v>0</v>
      </c>
    </row>
    <row r="8077" spans="17:17" x14ac:dyDescent="0.25">
      <c r="Q8077">
        <f t="shared" si="254"/>
        <v>0</v>
      </c>
    </row>
    <row r="8078" spans="17:17" x14ac:dyDescent="0.25">
      <c r="Q8078">
        <f t="shared" si="254"/>
        <v>0</v>
      </c>
    </row>
    <row r="8079" spans="17:17" x14ac:dyDescent="0.25">
      <c r="Q8079">
        <f t="shared" si="254"/>
        <v>0</v>
      </c>
    </row>
    <row r="8080" spans="17:17" x14ac:dyDescent="0.25">
      <c r="Q8080">
        <f t="shared" si="254"/>
        <v>0</v>
      </c>
    </row>
    <row r="8081" spans="17:17" x14ac:dyDescent="0.25">
      <c r="Q8081">
        <f t="shared" si="254"/>
        <v>0</v>
      </c>
    </row>
    <row r="8082" spans="17:17" x14ac:dyDescent="0.25">
      <c r="Q8082">
        <f t="shared" si="254"/>
        <v>0</v>
      </c>
    </row>
    <row r="8083" spans="17:17" x14ac:dyDescent="0.25">
      <c r="Q8083">
        <f t="shared" si="254"/>
        <v>0</v>
      </c>
    </row>
    <row r="8084" spans="17:17" x14ac:dyDescent="0.25">
      <c r="Q8084">
        <f t="shared" si="254"/>
        <v>0</v>
      </c>
    </row>
    <row r="8085" spans="17:17" x14ac:dyDescent="0.25">
      <c r="Q8085">
        <f t="shared" si="254"/>
        <v>0</v>
      </c>
    </row>
    <row r="8086" spans="17:17" x14ac:dyDescent="0.25">
      <c r="Q8086">
        <f t="shared" si="254"/>
        <v>0</v>
      </c>
    </row>
    <row r="8087" spans="17:17" x14ac:dyDescent="0.25">
      <c r="Q8087">
        <f t="shared" si="254"/>
        <v>0</v>
      </c>
    </row>
    <row r="8088" spans="17:17" x14ac:dyDescent="0.25">
      <c r="Q8088">
        <f t="shared" si="254"/>
        <v>0</v>
      </c>
    </row>
    <row r="8089" spans="17:17" x14ac:dyDescent="0.25">
      <c r="Q8089">
        <f t="shared" si="254"/>
        <v>0</v>
      </c>
    </row>
    <row r="8090" spans="17:17" x14ac:dyDescent="0.25">
      <c r="Q8090">
        <f t="shared" si="254"/>
        <v>0</v>
      </c>
    </row>
    <row r="8091" spans="17:17" x14ac:dyDescent="0.25">
      <c r="Q8091">
        <f t="shared" si="254"/>
        <v>0</v>
      </c>
    </row>
    <row r="8092" spans="17:17" x14ac:dyDescent="0.25">
      <c r="Q8092">
        <f t="shared" si="254"/>
        <v>0</v>
      </c>
    </row>
    <row r="8093" spans="17:17" x14ac:dyDescent="0.25">
      <c r="Q8093">
        <f t="shared" si="254"/>
        <v>0</v>
      </c>
    </row>
    <row r="8094" spans="17:17" x14ac:dyDescent="0.25">
      <c r="Q8094">
        <f t="shared" si="254"/>
        <v>0</v>
      </c>
    </row>
    <row r="8095" spans="17:17" x14ac:dyDescent="0.25">
      <c r="Q8095">
        <f t="shared" si="254"/>
        <v>0</v>
      </c>
    </row>
    <row r="8096" spans="17:17" x14ac:dyDescent="0.25">
      <c r="Q8096">
        <f t="shared" si="254"/>
        <v>0</v>
      </c>
    </row>
    <row r="8097" spans="17:17" x14ac:dyDescent="0.25">
      <c r="Q8097">
        <f t="shared" si="254"/>
        <v>0</v>
      </c>
    </row>
    <row r="8098" spans="17:17" x14ac:dyDescent="0.25">
      <c r="Q8098">
        <f t="shared" si="254"/>
        <v>0</v>
      </c>
    </row>
    <row r="8099" spans="17:17" x14ac:dyDescent="0.25">
      <c r="Q8099">
        <f t="shared" si="254"/>
        <v>0</v>
      </c>
    </row>
    <row r="8100" spans="17:17" x14ac:dyDescent="0.25">
      <c r="Q8100">
        <f t="shared" si="254"/>
        <v>0</v>
      </c>
    </row>
    <row r="8101" spans="17:17" x14ac:dyDescent="0.25">
      <c r="Q8101">
        <f t="shared" si="254"/>
        <v>0</v>
      </c>
    </row>
    <row r="8102" spans="17:17" x14ac:dyDescent="0.25">
      <c r="Q8102">
        <f t="shared" si="254"/>
        <v>0</v>
      </c>
    </row>
    <row r="8103" spans="17:17" x14ac:dyDescent="0.25">
      <c r="Q8103">
        <f t="shared" si="254"/>
        <v>0</v>
      </c>
    </row>
    <row r="8104" spans="17:17" x14ac:dyDescent="0.25">
      <c r="Q8104">
        <f t="shared" si="254"/>
        <v>0</v>
      </c>
    </row>
    <row r="8105" spans="17:17" x14ac:dyDescent="0.25">
      <c r="Q8105">
        <f t="shared" si="254"/>
        <v>0</v>
      </c>
    </row>
    <row r="8106" spans="17:17" x14ac:dyDescent="0.25">
      <c r="Q8106">
        <f t="shared" si="254"/>
        <v>0</v>
      </c>
    </row>
    <row r="8107" spans="17:17" x14ac:dyDescent="0.25">
      <c r="Q8107">
        <f t="shared" si="254"/>
        <v>0</v>
      </c>
    </row>
    <row r="8108" spans="17:17" x14ac:dyDescent="0.25">
      <c r="Q8108">
        <f t="shared" si="254"/>
        <v>0</v>
      </c>
    </row>
    <row r="8109" spans="17:17" x14ac:dyDescent="0.25">
      <c r="Q8109">
        <f t="shared" si="254"/>
        <v>0</v>
      </c>
    </row>
    <row r="8110" spans="17:17" x14ac:dyDescent="0.25">
      <c r="Q8110">
        <f t="shared" si="254"/>
        <v>0</v>
      </c>
    </row>
    <row r="8111" spans="17:17" x14ac:dyDescent="0.25">
      <c r="Q8111">
        <f t="shared" si="254"/>
        <v>0</v>
      </c>
    </row>
    <row r="8112" spans="17:17" x14ac:dyDescent="0.25">
      <c r="Q8112">
        <f t="shared" si="254"/>
        <v>0</v>
      </c>
    </row>
    <row r="8113" spans="17:17" x14ac:dyDescent="0.25">
      <c r="Q8113">
        <f t="shared" si="254"/>
        <v>0</v>
      </c>
    </row>
    <row r="8114" spans="17:17" x14ac:dyDescent="0.25">
      <c r="Q8114">
        <f t="shared" si="254"/>
        <v>0</v>
      </c>
    </row>
    <row r="8115" spans="17:17" x14ac:dyDescent="0.25">
      <c r="Q8115">
        <f t="shared" si="254"/>
        <v>0</v>
      </c>
    </row>
    <row r="8116" spans="17:17" x14ac:dyDescent="0.25">
      <c r="Q8116">
        <f t="shared" si="254"/>
        <v>0</v>
      </c>
    </row>
    <row r="8117" spans="17:17" x14ac:dyDescent="0.25">
      <c r="Q8117">
        <f t="shared" si="254"/>
        <v>0</v>
      </c>
    </row>
    <row r="8118" spans="17:17" x14ac:dyDescent="0.25">
      <c r="Q8118">
        <f t="shared" si="254"/>
        <v>0</v>
      </c>
    </row>
    <row r="8119" spans="17:17" x14ac:dyDescent="0.25">
      <c r="Q8119">
        <f t="shared" si="254"/>
        <v>0</v>
      </c>
    </row>
    <row r="8120" spans="17:17" x14ac:dyDescent="0.25">
      <c r="Q8120">
        <f t="shared" si="254"/>
        <v>0</v>
      </c>
    </row>
    <row r="8121" spans="17:17" x14ac:dyDescent="0.25">
      <c r="Q8121">
        <f t="shared" si="254"/>
        <v>0</v>
      </c>
    </row>
    <row r="8122" spans="17:17" x14ac:dyDescent="0.25">
      <c r="Q8122">
        <f t="shared" si="254"/>
        <v>0</v>
      </c>
    </row>
    <row r="8123" spans="17:17" x14ac:dyDescent="0.25">
      <c r="Q8123">
        <f t="shared" si="254"/>
        <v>0</v>
      </c>
    </row>
    <row r="8124" spans="17:17" x14ac:dyDescent="0.25">
      <c r="Q8124">
        <f t="shared" si="254"/>
        <v>0</v>
      </c>
    </row>
    <row r="8125" spans="17:17" x14ac:dyDescent="0.25">
      <c r="Q8125">
        <f t="shared" si="254"/>
        <v>0</v>
      </c>
    </row>
    <row r="8126" spans="17:17" x14ac:dyDescent="0.25">
      <c r="Q8126">
        <f t="shared" si="254"/>
        <v>0</v>
      </c>
    </row>
    <row r="8127" spans="17:17" x14ac:dyDescent="0.25">
      <c r="Q8127">
        <f t="shared" si="254"/>
        <v>0</v>
      </c>
    </row>
    <row r="8128" spans="17:17" x14ac:dyDescent="0.25">
      <c r="Q8128">
        <f t="shared" si="254"/>
        <v>0</v>
      </c>
    </row>
    <row r="8129" spans="17:17" x14ac:dyDescent="0.25">
      <c r="Q8129">
        <f t="shared" si="254"/>
        <v>0</v>
      </c>
    </row>
    <row r="8130" spans="17:17" x14ac:dyDescent="0.25">
      <c r="Q8130">
        <f t="shared" si="254"/>
        <v>0</v>
      </c>
    </row>
    <row r="8131" spans="17:17" x14ac:dyDescent="0.25">
      <c r="Q8131">
        <f t="shared" ref="Q8131:Q8194" si="255">P8131*(12/990)</f>
        <v>0</v>
      </c>
    </row>
    <row r="8132" spans="17:17" x14ac:dyDescent="0.25">
      <c r="Q8132">
        <f t="shared" si="255"/>
        <v>0</v>
      </c>
    </row>
    <row r="8133" spans="17:17" x14ac:dyDescent="0.25">
      <c r="Q8133">
        <f t="shared" si="255"/>
        <v>0</v>
      </c>
    </row>
    <row r="8134" spans="17:17" x14ac:dyDescent="0.25">
      <c r="Q8134">
        <f t="shared" si="255"/>
        <v>0</v>
      </c>
    </row>
    <row r="8135" spans="17:17" x14ac:dyDescent="0.25">
      <c r="Q8135">
        <f t="shared" si="255"/>
        <v>0</v>
      </c>
    </row>
    <row r="8136" spans="17:17" x14ac:dyDescent="0.25">
      <c r="Q8136">
        <f t="shared" si="255"/>
        <v>0</v>
      </c>
    </row>
    <row r="8137" spans="17:17" x14ac:dyDescent="0.25">
      <c r="Q8137">
        <f t="shared" si="255"/>
        <v>0</v>
      </c>
    </row>
    <row r="8138" spans="17:17" x14ac:dyDescent="0.25">
      <c r="Q8138">
        <f t="shared" si="255"/>
        <v>0</v>
      </c>
    </row>
    <row r="8139" spans="17:17" x14ac:dyDescent="0.25">
      <c r="Q8139">
        <f t="shared" si="255"/>
        <v>0</v>
      </c>
    </row>
    <row r="8140" spans="17:17" x14ac:dyDescent="0.25">
      <c r="Q8140">
        <f t="shared" si="255"/>
        <v>0</v>
      </c>
    </row>
    <row r="8141" spans="17:17" x14ac:dyDescent="0.25">
      <c r="Q8141">
        <f t="shared" si="255"/>
        <v>0</v>
      </c>
    </row>
    <row r="8142" spans="17:17" x14ac:dyDescent="0.25">
      <c r="Q8142">
        <f t="shared" si="255"/>
        <v>0</v>
      </c>
    </row>
    <row r="8143" spans="17:17" x14ac:dyDescent="0.25">
      <c r="Q8143">
        <f t="shared" si="255"/>
        <v>0</v>
      </c>
    </row>
    <row r="8144" spans="17:17" x14ac:dyDescent="0.25">
      <c r="Q8144">
        <f t="shared" si="255"/>
        <v>0</v>
      </c>
    </row>
    <row r="8145" spans="17:17" x14ac:dyDescent="0.25">
      <c r="Q8145">
        <f t="shared" si="255"/>
        <v>0</v>
      </c>
    </row>
    <row r="8146" spans="17:17" x14ac:dyDescent="0.25">
      <c r="Q8146">
        <f t="shared" si="255"/>
        <v>0</v>
      </c>
    </row>
    <row r="8147" spans="17:17" x14ac:dyDescent="0.25">
      <c r="Q8147">
        <f t="shared" si="255"/>
        <v>0</v>
      </c>
    </row>
    <row r="8148" spans="17:17" x14ac:dyDescent="0.25">
      <c r="Q8148">
        <f t="shared" si="255"/>
        <v>0</v>
      </c>
    </row>
    <row r="8149" spans="17:17" x14ac:dyDescent="0.25">
      <c r="Q8149">
        <f t="shared" si="255"/>
        <v>0</v>
      </c>
    </row>
    <row r="8150" spans="17:17" x14ac:dyDescent="0.25">
      <c r="Q8150">
        <f t="shared" si="255"/>
        <v>0</v>
      </c>
    </row>
    <row r="8151" spans="17:17" x14ac:dyDescent="0.25">
      <c r="Q8151">
        <f t="shared" si="255"/>
        <v>0</v>
      </c>
    </row>
    <row r="8152" spans="17:17" x14ac:dyDescent="0.25">
      <c r="Q8152">
        <f t="shared" si="255"/>
        <v>0</v>
      </c>
    </row>
    <row r="8153" spans="17:17" x14ac:dyDescent="0.25">
      <c r="Q8153">
        <f t="shared" si="255"/>
        <v>0</v>
      </c>
    </row>
    <row r="8154" spans="17:17" x14ac:dyDescent="0.25">
      <c r="Q8154">
        <f t="shared" si="255"/>
        <v>0</v>
      </c>
    </row>
    <row r="8155" spans="17:17" x14ac:dyDescent="0.25">
      <c r="Q8155">
        <f t="shared" si="255"/>
        <v>0</v>
      </c>
    </row>
    <row r="8156" spans="17:17" x14ac:dyDescent="0.25">
      <c r="Q8156">
        <f t="shared" si="255"/>
        <v>0</v>
      </c>
    </row>
    <row r="8157" spans="17:17" x14ac:dyDescent="0.25">
      <c r="Q8157">
        <f t="shared" si="255"/>
        <v>0</v>
      </c>
    </row>
    <row r="8158" spans="17:17" x14ac:dyDescent="0.25">
      <c r="Q8158">
        <f t="shared" si="255"/>
        <v>0</v>
      </c>
    </row>
    <row r="8159" spans="17:17" x14ac:dyDescent="0.25">
      <c r="Q8159">
        <f t="shared" si="255"/>
        <v>0</v>
      </c>
    </row>
    <row r="8160" spans="17:17" x14ac:dyDescent="0.25">
      <c r="Q8160">
        <f t="shared" si="255"/>
        <v>0</v>
      </c>
    </row>
    <row r="8161" spans="17:17" x14ac:dyDescent="0.25">
      <c r="Q8161">
        <f t="shared" si="255"/>
        <v>0</v>
      </c>
    </row>
    <row r="8162" spans="17:17" x14ac:dyDescent="0.25">
      <c r="Q8162">
        <f t="shared" si="255"/>
        <v>0</v>
      </c>
    </row>
    <row r="8163" spans="17:17" x14ac:dyDescent="0.25">
      <c r="Q8163">
        <f t="shared" si="255"/>
        <v>0</v>
      </c>
    </row>
    <row r="8164" spans="17:17" x14ac:dyDescent="0.25">
      <c r="Q8164">
        <f t="shared" si="255"/>
        <v>0</v>
      </c>
    </row>
    <row r="8165" spans="17:17" x14ac:dyDescent="0.25">
      <c r="Q8165">
        <f t="shared" si="255"/>
        <v>0</v>
      </c>
    </row>
    <row r="8166" spans="17:17" x14ac:dyDescent="0.25">
      <c r="Q8166">
        <f t="shared" si="255"/>
        <v>0</v>
      </c>
    </row>
    <row r="8167" spans="17:17" x14ac:dyDescent="0.25">
      <c r="Q8167">
        <f t="shared" si="255"/>
        <v>0</v>
      </c>
    </row>
    <row r="8168" spans="17:17" x14ac:dyDescent="0.25">
      <c r="Q8168">
        <f t="shared" si="255"/>
        <v>0</v>
      </c>
    </row>
    <row r="8169" spans="17:17" x14ac:dyDescent="0.25">
      <c r="Q8169">
        <f t="shared" si="255"/>
        <v>0</v>
      </c>
    </row>
    <row r="8170" spans="17:17" x14ac:dyDescent="0.25">
      <c r="Q8170">
        <f t="shared" si="255"/>
        <v>0</v>
      </c>
    </row>
    <row r="8171" spans="17:17" x14ac:dyDescent="0.25">
      <c r="Q8171">
        <f t="shared" si="255"/>
        <v>0</v>
      </c>
    </row>
    <row r="8172" spans="17:17" x14ac:dyDescent="0.25">
      <c r="Q8172">
        <f t="shared" si="255"/>
        <v>0</v>
      </c>
    </row>
    <row r="8173" spans="17:17" x14ac:dyDescent="0.25">
      <c r="Q8173">
        <f t="shared" si="255"/>
        <v>0</v>
      </c>
    </row>
    <row r="8174" spans="17:17" x14ac:dyDescent="0.25">
      <c r="Q8174">
        <f t="shared" si="255"/>
        <v>0</v>
      </c>
    </row>
    <row r="8175" spans="17:17" x14ac:dyDescent="0.25">
      <c r="Q8175">
        <f t="shared" si="255"/>
        <v>0</v>
      </c>
    </row>
    <row r="8176" spans="17:17" x14ac:dyDescent="0.25">
      <c r="Q8176">
        <f t="shared" si="255"/>
        <v>0</v>
      </c>
    </row>
    <row r="8177" spans="17:17" x14ac:dyDescent="0.25">
      <c r="Q8177">
        <f t="shared" si="255"/>
        <v>0</v>
      </c>
    </row>
    <row r="8178" spans="17:17" x14ac:dyDescent="0.25">
      <c r="Q8178">
        <f t="shared" si="255"/>
        <v>0</v>
      </c>
    </row>
    <row r="8179" spans="17:17" x14ac:dyDescent="0.25">
      <c r="Q8179">
        <f t="shared" si="255"/>
        <v>0</v>
      </c>
    </row>
    <row r="8180" spans="17:17" x14ac:dyDescent="0.25">
      <c r="Q8180">
        <f t="shared" si="255"/>
        <v>0</v>
      </c>
    </row>
    <row r="8181" spans="17:17" x14ac:dyDescent="0.25">
      <c r="Q8181">
        <f t="shared" si="255"/>
        <v>0</v>
      </c>
    </row>
    <row r="8182" spans="17:17" x14ac:dyDescent="0.25">
      <c r="Q8182">
        <f t="shared" si="255"/>
        <v>0</v>
      </c>
    </row>
    <row r="8183" spans="17:17" x14ac:dyDescent="0.25">
      <c r="Q8183">
        <f t="shared" si="255"/>
        <v>0</v>
      </c>
    </row>
    <row r="8184" spans="17:17" x14ac:dyDescent="0.25">
      <c r="Q8184">
        <f t="shared" si="255"/>
        <v>0</v>
      </c>
    </row>
    <row r="8185" spans="17:17" x14ac:dyDescent="0.25">
      <c r="Q8185">
        <f t="shared" si="255"/>
        <v>0</v>
      </c>
    </row>
    <row r="8186" spans="17:17" x14ac:dyDescent="0.25">
      <c r="Q8186">
        <f t="shared" si="255"/>
        <v>0</v>
      </c>
    </row>
    <row r="8187" spans="17:17" x14ac:dyDescent="0.25">
      <c r="Q8187">
        <f t="shared" si="255"/>
        <v>0</v>
      </c>
    </row>
    <row r="8188" spans="17:17" x14ac:dyDescent="0.25">
      <c r="Q8188">
        <f t="shared" si="255"/>
        <v>0</v>
      </c>
    </row>
    <row r="8189" spans="17:17" x14ac:dyDescent="0.25">
      <c r="Q8189">
        <f t="shared" si="255"/>
        <v>0</v>
      </c>
    </row>
    <row r="8190" spans="17:17" x14ac:dyDescent="0.25">
      <c r="Q8190">
        <f t="shared" si="255"/>
        <v>0</v>
      </c>
    </row>
    <row r="8191" spans="17:17" x14ac:dyDescent="0.25">
      <c r="Q8191">
        <f t="shared" si="255"/>
        <v>0</v>
      </c>
    </row>
    <row r="8192" spans="17:17" x14ac:dyDescent="0.25">
      <c r="Q8192">
        <f t="shared" si="255"/>
        <v>0</v>
      </c>
    </row>
    <row r="8193" spans="17:17" x14ac:dyDescent="0.25">
      <c r="Q8193">
        <f t="shared" si="255"/>
        <v>0</v>
      </c>
    </row>
    <row r="8194" spans="17:17" x14ac:dyDescent="0.25">
      <c r="Q8194">
        <f t="shared" si="255"/>
        <v>0</v>
      </c>
    </row>
    <row r="8195" spans="17:17" x14ac:dyDescent="0.25">
      <c r="Q8195">
        <f t="shared" ref="Q8195:Q8258" si="256">P8195*(12/990)</f>
        <v>0</v>
      </c>
    </row>
    <row r="8196" spans="17:17" x14ac:dyDescent="0.25">
      <c r="Q8196">
        <f t="shared" si="256"/>
        <v>0</v>
      </c>
    </row>
    <row r="8197" spans="17:17" x14ac:dyDescent="0.25">
      <c r="Q8197">
        <f t="shared" si="256"/>
        <v>0</v>
      </c>
    </row>
    <row r="8198" spans="17:17" x14ac:dyDescent="0.25">
      <c r="Q8198">
        <f t="shared" si="256"/>
        <v>0</v>
      </c>
    </row>
    <row r="8199" spans="17:17" x14ac:dyDescent="0.25">
      <c r="Q8199">
        <f t="shared" si="256"/>
        <v>0</v>
      </c>
    </row>
    <row r="8200" spans="17:17" x14ac:dyDescent="0.25">
      <c r="Q8200">
        <f t="shared" si="256"/>
        <v>0</v>
      </c>
    </row>
    <row r="8201" spans="17:17" x14ac:dyDescent="0.25">
      <c r="Q8201">
        <f t="shared" si="256"/>
        <v>0</v>
      </c>
    </row>
    <row r="8202" spans="17:17" x14ac:dyDescent="0.25">
      <c r="Q8202">
        <f t="shared" si="256"/>
        <v>0</v>
      </c>
    </row>
    <row r="8203" spans="17:17" x14ac:dyDescent="0.25">
      <c r="Q8203">
        <f t="shared" si="256"/>
        <v>0</v>
      </c>
    </row>
    <row r="8204" spans="17:17" x14ac:dyDescent="0.25">
      <c r="Q8204">
        <f t="shared" si="256"/>
        <v>0</v>
      </c>
    </row>
    <row r="8205" spans="17:17" x14ac:dyDescent="0.25">
      <c r="Q8205">
        <f t="shared" si="256"/>
        <v>0</v>
      </c>
    </row>
    <row r="8206" spans="17:17" x14ac:dyDescent="0.25">
      <c r="Q8206">
        <f t="shared" si="256"/>
        <v>0</v>
      </c>
    </row>
    <row r="8207" spans="17:17" x14ac:dyDescent="0.25">
      <c r="Q8207">
        <f t="shared" si="256"/>
        <v>0</v>
      </c>
    </row>
    <row r="8208" spans="17:17" x14ac:dyDescent="0.25">
      <c r="Q8208">
        <f t="shared" si="256"/>
        <v>0</v>
      </c>
    </row>
    <row r="8209" spans="17:17" x14ac:dyDescent="0.25">
      <c r="Q8209">
        <f t="shared" si="256"/>
        <v>0</v>
      </c>
    </row>
    <row r="8210" spans="17:17" x14ac:dyDescent="0.25">
      <c r="Q8210">
        <f t="shared" si="256"/>
        <v>0</v>
      </c>
    </row>
    <row r="8211" spans="17:17" x14ac:dyDescent="0.25">
      <c r="Q8211">
        <f t="shared" si="256"/>
        <v>0</v>
      </c>
    </row>
    <row r="8212" spans="17:17" x14ac:dyDescent="0.25">
      <c r="Q8212">
        <f t="shared" si="256"/>
        <v>0</v>
      </c>
    </row>
    <row r="8213" spans="17:17" x14ac:dyDescent="0.25">
      <c r="Q8213">
        <f t="shared" si="256"/>
        <v>0</v>
      </c>
    </row>
    <row r="8214" spans="17:17" x14ac:dyDescent="0.25">
      <c r="Q8214">
        <f t="shared" si="256"/>
        <v>0</v>
      </c>
    </row>
    <row r="8215" spans="17:17" x14ac:dyDescent="0.25">
      <c r="Q8215">
        <f t="shared" si="256"/>
        <v>0</v>
      </c>
    </row>
    <row r="8216" spans="17:17" x14ac:dyDescent="0.25">
      <c r="Q8216">
        <f t="shared" si="256"/>
        <v>0</v>
      </c>
    </row>
    <row r="8217" spans="17:17" x14ac:dyDescent="0.25">
      <c r="Q8217">
        <f t="shared" si="256"/>
        <v>0</v>
      </c>
    </row>
    <row r="8218" spans="17:17" x14ac:dyDescent="0.25">
      <c r="Q8218">
        <f t="shared" si="256"/>
        <v>0</v>
      </c>
    </row>
    <row r="8219" spans="17:17" x14ac:dyDescent="0.25">
      <c r="Q8219">
        <f t="shared" si="256"/>
        <v>0</v>
      </c>
    </row>
    <row r="8220" spans="17:17" x14ac:dyDescent="0.25">
      <c r="Q8220">
        <f t="shared" si="256"/>
        <v>0</v>
      </c>
    </row>
    <row r="8221" spans="17:17" x14ac:dyDescent="0.25">
      <c r="Q8221">
        <f t="shared" si="256"/>
        <v>0</v>
      </c>
    </row>
    <row r="8222" spans="17:17" x14ac:dyDescent="0.25">
      <c r="Q8222">
        <f t="shared" si="256"/>
        <v>0</v>
      </c>
    </row>
    <row r="8223" spans="17:17" x14ac:dyDescent="0.25">
      <c r="Q8223">
        <f t="shared" si="256"/>
        <v>0</v>
      </c>
    </row>
    <row r="8224" spans="17:17" x14ac:dyDescent="0.25">
      <c r="Q8224">
        <f t="shared" si="256"/>
        <v>0</v>
      </c>
    </row>
    <row r="8225" spans="17:17" x14ac:dyDescent="0.25">
      <c r="Q8225">
        <f t="shared" si="256"/>
        <v>0</v>
      </c>
    </row>
    <row r="8226" spans="17:17" x14ac:dyDescent="0.25">
      <c r="Q8226">
        <f t="shared" si="256"/>
        <v>0</v>
      </c>
    </row>
    <row r="8227" spans="17:17" x14ac:dyDescent="0.25">
      <c r="Q8227">
        <f t="shared" si="256"/>
        <v>0</v>
      </c>
    </row>
    <row r="8228" spans="17:17" x14ac:dyDescent="0.25">
      <c r="Q8228">
        <f t="shared" si="256"/>
        <v>0</v>
      </c>
    </row>
    <row r="8229" spans="17:17" x14ac:dyDescent="0.25">
      <c r="Q8229">
        <f t="shared" si="256"/>
        <v>0</v>
      </c>
    </row>
    <row r="8230" spans="17:17" x14ac:dyDescent="0.25">
      <c r="Q8230">
        <f t="shared" si="256"/>
        <v>0</v>
      </c>
    </row>
    <row r="8231" spans="17:17" x14ac:dyDescent="0.25">
      <c r="Q8231">
        <f t="shared" si="256"/>
        <v>0</v>
      </c>
    </row>
    <row r="8232" spans="17:17" x14ac:dyDescent="0.25">
      <c r="Q8232">
        <f t="shared" si="256"/>
        <v>0</v>
      </c>
    </row>
    <row r="8233" spans="17:17" x14ac:dyDescent="0.25">
      <c r="Q8233">
        <f t="shared" si="256"/>
        <v>0</v>
      </c>
    </row>
    <row r="8234" spans="17:17" x14ac:dyDescent="0.25">
      <c r="Q8234">
        <f t="shared" si="256"/>
        <v>0</v>
      </c>
    </row>
    <row r="8235" spans="17:17" x14ac:dyDescent="0.25">
      <c r="Q8235">
        <f t="shared" si="256"/>
        <v>0</v>
      </c>
    </row>
    <row r="8236" spans="17:17" x14ac:dyDescent="0.25">
      <c r="Q8236">
        <f t="shared" si="256"/>
        <v>0</v>
      </c>
    </row>
    <row r="8237" spans="17:17" x14ac:dyDescent="0.25">
      <c r="Q8237">
        <f t="shared" si="256"/>
        <v>0</v>
      </c>
    </row>
    <row r="8238" spans="17:17" x14ac:dyDescent="0.25">
      <c r="Q8238">
        <f t="shared" si="256"/>
        <v>0</v>
      </c>
    </row>
    <row r="8239" spans="17:17" x14ac:dyDescent="0.25">
      <c r="Q8239">
        <f t="shared" si="256"/>
        <v>0</v>
      </c>
    </row>
    <row r="8240" spans="17:17" x14ac:dyDescent="0.25">
      <c r="Q8240">
        <f t="shared" si="256"/>
        <v>0</v>
      </c>
    </row>
    <row r="8241" spans="17:17" x14ac:dyDescent="0.25">
      <c r="Q8241">
        <f t="shared" si="256"/>
        <v>0</v>
      </c>
    </row>
    <row r="8242" spans="17:17" x14ac:dyDescent="0.25">
      <c r="Q8242">
        <f t="shared" si="256"/>
        <v>0</v>
      </c>
    </row>
    <row r="8243" spans="17:17" x14ac:dyDescent="0.25">
      <c r="Q8243">
        <f t="shared" si="256"/>
        <v>0</v>
      </c>
    </row>
    <row r="8244" spans="17:17" x14ac:dyDescent="0.25">
      <c r="Q8244">
        <f t="shared" si="256"/>
        <v>0</v>
      </c>
    </row>
    <row r="8245" spans="17:17" x14ac:dyDescent="0.25">
      <c r="Q8245">
        <f t="shared" si="256"/>
        <v>0</v>
      </c>
    </row>
    <row r="8246" spans="17:17" x14ac:dyDescent="0.25">
      <c r="Q8246">
        <f t="shared" si="256"/>
        <v>0</v>
      </c>
    </row>
    <row r="8247" spans="17:17" x14ac:dyDescent="0.25">
      <c r="Q8247">
        <f t="shared" si="256"/>
        <v>0</v>
      </c>
    </row>
    <row r="8248" spans="17:17" x14ac:dyDescent="0.25">
      <c r="Q8248">
        <f t="shared" si="256"/>
        <v>0</v>
      </c>
    </row>
    <row r="8249" spans="17:17" x14ac:dyDescent="0.25">
      <c r="Q8249">
        <f t="shared" si="256"/>
        <v>0</v>
      </c>
    </row>
    <row r="8250" spans="17:17" x14ac:dyDescent="0.25">
      <c r="Q8250">
        <f t="shared" si="256"/>
        <v>0</v>
      </c>
    </row>
    <row r="8251" spans="17:17" x14ac:dyDescent="0.25">
      <c r="Q8251">
        <f t="shared" si="256"/>
        <v>0</v>
      </c>
    </row>
    <row r="8252" spans="17:17" x14ac:dyDescent="0.25">
      <c r="Q8252">
        <f t="shared" si="256"/>
        <v>0</v>
      </c>
    </row>
    <row r="8253" spans="17:17" x14ac:dyDescent="0.25">
      <c r="Q8253">
        <f t="shared" si="256"/>
        <v>0</v>
      </c>
    </row>
    <row r="8254" spans="17:17" x14ac:dyDescent="0.25">
      <c r="Q8254">
        <f t="shared" si="256"/>
        <v>0</v>
      </c>
    </row>
    <row r="8255" spans="17:17" x14ac:dyDescent="0.25">
      <c r="Q8255">
        <f t="shared" si="256"/>
        <v>0</v>
      </c>
    </row>
    <row r="8256" spans="17:17" x14ac:dyDescent="0.25">
      <c r="Q8256">
        <f t="shared" si="256"/>
        <v>0</v>
      </c>
    </row>
    <row r="8257" spans="17:17" x14ac:dyDescent="0.25">
      <c r="Q8257">
        <f t="shared" si="256"/>
        <v>0</v>
      </c>
    </row>
    <row r="8258" spans="17:17" x14ac:dyDescent="0.25">
      <c r="Q8258">
        <f t="shared" si="256"/>
        <v>0</v>
      </c>
    </row>
    <row r="8259" spans="17:17" x14ac:dyDescent="0.25">
      <c r="Q8259">
        <f t="shared" ref="Q8259:Q8322" si="257">P8259*(12/990)</f>
        <v>0</v>
      </c>
    </row>
    <row r="8260" spans="17:17" x14ac:dyDescent="0.25">
      <c r="Q8260">
        <f t="shared" si="257"/>
        <v>0</v>
      </c>
    </row>
    <row r="8261" spans="17:17" x14ac:dyDescent="0.25">
      <c r="Q8261">
        <f t="shared" si="257"/>
        <v>0</v>
      </c>
    </row>
    <row r="8262" spans="17:17" x14ac:dyDescent="0.25">
      <c r="Q8262">
        <f t="shared" si="257"/>
        <v>0</v>
      </c>
    </row>
    <row r="8263" spans="17:17" x14ac:dyDescent="0.25">
      <c r="Q8263">
        <f t="shared" si="257"/>
        <v>0</v>
      </c>
    </row>
    <row r="8264" spans="17:17" x14ac:dyDescent="0.25">
      <c r="Q8264">
        <f t="shared" si="257"/>
        <v>0</v>
      </c>
    </row>
    <row r="8265" spans="17:17" x14ac:dyDescent="0.25">
      <c r="Q8265">
        <f t="shared" si="257"/>
        <v>0</v>
      </c>
    </row>
    <row r="8266" spans="17:17" x14ac:dyDescent="0.25">
      <c r="Q8266">
        <f t="shared" si="257"/>
        <v>0</v>
      </c>
    </row>
    <row r="8267" spans="17:17" x14ac:dyDescent="0.25">
      <c r="Q8267">
        <f t="shared" si="257"/>
        <v>0</v>
      </c>
    </row>
    <row r="8268" spans="17:17" x14ac:dyDescent="0.25">
      <c r="Q8268">
        <f t="shared" si="257"/>
        <v>0</v>
      </c>
    </row>
    <row r="8269" spans="17:17" x14ac:dyDescent="0.25">
      <c r="Q8269">
        <f t="shared" si="257"/>
        <v>0</v>
      </c>
    </row>
    <row r="8270" spans="17:17" x14ac:dyDescent="0.25">
      <c r="Q8270">
        <f t="shared" si="257"/>
        <v>0</v>
      </c>
    </row>
    <row r="8271" spans="17:17" x14ac:dyDescent="0.25">
      <c r="Q8271">
        <f t="shared" si="257"/>
        <v>0</v>
      </c>
    </row>
    <row r="8272" spans="17:17" x14ac:dyDescent="0.25">
      <c r="Q8272">
        <f t="shared" si="257"/>
        <v>0</v>
      </c>
    </row>
    <row r="8273" spans="17:17" x14ac:dyDescent="0.25">
      <c r="Q8273">
        <f t="shared" si="257"/>
        <v>0</v>
      </c>
    </row>
    <row r="8274" spans="17:17" x14ac:dyDescent="0.25">
      <c r="Q8274">
        <f t="shared" si="257"/>
        <v>0</v>
      </c>
    </row>
    <row r="8275" spans="17:17" x14ac:dyDescent="0.25">
      <c r="Q8275">
        <f t="shared" si="257"/>
        <v>0</v>
      </c>
    </row>
    <row r="8276" spans="17:17" x14ac:dyDescent="0.25">
      <c r="Q8276">
        <f t="shared" si="257"/>
        <v>0</v>
      </c>
    </row>
    <row r="8277" spans="17:17" x14ac:dyDescent="0.25">
      <c r="Q8277">
        <f t="shared" si="257"/>
        <v>0</v>
      </c>
    </row>
    <row r="8278" spans="17:17" x14ac:dyDescent="0.25">
      <c r="Q8278">
        <f t="shared" si="257"/>
        <v>0</v>
      </c>
    </row>
    <row r="8279" spans="17:17" x14ac:dyDescent="0.25">
      <c r="Q8279">
        <f t="shared" si="257"/>
        <v>0</v>
      </c>
    </row>
    <row r="8280" spans="17:17" x14ac:dyDescent="0.25">
      <c r="Q8280">
        <f t="shared" si="257"/>
        <v>0</v>
      </c>
    </row>
    <row r="8281" spans="17:17" x14ac:dyDescent="0.25">
      <c r="Q8281">
        <f t="shared" si="257"/>
        <v>0</v>
      </c>
    </row>
    <row r="8282" spans="17:17" x14ac:dyDescent="0.25">
      <c r="Q8282">
        <f t="shared" si="257"/>
        <v>0</v>
      </c>
    </row>
    <row r="8283" spans="17:17" x14ac:dyDescent="0.25">
      <c r="Q8283">
        <f t="shared" si="257"/>
        <v>0</v>
      </c>
    </row>
    <row r="8284" spans="17:17" x14ac:dyDescent="0.25">
      <c r="Q8284">
        <f t="shared" si="257"/>
        <v>0</v>
      </c>
    </row>
    <row r="8285" spans="17:17" x14ac:dyDescent="0.25">
      <c r="Q8285">
        <f t="shared" si="257"/>
        <v>0</v>
      </c>
    </row>
    <row r="8286" spans="17:17" x14ac:dyDescent="0.25">
      <c r="Q8286">
        <f t="shared" si="257"/>
        <v>0</v>
      </c>
    </row>
    <row r="8287" spans="17:17" x14ac:dyDescent="0.25">
      <c r="Q8287">
        <f t="shared" si="257"/>
        <v>0</v>
      </c>
    </row>
    <row r="8288" spans="17:17" x14ac:dyDescent="0.25">
      <c r="Q8288">
        <f t="shared" si="257"/>
        <v>0</v>
      </c>
    </row>
    <row r="8289" spans="17:17" x14ac:dyDescent="0.25">
      <c r="Q8289">
        <f t="shared" si="257"/>
        <v>0</v>
      </c>
    </row>
    <row r="8290" spans="17:17" x14ac:dyDescent="0.25">
      <c r="Q8290">
        <f t="shared" si="257"/>
        <v>0</v>
      </c>
    </row>
    <row r="8291" spans="17:17" x14ac:dyDescent="0.25">
      <c r="Q8291">
        <f t="shared" si="257"/>
        <v>0</v>
      </c>
    </row>
    <row r="8292" spans="17:17" x14ac:dyDescent="0.25">
      <c r="Q8292">
        <f t="shared" si="257"/>
        <v>0</v>
      </c>
    </row>
    <row r="8293" spans="17:17" x14ac:dyDescent="0.25">
      <c r="Q8293">
        <f t="shared" si="257"/>
        <v>0</v>
      </c>
    </row>
    <row r="8294" spans="17:17" x14ac:dyDescent="0.25">
      <c r="Q8294">
        <f t="shared" si="257"/>
        <v>0</v>
      </c>
    </row>
    <row r="8295" spans="17:17" x14ac:dyDescent="0.25">
      <c r="Q8295">
        <f t="shared" si="257"/>
        <v>0</v>
      </c>
    </row>
    <row r="8296" spans="17:17" x14ac:dyDescent="0.25">
      <c r="Q8296">
        <f t="shared" si="257"/>
        <v>0</v>
      </c>
    </row>
    <row r="8297" spans="17:17" x14ac:dyDescent="0.25">
      <c r="Q8297">
        <f t="shared" si="257"/>
        <v>0</v>
      </c>
    </row>
    <row r="8298" spans="17:17" x14ac:dyDescent="0.25">
      <c r="Q8298">
        <f t="shared" si="257"/>
        <v>0</v>
      </c>
    </row>
    <row r="8299" spans="17:17" x14ac:dyDescent="0.25">
      <c r="Q8299">
        <f t="shared" si="257"/>
        <v>0</v>
      </c>
    </row>
    <row r="8300" spans="17:17" x14ac:dyDescent="0.25">
      <c r="Q8300">
        <f t="shared" si="257"/>
        <v>0</v>
      </c>
    </row>
    <row r="8301" spans="17:17" x14ac:dyDescent="0.25">
      <c r="Q8301">
        <f t="shared" si="257"/>
        <v>0</v>
      </c>
    </row>
    <row r="8302" spans="17:17" x14ac:dyDescent="0.25">
      <c r="Q8302">
        <f t="shared" si="257"/>
        <v>0</v>
      </c>
    </row>
    <row r="8303" spans="17:17" x14ac:dyDescent="0.25">
      <c r="Q8303">
        <f t="shared" si="257"/>
        <v>0</v>
      </c>
    </row>
    <row r="8304" spans="17:17" x14ac:dyDescent="0.25">
      <c r="Q8304">
        <f t="shared" si="257"/>
        <v>0</v>
      </c>
    </row>
    <row r="8305" spans="17:17" x14ac:dyDescent="0.25">
      <c r="Q8305">
        <f t="shared" si="257"/>
        <v>0</v>
      </c>
    </row>
    <row r="8306" spans="17:17" x14ac:dyDescent="0.25">
      <c r="Q8306">
        <f t="shared" si="257"/>
        <v>0</v>
      </c>
    </row>
    <row r="8307" spans="17:17" x14ac:dyDescent="0.25">
      <c r="Q8307">
        <f t="shared" si="257"/>
        <v>0</v>
      </c>
    </row>
    <row r="8308" spans="17:17" x14ac:dyDescent="0.25">
      <c r="Q8308">
        <f t="shared" si="257"/>
        <v>0</v>
      </c>
    </row>
    <row r="8309" spans="17:17" x14ac:dyDescent="0.25">
      <c r="Q8309">
        <f t="shared" si="257"/>
        <v>0</v>
      </c>
    </row>
    <row r="8310" spans="17:17" x14ac:dyDescent="0.25">
      <c r="Q8310">
        <f t="shared" si="257"/>
        <v>0</v>
      </c>
    </row>
    <row r="8311" spans="17:17" x14ac:dyDescent="0.25">
      <c r="Q8311">
        <f t="shared" si="257"/>
        <v>0</v>
      </c>
    </row>
    <row r="8312" spans="17:17" x14ac:dyDescent="0.25">
      <c r="Q8312">
        <f t="shared" si="257"/>
        <v>0</v>
      </c>
    </row>
    <row r="8313" spans="17:17" x14ac:dyDescent="0.25">
      <c r="Q8313">
        <f t="shared" si="257"/>
        <v>0</v>
      </c>
    </row>
    <row r="8314" spans="17:17" x14ac:dyDescent="0.25">
      <c r="Q8314">
        <f t="shared" si="257"/>
        <v>0</v>
      </c>
    </row>
    <row r="8315" spans="17:17" x14ac:dyDescent="0.25">
      <c r="Q8315">
        <f t="shared" si="257"/>
        <v>0</v>
      </c>
    </row>
    <row r="8316" spans="17:17" x14ac:dyDescent="0.25">
      <c r="Q8316">
        <f t="shared" si="257"/>
        <v>0</v>
      </c>
    </row>
    <row r="8317" spans="17:17" x14ac:dyDescent="0.25">
      <c r="Q8317">
        <f t="shared" si="257"/>
        <v>0</v>
      </c>
    </row>
    <row r="8318" spans="17:17" x14ac:dyDescent="0.25">
      <c r="Q8318">
        <f t="shared" si="257"/>
        <v>0</v>
      </c>
    </row>
    <row r="8319" spans="17:17" x14ac:dyDescent="0.25">
      <c r="Q8319">
        <f t="shared" si="257"/>
        <v>0</v>
      </c>
    </row>
    <row r="8320" spans="17:17" x14ac:dyDescent="0.25">
      <c r="Q8320">
        <f t="shared" si="257"/>
        <v>0</v>
      </c>
    </row>
    <row r="8321" spans="17:17" x14ac:dyDescent="0.25">
      <c r="Q8321">
        <f t="shared" si="257"/>
        <v>0</v>
      </c>
    </row>
    <row r="8322" spans="17:17" x14ac:dyDescent="0.25">
      <c r="Q8322">
        <f t="shared" si="257"/>
        <v>0</v>
      </c>
    </row>
    <row r="8323" spans="17:17" x14ac:dyDescent="0.25">
      <c r="Q8323">
        <f t="shared" ref="Q8323:Q8386" si="258">P8323*(12/990)</f>
        <v>0</v>
      </c>
    </row>
    <row r="8324" spans="17:17" x14ac:dyDescent="0.25">
      <c r="Q8324">
        <f t="shared" si="258"/>
        <v>0</v>
      </c>
    </row>
    <row r="8325" spans="17:17" x14ac:dyDescent="0.25">
      <c r="Q8325">
        <f t="shared" si="258"/>
        <v>0</v>
      </c>
    </row>
    <row r="8326" spans="17:17" x14ac:dyDescent="0.25">
      <c r="Q8326">
        <f t="shared" si="258"/>
        <v>0</v>
      </c>
    </row>
    <row r="8327" spans="17:17" x14ac:dyDescent="0.25">
      <c r="Q8327">
        <f t="shared" si="258"/>
        <v>0</v>
      </c>
    </row>
    <row r="8328" spans="17:17" x14ac:dyDescent="0.25">
      <c r="Q8328">
        <f t="shared" si="258"/>
        <v>0</v>
      </c>
    </row>
    <row r="8329" spans="17:17" x14ac:dyDescent="0.25">
      <c r="Q8329">
        <f t="shared" si="258"/>
        <v>0</v>
      </c>
    </row>
    <row r="8330" spans="17:17" x14ac:dyDescent="0.25">
      <c r="Q8330">
        <f t="shared" si="258"/>
        <v>0</v>
      </c>
    </row>
    <row r="8331" spans="17:17" x14ac:dyDescent="0.25">
      <c r="Q8331">
        <f t="shared" si="258"/>
        <v>0</v>
      </c>
    </row>
    <row r="8332" spans="17:17" x14ac:dyDescent="0.25">
      <c r="Q8332">
        <f t="shared" si="258"/>
        <v>0</v>
      </c>
    </row>
    <row r="8333" spans="17:17" x14ac:dyDescent="0.25">
      <c r="Q8333">
        <f t="shared" si="258"/>
        <v>0</v>
      </c>
    </row>
    <row r="8334" spans="17:17" x14ac:dyDescent="0.25">
      <c r="Q8334">
        <f t="shared" si="258"/>
        <v>0</v>
      </c>
    </row>
    <row r="8335" spans="17:17" x14ac:dyDescent="0.25">
      <c r="Q8335">
        <f t="shared" si="258"/>
        <v>0</v>
      </c>
    </row>
    <row r="8336" spans="17:17" x14ac:dyDescent="0.25">
      <c r="Q8336">
        <f t="shared" si="258"/>
        <v>0</v>
      </c>
    </row>
    <row r="8337" spans="17:17" x14ac:dyDescent="0.25">
      <c r="Q8337">
        <f t="shared" si="258"/>
        <v>0</v>
      </c>
    </row>
    <row r="8338" spans="17:17" x14ac:dyDescent="0.25">
      <c r="Q8338">
        <f t="shared" si="258"/>
        <v>0</v>
      </c>
    </row>
    <row r="8339" spans="17:17" x14ac:dyDescent="0.25">
      <c r="Q8339">
        <f t="shared" si="258"/>
        <v>0</v>
      </c>
    </row>
    <row r="8340" spans="17:17" x14ac:dyDescent="0.25">
      <c r="Q8340">
        <f t="shared" si="258"/>
        <v>0</v>
      </c>
    </row>
    <row r="8341" spans="17:17" x14ac:dyDescent="0.25">
      <c r="Q8341">
        <f t="shared" si="258"/>
        <v>0</v>
      </c>
    </row>
    <row r="8342" spans="17:17" x14ac:dyDescent="0.25">
      <c r="Q8342">
        <f t="shared" si="258"/>
        <v>0</v>
      </c>
    </row>
    <row r="8343" spans="17:17" x14ac:dyDescent="0.25">
      <c r="Q8343">
        <f t="shared" si="258"/>
        <v>0</v>
      </c>
    </row>
    <row r="8344" spans="17:17" x14ac:dyDescent="0.25">
      <c r="Q8344">
        <f t="shared" si="258"/>
        <v>0</v>
      </c>
    </row>
    <row r="8345" spans="17:17" x14ac:dyDescent="0.25">
      <c r="Q8345">
        <f t="shared" si="258"/>
        <v>0</v>
      </c>
    </row>
    <row r="8346" spans="17:17" x14ac:dyDescent="0.25">
      <c r="Q8346">
        <f t="shared" si="258"/>
        <v>0</v>
      </c>
    </row>
    <row r="8347" spans="17:17" x14ac:dyDescent="0.25">
      <c r="Q8347">
        <f t="shared" si="258"/>
        <v>0</v>
      </c>
    </row>
    <row r="8348" spans="17:17" x14ac:dyDescent="0.25">
      <c r="Q8348">
        <f t="shared" si="258"/>
        <v>0</v>
      </c>
    </row>
    <row r="8349" spans="17:17" x14ac:dyDescent="0.25">
      <c r="Q8349">
        <f t="shared" si="258"/>
        <v>0</v>
      </c>
    </row>
    <row r="8350" spans="17:17" x14ac:dyDescent="0.25">
      <c r="Q8350">
        <f t="shared" si="258"/>
        <v>0</v>
      </c>
    </row>
    <row r="8351" spans="17:17" x14ac:dyDescent="0.25">
      <c r="Q8351">
        <f t="shared" si="258"/>
        <v>0</v>
      </c>
    </row>
    <row r="8352" spans="17:17" x14ac:dyDescent="0.25">
      <c r="Q8352">
        <f t="shared" si="258"/>
        <v>0</v>
      </c>
    </row>
    <row r="8353" spans="17:17" x14ac:dyDescent="0.25">
      <c r="Q8353">
        <f t="shared" si="258"/>
        <v>0</v>
      </c>
    </row>
    <row r="8354" spans="17:17" x14ac:dyDescent="0.25">
      <c r="Q8354">
        <f t="shared" si="258"/>
        <v>0</v>
      </c>
    </row>
    <row r="8355" spans="17:17" x14ac:dyDescent="0.25">
      <c r="Q8355">
        <f t="shared" si="258"/>
        <v>0</v>
      </c>
    </row>
    <row r="8356" spans="17:17" x14ac:dyDescent="0.25">
      <c r="Q8356">
        <f t="shared" si="258"/>
        <v>0</v>
      </c>
    </row>
    <row r="8357" spans="17:17" x14ac:dyDescent="0.25">
      <c r="Q8357">
        <f t="shared" si="258"/>
        <v>0</v>
      </c>
    </row>
    <row r="8358" spans="17:17" x14ac:dyDescent="0.25">
      <c r="Q8358">
        <f t="shared" si="258"/>
        <v>0</v>
      </c>
    </row>
    <row r="8359" spans="17:17" x14ac:dyDescent="0.25">
      <c r="Q8359">
        <f t="shared" si="258"/>
        <v>0</v>
      </c>
    </row>
    <row r="8360" spans="17:17" x14ac:dyDescent="0.25">
      <c r="Q8360">
        <f t="shared" si="258"/>
        <v>0</v>
      </c>
    </row>
    <row r="8361" spans="17:17" x14ac:dyDescent="0.25">
      <c r="Q8361">
        <f t="shared" si="258"/>
        <v>0</v>
      </c>
    </row>
    <row r="8362" spans="17:17" x14ac:dyDescent="0.25">
      <c r="Q8362">
        <f t="shared" si="258"/>
        <v>0</v>
      </c>
    </row>
    <row r="8363" spans="17:17" x14ac:dyDescent="0.25">
      <c r="Q8363">
        <f t="shared" si="258"/>
        <v>0</v>
      </c>
    </row>
    <row r="8364" spans="17:17" x14ac:dyDescent="0.25">
      <c r="Q8364">
        <f t="shared" si="258"/>
        <v>0</v>
      </c>
    </row>
    <row r="8365" spans="17:17" x14ac:dyDescent="0.25">
      <c r="Q8365">
        <f t="shared" si="258"/>
        <v>0</v>
      </c>
    </row>
    <row r="8366" spans="17:17" x14ac:dyDescent="0.25">
      <c r="Q8366">
        <f t="shared" si="258"/>
        <v>0</v>
      </c>
    </row>
    <row r="8367" spans="17:17" x14ac:dyDescent="0.25">
      <c r="Q8367">
        <f t="shared" si="258"/>
        <v>0</v>
      </c>
    </row>
    <row r="8368" spans="17:17" x14ac:dyDescent="0.25">
      <c r="Q8368">
        <f t="shared" si="258"/>
        <v>0</v>
      </c>
    </row>
    <row r="8369" spans="17:17" x14ac:dyDescent="0.25">
      <c r="Q8369">
        <f t="shared" si="258"/>
        <v>0</v>
      </c>
    </row>
    <row r="8370" spans="17:17" x14ac:dyDescent="0.25">
      <c r="Q8370">
        <f t="shared" si="258"/>
        <v>0</v>
      </c>
    </row>
    <row r="8371" spans="17:17" x14ac:dyDescent="0.25">
      <c r="Q8371">
        <f t="shared" si="258"/>
        <v>0</v>
      </c>
    </row>
    <row r="8372" spans="17:17" x14ac:dyDescent="0.25">
      <c r="Q8372">
        <f t="shared" si="258"/>
        <v>0</v>
      </c>
    </row>
    <row r="8373" spans="17:17" x14ac:dyDescent="0.25">
      <c r="Q8373">
        <f t="shared" si="258"/>
        <v>0</v>
      </c>
    </row>
    <row r="8374" spans="17:17" x14ac:dyDescent="0.25">
      <c r="Q8374">
        <f t="shared" si="258"/>
        <v>0</v>
      </c>
    </row>
    <row r="8375" spans="17:17" x14ac:dyDescent="0.25">
      <c r="Q8375">
        <f t="shared" si="258"/>
        <v>0</v>
      </c>
    </row>
    <row r="8376" spans="17:17" x14ac:dyDescent="0.25">
      <c r="Q8376">
        <f t="shared" si="258"/>
        <v>0</v>
      </c>
    </row>
    <row r="8377" spans="17:17" x14ac:dyDescent="0.25">
      <c r="Q8377">
        <f t="shared" si="258"/>
        <v>0</v>
      </c>
    </row>
    <row r="8378" spans="17:17" x14ac:dyDescent="0.25">
      <c r="Q8378">
        <f t="shared" si="258"/>
        <v>0</v>
      </c>
    </row>
    <row r="8379" spans="17:17" x14ac:dyDescent="0.25">
      <c r="Q8379">
        <f t="shared" si="258"/>
        <v>0</v>
      </c>
    </row>
    <row r="8380" spans="17:17" x14ac:dyDescent="0.25">
      <c r="Q8380">
        <f t="shared" si="258"/>
        <v>0</v>
      </c>
    </row>
    <row r="8381" spans="17:17" x14ac:dyDescent="0.25">
      <c r="Q8381">
        <f t="shared" si="258"/>
        <v>0</v>
      </c>
    </row>
    <row r="8382" spans="17:17" x14ac:dyDescent="0.25">
      <c r="Q8382">
        <f t="shared" si="258"/>
        <v>0</v>
      </c>
    </row>
    <row r="8383" spans="17:17" x14ac:dyDescent="0.25">
      <c r="Q8383">
        <f t="shared" si="258"/>
        <v>0</v>
      </c>
    </row>
    <row r="8384" spans="17:17" x14ac:dyDescent="0.25">
      <c r="Q8384">
        <f t="shared" si="258"/>
        <v>0</v>
      </c>
    </row>
    <row r="8385" spans="17:17" x14ac:dyDescent="0.25">
      <c r="Q8385">
        <f t="shared" si="258"/>
        <v>0</v>
      </c>
    </row>
    <row r="8386" spans="17:17" x14ac:dyDescent="0.25">
      <c r="Q8386">
        <f t="shared" si="258"/>
        <v>0</v>
      </c>
    </row>
    <row r="8387" spans="17:17" x14ac:dyDescent="0.25">
      <c r="Q8387">
        <f t="shared" ref="Q8387:Q8450" si="259">P8387*(12/990)</f>
        <v>0</v>
      </c>
    </row>
    <row r="8388" spans="17:17" x14ac:dyDescent="0.25">
      <c r="Q8388">
        <f t="shared" si="259"/>
        <v>0</v>
      </c>
    </row>
    <row r="8389" spans="17:17" x14ac:dyDescent="0.25">
      <c r="Q8389">
        <f t="shared" si="259"/>
        <v>0</v>
      </c>
    </row>
    <row r="8390" spans="17:17" x14ac:dyDescent="0.25">
      <c r="Q8390">
        <f t="shared" si="259"/>
        <v>0</v>
      </c>
    </row>
    <row r="8391" spans="17:17" x14ac:dyDescent="0.25">
      <c r="Q8391">
        <f t="shared" si="259"/>
        <v>0</v>
      </c>
    </row>
    <row r="8392" spans="17:17" x14ac:dyDescent="0.25">
      <c r="Q8392">
        <f t="shared" si="259"/>
        <v>0</v>
      </c>
    </row>
    <row r="8393" spans="17:17" x14ac:dyDescent="0.25">
      <c r="Q8393">
        <f t="shared" si="259"/>
        <v>0</v>
      </c>
    </row>
    <row r="8394" spans="17:17" x14ac:dyDescent="0.25">
      <c r="Q8394">
        <f t="shared" si="259"/>
        <v>0</v>
      </c>
    </row>
    <row r="8395" spans="17:17" x14ac:dyDescent="0.25">
      <c r="Q8395">
        <f t="shared" si="259"/>
        <v>0</v>
      </c>
    </row>
    <row r="8396" spans="17:17" x14ac:dyDescent="0.25">
      <c r="Q8396">
        <f t="shared" si="259"/>
        <v>0</v>
      </c>
    </row>
    <row r="8397" spans="17:17" x14ac:dyDescent="0.25">
      <c r="Q8397">
        <f t="shared" si="259"/>
        <v>0</v>
      </c>
    </row>
    <row r="8398" spans="17:17" x14ac:dyDescent="0.25">
      <c r="Q8398">
        <f t="shared" si="259"/>
        <v>0</v>
      </c>
    </row>
    <row r="8399" spans="17:17" x14ac:dyDescent="0.25">
      <c r="Q8399">
        <f t="shared" si="259"/>
        <v>0</v>
      </c>
    </row>
    <row r="8400" spans="17:17" x14ac:dyDescent="0.25">
      <c r="Q8400">
        <f t="shared" si="259"/>
        <v>0</v>
      </c>
    </row>
    <row r="8401" spans="17:17" x14ac:dyDescent="0.25">
      <c r="Q8401">
        <f t="shared" si="259"/>
        <v>0</v>
      </c>
    </row>
    <row r="8402" spans="17:17" x14ac:dyDescent="0.25">
      <c r="Q8402">
        <f t="shared" si="259"/>
        <v>0</v>
      </c>
    </row>
    <row r="8403" spans="17:17" x14ac:dyDescent="0.25">
      <c r="Q8403">
        <f t="shared" si="259"/>
        <v>0</v>
      </c>
    </row>
    <row r="8404" spans="17:17" x14ac:dyDescent="0.25">
      <c r="Q8404">
        <f t="shared" si="259"/>
        <v>0</v>
      </c>
    </row>
    <row r="8405" spans="17:17" x14ac:dyDescent="0.25">
      <c r="Q8405">
        <f t="shared" si="259"/>
        <v>0</v>
      </c>
    </row>
    <row r="8406" spans="17:17" x14ac:dyDescent="0.25">
      <c r="Q8406">
        <f t="shared" si="259"/>
        <v>0</v>
      </c>
    </row>
    <row r="8407" spans="17:17" x14ac:dyDescent="0.25">
      <c r="Q8407">
        <f t="shared" si="259"/>
        <v>0</v>
      </c>
    </row>
    <row r="8408" spans="17:17" x14ac:dyDescent="0.25">
      <c r="Q8408">
        <f t="shared" si="259"/>
        <v>0</v>
      </c>
    </row>
    <row r="8409" spans="17:17" x14ac:dyDescent="0.25">
      <c r="Q8409">
        <f t="shared" si="259"/>
        <v>0</v>
      </c>
    </row>
    <row r="8410" spans="17:17" x14ac:dyDescent="0.25">
      <c r="Q8410">
        <f t="shared" si="259"/>
        <v>0</v>
      </c>
    </row>
    <row r="8411" spans="17:17" x14ac:dyDescent="0.25">
      <c r="Q8411">
        <f t="shared" si="259"/>
        <v>0</v>
      </c>
    </row>
    <row r="8412" spans="17:17" x14ac:dyDescent="0.25">
      <c r="Q8412">
        <f t="shared" si="259"/>
        <v>0</v>
      </c>
    </row>
    <row r="8413" spans="17:17" x14ac:dyDescent="0.25">
      <c r="Q8413">
        <f t="shared" si="259"/>
        <v>0</v>
      </c>
    </row>
    <row r="8414" spans="17:17" x14ac:dyDescent="0.25">
      <c r="Q8414">
        <f t="shared" si="259"/>
        <v>0</v>
      </c>
    </row>
    <row r="8415" spans="17:17" x14ac:dyDescent="0.25">
      <c r="Q8415">
        <f t="shared" si="259"/>
        <v>0</v>
      </c>
    </row>
    <row r="8416" spans="17:17" x14ac:dyDescent="0.25">
      <c r="Q8416">
        <f t="shared" si="259"/>
        <v>0</v>
      </c>
    </row>
    <row r="8417" spans="17:17" x14ac:dyDescent="0.25">
      <c r="Q8417">
        <f t="shared" si="259"/>
        <v>0</v>
      </c>
    </row>
    <row r="8418" spans="17:17" x14ac:dyDescent="0.25">
      <c r="Q8418">
        <f t="shared" si="259"/>
        <v>0</v>
      </c>
    </row>
    <row r="8419" spans="17:17" x14ac:dyDescent="0.25">
      <c r="Q8419">
        <f t="shared" si="259"/>
        <v>0</v>
      </c>
    </row>
    <row r="8420" spans="17:17" x14ac:dyDescent="0.25">
      <c r="Q8420">
        <f t="shared" si="259"/>
        <v>0</v>
      </c>
    </row>
    <row r="8421" spans="17:17" x14ac:dyDescent="0.25">
      <c r="Q8421">
        <f t="shared" si="259"/>
        <v>0</v>
      </c>
    </row>
    <row r="8422" spans="17:17" x14ac:dyDescent="0.25">
      <c r="Q8422">
        <f t="shared" si="259"/>
        <v>0</v>
      </c>
    </row>
    <row r="8423" spans="17:17" x14ac:dyDescent="0.25">
      <c r="Q8423">
        <f t="shared" si="259"/>
        <v>0</v>
      </c>
    </row>
    <row r="8424" spans="17:17" x14ac:dyDescent="0.25">
      <c r="Q8424">
        <f t="shared" si="259"/>
        <v>0</v>
      </c>
    </row>
    <row r="8425" spans="17:17" x14ac:dyDescent="0.25">
      <c r="Q8425">
        <f t="shared" si="259"/>
        <v>0</v>
      </c>
    </row>
    <row r="8426" spans="17:17" x14ac:dyDescent="0.25">
      <c r="Q8426">
        <f t="shared" si="259"/>
        <v>0</v>
      </c>
    </row>
    <row r="8427" spans="17:17" x14ac:dyDescent="0.25">
      <c r="Q8427">
        <f t="shared" si="259"/>
        <v>0</v>
      </c>
    </row>
    <row r="8428" spans="17:17" x14ac:dyDescent="0.25">
      <c r="Q8428">
        <f t="shared" si="259"/>
        <v>0</v>
      </c>
    </row>
    <row r="8429" spans="17:17" x14ac:dyDescent="0.25">
      <c r="Q8429">
        <f t="shared" si="259"/>
        <v>0</v>
      </c>
    </row>
    <row r="8430" spans="17:17" x14ac:dyDescent="0.25">
      <c r="Q8430">
        <f t="shared" si="259"/>
        <v>0</v>
      </c>
    </row>
    <row r="8431" spans="17:17" x14ac:dyDescent="0.25">
      <c r="Q8431">
        <f t="shared" si="259"/>
        <v>0</v>
      </c>
    </row>
    <row r="8432" spans="17:17" x14ac:dyDescent="0.25">
      <c r="Q8432">
        <f t="shared" si="259"/>
        <v>0</v>
      </c>
    </row>
    <row r="8433" spans="17:17" x14ac:dyDescent="0.25">
      <c r="Q8433">
        <f t="shared" si="259"/>
        <v>0</v>
      </c>
    </row>
    <row r="8434" spans="17:17" x14ac:dyDescent="0.25">
      <c r="Q8434">
        <f t="shared" si="259"/>
        <v>0</v>
      </c>
    </row>
    <row r="8435" spans="17:17" x14ac:dyDescent="0.25">
      <c r="Q8435">
        <f t="shared" si="259"/>
        <v>0</v>
      </c>
    </row>
    <row r="8436" spans="17:17" x14ac:dyDescent="0.25">
      <c r="Q8436">
        <f t="shared" si="259"/>
        <v>0</v>
      </c>
    </row>
    <row r="8437" spans="17:17" x14ac:dyDescent="0.25">
      <c r="Q8437">
        <f t="shared" si="259"/>
        <v>0</v>
      </c>
    </row>
    <row r="8438" spans="17:17" x14ac:dyDescent="0.25">
      <c r="Q8438">
        <f t="shared" si="259"/>
        <v>0</v>
      </c>
    </row>
    <row r="8439" spans="17:17" x14ac:dyDescent="0.25">
      <c r="Q8439">
        <f t="shared" si="259"/>
        <v>0</v>
      </c>
    </row>
    <row r="8440" spans="17:17" x14ac:dyDescent="0.25">
      <c r="Q8440">
        <f t="shared" si="259"/>
        <v>0</v>
      </c>
    </row>
    <row r="8441" spans="17:17" x14ac:dyDescent="0.25">
      <c r="Q8441">
        <f t="shared" si="259"/>
        <v>0</v>
      </c>
    </row>
    <row r="8442" spans="17:17" x14ac:dyDescent="0.25">
      <c r="Q8442">
        <f t="shared" si="259"/>
        <v>0</v>
      </c>
    </row>
    <row r="8443" spans="17:17" x14ac:dyDescent="0.25">
      <c r="Q8443">
        <f t="shared" si="259"/>
        <v>0</v>
      </c>
    </row>
    <row r="8444" spans="17:17" x14ac:dyDescent="0.25">
      <c r="Q8444">
        <f t="shared" si="259"/>
        <v>0</v>
      </c>
    </row>
    <row r="8445" spans="17:17" x14ac:dyDescent="0.25">
      <c r="Q8445">
        <f t="shared" si="259"/>
        <v>0</v>
      </c>
    </row>
    <row r="8446" spans="17:17" x14ac:dyDescent="0.25">
      <c r="Q8446">
        <f t="shared" si="259"/>
        <v>0</v>
      </c>
    </row>
    <row r="8447" spans="17:17" x14ac:dyDescent="0.25">
      <c r="Q8447">
        <f t="shared" si="259"/>
        <v>0</v>
      </c>
    </row>
    <row r="8448" spans="17:17" x14ac:dyDescent="0.25">
      <c r="Q8448">
        <f t="shared" si="259"/>
        <v>0</v>
      </c>
    </row>
    <row r="8449" spans="17:17" x14ac:dyDescent="0.25">
      <c r="Q8449">
        <f t="shared" si="259"/>
        <v>0</v>
      </c>
    </row>
    <row r="8450" spans="17:17" x14ac:dyDescent="0.25">
      <c r="Q8450">
        <f t="shared" si="259"/>
        <v>0</v>
      </c>
    </row>
    <row r="8451" spans="17:17" x14ac:dyDescent="0.25">
      <c r="Q8451">
        <f t="shared" ref="Q8451:Q8514" si="260">P8451*(12/990)</f>
        <v>0</v>
      </c>
    </row>
    <row r="8452" spans="17:17" x14ac:dyDescent="0.25">
      <c r="Q8452">
        <f t="shared" si="260"/>
        <v>0</v>
      </c>
    </row>
    <row r="8453" spans="17:17" x14ac:dyDescent="0.25">
      <c r="Q8453">
        <f t="shared" si="260"/>
        <v>0</v>
      </c>
    </row>
    <row r="8454" spans="17:17" x14ac:dyDescent="0.25">
      <c r="Q8454">
        <f t="shared" si="260"/>
        <v>0</v>
      </c>
    </row>
    <row r="8455" spans="17:17" x14ac:dyDescent="0.25">
      <c r="Q8455">
        <f t="shared" si="260"/>
        <v>0</v>
      </c>
    </row>
    <row r="8456" spans="17:17" x14ac:dyDescent="0.25">
      <c r="Q8456">
        <f t="shared" si="260"/>
        <v>0</v>
      </c>
    </row>
    <row r="8457" spans="17:17" x14ac:dyDescent="0.25">
      <c r="Q8457">
        <f t="shared" si="260"/>
        <v>0</v>
      </c>
    </row>
    <row r="8458" spans="17:17" x14ac:dyDescent="0.25">
      <c r="Q8458">
        <f t="shared" si="260"/>
        <v>0</v>
      </c>
    </row>
    <row r="8459" spans="17:17" x14ac:dyDescent="0.25">
      <c r="Q8459">
        <f t="shared" si="260"/>
        <v>0</v>
      </c>
    </row>
    <row r="8460" spans="17:17" x14ac:dyDescent="0.25">
      <c r="Q8460">
        <f t="shared" si="260"/>
        <v>0</v>
      </c>
    </row>
    <row r="8461" spans="17:17" x14ac:dyDescent="0.25">
      <c r="Q8461">
        <f t="shared" si="260"/>
        <v>0</v>
      </c>
    </row>
    <row r="8462" spans="17:17" x14ac:dyDescent="0.25">
      <c r="Q8462">
        <f t="shared" si="260"/>
        <v>0</v>
      </c>
    </row>
    <row r="8463" spans="17:17" x14ac:dyDescent="0.25">
      <c r="Q8463">
        <f t="shared" si="260"/>
        <v>0</v>
      </c>
    </row>
    <row r="8464" spans="17:17" x14ac:dyDescent="0.25">
      <c r="Q8464">
        <f t="shared" si="260"/>
        <v>0</v>
      </c>
    </row>
    <row r="8465" spans="17:17" x14ac:dyDescent="0.25">
      <c r="Q8465">
        <f t="shared" si="260"/>
        <v>0</v>
      </c>
    </row>
    <row r="8466" spans="17:17" x14ac:dyDescent="0.25">
      <c r="Q8466">
        <f t="shared" si="260"/>
        <v>0</v>
      </c>
    </row>
    <row r="8467" spans="17:17" x14ac:dyDescent="0.25">
      <c r="Q8467">
        <f t="shared" si="260"/>
        <v>0</v>
      </c>
    </row>
    <row r="8468" spans="17:17" x14ac:dyDescent="0.25">
      <c r="Q8468">
        <f t="shared" si="260"/>
        <v>0</v>
      </c>
    </row>
    <row r="8469" spans="17:17" x14ac:dyDescent="0.25">
      <c r="Q8469">
        <f t="shared" si="260"/>
        <v>0</v>
      </c>
    </row>
    <row r="8470" spans="17:17" x14ac:dyDescent="0.25">
      <c r="Q8470">
        <f t="shared" si="260"/>
        <v>0</v>
      </c>
    </row>
    <row r="8471" spans="17:17" x14ac:dyDescent="0.25">
      <c r="Q8471">
        <f t="shared" si="260"/>
        <v>0</v>
      </c>
    </row>
    <row r="8472" spans="17:17" x14ac:dyDescent="0.25">
      <c r="Q8472">
        <f t="shared" si="260"/>
        <v>0</v>
      </c>
    </row>
    <row r="8473" spans="17:17" x14ac:dyDescent="0.25">
      <c r="Q8473">
        <f t="shared" si="260"/>
        <v>0</v>
      </c>
    </row>
    <row r="8474" spans="17:17" x14ac:dyDescent="0.25">
      <c r="Q8474">
        <f t="shared" si="260"/>
        <v>0</v>
      </c>
    </row>
    <row r="8475" spans="17:17" x14ac:dyDescent="0.25">
      <c r="Q8475">
        <f t="shared" si="260"/>
        <v>0</v>
      </c>
    </row>
    <row r="8476" spans="17:17" x14ac:dyDescent="0.25">
      <c r="Q8476">
        <f t="shared" si="260"/>
        <v>0</v>
      </c>
    </row>
    <row r="8477" spans="17:17" x14ac:dyDescent="0.25">
      <c r="Q8477">
        <f t="shared" si="260"/>
        <v>0</v>
      </c>
    </row>
    <row r="8478" spans="17:17" x14ac:dyDescent="0.25">
      <c r="Q8478">
        <f t="shared" si="260"/>
        <v>0</v>
      </c>
    </row>
    <row r="8479" spans="17:17" x14ac:dyDescent="0.25">
      <c r="Q8479">
        <f t="shared" si="260"/>
        <v>0</v>
      </c>
    </row>
    <row r="8480" spans="17:17" x14ac:dyDescent="0.25">
      <c r="Q8480">
        <f t="shared" si="260"/>
        <v>0</v>
      </c>
    </row>
    <row r="8481" spans="17:17" x14ac:dyDescent="0.25">
      <c r="Q8481">
        <f t="shared" si="260"/>
        <v>0</v>
      </c>
    </row>
    <row r="8482" spans="17:17" x14ac:dyDescent="0.25">
      <c r="Q8482">
        <f t="shared" si="260"/>
        <v>0</v>
      </c>
    </row>
    <row r="8483" spans="17:17" x14ac:dyDescent="0.25">
      <c r="Q8483">
        <f t="shared" si="260"/>
        <v>0</v>
      </c>
    </row>
    <row r="8484" spans="17:17" x14ac:dyDescent="0.25">
      <c r="Q8484">
        <f t="shared" si="260"/>
        <v>0</v>
      </c>
    </row>
    <row r="8485" spans="17:17" x14ac:dyDescent="0.25">
      <c r="Q8485">
        <f t="shared" si="260"/>
        <v>0</v>
      </c>
    </row>
    <row r="8486" spans="17:17" x14ac:dyDescent="0.25">
      <c r="Q8486">
        <f t="shared" si="260"/>
        <v>0</v>
      </c>
    </row>
    <row r="8487" spans="17:17" x14ac:dyDescent="0.25">
      <c r="Q8487">
        <f t="shared" si="260"/>
        <v>0</v>
      </c>
    </row>
    <row r="8488" spans="17:17" x14ac:dyDescent="0.25">
      <c r="Q8488">
        <f t="shared" si="260"/>
        <v>0</v>
      </c>
    </row>
    <row r="8489" spans="17:17" x14ac:dyDescent="0.25">
      <c r="Q8489">
        <f t="shared" si="260"/>
        <v>0</v>
      </c>
    </row>
    <row r="8490" spans="17:17" x14ac:dyDescent="0.25">
      <c r="Q8490">
        <f t="shared" si="260"/>
        <v>0</v>
      </c>
    </row>
    <row r="8491" spans="17:17" x14ac:dyDescent="0.25">
      <c r="Q8491">
        <f t="shared" si="260"/>
        <v>0</v>
      </c>
    </row>
    <row r="8492" spans="17:17" x14ac:dyDescent="0.25">
      <c r="Q8492">
        <f t="shared" si="260"/>
        <v>0</v>
      </c>
    </row>
    <row r="8493" spans="17:17" x14ac:dyDescent="0.25">
      <c r="Q8493">
        <f t="shared" si="260"/>
        <v>0</v>
      </c>
    </row>
    <row r="8494" spans="17:17" x14ac:dyDescent="0.25">
      <c r="Q8494">
        <f t="shared" si="260"/>
        <v>0</v>
      </c>
    </row>
    <row r="8495" spans="17:17" x14ac:dyDescent="0.25">
      <c r="Q8495">
        <f t="shared" si="260"/>
        <v>0</v>
      </c>
    </row>
    <row r="8496" spans="17:17" x14ac:dyDescent="0.25">
      <c r="Q8496">
        <f t="shared" si="260"/>
        <v>0</v>
      </c>
    </row>
    <row r="8497" spans="17:17" x14ac:dyDescent="0.25">
      <c r="Q8497">
        <f t="shared" si="260"/>
        <v>0</v>
      </c>
    </row>
    <row r="8498" spans="17:17" x14ac:dyDescent="0.25">
      <c r="Q8498">
        <f t="shared" si="260"/>
        <v>0</v>
      </c>
    </row>
    <row r="8499" spans="17:17" x14ac:dyDescent="0.25">
      <c r="Q8499">
        <f t="shared" si="260"/>
        <v>0</v>
      </c>
    </row>
    <row r="8500" spans="17:17" x14ac:dyDescent="0.25">
      <c r="Q8500">
        <f t="shared" si="260"/>
        <v>0</v>
      </c>
    </row>
    <row r="8501" spans="17:17" x14ac:dyDescent="0.25">
      <c r="Q8501">
        <f t="shared" si="260"/>
        <v>0</v>
      </c>
    </row>
    <row r="8502" spans="17:17" x14ac:dyDescent="0.25">
      <c r="Q8502">
        <f t="shared" si="260"/>
        <v>0</v>
      </c>
    </row>
    <row r="8503" spans="17:17" x14ac:dyDescent="0.25">
      <c r="Q8503">
        <f t="shared" si="260"/>
        <v>0</v>
      </c>
    </row>
    <row r="8504" spans="17:17" x14ac:dyDescent="0.25">
      <c r="Q8504">
        <f t="shared" si="260"/>
        <v>0</v>
      </c>
    </row>
    <row r="8505" spans="17:17" x14ac:dyDescent="0.25">
      <c r="Q8505">
        <f t="shared" si="260"/>
        <v>0</v>
      </c>
    </row>
    <row r="8506" spans="17:17" x14ac:dyDescent="0.25">
      <c r="Q8506">
        <f t="shared" si="260"/>
        <v>0</v>
      </c>
    </row>
    <row r="8507" spans="17:17" x14ac:dyDescent="0.25">
      <c r="Q8507">
        <f t="shared" si="260"/>
        <v>0</v>
      </c>
    </row>
    <row r="8508" spans="17:17" x14ac:dyDescent="0.25">
      <c r="Q8508">
        <f t="shared" si="260"/>
        <v>0</v>
      </c>
    </row>
    <row r="8509" spans="17:17" x14ac:dyDescent="0.25">
      <c r="Q8509">
        <f t="shared" si="260"/>
        <v>0</v>
      </c>
    </row>
    <row r="8510" spans="17:17" x14ac:dyDescent="0.25">
      <c r="Q8510">
        <f t="shared" si="260"/>
        <v>0</v>
      </c>
    </row>
    <row r="8511" spans="17:17" x14ac:dyDescent="0.25">
      <c r="Q8511">
        <f t="shared" si="260"/>
        <v>0</v>
      </c>
    </row>
    <row r="8512" spans="17:17" x14ac:dyDescent="0.25">
      <c r="Q8512">
        <f t="shared" si="260"/>
        <v>0</v>
      </c>
    </row>
    <row r="8513" spans="17:17" x14ac:dyDescent="0.25">
      <c r="Q8513">
        <f t="shared" si="260"/>
        <v>0</v>
      </c>
    </row>
    <row r="8514" spans="17:17" x14ac:dyDescent="0.25">
      <c r="Q8514">
        <f t="shared" si="260"/>
        <v>0</v>
      </c>
    </row>
    <row r="8515" spans="17:17" x14ac:dyDescent="0.25">
      <c r="Q8515">
        <f t="shared" ref="Q8515:Q8578" si="261">P8515*(12/990)</f>
        <v>0</v>
      </c>
    </row>
    <row r="8516" spans="17:17" x14ac:dyDescent="0.25">
      <c r="Q8516">
        <f t="shared" si="261"/>
        <v>0</v>
      </c>
    </row>
    <row r="8517" spans="17:17" x14ac:dyDescent="0.25">
      <c r="Q8517">
        <f t="shared" si="261"/>
        <v>0</v>
      </c>
    </row>
    <row r="8518" spans="17:17" x14ac:dyDescent="0.25">
      <c r="Q8518">
        <f t="shared" si="261"/>
        <v>0</v>
      </c>
    </row>
    <row r="8519" spans="17:17" x14ac:dyDescent="0.25">
      <c r="Q8519">
        <f t="shared" si="261"/>
        <v>0</v>
      </c>
    </row>
    <row r="8520" spans="17:17" x14ac:dyDescent="0.25">
      <c r="Q8520">
        <f t="shared" si="261"/>
        <v>0</v>
      </c>
    </row>
    <row r="8521" spans="17:17" x14ac:dyDescent="0.25">
      <c r="Q8521">
        <f t="shared" si="261"/>
        <v>0</v>
      </c>
    </row>
    <row r="8522" spans="17:17" x14ac:dyDescent="0.25">
      <c r="Q8522">
        <f t="shared" si="261"/>
        <v>0</v>
      </c>
    </row>
    <row r="8523" spans="17:17" x14ac:dyDescent="0.25">
      <c r="Q8523">
        <f t="shared" si="261"/>
        <v>0</v>
      </c>
    </row>
    <row r="8524" spans="17:17" x14ac:dyDescent="0.25">
      <c r="Q8524">
        <f t="shared" si="261"/>
        <v>0</v>
      </c>
    </row>
    <row r="8525" spans="17:17" x14ac:dyDescent="0.25">
      <c r="Q8525">
        <f t="shared" si="261"/>
        <v>0</v>
      </c>
    </row>
    <row r="8526" spans="17:17" x14ac:dyDescent="0.25">
      <c r="Q8526">
        <f t="shared" si="261"/>
        <v>0</v>
      </c>
    </row>
    <row r="8527" spans="17:17" x14ac:dyDescent="0.25">
      <c r="Q8527">
        <f t="shared" si="261"/>
        <v>0</v>
      </c>
    </row>
    <row r="8528" spans="17:17" x14ac:dyDescent="0.25">
      <c r="Q8528">
        <f t="shared" si="261"/>
        <v>0</v>
      </c>
    </row>
    <row r="8529" spans="17:17" x14ac:dyDescent="0.25">
      <c r="Q8529">
        <f t="shared" si="261"/>
        <v>0</v>
      </c>
    </row>
    <row r="8530" spans="17:17" x14ac:dyDescent="0.25">
      <c r="Q8530">
        <f t="shared" si="261"/>
        <v>0</v>
      </c>
    </row>
    <row r="8531" spans="17:17" x14ac:dyDescent="0.25">
      <c r="Q8531">
        <f t="shared" si="261"/>
        <v>0</v>
      </c>
    </row>
    <row r="8532" spans="17:17" x14ac:dyDescent="0.25">
      <c r="Q8532">
        <f t="shared" si="261"/>
        <v>0</v>
      </c>
    </row>
    <row r="8533" spans="17:17" x14ac:dyDescent="0.25">
      <c r="Q8533">
        <f t="shared" si="261"/>
        <v>0</v>
      </c>
    </row>
    <row r="8534" spans="17:17" x14ac:dyDescent="0.25">
      <c r="Q8534">
        <f t="shared" si="261"/>
        <v>0</v>
      </c>
    </row>
    <row r="8535" spans="17:17" x14ac:dyDescent="0.25">
      <c r="Q8535">
        <f t="shared" si="261"/>
        <v>0</v>
      </c>
    </row>
    <row r="8536" spans="17:17" x14ac:dyDescent="0.25">
      <c r="Q8536">
        <f t="shared" si="261"/>
        <v>0</v>
      </c>
    </row>
    <row r="8537" spans="17:17" x14ac:dyDescent="0.25">
      <c r="Q8537">
        <f t="shared" si="261"/>
        <v>0</v>
      </c>
    </row>
    <row r="8538" spans="17:17" x14ac:dyDescent="0.25">
      <c r="Q8538">
        <f t="shared" si="261"/>
        <v>0</v>
      </c>
    </row>
    <row r="8539" spans="17:17" x14ac:dyDescent="0.25">
      <c r="Q8539">
        <f t="shared" si="261"/>
        <v>0</v>
      </c>
    </row>
    <row r="8540" spans="17:17" x14ac:dyDescent="0.25">
      <c r="Q8540">
        <f t="shared" si="261"/>
        <v>0</v>
      </c>
    </row>
    <row r="8541" spans="17:17" x14ac:dyDescent="0.25">
      <c r="Q8541">
        <f t="shared" si="261"/>
        <v>0</v>
      </c>
    </row>
    <row r="8542" spans="17:17" x14ac:dyDescent="0.25">
      <c r="Q8542">
        <f t="shared" si="261"/>
        <v>0</v>
      </c>
    </row>
    <row r="8543" spans="17:17" x14ac:dyDescent="0.25">
      <c r="Q8543">
        <f t="shared" si="261"/>
        <v>0</v>
      </c>
    </row>
    <row r="8544" spans="17:17" x14ac:dyDescent="0.25">
      <c r="Q8544">
        <f t="shared" si="261"/>
        <v>0</v>
      </c>
    </row>
    <row r="8545" spans="17:17" x14ac:dyDescent="0.25">
      <c r="Q8545">
        <f t="shared" si="261"/>
        <v>0</v>
      </c>
    </row>
    <row r="8546" spans="17:17" x14ac:dyDescent="0.25">
      <c r="Q8546">
        <f t="shared" si="261"/>
        <v>0</v>
      </c>
    </row>
    <row r="8547" spans="17:17" x14ac:dyDescent="0.25">
      <c r="Q8547">
        <f t="shared" si="261"/>
        <v>0</v>
      </c>
    </row>
    <row r="8548" spans="17:17" x14ac:dyDescent="0.25">
      <c r="Q8548">
        <f t="shared" si="261"/>
        <v>0</v>
      </c>
    </row>
    <row r="8549" spans="17:17" x14ac:dyDescent="0.25">
      <c r="Q8549">
        <f t="shared" si="261"/>
        <v>0</v>
      </c>
    </row>
    <row r="8550" spans="17:17" x14ac:dyDescent="0.25">
      <c r="Q8550">
        <f t="shared" si="261"/>
        <v>0</v>
      </c>
    </row>
    <row r="8551" spans="17:17" x14ac:dyDescent="0.25">
      <c r="Q8551">
        <f t="shared" si="261"/>
        <v>0</v>
      </c>
    </row>
    <row r="8552" spans="17:17" x14ac:dyDescent="0.25">
      <c r="Q8552">
        <f t="shared" si="261"/>
        <v>0</v>
      </c>
    </row>
    <row r="8553" spans="17:17" x14ac:dyDescent="0.25">
      <c r="Q8553">
        <f t="shared" si="261"/>
        <v>0</v>
      </c>
    </row>
    <row r="8554" spans="17:17" x14ac:dyDescent="0.25">
      <c r="Q8554">
        <f t="shared" si="261"/>
        <v>0</v>
      </c>
    </row>
    <row r="8555" spans="17:17" x14ac:dyDescent="0.25">
      <c r="Q8555">
        <f t="shared" si="261"/>
        <v>0</v>
      </c>
    </row>
    <row r="8556" spans="17:17" x14ac:dyDescent="0.25">
      <c r="Q8556">
        <f t="shared" si="261"/>
        <v>0</v>
      </c>
    </row>
    <row r="8557" spans="17:17" x14ac:dyDescent="0.25">
      <c r="Q8557">
        <f t="shared" si="261"/>
        <v>0</v>
      </c>
    </row>
    <row r="8558" spans="17:17" x14ac:dyDescent="0.25">
      <c r="Q8558">
        <f t="shared" si="261"/>
        <v>0</v>
      </c>
    </row>
    <row r="8559" spans="17:17" x14ac:dyDescent="0.25">
      <c r="Q8559">
        <f t="shared" si="261"/>
        <v>0</v>
      </c>
    </row>
    <row r="8560" spans="17:17" x14ac:dyDescent="0.25">
      <c r="Q8560">
        <f t="shared" si="261"/>
        <v>0</v>
      </c>
    </row>
    <row r="8561" spans="17:17" x14ac:dyDescent="0.25">
      <c r="Q8561">
        <f t="shared" si="261"/>
        <v>0</v>
      </c>
    </row>
    <row r="8562" spans="17:17" x14ac:dyDescent="0.25">
      <c r="Q8562">
        <f t="shared" si="261"/>
        <v>0</v>
      </c>
    </row>
    <row r="8563" spans="17:17" x14ac:dyDescent="0.25">
      <c r="Q8563">
        <f t="shared" si="261"/>
        <v>0</v>
      </c>
    </row>
    <row r="8564" spans="17:17" x14ac:dyDescent="0.25">
      <c r="Q8564">
        <f t="shared" si="261"/>
        <v>0</v>
      </c>
    </row>
    <row r="8565" spans="17:17" x14ac:dyDescent="0.25">
      <c r="Q8565">
        <f t="shared" si="261"/>
        <v>0</v>
      </c>
    </row>
    <row r="8566" spans="17:17" x14ac:dyDescent="0.25">
      <c r="Q8566">
        <f t="shared" si="261"/>
        <v>0</v>
      </c>
    </row>
    <row r="8567" spans="17:17" x14ac:dyDescent="0.25">
      <c r="Q8567">
        <f t="shared" si="261"/>
        <v>0</v>
      </c>
    </row>
    <row r="8568" spans="17:17" x14ac:dyDescent="0.25">
      <c r="Q8568">
        <f t="shared" si="261"/>
        <v>0</v>
      </c>
    </row>
    <row r="8569" spans="17:17" x14ac:dyDescent="0.25">
      <c r="Q8569">
        <f t="shared" si="261"/>
        <v>0</v>
      </c>
    </row>
    <row r="8570" spans="17:17" x14ac:dyDescent="0.25">
      <c r="Q8570">
        <f t="shared" si="261"/>
        <v>0</v>
      </c>
    </row>
    <row r="8571" spans="17:17" x14ac:dyDescent="0.25">
      <c r="Q8571">
        <f t="shared" si="261"/>
        <v>0</v>
      </c>
    </row>
    <row r="8572" spans="17:17" x14ac:dyDescent="0.25">
      <c r="Q8572">
        <f t="shared" si="261"/>
        <v>0</v>
      </c>
    </row>
    <row r="8573" spans="17:17" x14ac:dyDescent="0.25">
      <c r="Q8573">
        <f t="shared" si="261"/>
        <v>0</v>
      </c>
    </row>
    <row r="8574" spans="17:17" x14ac:dyDescent="0.25">
      <c r="Q8574">
        <f t="shared" si="261"/>
        <v>0</v>
      </c>
    </row>
    <row r="8575" spans="17:17" x14ac:dyDescent="0.25">
      <c r="Q8575">
        <f t="shared" si="261"/>
        <v>0</v>
      </c>
    </row>
    <row r="8576" spans="17:17" x14ac:dyDescent="0.25">
      <c r="Q8576">
        <f t="shared" si="261"/>
        <v>0</v>
      </c>
    </row>
    <row r="8577" spans="17:17" x14ac:dyDescent="0.25">
      <c r="Q8577">
        <f t="shared" si="261"/>
        <v>0</v>
      </c>
    </row>
    <row r="8578" spans="17:17" x14ac:dyDescent="0.25">
      <c r="Q8578">
        <f t="shared" si="261"/>
        <v>0</v>
      </c>
    </row>
    <row r="8579" spans="17:17" x14ac:dyDescent="0.25">
      <c r="Q8579">
        <f t="shared" ref="Q8579:Q8642" si="262">P8579*(12/990)</f>
        <v>0</v>
      </c>
    </row>
    <row r="8580" spans="17:17" x14ac:dyDescent="0.25">
      <c r="Q8580">
        <f t="shared" si="262"/>
        <v>0</v>
      </c>
    </row>
    <row r="8581" spans="17:17" x14ac:dyDescent="0.25">
      <c r="Q8581">
        <f t="shared" si="262"/>
        <v>0</v>
      </c>
    </row>
    <row r="8582" spans="17:17" x14ac:dyDescent="0.25">
      <c r="Q8582">
        <f t="shared" si="262"/>
        <v>0</v>
      </c>
    </row>
    <row r="8583" spans="17:17" x14ac:dyDescent="0.25">
      <c r="Q8583">
        <f t="shared" si="262"/>
        <v>0</v>
      </c>
    </row>
    <row r="8584" spans="17:17" x14ac:dyDescent="0.25">
      <c r="Q8584">
        <f t="shared" si="262"/>
        <v>0</v>
      </c>
    </row>
    <row r="8585" spans="17:17" x14ac:dyDescent="0.25">
      <c r="Q8585">
        <f t="shared" si="262"/>
        <v>0</v>
      </c>
    </row>
    <row r="8586" spans="17:17" x14ac:dyDescent="0.25">
      <c r="Q8586">
        <f t="shared" si="262"/>
        <v>0</v>
      </c>
    </row>
    <row r="8587" spans="17:17" x14ac:dyDescent="0.25">
      <c r="Q8587">
        <f t="shared" si="262"/>
        <v>0</v>
      </c>
    </row>
    <row r="8588" spans="17:17" x14ac:dyDescent="0.25">
      <c r="Q8588">
        <f t="shared" si="262"/>
        <v>0</v>
      </c>
    </row>
    <row r="8589" spans="17:17" x14ac:dyDescent="0.25">
      <c r="Q8589">
        <f t="shared" si="262"/>
        <v>0</v>
      </c>
    </row>
    <row r="8590" spans="17:17" x14ac:dyDescent="0.25">
      <c r="Q8590">
        <f t="shared" si="262"/>
        <v>0</v>
      </c>
    </row>
    <row r="8591" spans="17:17" x14ac:dyDescent="0.25">
      <c r="Q8591">
        <f t="shared" si="262"/>
        <v>0</v>
      </c>
    </row>
    <row r="8592" spans="17:17" x14ac:dyDescent="0.25">
      <c r="Q8592">
        <f t="shared" si="262"/>
        <v>0</v>
      </c>
    </row>
    <row r="8593" spans="17:17" x14ac:dyDescent="0.25">
      <c r="Q8593">
        <f t="shared" si="262"/>
        <v>0</v>
      </c>
    </row>
    <row r="8594" spans="17:17" x14ac:dyDescent="0.25">
      <c r="Q8594">
        <f t="shared" si="262"/>
        <v>0</v>
      </c>
    </row>
    <row r="8595" spans="17:17" x14ac:dyDescent="0.25">
      <c r="Q8595">
        <f t="shared" si="262"/>
        <v>0</v>
      </c>
    </row>
    <row r="8596" spans="17:17" x14ac:dyDescent="0.25">
      <c r="Q8596">
        <f t="shared" si="262"/>
        <v>0</v>
      </c>
    </row>
    <row r="8597" spans="17:17" x14ac:dyDescent="0.25">
      <c r="Q8597">
        <f t="shared" si="262"/>
        <v>0</v>
      </c>
    </row>
    <row r="8598" spans="17:17" x14ac:dyDescent="0.25">
      <c r="Q8598">
        <f t="shared" si="262"/>
        <v>0</v>
      </c>
    </row>
    <row r="8599" spans="17:17" x14ac:dyDescent="0.25">
      <c r="Q8599">
        <f t="shared" si="262"/>
        <v>0</v>
      </c>
    </row>
    <row r="8600" spans="17:17" x14ac:dyDescent="0.25">
      <c r="Q8600">
        <f t="shared" si="262"/>
        <v>0</v>
      </c>
    </row>
    <row r="8601" spans="17:17" x14ac:dyDescent="0.25">
      <c r="Q8601">
        <f t="shared" si="262"/>
        <v>0</v>
      </c>
    </row>
    <row r="8602" spans="17:17" x14ac:dyDescent="0.25">
      <c r="Q8602">
        <f t="shared" si="262"/>
        <v>0</v>
      </c>
    </row>
    <row r="8603" spans="17:17" x14ac:dyDescent="0.25">
      <c r="Q8603">
        <f t="shared" si="262"/>
        <v>0</v>
      </c>
    </row>
    <row r="8604" spans="17:17" x14ac:dyDescent="0.25">
      <c r="Q8604">
        <f t="shared" si="262"/>
        <v>0</v>
      </c>
    </row>
    <row r="8605" spans="17:17" x14ac:dyDescent="0.25">
      <c r="Q8605">
        <f t="shared" si="262"/>
        <v>0</v>
      </c>
    </row>
    <row r="8606" spans="17:17" x14ac:dyDescent="0.25">
      <c r="Q8606">
        <f t="shared" si="262"/>
        <v>0</v>
      </c>
    </row>
    <row r="8607" spans="17:17" x14ac:dyDescent="0.25">
      <c r="Q8607">
        <f t="shared" si="262"/>
        <v>0</v>
      </c>
    </row>
    <row r="8608" spans="17:17" x14ac:dyDescent="0.25">
      <c r="Q8608">
        <f t="shared" si="262"/>
        <v>0</v>
      </c>
    </row>
    <row r="8609" spans="17:17" x14ac:dyDescent="0.25">
      <c r="Q8609">
        <f t="shared" si="262"/>
        <v>0</v>
      </c>
    </row>
    <row r="8610" spans="17:17" x14ac:dyDescent="0.25">
      <c r="Q8610">
        <f t="shared" si="262"/>
        <v>0</v>
      </c>
    </row>
    <row r="8611" spans="17:17" x14ac:dyDescent="0.25">
      <c r="Q8611">
        <f t="shared" si="262"/>
        <v>0</v>
      </c>
    </row>
    <row r="8612" spans="17:17" x14ac:dyDescent="0.25">
      <c r="Q8612">
        <f t="shared" si="262"/>
        <v>0</v>
      </c>
    </row>
    <row r="8613" spans="17:17" x14ac:dyDescent="0.25">
      <c r="Q8613">
        <f t="shared" si="262"/>
        <v>0</v>
      </c>
    </row>
    <row r="8614" spans="17:17" x14ac:dyDescent="0.25">
      <c r="Q8614">
        <f t="shared" si="262"/>
        <v>0</v>
      </c>
    </row>
    <row r="8615" spans="17:17" x14ac:dyDescent="0.25">
      <c r="Q8615">
        <f t="shared" si="262"/>
        <v>0</v>
      </c>
    </row>
    <row r="8616" spans="17:17" x14ac:dyDescent="0.25">
      <c r="Q8616">
        <f t="shared" si="262"/>
        <v>0</v>
      </c>
    </row>
    <row r="8617" spans="17:17" x14ac:dyDescent="0.25">
      <c r="Q8617">
        <f t="shared" si="262"/>
        <v>0</v>
      </c>
    </row>
    <row r="8618" spans="17:17" x14ac:dyDescent="0.25">
      <c r="Q8618">
        <f t="shared" si="262"/>
        <v>0</v>
      </c>
    </row>
    <row r="8619" spans="17:17" x14ac:dyDescent="0.25">
      <c r="Q8619">
        <f t="shared" si="262"/>
        <v>0</v>
      </c>
    </row>
    <row r="8620" spans="17:17" x14ac:dyDescent="0.25">
      <c r="Q8620">
        <f t="shared" si="262"/>
        <v>0</v>
      </c>
    </row>
    <row r="8621" spans="17:17" x14ac:dyDescent="0.25">
      <c r="Q8621">
        <f t="shared" si="262"/>
        <v>0</v>
      </c>
    </row>
    <row r="8622" spans="17:17" x14ac:dyDescent="0.25">
      <c r="Q8622">
        <f t="shared" si="262"/>
        <v>0</v>
      </c>
    </row>
    <row r="8623" spans="17:17" x14ac:dyDescent="0.25">
      <c r="Q8623">
        <f t="shared" si="262"/>
        <v>0</v>
      </c>
    </row>
    <row r="8624" spans="17:17" x14ac:dyDescent="0.25">
      <c r="Q8624">
        <f t="shared" si="262"/>
        <v>0</v>
      </c>
    </row>
    <row r="8625" spans="17:17" x14ac:dyDescent="0.25">
      <c r="Q8625">
        <f t="shared" si="262"/>
        <v>0</v>
      </c>
    </row>
    <row r="8626" spans="17:17" x14ac:dyDescent="0.25">
      <c r="Q8626">
        <f t="shared" si="262"/>
        <v>0</v>
      </c>
    </row>
    <row r="8627" spans="17:17" x14ac:dyDescent="0.25">
      <c r="Q8627">
        <f t="shared" si="262"/>
        <v>0</v>
      </c>
    </row>
    <row r="8628" spans="17:17" x14ac:dyDescent="0.25">
      <c r="Q8628">
        <f t="shared" si="262"/>
        <v>0</v>
      </c>
    </row>
    <row r="8629" spans="17:17" x14ac:dyDescent="0.25">
      <c r="Q8629">
        <f t="shared" si="262"/>
        <v>0</v>
      </c>
    </row>
    <row r="8630" spans="17:17" x14ac:dyDescent="0.25">
      <c r="Q8630">
        <f t="shared" si="262"/>
        <v>0</v>
      </c>
    </row>
    <row r="8631" spans="17:17" x14ac:dyDescent="0.25">
      <c r="Q8631">
        <f t="shared" si="262"/>
        <v>0</v>
      </c>
    </row>
    <row r="8632" spans="17:17" x14ac:dyDescent="0.25">
      <c r="Q8632">
        <f t="shared" si="262"/>
        <v>0</v>
      </c>
    </row>
    <row r="8633" spans="17:17" x14ac:dyDescent="0.25">
      <c r="Q8633">
        <f t="shared" si="262"/>
        <v>0</v>
      </c>
    </row>
    <row r="8634" spans="17:17" x14ac:dyDescent="0.25">
      <c r="Q8634">
        <f t="shared" si="262"/>
        <v>0</v>
      </c>
    </row>
    <row r="8635" spans="17:17" x14ac:dyDescent="0.25">
      <c r="Q8635">
        <f t="shared" si="262"/>
        <v>0</v>
      </c>
    </row>
    <row r="8636" spans="17:17" x14ac:dyDescent="0.25">
      <c r="Q8636">
        <f t="shared" si="262"/>
        <v>0</v>
      </c>
    </row>
    <row r="8637" spans="17:17" x14ac:dyDescent="0.25">
      <c r="Q8637">
        <f t="shared" si="262"/>
        <v>0</v>
      </c>
    </row>
    <row r="8638" spans="17:17" x14ac:dyDescent="0.25">
      <c r="Q8638">
        <f t="shared" si="262"/>
        <v>0</v>
      </c>
    </row>
    <row r="8639" spans="17:17" x14ac:dyDescent="0.25">
      <c r="Q8639">
        <f t="shared" si="262"/>
        <v>0</v>
      </c>
    </row>
    <row r="8640" spans="17:17" x14ac:dyDescent="0.25">
      <c r="Q8640">
        <f t="shared" si="262"/>
        <v>0</v>
      </c>
    </row>
    <row r="8641" spans="17:17" x14ac:dyDescent="0.25">
      <c r="Q8641">
        <f t="shared" si="262"/>
        <v>0</v>
      </c>
    </row>
    <row r="8642" spans="17:17" x14ac:dyDescent="0.25">
      <c r="Q8642">
        <f t="shared" si="262"/>
        <v>0</v>
      </c>
    </row>
    <row r="8643" spans="17:17" x14ac:dyDescent="0.25">
      <c r="Q8643">
        <f t="shared" ref="Q8643:Q8706" si="263">P8643*(12/990)</f>
        <v>0</v>
      </c>
    </row>
    <row r="8644" spans="17:17" x14ac:dyDescent="0.25">
      <c r="Q8644">
        <f t="shared" si="263"/>
        <v>0</v>
      </c>
    </row>
    <row r="8645" spans="17:17" x14ac:dyDescent="0.25">
      <c r="Q8645">
        <f t="shared" si="263"/>
        <v>0</v>
      </c>
    </row>
    <row r="8646" spans="17:17" x14ac:dyDescent="0.25">
      <c r="Q8646">
        <f t="shared" si="263"/>
        <v>0</v>
      </c>
    </row>
    <row r="8647" spans="17:17" x14ac:dyDescent="0.25">
      <c r="Q8647">
        <f t="shared" si="263"/>
        <v>0</v>
      </c>
    </row>
    <row r="8648" spans="17:17" x14ac:dyDescent="0.25">
      <c r="Q8648">
        <f t="shared" si="263"/>
        <v>0</v>
      </c>
    </row>
    <row r="8649" spans="17:17" x14ac:dyDescent="0.25">
      <c r="Q8649">
        <f t="shared" si="263"/>
        <v>0</v>
      </c>
    </row>
    <row r="8650" spans="17:17" x14ac:dyDescent="0.25">
      <c r="Q8650">
        <f t="shared" si="263"/>
        <v>0</v>
      </c>
    </row>
    <row r="8651" spans="17:17" x14ac:dyDescent="0.25">
      <c r="Q8651">
        <f t="shared" si="263"/>
        <v>0</v>
      </c>
    </row>
    <row r="8652" spans="17:17" x14ac:dyDescent="0.25">
      <c r="Q8652">
        <f t="shared" si="263"/>
        <v>0</v>
      </c>
    </row>
    <row r="8653" spans="17:17" x14ac:dyDescent="0.25">
      <c r="Q8653">
        <f t="shared" si="263"/>
        <v>0</v>
      </c>
    </row>
    <row r="8654" spans="17:17" x14ac:dyDescent="0.25">
      <c r="Q8654">
        <f t="shared" si="263"/>
        <v>0</v>
      </c>
    </row>
    <row r="8655" spans="17:17" x14ac:dyDescent="0.25">
      <c r="Q8655">
        <f t="shared" si="263"/>
        <v>0</v>
      </c>
    </row>
    <row r="8656" spans="17:17" x14ac:dyDescent="0.25">
      <c r="Q8656">
        <f t="shared" si="263"/>
        <v>0</v>
      </c>
    </row>
    <row r="8657" spans="17:17" x14ac:dyDescent="0.25">
      <c r="Q8657">
        <f t="shared" si="263"/>
        <v>0</v>
      </c>
    </row>
    <row r="8658" spans="17:17" x14ac:dyDescent="0.25">
      <c r="Q8658">
        <f t="shared" si="263"/>
        <v>0</v>
      </c>
    </row>
    <row r="8659" spans="17:17" x14ac:dyDescent="0.25">
      <c r="Q8659">
        <f t="shared" si="263"/>
        <v>0</v>
      </c>
    </row>
    <row r="8660" spans="17:17" x14ac:dyDescent="0.25">
      <c r="Q8660">
        <f t="shared" si="263"/>
        <v>0</v>
      </c>
    </row>
    <row r="8661" spans="17:17" x14ac:dyDescent="0.25">
      <c r="Q8661">
        <f t="shared" si="263"/>
        <v>0</v>
      </c>
    </row>
    <row r="8662" spans="17:17" x14ac:dyDescent="0.25">
      <c r="Q8662">
        <f t="shared" si="263"/>
        <v>0</v>
      </c>
    </row>
    <row r="8663" spans="17:17" x14ac:dyDescent="0.25">
      <c r="Q8663">
        <f t="shared" si="263"/>
        <v>0</v>
      </c>
    </row>
    <row r="8664" spans="17:17" x14ac:dyDescent="0.25">
      <c r="Q8664">
        <f t="shared" si="263"/>
        <v>0</v>
      </c>
    </row>
    <row r="8665" spans="17:17" x14ac:dyDescent="0.25">
      <c r="Q8665">
        <f t="shared" si="263"/>
        <v>0</v>
      </c>
    </row>
    <row r="8666" spans="17:17" x14ac:dyDescent="0.25">
      <c r="Q8666">
        <f t="shared" si="263"/>
        <v>0</v>
      </c>
    </row>
    <row r="8667" spans="17:17" x14ac:dyDescent="0.25">
      <c r="Q8667">
        <f t="shared" si="263"/>
        <v>0</v>
      </c>
    </row>
    <row r="8668" spans="17:17" x14ac:dyDescent="0.25">
      <c r="Q8668">
        <f t="shared" si="263"/>
        <v>0</v>
      </c>
    </row>
    <row r="8669" spans="17:17" x14ac:dyDescent="0.25">
      <c r="Q8669">
        <f t="shared" si="263"/>
        <v>0</v>
      </c>
    </row>
    <row r="8670" spans="17:17" x14ac:dyDescent="0.25">
      <c r="Q8670">
        <f t="shared" si="263"/>
        <v>0</v>
      </c>
    </row>
    <row r="8671" spans="17:17" x14ac:dyDescent="0.25">
      <c r="Q8671">
        <f t="shared" si="263"/>
        <v>0</v>
      </c>
    </row>
    <row r="8672" spans="17:17" x14ac:dyDescent="0.25">
      <c r="Q8672">
        <f t="shared" si="263"/>
        <v>0</v>
      </c>
    </row>
    <row r="8673" spans="17:17" x14ac:dyDescent="0.25">
      <c r="Q8673">
        <f t="shared" si="263"/>
        <v>0</v>
      </c>
    </row>
    <row r="8674" spans="17:17" x14ac:dyDescent="0.25">
      <c r="Q8674">
        <f t="shared" si="263"/>
        <v>0</v>
      </c>
    </row>
    <row r="8675" spans="17:17" x14ac:dyDescent="0.25">
      <c r="Q8675">
        <f t="shared" si="263"/>
        <v>0</v>
      </c>
    </row>
    <row r="8676" spans="17:17" x14ac:dyDescent="0.25">
      <c r="Q8676">
        <f t="shared" si="263"/>
        <v>0</v>
      </c>
    </row>
    <row r="8677" spans="17:17" x14ac:dyDescent="0.25">
      <c r="Q8677">
        <f t="shared" si="263"/>
        <v>0</v>
      </c>
    </row>
    <row r="8678" spans="17:17" x14ac:dyDescent="0.25">
      <c r="Q8678">
        <f t="shared" si="263"/>
        <v>0</v>
      </c>
    </row>
    <row r="8679" spans="17:17" x14ac:dyDescent="0.25">
      <c r="Q8679">
        <f t="shared" si="263"/>
        <v>0</v>
      </c>
    </row>
    <row r="8680" spans="17:17" x14ac:dyDescent="0.25">
      <c r="Q8680">
        <f t="shared" si="263"/>
        <v>0</v>
      </c>
    </row>
    <row r="8681" spans="17:17" x14ac:dyDescent="0.25">
      <c r="Q8681">
        <f t="shared" si="263"/>
        <v>0</v>
      </c>
    </row>
    <row r="8682" spans="17:17" x14ac:dyDescent="0.25">
      <c r="Q8682">
        <f t="shared" si="263"/>
        <v>0</v>
      </c>
    </row>
    <row r="8683" spans="17:17" x14ac:dyDescent="0.25">
      <c r="Q8683">
        <f t="shared" si="263"/>
        <v>0</v>
      </c>
    </row>
    <row r="8684" spans="17:17" x14ac:dyDescent="0.25">
      <c r="Q8684">
        <f t="shared" si="263"/>
        <v>0</v>
      </c>
    </row>
    <row r="8685" spans="17:17" x14ac:dyDescent="0.25">
      <c r="Q8685">
        <f t="shared" si="263"/>
        <v>0</v>
      </c>
    </row>
    <row r="8686" spans="17:17" x14ac:dyDescent="0.25">
      <c r="Q8686">
        <f t="shared" si="263"/>
        <v>0</v>
      </c>
    </row>
    <row r="8687" spans="17:17" x14ac:dyDescent="0.25">
      <c r="Q8687">
        <f t="shared" si="263"/>
        <v>0</v>
      </c>
    </row>
    <row r="8688" spans="17:17" x14ac:dyDescent="0.25">
      <c r="Q8688">
        <f t="shared" si="263"/>
        <v>0</v>
      </c>
    </row>
    <row r="8689" spans="17:17" x14ac:dyDescent="0.25">
      <c r="Q8689">
        <f t="shared" si="263"/>
        <v>0</v>
      </c>
    </row>
    <row r="8690" spans="17:17" x14ac:dyDescent="0.25">
      <c r="Q8690">
        <f t="shared" si="263"/>
        <v>0</v>
      </c>
    </row>
    <row r="8691" spans="17:17" x14ac:dyDescent="0.25">
      <c r="Q8691">
        <f t="shared" si="263"/>
        <v>0</v>
      </c>
    </row>
    <row r="8692" spans="17:17" x14ac:dyDescent="0.25">
      <c r="Q8692">
        <f t="shared" si="263"/>
        <v>0</v>
      </c>
    </row>
    <row r="8693" spans="17:17" x14ac:dyDescent="0.25">
      <c r="Q8693">
        <f t="shared" si="263"/>
        <v>0</v>
      </c>
    </row>
    <row r="8694" spans="17:17" x14ac:dyDescent="0.25">
      <c r="Q8694">
        <f t="shared" si="263"/>
        <v>0</v>
      </c>
    </row>
    <row r="8695" spans="17:17" x14ac:dyDescent="0.25">
      <c r="Q8695">
        <f t="shared" si="263"/>
        <v>0</v>
      </c>
    </row>
    <row r="8696" spans="17:17" x14ac:dyDescent="0.25">
      <c r="Q8696">
        <f t="shared" si="263"/>
        <v>0</v>
      </c>
    </row>
    <row r="8697" spans="17:17" x14ac:dyDescent="0.25">
      <c r="Q8697">
        <f t="shared" si="263"/>
        <v>0</v>
      </c>
    </row>
    <row r="8698" spans="17:17" x14ac:dyDescent="0.25">
      <c r="Q8698">
        <f t="shared" si="263"/>
        <v>0</v>
      </c>
    </row>
    <row r="8699" spans="17:17" x14ac:dyDescent="0.25">
      <c r="Q8699">
        <f t="shared" si="263"/>
        <v>0</v>
      </c>
    </row>
    <row r="8700" spans="17:17" x14ac:dyDescent="0.25">
      <c r="Q8700">
        <f t="shared" si="263"/>
        <v>0</v>
      </c>
    </row>
    <row r="8701" spans="17:17" x14ac:dyDescent="0.25">
      <c r="Q8701">
        <f t="shared" si="263"/>
        <v>0</v>
      </c>
    </row>
    <row r="8702" spans="17:17" x14ac:dyDescent="0.25">
      <c r="Q8702">
        <f t="shared" si="263"/>
        <v>0</v>
      </c>
    </row>
    <row r="8703" spans="17:17" x14ac:dyDescent="0.25">
      <c r="Q8703">
        <f t="shared" si="263"/>
        <v>0</v>
      </c>
    </row>
    <row r="8704" spans="17:17" x14ac:dyDescent="0.25">
      <c r="Q8704">
        <f t="shared" si="263"/>
        <v>0</v>
      </c>
    </row>
    <row r="8705" spans="17:17" x14ac:dyDescent="0.25">
      <c r="Q8705">
        <f t="shared" si="263"/>
        <v>0</v>
      </c>
    </row>
    <row r="8706" spans="17:17" x14ac:dyDescent="0.25">
      <c r="Q8706">
        <f t="shared" si="263"/>
        <v>0</v>
      </c>
    </row>
    <row r="8707" spans="17:17" x14ac:dyDescent="0.25">
      <c r="Q8707">
        <f t="shared" ref="Q8707:Q8770" si="264">P8707*(12/990)</f>
        <v>0</v>
      </c>
    </row>
    <row r="8708" spans="17:17" x14ac:dyDescent="0.25">
      <c r="Q8708">
        <f t="shared" si="264"/>
        <v>0</v>
      </c>
    </row>
    <row r="8709" spans="17:17" x14ac:dyDescent="0.25">
      <c r="Q8709">
        <f t="shared" si="264"/>
        <v>0</v>
      </c>
    </row>
    <row r="8710" spans="17:17" x14ac:dyDescent="0.25">
      <c r="Q8710">
        <f t="shared" si="264"/>
        <v>0</v>
      </c>
    </row>
    <row r="8711" spans="17:17" x14ac:dyDescent="0.25">
      <c r="Q8711">
        <f t="shared" si="264"/>
        <v>0</v>
      </c>
    </row>
    <row r="8712" spans="17:17" x14ac:dyDescent="0.25">
      <c r="Q8712">
        <f t="shared" si="264"/>
        <v>0</v>
      </c>
    </row>
    <row r="8713" spans="17:17" x14ac:dyDescent="0.25">
      <c r="Q8713">
        <f t="shared" si="264"/>
        <v>0</v>
      </c>
    </row>
    <row r="8714" spans="17:17" x14ac:dyDescent="0.25">
      <c r="Q8714">
        <f t="shared" si="264"/>
        <v>0</v>
      </c>
    </row>
    <row r="8715" spans="17:17" x14ac:dyDescent="0.25">
      <c r="Q8715">
        <f t="shared" si="264"/>
        <v>0</v>
      </c>
    </row>
    <row r="8716" spans="17:17" x14ac:dyDescent="0.25">
      <c r="Q8716">
        <f t="shared" si="264"/>
        <v>0</v>
      </c>
    </row>
    <row r="8717" spans="17:17" x14ac:dyDescent="0.25">
      <c r="Q8717">
        <f t="shared" si="264"/>
        <v>0</v>
      </c>
    </row>
    <row r="8718" spans="17:17" x14ac:dyDescent="0.25">
      <c r="Q8718">
        <f t="shared" si="264"/>
        <v>0</v>
      </c>
    </row>
    <row r="8719" spans="17:17" x14ac:dyDescent="0.25">
      <c r="Q8719">
        <f t="shared" si="264"/>
        <v>0</v>
      </c>
    </row>
    <row r="8720" spans="17:17" x14ac:dyDescent="0.25">
      <c r="Q8720">
        <f t="shared" si="264"/>
        <v>0</v>
      </c>
    </row>
    <row r="8721" spans="17:17" x14ac:dyDescent="0.25">
      <c r="Q8721">
        <f t="shared" si="264"/>
        <v>0</v>
      </c>
    </row>
    <row r="8722" spans="17:17" x14ac:dyDescent="0.25">
      <c r="Q8722">
        <f t="shared" si="264"/>
        <v>0</v>
      </c>
    </row>
    <row r="8723" spans="17:17" x14ac:dyDescent="0.25">
      <c r="Q8723">
        <f t="shared" si="264"/>
        <v>0</v>
      </c>
    </row>
    <row r="8724" spans="17:17" x14ac:dyDescent="0.25">
      <c r="Q8724">
        <f t="shared" si="264"/>
        <v>0</v>
      </c>
    </row>
    <row r="8725" spans="17:17" x14ac:dyDescent="0.25">
      <c r="Q8725">
        <f t="shared" si="264"/>
        <v>0</v>
      </c>
    </row>
    <row r="8726" spans="17:17" x14ac:dyDescent="0.25">
      <c r="Q8726">
        <f t="shared" si="264"/>
        <v>0</v>
      </c>
    </row>
    <row r="8727" spans="17:17" x14ac:dyDescent="0.25">
      <c r="Q8727">
        <f t="shared" si="264"/>
        <v>0</v>
      </c>
    </row>
    <row r="8728" spans="17:17" x14ac:dyDescent="0.25">
      <c r="Q8728">
        <f t="shared" si="264"/>
        <v>0</v>
      </c>
    </row>
    <row r="8729" spans="17:17" x14ac:dyDescent="0.25">
      <c r="Q8729">
        <f t="shared" si="264"/>
        <v>0</v>
      </c>
    </row>
    <row r="8730" spans="17:17" x14ac:dyDescent="0.25">
      <c r="Q8730">
        <f t="shared" si="264"/>
        <v>0</v>
      </c>
    </row>
    <row r="8731" spans="17:17" x14ac:dyDescent="0.25">
      <c r="Q8731">
        <f t="shared" si="264"/>
        <v>0</v>
      </c>
    </row>
    <row r="8732" spans="17:17" x14ac:dyDescent="0.25">
      <c r="Q8732">
        <f t="shared" si="264"/>
        <v>0</v>
      </c>
    </row>
    <row r="8733" spans="17:17" x14ac:dyDescent="0.25">
      <c r="Q8733">
        <f t="shared" si="264"/>
        <v>0</v>
      </c>
    </row>
    <row r="8734" spans="17:17" x14ac:dyDescent="0.25">
      <c r="Q8734">
        <f t="shared" si="264"/>
        <v>0</v>
      </c>
    </row>
    <row r="8735" spans="17:17" x14ac:dyDescent="0.25">
      <c r="Q8735">
        <f t="shared" si="264"/>
        <v>0</v>
      </c>
    </row>
    <row r="8736" spans="17:17" x14ac:dyDescent="0.25">
      <c r="Q8736">
        <f t="shared" si="264"/>
        <v>0</v>
      </c>
    </row>
    <row r="8737" spans="17:17" x14ac:dyDescent="0.25">
      <c r="Q8737">
        <f t="shared" si="264"/>
        <v>0</v>
      </c>
    </row>
    <row r="8738" spans="17:17" x14ac:dyDescent="0.25">
      <c r="Q8738">
        <f t="shared" si="264"/>
        <v>0</v>
      </c>
    </row>
    <row r="8739" spans="17:17" x14ac:dyDescent="0.25">
      <c r="Q8739">
        <f t="shared" si="264"/>
        <v>0</v>
      </c>
    </row>
    <row r="8740" spans="17:17" x14ac:dyDescent="0.25">
      <c r="Q8740">
        <f t="shared" si="264"/>
        <v>0</v>
      </c>
    </row>
    <row r="8741" spans="17:17" x14ac:dyDescent="0.25">
      <c r="Q8741">
        <f t="shared" si="264"/>
        <v>0</v>
      </c>
    </row>
    <row r="8742" spans="17:17" x14ac:dyDescent="0.25">
      <c r="Q8742">
        <f t="shared" si="264"/>
        <v>0</v>
      </c>
    </row>
    <row r="8743" spans="17:17" x14ac:dyDescent="0.25">
      <c r="Q8743">
        <f t="shared" si="264"/>
        <v>0</v>
      </c>
    </row>
    <row r="8744" spans="17:17" x14ac:dyDescent="0.25">
      <c r="Q8744">
        <f t="shared" si="264"/>
        <v>0</v>
      </c>
    </row>
    <row r="8745" spans="17:17" x14ac:dyDescent="0.25">
      <c r="Q8745">
        <f t="shared" si="264"/>
        <v>0</v>
      </c>
    </row>
    <row r="8746" spans="17:17" x14ac:dyDescent="0.25">
      <c r="Q8746">
        <f t="shared" si="264"/>
        <v>0</v>
      </c>
    </row>
    <row r="8747" spans="17:17" x14ac:dyDescent="0.25">
      <c r="Q8747">
        <f t="shared" si="264"/>
        <v>0</v>
      </c>
    </row>
    <row r="8748" spans="17:17" x14ac:dyDescent="0.25">
      <c r="Q8748">
        <f t="shared" si="264"/>
        <v>0</v>
      </c>
    </row>
    <row r="8749" spans="17:17" x14ac:dyDescent="0.25">
      <c r="Q8749">
        <f t="shared" si="264"/>
        <v>0</v>
      </c>
    </row>
    <row r="8750" spans="17:17" x14ac:dyDescent="0.25">
      <c r="Q8750">
        <f t="shared" si="264"/>
        <v>0</v>
      </c>
    </row>
    <row r="8751" spans="17:17" x14ac:dyDescent="0.25">
      <c r="Q8751">
        <f t="shared" si="264"/>
        <v>0</v>
      </c>
    </row>
    <row r="8752" spans="17:17" x14ac:dyDescent="0.25">
      <c r="Q8752">
        <f t="shared" si="264"/>
        <v>0</v>
      </c>
    </row>
    <row r="8753" spans="17:17" x14ac:dyDescent="0.25">
      <c r="Q8753">
        <f t="shared" si="264"/>
        <v>0</v>
      </c>
    </row>
    <row r="8754" spans="17:17" x14ac:dyDescent="0.25">
      <c r="Q8754">
        <f t="shared" si="264"/>
        <v>0</v>
      </c>
    </row>
    <row r="8755" spans="17:17" x14ac:dyDescent="0.25">
      <c r="Q8755">
        <f t="shared" si="264"/>
        <v>0</v>
      </c>
    </row>
    <row r="8756" spans="17:17" x14ac:dyDescent="0.25">
      <c r="Q8756">
        <f t="shared" si="264"/>
        <v>0</v>
      </c>
    </row>
    <row r="8757" spans="17:17" x14ac:dyDescent="0.25">
      <c r="Q8757">
        <f t="shared" si="264"/>
        <v>0</v>
      </c>
    </row>
    <row r="8758" spans="17:17" x14ac:dyDescent="0.25">
      <c r="Q8758">
        <f t="shared" si="264"/>
        <v>0</v>
      </c>
    </row>
    <row r="8759" spans="17:17" x14ac:dyDescent="0.25">
      <c r="Q8759">
        <f t="shared" si="264"/>
        <v>0</v>
      </c>
    </row>
    <row r="8760" spans="17:17" x14ac:dyDescent="0.25">
      <c r="Q8760">
        <f t="shared" si="264"/>
        <v>0</v>
      </c>
    </row>
    <row r="8761" spans="17:17" x14ac:dyDescent="0.25">
      <c r="Q8761">
        <f t="shared" si="264"/>
        <v>0</v>
      </c>
    </row>
    <row r="8762" spans="17:17" x14ac:dyDescent="0.25">
      <c r="Q8762">
        <f t="shared" si="264"/>
        <v>0</v>
      </c>
    </row>
    <row r="8763" spans="17:17" x14ac:dyDescent="0.25">
      <c r="Q8763">
        <f t="shared" si="264"/>
        <v>0</v>
      </c>
    </row>
    <row r="8764" spans="17:17" x14ac:dyDescent="0.25">
      <c r="Q8764">
        <f t="shared" si="264"/>
        <v>0</v>
      </c>
    </row>
    <row r="8765" spans="17:17" x14ac:dyDescent="0.25">
      <c r="Q8765">
        <f t="shared" si="264"/>
        <v>0</v>
      </c>
    </row>
    <row r="8766" spans="17:17" x14ac:dyDescent="0.25">
      <c r="Q8766">
        <f t="shared" si="264"/>
        <v>0</v>
      </c>
    </row>
    <row r="8767" spans="17:17" x14ac:dyDescent="0.25">
      <c r="Q8767">
        <f t="shared" si="264"/>
        <v>0</v>
      </c>
    </row>
    <row r="8768" spans="17:17" x14ac:dyDescent="0.25">
      <c r="Q8768">
        <f t="shared" si="264"/>
        <v>0</v>
      </c>
    </row>
    <row r="8769" spans="17:17" x14ac:dyDescent="0.25">
      <c r="Q8769">
        <f t="shared" si="264"/>
        <v>0</v>
      </c>
    </row>
    <row r="8770" spans="17:17" x14ac:dyDescent="0.25">
      <c r="Q8770">
        <f t="shared" si="264"/>
        <v>0</v>
      </c>
    </row>
    <row r="8771" spans="17:17" x14ac:dyDescent="0.25">
      <c r="Q8771">
        <f t="shared" ref="Q8771:Q8834" si="265">P8771*(12/990)</f>
        <v>0</v>
      </c>
    </row>
    <row r="8772" spans="17:17" x14ac:dyDescent="0.25">
      <c r="Q8772">
        <f t="shared" si="265"/>
        <v>0</v>
      </c>
    </row>
    <row r="8773" spans="17:17" x14ac:dyDescent="0.25">
      <c r="Q8773">
        <f t="shared" si="265"/>
        <v>0</v>
      </c>
    </row>
    <row r="8774" spans="17:17" x14ac:dyDescent="0.25">
      <c r="Q8774">
        <f t="shared" si="265"/>
        <v>0</v>
      </c>
    </row>
    <row r="8775" spans="17:17" x14ac:dyDescent="0.25">
      <c r="Q8775">
        <f t="shared" si="265"/>
        <v>0</v>
      </c>
    </row>
    <row r="8776" spans="17:17" x14ac:dyDescent="0.25">
      <c r="Q8776">
        <f t="shared" si="265"/>
        <v>0</v>
      </c>
    </row>
    <row r="8777" spans="17:17" x14ac:dyDescent="0.25">
      <c r="Q8777">
        <f t="shared" si="265"/>
        <v>0</v>
      </c>
    </row>
    <row r="8778" spans="17:17" x14ac:dyDescent="0.25">
      <c r="Q8778">
        <f t="shared" si="265"/>
        <v>0</v>
      </c>
    </row>
    <row r="8779" spans="17:17" x14ac:dyDescent="0.25">
      <c r="Q8779">
        <f t="shared" si="265"/>
        <v>0</v>
      </c>
    </row>
    <row r="8780" spans="17:17" x14ac:dyDescent="0.25">
      <c r="Q8780">
        <f t="shared" si="265"/>
        <v>0</v>
      </c>
    </row>
    <row r="8781" spans="17:17" x14ac:dyDescent="0.25">
      <c r="Q8781">
        <f t="shared" si="265"/>
        <v>0</v>
      </c>
    </row>
    <row r="8782" spans="17:17" x14ac:dyDescent="0.25">
      <c r="Q8782">
        <f t="shared" si="265"/>
        <v>0</v>
      </c>
    </row>
    <row r="8783" spans="17:17" x14ac:dyDescent="0.25">
      <c r="Q8783">
        <f t="shared" si="265"/>
        <v>0</v>
      </c>
    </row>
    <row r="8784" spans="17:17" x14ac:dyDescent="0.25">
      <c r="Q8784">
        <f t="shared" si="265"/>
        <v>0</v>
      </c>
    </row>
    <row r="8785" spans="17:17" x14ac:dyDescent="0.25">
      <c r="Q8785">
        <f t="shared" si="265"/>
        <v>0</v>
      </c>
    </row>
    <row r="8786" spans="17:17" x14ac:dyDescent="0.25">
      <c r="Q8786">
        <f t="shared" si="265"/>
        <v>0</v>
      </c>
    </row>
    <row r="8787" spans="17:17" x14ac:dyDescent="0.25">
      <c r="Q8787">
        <f t="shared" si="265"/>
        <v>0</v>
      </c>
    </row>
    <row r="8788" spans="17:17" x14ac:dyDescent="0.25">
      <c r="Q8788">
        <f t="shared" si="265"/>
        <v>0</v>
      </c>
    </row>
    <row r="8789" spans="17:17" x14ac:dyDescent="0.25">
      <c r="Q8789">
        <f t="shared" si="265"/>
        <v>0</v>
      </c>
    </row>
    <row r="8790" spans="17:17" x14ac:dyDescent="0.25">
      <c r="Q8790">
        <f t="shared" si="265"/>
        <v>0</v>
      </c>
    </row>
    <row r="8791" spans="17:17" x14ac:dyDescent="0.25">
      <c r="Q8791">
        <f t="shared" si="265"/>
        <v>0</v>
      </c>
    </row>
    <row r="8792" spans="17:17" x14ac:dyDescent="0.25">
      <c r="Q8792">
        <f t="shared" si="265"/>
        <v>0</v>
      </c>
    </row>
    <row r="8793" spans="17:17" x14ac:dyDescent="0.25">
      <c r="Q8793">
        <f t="shared" si="265"/>
        <v>0</v>
      </c>
    </row>
    <row r="8794" spans="17:17" x14ac:dyDescent="0.25">
      <c r="Q8794">
        <f t="shared" si="265"/>
        <v>0</v>
      </c>
    </row>
    <row r="8795" spans="17:17" x14ac:dyDescent="0.25">
      <c r="Q8795">
        <f t="shared" si="265"/>
        <v>0</v>
      </c>
    </row>
    <row r="8796" spans="17:17" x14ac:dyDescent="0.25">
      <c r="Q8796">
        <f t="shared" si="265"/>
        <v>0</v>
      </c>
    </row>
    <row r="8797" spans="17:17" x14ac:dyDescent="0.25">
      <c r="Q8797">
        <f t="shared" si="265"/>
        <v>0</v>
      </c>
    </row>
    <row r="8798" spans="17:17" x14ac:dyDescent="0.25">
      <c r="Q8798">
        <f t="shared" si="265"/>
        <v>0</v>
      </c>
    </row>
    <row r="8799" spans="17:17" x14ac:dyDescent="0.25">
      <c r="Q8799">
        <f t="shared" si="265"/>
        <v>0</v>
      </c>
    </row>
    <row r="8800" spans="17:17" x14ac:dyDescent="0.25">
      <c r="Q8800">
        <f t="shared" si="265"/>
        <v>0</v>
      </c>
    </row>
    <row r="8801" spans="17:17" x14ac:dyDescent="0.25">
      <c r="Q8801">
        <f t="shared" si="265"/>
        <v>0</v>
      </c>
    </row>
    <row r="8802" spans="17:17" x14ac:dyDescent="0.25">
      <c r="Q8802">
        <f t="shared" si="265"/>
        <v>0</v>
      </c>
    </row>
    <row r="8803" spans="17:17" x14ac:dyDescent="0.25">
      <c r="Q8803">
        <f t="shared" si="265"/>
        <v>0</v>
      </c>
    </row>
    <row r="8804" spans="17:17" x14ac:dyDescent="0.25">
      <c r="Q8804">
        <f t="shared" si="265"/>
        <v>0</v>
      </c>
    </row>
    <row r="8805" spans="17:17" x14ac:dyDescent="0.25">
      <c r="Q8805">
        <f t="shared" si="265"/>
        <v>0</v>
      </c>
    </row>
    <row r="8806" spans="17:17" x14ac:dyDescent="0.25">
      <c r="Q8806">
        <f t="shared" si="265"/>
        <v>0</v>
      </c>
    </row>
    <row r="8807" spans="17:17" x14ac:dyDescent="0.25">
      <c r="Q8807">
        <f t="shared" si="265"/>
        <v>0</v>
      </c>
    </row>
    <row r="8808" spans="17:17" x14ac:dyDescent="0.25">
      <c r="Q8808">
        <f t="shared" si="265"/>
        <v>0</v>
      </c>
    </row>
    <row r="8809" spans="17:17" x14ac:dyDescent="0.25">
      <c r="Q8809">
        <f t="shared" si="265"/>
        <v>0</v>
      </c>
    </row>
    <row r="8810" spans="17:17" x14ac:dyDescent="0.25">
      <c r="Q8810">
        <f t="shared" si="265"/>
        <v>0</v>
      </c>
    </row>
    <row r="8811" spans="17:17" x14ac:dyDescent="0.25">
      <c r="Q8811">
        <f t="shared" si="265"/>
        <v>0</v>
      </c>
    </row>
    <row r="8812" spans="17:17" x14ac:dyDescent="0.25">
      <c r="Q8812">
        <f t="shared" si="265"/>
        <v>0</v>
      </c>
    </row>
    <row r="8813" spans="17:17" x14ac:dyDescent="0.25">
      <c r="Q8813">
        <f t="shared" si="265"/>
        <v>0</v>
      </c>
    </row>
    <row r="8814" spans="17:17" x14ac:dyDescent="0.25">
      <c r="Q8814">
        <f t="shared" si="265"/>
        <v>0</v>
      </c>
    </row>
    <row r="8815" spans="17:17" x14ac:dyDescent="0.25">
      <c r="Q8815">
        <f t="shared" si="265"/>
        <v>0</v>
      </c>
    </row>
    <row r="8816" spans="17:17" x14ac:dyDescent="0.25">
      <c r="Q8816">
        <f t="shared" si="265"/>
        <v>0</v>
      </c>
    </row>
    <row r="8817" spans="17:17" x14ac:dyDescent="0.25">
      <c r="Q8817">
        <f t="shared" si="265"/>
        <v>0</v>
      </c>
    </row>
    <row r="8818" spans="17:17" x14ac:dyDescent="0.25">
      <c r="Q8818">
        <f t="shared" si="265"/>
        <v>0</v>
      </c>
    </row>
    <row r="8819" spans="17:17" x14ac:dyDescent="0.25">
      <c r="Q8819">
        <f t="shared" si="265"/>
        <v>0</v>
      </c>
    </row>
    <row r="8820" spans="17:17" x14ac:dyDescent="0.25">
      <c r="Q8820">
        <f t="shared" si="265"/>
        <v>0</v>
      </c>
    </row>
    <row r="8821" spans="17:17" x14ac:dyDescent="0.25">
      <c r="Q8821">
        <f t="shared" si="265"/>
        <v>0</v>
      </c>
    </row>
    <row r="8822" spans="17:17" x14ac:dyDescent="0.25">
      <c r="Q8822">
        <f t="shared" si="265"/>
        <v>0</v>
      </c>
    </row>
    <row r="8823" spans="17:17" x14ac:dyDescent="0.25">
      <c r="Q8823">
        <f t="shared" si="265"/>
        <v>0</v>
      </c>
    </row>
    <row r="8824" spans="17:17" x14ac:dyDescent="0.25">
      <c r="Q8824">
        <f t="shared" si="265"/>
        <v>0</v>
      </c>
    </row>
    <row r="8825" spans="17:17" x14ac:dyDescent="0.25">
      <c r="Q8825">
        <f t="shared" si="265"/>
        <v>0</v>
      </c>
    </row>
    <row r="8826" spans="17:17" x14ac:dyDescent="0.25">
      <c r="Q8826">
        <f t="shared" si="265"/>
        <v>0</v>
      </c>
    </row>
    <row r="8827" spans="17:17" x14ac:dyDescent="0.25">
      <c r="Q8827">
        <f t="shared" si="265"/>
        <v>0</v>
      </c>
    </row>
    <row r="8828" spans="17:17" x14ac:dyDescent="0.25">
      <c r="Q8828">
        <f t="shared" si="265"/>
        <v>0</v>
      </c>
    </row>
    <row r="8829" spans="17:17" x14ac:dyDescent="0.25">
      <c r="Q8829">
        <f t="shared" si="265"/>
        <v>0</v>
      </c>
    </row>
    <row r="8830" spans="17:17" x14ac:dyDescent="0.25">
      <c r="Q8830">
        <f t="shared" si="265"/>
        <v>0</v>
      </c>
    </row>
    <row r="8831" spans="17:17" x14ac:dyDescent="0.25">
      <c r="Q8831">
        <f t="shared" si="265"/>
        <v>0</v>
      </c>
    </row>
    <row r="8832" spans="17:17" x14ac:dyDescent="0.25">
      <c r="Q8832">
        <f t="shared" si="265"/>
        <v>0</v>
      </c>
    </row>
    <row r="8833" spans="17:17" x14ac:dyDescent="0.25">
      <c r="Q8833">
        <f t="shared" si="265"/>
        <v>0</v>
      </c>
    </row>
    <row r="8834" spans="17:17" x14ac:dyDescent="0.25">
      <c r="Q8834">
        <f t="shared" si="265"/>
        <v>0</v>
      </c>
    </row>
    <row r="8835" spans="17:17" x14ac:dyDescent="0.25">
      <c r="Q8835">
        <f t="shared" ref="Q8835:Q8898" si="266">P8835*(12/990)</f>
        <v>0</v>
      </c>
    </row>
    <row r="8836" spans="17:17" x14ac:dyDescent="0.25">
      <c r="Q8836">
        <f t="shared" si="266"/>
        <v>0</v>
      </c>
    </row>
    <row r="8837" spans="17:17" x14ac:dyDescent="0.25">
      <c r="Q8837">
        <f t="shared" si="266"/>
        <v>0</v>
      </c>
    </row>
    <row r="8838" spans="17:17" x14ac:dyDescent="0.25">
      <c r="Q8838">
        <f t="shared" si="266"/>
        <v>0</v>
      </c>
    </row>
    <row r="8839" spans="17:17" x14ac:dyDescent="0.25">
      <c r="Q8839">
        <f t="shared" si="266"/>
        <v>0</v>
      </c>
    </row>
    <row r="8840" spans="17:17" x14ac:dyDescent="0.25">
      <c r="Q8840">
        <f t="shared" si="266"/>
        <v>0</v>
      </c>
    </row>
    <row r="8841" spans="17:17" x14ac:dyDescent="0.25">
      <c r="Q8841">
        <f t="shared" si="266"/>
        <v>0</v>
      </c>
    </row>
    <row r="8842" spans="17:17" x14ac:dyDescent="0.25">
      <c r="Q8842">
        <f t="shared" si="266"/>
        <v>0</v>
      </c>
    </row>
    <row r="8843" spans="17:17" x14ac:dyDescent="0.25">
      <c r="Q8843">
        <f t="shared" si="266"/>
        <v>0</v>
      </c>
    </row>
    <row r="8844" spans="17:17" x14ac:dyDescent="0.25">
      <c r="Q8844">
        <f t="shared" si="266"/>
        <v>0</v>
      </c>
    </row>
    <row r="8845" spans="17:17" x14ac:dyDescent="0.25">
      <c r="Q8845">
        <f t="shared" si="266"/>
        <v>0</v>
      </c>
    </row>
    <row r="8846" spans="17:17" x14ac:dyDescent="0.25">
      <c r="Q8846">
        <f t="shared" si="266"/>
        <v>0</v>
      </c>
    </row>
    <row r="8847" spans="17:17" x14ac:dyDescent="0.25">
      <c r="Q8847">
        <f t="shared" si="266"/>
        <v>0</v>
      </c>
    </row>
    <row r="8848" spans="17:17" x14ac:dyDescent="0.25">
      <c r="Q8848">
        <f t="shared" si="266"/>
        <v>0</v>
      </c>
    </row>
    <row r="8849" spans="17:17" x14ac:dyDescent="0.25">
      <c r="Q8849">
        <f t="shared" si="266"/>
        <v>0</v>
      </c>
    </row>
    <row r="8850" spans="17:17" x14ac:dyDescent="0.25">
      <c r="Q8850">
        <f t="shared" si="266"/>
        <v>0</v>
      </c>
    </row>
    <row r="8851" spans="17:17" x14ac:dyDescent="0.25">
      <c r="Q8851">
        <f t="shared" si="266"/>
        <v>0</v>
      </c>
    </row>
    <row r="8852" spans="17:17" x14ac:dyDescent="0.25">
      <c r="Q8852">
        <f t="shared" si="266"/>
        <v>0</v>
      </c>
    </row>
    <row r="8853" spans="17:17" x14ac:dyDescent="0.25">
      <c r="Q8853">
        <f t="shared" si="266"/>
        <v>0</v>
      </c>
    </row>
    <row r="8854" spans="17:17" x14ac:dyDescent="0.25">
      <c r="Q8854">
        <f t="shared" si="266"/>
        <v>0</v>
      </c>
    </row>
    <row r="8855" spans="17:17" x14ac:dyDescent="0.25">
      <c r="Q8855">
        <f t="shared" si="266"/>
        <v>0</v>
      </c>
    </row>
    <row r="8856" spans="17:17" x14ac:dyDescent="0.25">
      <c r="Q8856">
        <f t="shared" si="266"/>
        <v>0</v>
      </c>
    </row>
    <row r="8857" spans="17:17" x14ac:dyDescent="0.25">
      <c r="Q8857">
        <f t="shared" si="266"/>
        <v>0</v>
      </c>
    </row>
    <row r="8858" spans="17:17" x14ac:dyDescent="0.25">
      <c r="Q8858">
        <f t="shared" si="266"/>
        <v>0</v>
      </c>
    </row>
    <row r="8859" spans="17:17" x14ac:dyDescent="0.25">
      <c r="Q8859">
        <f t="shared" si="266"/>
        <v>0</v>
      </c>
    </row>
    <row r="8860" spans="17:17" x14ac:dyDescent="0.25">
      <c r="Q8860">
        <f t="shared" si="266"/>
        <v>0</v>
      </c>
    </row>
    <row r="8861" spans="17:17" x14ac:dyDescent="0.25">
      <c r="Q8861">
        <f t="shared" si="266"/>
        <v>0</v>
      </c>
    </row>
    <row r="8862" spans="17:17" x14ac:dyDescent="0.25">
      <c r="Q8862">
        <f t="shared" si="266"/>
        <v>0</v>
      </c>
    </row>
    <row r="8863" spans="17:17" x14ac:dyDescent="0.25">
      <c r="Q8863">
        <f t="shared" si="266"/>
        <v>0</v>
      </c>
    </row>
    <row r="8864" spans="17:17" x14ac:dyDescent="0.25">
      <c r="Q8864">
        <f t="shared" si="266"/>
        <v>0</v>
      </c>
    </row>
    <row r="8865" spans="17:17" x14ac:dyDescent="0.25">
      <c r="Q8865">
        <f t="shared" si="266"/>
        <v>0</v>
      </c>
    </row>
    <row r="8866" spans="17:17" x14ac:dyDescent="0.25">
      <c r="Q8866">
        <f t="shared" si="266"/>
        <v>0</v>
      </c>
    </row>
    <row r="8867" spans="17:17" x14ac:dyDescent="0.25">
      <c r="Q8867">
        <f t="shared" si="266"/>
        <v>0</v>
      </c>
    </row>
    <row r="8868" spans="17:17" x14ac:dyDescent="0.25">
      <c r="Q8868">
        <f t="shared" si="266"/>
        <v>0</v>
      </c>
    </row>
    <row r="8869" spans="17:17" x14ac:dyDescent="0.25">
      <c r="Q8869">
        <f t="shared" si="266"/>
        <v>0</v>
      </c>
    </row>
    <row r="8870" spans="17:17" x14ac:dyDescent="0.25">
      <c r="Q8870">
        <f t="shared" si="266"/>
        <v>0</v>
      </c>
    </row>
    <row r="8871" spans="17:17" x14ac:dyDescent="0.25">
      <c r="Q8871">
        <f t="shared" si="266"/>
        <v>0</v>
      </c>
    </row>
    <row r="8872" spans="17:17" x14ac:dyDescent="0.25">
      <c r="Q8872">
        <f t="shared" si="266"/>
        <v>0</v>
      </c>
    </row>
    <row r="8873" spans="17:17" x14ac:dyDescent="0.25">
      <c r="Q8873">
        <f t="shared" si="266"/>
        <v>0</v>
      </c>
    </row>
    <row r="8874" spans="17:17" x14ac:dyDescent="0.25">
      <c r="Q8874">
        <f t="shared" si="266"/>
        <v>0</v>
      </c>
    </row>
    <row r="8875" spans="17:17" x14ac:dyDescent="0.25">
      <c r="Q8875">
        <f t="shared" si="266"/>
        <v>0</v>
      </c>
    </row>
    <row r="8876" spans="17:17" x14ac:dyDescent="0.25">
      <c r="Q8876">
        <f t="shared" si="266"/>
        <v>0</v>
      </c>
    </row>
    <row r="8877" spans="17:17" x14ac:dyDescent="0.25">
      <c r="Q8877">
        <f t="shared" si="266"/>
        <v>0</v>
      </c>
    </row>
    <row r="8878" spans="17:17" x14ac:dyDescent="0.25">
      <c r="Q8878">
        <f t="shared" si="266"/>
        <v>0</v>
      </c>
    </row>
    <row r="8879" spans="17:17" x14ac:dyDescent="0.25">
      <c r="Q8879">
        <f t="shared" si="266"/>
        <v>0</v>
      </c>
    </row>
    <row r="8880" spans="17:17" x14ac:dyDescent="0.25">
      <c r="Q8880">
        <f t="shared" si="266"/>
        <v>0</v>
      </c>
    </row>
    <row r="8881" spans="17:17" x14ac:dyDescent="0.25">
      <c r="Q8881">
        <f t="shared" si="266"/>
        <v>0</v>
      </c>
    </row>
    <row r="8882" spans="17:17" x14ac:dyDescent="0.25">
      <c r="Q8882">
        <f t="shared" si="266"/>
        <v>0</v>
      </c>
    </row>
    <row r="8883" spans="17:17" x14ac:dyDescent="0.25">
      <c r="Q8883">
        <f t="shared" si="266"/>
        <v>0</v>
      </c>
    </row>
    <row r="8884" spans="17:17" x14ac:dyDescent="0.25">
      <c r="Q8884">
        <f t="shared" si="266"/>
        <v>0</v>
      </c>
    </row>
    <row r="8885" spans="17:17" x14ac:dyDescent="0.25">
      <c r="Q8885">
        <f t="shared" si="266"/>
        <v>0</v>
      </c>
    </row>
    <row r="8886" spans="17:17" x14ac:dyDescent="0.25">
      <c r="Q8886">
        <f t="shared" si="266"/>
        <v>0</v>
      </c>
    </row>
    <row r="8887" spans="17:17" x14ac:dyDescent="0.25">
      <c r="Q8887">
        <f t="shared" si="266"/>
        <v>0</v>
      </c>
    </row>
    <row r="8888" spans="17:17" x14ac:dyDescent="0.25">
      <c r="Q8888">
        <f t="shared" si="266"/>
        <v>0</v>
      </c>
    </row>
    <row r="8889" spans="17:17" x14ac:dyDescent="0.25">
      <c r="Q8889">
        <f t="shared" si="266"/>
        <v>0</v>
      </c>
    </row>
    <row r="8890" spans="17:17" x14ac:dyDescent="0.25">
      <c r="Q8890">
        <f t="shared" si="266"/>
        <v>0</v>
      </c>
    </row>
    <row r="8891" spans="17:17" x14ac:dyDescent="0.25">
      <c r="Q8891">
        <f t="shared" si="266"/>
        <v>0</v>
      </c>
    </row>
    <row r="8892" spans="17:17" x14ac:dyDescent="0.25">
      <c r="Q8892">
        <f t="shared" si="266"/>
        <v>0</v>
      </c>
    </row>
    <row r="8893" spans="17:17" x14ac:dyDescent="0.25">
      <c r="Q8893">
        <f t="shared" si="266"/>
        <v>0</v>
      </c>
    </row>
    <row r="8894" spans="17:17" x14ac:dyDescent="0.25">
      <c r="Q8894">
        <f t="shared" si="266"/>
        <v>0</v>
      </c>
    </row>
    <row r="8895" spans="17:17" x14ac:dyDescent="0.25">
      <c r="Q8895">
        <f t="shared" si="266"/>
        <v>0</v>
      </c>
    </row>
    <row r="8896" spans="17:17" x14ac:dyDescent="0.25">
      <c r="Q8896">
        <f t="shared" si="266"/>
        <v>0</v>
      </c>
    </row>
    <row r="8897" spans="17:17" x14ac:dyDescent="0.25">
      <c r="Q8897">
        <f t="shared" si="266"/>
        <v>0</v>
      </c>
    </row>
    <row r="8898" spans="17:17" x14ac:dyDescent="0.25">
      <c r="Q8898">
        <f t="shared" si="266"/>
        <v>0</v>
      </c>
    </row>
    <row r="8899" spans="17:17" x14ac:dyDescent="0.25">
      <c r="Q8899">
        <f t="shared" ref="Q8899:Q8962" si="267">P8899*(12/990)</f>
        <v>0</v>
      </c>
    </row>
    <row r="8900" spans="17:17" x14ac:dyDescent="0.25">
      <c r="Q8900">
        <f t="shared" si="267"/>
        <v>0</v>
      </c>
    </row>
    <row r="8901" spans="17:17" x14ac:dyDescent="0.25">
      <c r="Q8901">
        <f t="shared" si="267"/>
        <v>0</v>
      </c>
    </row>
    <row r="8902" spans="17:17" x14ac:dyDescent="0.25">
      <c r="Q8902">
        <f t="shared" si="267"/>
        <v>0</v>
      </c>
    </row>
    <row r="8903" spans="17:17" x14ac:dyDescent="0.25">
      <c r="Q8903">
        <f t="shared" si="267"/>
        <v>0</v>
      </c>
    </row>
    <row r="8904" spans="17:17" x14ac:dyDescent="0.25">
      <c r="Q8904">
        <f t="shared" si="267"/>
        <v>0</v>
      </c>
    </row>
    <row r="8905" spans="17:17" x14ac:dyDescent="0.25">
      <c r="Q8905">
        <f t="shared" si="267"/>
        <v>0</v>
      </c>
    </row>
    <row r="8906" spans="17:17" x14ac:dyDescent="0.25">
      <c r="Q8906">
        <f t="shared" si="267"/>
        <v>0</v>
      </c>
    </row>
    <row r="8907" spans="17:17" x14ac:dyDescent="0.25">
      <c r="Q8907">
        <f t="shared" si="267"/>
        <v>0</v>
      </c>
    </row>
    <row r="8908" spans="17:17" x14ac:dyDescent="0.25">
      <c r="Q8908">
        <f t="shared" si="267"/>
        <v>0</v>
      </c>
    </row>
    <row r="8909" spans="17:17" x14ac:dyDescent="0.25">
      <c r="Q8909">
        <f t="shared" si="267"/>
        <v>0</v>
      </c>
    </row>
    <row r="8910" spans="17:17" x14ac:dyDescent="0.25">
      <c r="Q8910">
        <f t="shared" si="267"/>
        <v>0</v>
      </c>
    </row>
    <row r="8911" spans="17:17" x14ac:dyDescent="0.25">
      <c r="Q8911">
        <f t="shared" si="267"/>
        <v>0</v>
      </c>
    </row>
    <row r="8912" spans="17:17" x14ac:dyDescent="0.25">
      <c r="Q8912">
        <f t="shared" si="267"/>
        <v>0</v>
      </c>
    </row>
    <row r="8913" spans="17:17" x14ac:dyDescent="0.25">
      <c r="Q8913">
        <f t="shared" si="267"/>
        <v>0</v>
      </c>
    </row>
    <row r="8914" spans="17:17" x14ac:dyDescent="0.25">
      <c r="Q8914">
        <f t="shared" si="267"/>
        <v>0</v>
      </c>
    </row>
    <row r="8915" spans="17:17" x14ac:dyDescent="0.25">
      <c r="Q8915">
        <f t="shared" si="267"/>
        <v>0</v>
      </c>
    </row>
    <row r="8916" spans="17:17" x14ac:dyDescent="0.25">
      <c r="Q8916">
        <f t="shared" si="267"/>
        <v>0</v>
      </c>
    </row>
    <row r="8917" spans="17:17" x14ac:dyDescent="0.25">
      <c r="Q8917">
        <f t="shared" si="267"/>
        <v>0</v>
      </c>
    </row>
    <row r="8918" spans="17:17" x14ac:dyDescent="0.25">
      <c r="Q8918">
        <f t="shared" si="267"/>
        <v>0</v>
      </c>
    </row>
    <row r="8919" spans="17:17" x14ac:dyDescent="0.25">
      <c r="Q8919">
        <f t="shared" si="267"/>
        <v>0</v>
      </c>
    </row>
    <row r="8920" spans="17:17" x14ac:dyDescent="0.25">
      <c r="Q8920">
        <f t="shared" si="267"/>
        <v>0</v>
      </c>
    </row>
    <row r="8921" spans="17:17" x14ac:dyDescent="0.25">
      <c r="Q8921">
        <f t="shared" si="267"/>
        <v>0</v>
      </c>
    </row>
    <row r="8922" spans="17:17" x14ac:dyDescent="0.25">
      <c r="Q8922">
        <f t="shared" si="267"/>
        <v>0</v>
      </c>
    </row>
    <row r="8923" spans="17:17" x14ac:dyDescent="0.25">
      <c r="Q8923">
        <f t="shared" si="267"/>
        <v>0</v>
      </c>
    </row>
    <row r="8924" spans="17:17" x14ac:dyDescent="0.25">
      <c r="Q8924">
        <f t="shared" si="267"/>
        <v>0</v>
      </c>
    </row>
    <row r="8925" spans="17:17" x14ac:dyDescent="0.25">
      <c r="Q8925">
        <f t="shared" si="267"/>
        <v>0</v>
      </c>
    </row>
    <row r="8926" spans="17:17" x14ac:dyDescent="0.25">
      <c r="Q8926">
        <f t="shared" si="267"/>
        <v>0</v>
      </c>
    </row>
    <row r="8927" spans="17:17" x14ac:dyDescent="0.25">
      <c r="Q8927">
        <f t="shared" si="267"/>
        <v>0</v>
      </c>
    </row>
    <row r="8928" spans="17:17" x14ac:dyDescent="0.25">
      <c r="Q8928">
        <f t="shared" si="267"/>
        <v>0</v>
      </c>
    </row>
    <row r="8929" spans="17:17" x14ac:dyDescent="0.25">
      <c r="Q8929">
        <f t="shared" si="267"/>
        <v>0</v>
      </c>
    </row>
    <row r="8930" spans="17:17" x14ac:dyDescent="0.25">
      <c r="Q8930">
        <f t="shared" si="267"/>
        <v>0</v>
      </c>
    </row>
    <row r="8931" spans="17:17" x14ac:dyDescent="0.25">
      <c r="Q8931">
        <f t="shared" si="267"/>
        <v>0</v>
      </c>
    </row>
    <row r="8932" spans="17:17" x14ac:dyDescent="0.25">
      <c r="Q8932">
        <f t="shared" si="267"/>
        <v>0</v>
      </c>
    </row>
    <row r="8933" spans="17:17" x14ac:dyDescent="0.25">
      <c r="Q8933">
        <f t="shared" si="267"/>
        <v>0</v>
      </c>
    </row>
    <row r="8934" spans="17:17" x14ac:dyDescent="0.25">
      <c r="Q8934">
        <f t="shared" si="267"/>
        <v>0</v>
      </c>
    </row>
    <row r="8935" spans="17:17" x14ac:dyDescent="0.25">
      <c r="Q8935">
        <f t="shared" si="267"/>
        <v>0</v>
      </c>
    </row>
    <row r="8936" spans="17:17" x14ac:dyDescent="0.25">
      <c r="Q8936">
        <f t="shared" si="267"/>
        <v>0</v>
      </c>
    </row>
    <row r="8937" spans="17:17" x14ac:dyDescent="0.25">
      <c r="Q8937">
        <f t="shared" si="267"/>
        <v>0</v>
      </c>
    </row>
    <row r="8938" spans="17:17" x14ac:dyDescent="0.25">
      <c r="Q8938">
        <f t="shared" si="267"/>
        <v>0</v>
      </c>
    </row>
    <row r="8939" spans="17:17" x14ac:dyDescent="0.25">
      <c r="Q8939">
        <f t="shared" si="267"/>
        <v>0</v>
      </c>
    </row>
    <row r="8940" spans="17:17" x14ac:dyDescent="0.25">
      <c r="Q8940">
        <f t="shared" si="267"/>
        <v>0</v>
      </c>
    </row>
    <row r="8941" spans="17:17" x14ac:dyDescent="0.25">
      <c r="Q8941">
        <f t="shared" si="267"/>
        <v>0</v>
      </c>
    </row>
    <row r="8942" spans="17:17" x14ac:dyDescent="0.25">
      <c r="Q8942">
        <f t="shared" si="267"/>
        <v>0</v>
      </c>
    </row>
    <row r="8943" spans="17:17" x14ac:dyDescent="0.25">
      <c r="Q8943">
        <f t="shared" si="267"/>
        <v>0</v>
      </c>
    </row>
    <row r="8944" spans="17:17" x14ac:dyDescent="0.25">
      <c r="Q8944">
        <f t="shared" si="267"/>
        <v>0</v>
      </c>
    </row>
    <row r="8945" spans="17:17" x14ac:dyDescent="0.25">
      <c r="Q8945">
        <f t="shared" si="267"/>
        <v>0</v>
      </c>
    </row>
    <row r="8946" spans="17:17" x14ac:dyDescent="0.25">
      <c r="Q8946">
        <f t="shared" si="267"/>
        <v>0</v>
      </c>
    </row>
    <row r="8947" spans="17:17" x14ac:dyDescent="0.25">
      <c r="Q8947">
        <f t="shared" si="267"/>
        <v>0</v>
      </c>
    </row>
    <row r="8948" spans="17:17" x14ac:dyDescent="0.25">
      <c r="Q8948">
        <f t="shared" si="267"/>
        <v>0</v>
      </c>
    </row>
    <row r="8949" spans="17:17" x14ac:dyDescent="0.25">
      <c r="Q8949">
        <f t="shared" si="267"/>
        <v>0</v>
      </c>
    </row>
    <row r="8950" spans="17:17" x14ac:dyDescent="0.25">
      <c r="Q8950">
        <f t="shared" si="267"/>
        <v>0</v>
      </c>
    </row>
    <row r="8951" spans="17:17" x14ac:dyDescent="0.25">
      <c r="Q8951">
        <f t="shared" si="267"/>
        <v>0</v>
      </c>
    </row>
    <row r="8952" spans="17:17" x14ac:dyDescent="0.25">
      <c r="Q8952">
        <f t="shared" si="267"/>
        <v>0</v>
      </c>
    </row>
    <row r="8953" spans="17:17" x14ac:dyDescent="0.25">
      <c r="Q8953">
        <f t="shared" si="267"/>
        <v>0</v>
      </c>
    </row>
    <row r="8954" spans="17:17" x14ac:dyDescent="0.25">
      <c r="Q8954">
        <f t="shared" si="267"/>
        <v>0</v>
      </c>
    </row>
    <row r="8955" spans="17:17" x14ac:dyDescent="0.25">
      <c r="Q8955">
        <f t="shared" si="267"/>
        <v>0</v>
      </c>
    </row>
    <row r="8956" spans="17:17" x14ac:dyDescent="0.25">
      <c r="Q8956">
        <f t="shared" si="267"/>
        <v>0</v>
      </c>
    </row>
    <row r="8957" spans="17:17" x14ac:dyDescent="0.25">
      <c r="Q8957">
        <f t="shared" si="267"/>
        <v>0</v>
      </c>
    </row>
    <row r="8958" spans="17:17" x14ac:dyDescent="0.25">
      <c r="Q8958">
        <f t="shared" si="267"/>
        <v>0</v>
      </c>
    </row>
    <row r="8959" spans="17:17" x14ac:dyDescent="0.25">
      <c r="Q8959">
        <f t="shared" si="267"/>
        <v>0</v>
      </c>
    </row>
    <row r="8960" spans="17:17" x14ac:dyDescent="0.25">
      <c r="Q8960">
        <f t="shared" si="267"/>
        <v>0</v>
      </c>
    </row>
    <row r="8961" spans="17:17" x14ac:dyDescent="0.25">
      <c r="Q8961">
        <f t="shared" si="267"/>
        <v>0</v>
      </c>
    </row>
    <row r="8962" spans="17:17" x14ac:dyDescent="0.25">
      <c r="Q8962">
        <f t="shared" si="267"/>
        <v>0</v>
      </c>
    </row>
    <row r="8963" spans="17:17" x14ac:dyDescent="0.25">
      <c r="Q8963">
        <f t="shared" ref="Q8963:Q9026" si="268">P8963*(12/990)</f>
        <v>0</v>
      </c>
    </row>
    <row r="8964" spans="17:17" x14ac:dyDescent="0.25">
      <c r="Q8964">
        <f t="shared" si="268"/>
        <v>0</v>
      </c>
    </row>
    <row r="8965" spans="17:17" x14ac:dyDescent="0.25">
      <c r="Q8965">
        <f t="shared" si="268"/>
        <v>0</v>
      </c>
    </row>
    <row r="8966" spans="17:17" x14ac:dyDescent="0.25">
      <c r="Q8966">
        <f t="shared" si="268"/>
        <v>0</v>
      </c>
    </row>
    <row r="8967" spans="17:17" x14ac:dyDescent="0.25">
      <c r="Q8967">
        <f t="shared" si="268"/>
        <v>0</v>
      </c>
    </row>
    <row r="8968" spans="17:17" x14ac:dyDescent="0.25">
      <c r="Q8968">
        <f t="shared" si="268"/>
        <v>0</v>
      </c>
    </row>
    <row r="8969" spans="17:17" x14ac:dyDescent="0.25">
      <c r="Q8969">
        <f t="shared" si="268"/>
        <v>0</v>
      </c>
    </row>
    <row r="8970" spans="17:17" x14ac:dyDescent="0.25">
      <c r="Q8970">
        <f t="shared" si="268"/>
        <v>0</v>
      </c>
    </row>
    <row r="8971" spans="17:17" x14ac:dyDescent="0.25">
      <c r="Q8971">
        <f t="shared" si="268"/>
        <v>0</v>
      </c>
    </row>
    <row r="8972" spans="17:17" x14ac:dyDescent="0.25">
      <c r="Q8972">
        <f t="shared" si="268"/>
        <v>0</v>
      </c>
    </row>
    <row r="8973" spans="17:17" x14ac:dyDescent="0.25">
      <c r="Q8973">
        <f t="shared" si="268"/>
        <v>0</v>
      </c>
    </row>
    <row r="8974" spans="17:17" x14ac:dyDescent="0.25">
      <c r="Q8974">
        <f t="shared" si="268"/>
        <v>0</v>
      </c>
    </row>
    <row r="8975" spans="17:17" x14ac:dyDescent="0.25">
      <c r="Q8975">
        <f t="shared" si="268"/>
        <v>0</v>
      </c>
    </row>
    <row r="8976" spans="17:17" x14ac:dyDescent="0.25">
      <c r="Q8976">
        <f t="shared" si="268"/>
        <v>0</v>
      </c>
    </row>
    <row r="8977" spans="17:17" x14ac:dyDescent="0.25">
      <c r="Q8977">
        <f t="shared" si="268"/>
        <v>0</v>
      </c>
    </row>
    <row r="8978" spans="17:17" x14ac:dyDescent="0.25">
      <c r="Q8978">
        <f t="shared" si="268"/>
        <v>0</v>
      </c>
    </row>
    <row r="8979" spans="17:17" x14ac:dyDescent="0.25">
      <c r="Q8979">
        <f t="shared" si="268"/>
        <v>0</v>
      </c>
    </row>
    <row r="8980" spans="17:17" x14ac:dyDescent="0.25">
      <c r="Q8980">
        <f t="shared" si="268"/>
        <v>0</v>
      </c>
    </row>
    <row r="8981" spans="17:17" x14ac:dyDescent="0.25">
      <c r="Q8981">
        <f t="shared" si="268"/>
        <v>0</v>
      </c>
    </row>
    <row r="8982" spans="17:17" x14ac:dyDescent="0.25">
      <c r="Q8982">
        <f t="shared" si="268"/>
        <v>0</v>
      </c>
    </row>
    <row r="8983" spans="17:17" x14ac:dyDescent="0.25">
      <c r="Q8983">
        <f t="shared" si="268"/>
        <v>0</v>
      </c>
    </row>
    <row r="8984" spans="17:17" x14ac:dyDescent="0.25">
      <c r="Q8984">
        <f t="shared" si="268"/>
        <v>0</v>
      </c>
    </row>
    <row r="8985" spans="17:17" x14ac:dyDescent="0.25">
      <c r="Q8985">
        <f t="shared" si="268"/>
        <v>0</v>
      </c>
    </row>
    <row r="8986" spans="17:17" x14ac:dyDescent="0.25">
      <c r="Q8986">
        <f t="shared" si="268"/>
        <v>0</v>
      </c>
    </row>
    <row r="8987" spans="17:17" x14ac:dyDescent="0.25">
      <c r="Q8987">
        <f t="shared" si="268"/>
        <v>0</v>
      </c>
    </row>
    <row r="8988" spans="17:17" x14ac:dyDescent="0.25">
      <c r="Q8988">
        <f t="shared" si="268"/>
        <v>0</v>
      </c>
    </row>
    <row r="8989" spans="17:17" x14ac:dyDescent="0.25">
      <c r="Q8989">
        <f t="shared" si="268"/>
        <v>0</v>
      </c>
    </row>
    <row r="8990" spans="17:17" x14ac:dyDescent="0.25">
      <c r="Q8990">
        <f t="shared" si="268"/>
        <v>0</v>
      </c>
    </row>
    <row r="8991" spans="17:17" x14ac:dyDescent="0.25">
      <c r="Q8991">
        <f t="shared" si="268"/>
        <v>0</v>
      </c>
    </row>
    <row r="8992" spans="17:17" x14ac:dyDescent="0.25">
      <c r="Q8992">
        <f t="shared" si="268"/>
        <v>0</v>
      </c>
    </row>
    <row r="8993" spans="17:17" x14ac:dyDescent="0.25">
      <c r="Q8993">
        <f t="shared" si="268"/>
        <v>0</v>
      </c>
    </row>
    <row r="8994" spans="17:17" x14ac:dyDescent="0.25">
      <c r="Q8994">
        <f t="shared" si="268"/>
        <v>0</v>
      </c>
    </row>
    <row r="8995" spans="17:17" x14ac:dyDescent="0.25">
      <c r="Q8995">
        <f t="shared" si="268"/>
        <v>0</v>
      </c>
    </row>
    <row r="8996" spans="17:17" x14ac:dyDescent="0.25">
      <c r="Q8996">
        <f t="shared" si="268"/>
        <v>0</v>
      </c>
    </row>
    <row r="8997" spans="17:17" x14ac:dyDescent="0.25">
      <c r="Q8997">
        <f t="shared" si="268"/>
        <v>0</v>
      </c>
    </row>
    <row r="8998" spans="17:17" x14ac:dyDescent="0.25">
      <c r="Q8998">
        <f t="shared" si="268"/>
        <v>0</v>
      </c>
    </row>
    <row r="8999" spans="17:17" x14ac:dyDescent="0.25">
      <c r="Q8999">
        <f t="shared" si="268"/>
        <v>0</v>
      </c>
    </row>
    <row r="9000" spans="17:17" x14ac:dyDescent="0.25">
      <c r="Q9000">
        <f t="shared" si="268"/>
        <v>0</v>
      </c>
    </row>
    <row r="9001" spans="17:17" x14ac:dyDescent="0.25">
      <c r="Q9001">
        <f t="shared" si="268"/>
        <v>0</v>
      </c>
    </row>
    <row r="9002" spans="17:17" x14ac:dyDescent="0.25">
      <c r="Q9002">
        <f t="shared" si="268"/>
        <v>0</v>
      </c>
    </row>
    <row r="9003" spans="17:17" x14ac:dyDescent="0.25">
      <c r="Q9003">
        <f t="shared" si="268"/>
        <v>0</v>
      </c>
    </row>
    <row r="9004" spans="17:17" x14ac:dyDescent="0.25">
      <c r="Q9004">
        <f t="shared" si="268"/>
        <v>0</v>
      </c>
    </row>
    <row r="9005" spans="17:17" x14ac:dyDescent="0.25">
      <c r="Q9005">
        <f t="shared" si="268"/>
        <v>0</v>
      </c>
    </row>
    <row r="9006" spans="17:17" x14ac:dyDescent="0.25">
      <c r="Q9006">
        <f t="shared" si="268"/>
        <v>0</v>
      </c>
    </row>
    <row r="9007" spans="17:17" x14ac:dyDescent="0.25">
      <c r="Q9007">
        <f t="shared" si="268"/>
        <v>0</v>
      </c>
    </row>
    <row r="9008" spans="17:17" x14ac:dyDescent="0.25">
      <c r="Q9008">
        <f t="shared" si="268"/>
        <v>0</v>
      </c>
    </row>
    <row r="9009" spans="17:17" x14ac:dyDescent="0.25">
      <c r="Q9009">
        <f t="shared" si="268"/>
        <v>0</v>
      </c>
    </row>
    <row r="9010" spans="17:17" x14ac:dyDescent="0.25">
      <c r="Q9010">
        <f t="shared" si="268"/>
        <v>0</v>
      </c>
    </row>
    <row r="9011" spans="17:17" x14ac:dyDescent="0.25">
      <c r="Q9011">
        <f t="shared" si="268"/>
        <v>0</v>
      </c>
    </row>
    <row r="9012" spans="17:17" x14ac:dyDescent="0.25">
      <c r="Q9012">
        <f t="shared" si="268"/>
        <v>0</v>
      </c>
    </row>
    <row r="9013" spans="17:17" x14ac:dyDescent="0.25">
      <c r="Q9013">
        <f t="shared" si="268"/>
        <v>0</v>
      </c>
    </row>
    <row r="9014" spans="17:17" x14ac:dyDescent="0.25">
      <c r="Q9014">
        <f t="shared" si="268"/>
        <v>0</v>
      </c>
    </row>
    <row r="9015" spans="17:17" x14ac:dyDescent="0.25">
      <c r="Q9015">
        <f t="shared" si="268"/>
        <v>0</v>
      </c>
    </row>
    <row r="9016" spans="17:17" x14ac:dyDescent="0.25">
      <c r="Q9016">
        <f t="shared" si="268"/>
        <v>0</v>
      </c>
    </row>
    <row r="9017" spans="17:17" x14ac:dyDescent="0.25">
      <c r="Q9017">
        <f t="shared" si="268"/>
        <v>0</v>
      </c>
    </row>
    <row r="9018" spans="17:17" x14ac:dyDescent="0.25">
      <c r="Q9018">
        <f t="shared" si="268"/>
        <v>0</v>
      </c>
    </row>
    <row r="9019" spans="17:17" x14ac:dyDescent="0.25">
      <c r="Q9019">
        <f t="shared" si="268"/>
        <v>0</v>
      </c>
    </row>
    <row r="9020" spans="17:17" x14ac:dyDescent="0.25">
      <c r="Q9020">
        <f t="shared" si="268"/>
        <v>0</v>
      </c>
    </row>
    <row r="9021" spans="17:17" x14ac:dyDescent="0.25">
      <c r="Q9021">
        <f t="shared" si="268"/>
        <v>0</v>
      </c>
    </row>
    <row r="9022" spans="17:17" x14ac:dyDescent="0.25">
      <c r="Q9022">
        <f t="shared" si="268"/>
        <v>0</v>
      </c>
    </row>
    <row r="9023" spans="17:17" x14ac:dyDescent="0.25">
      <c r="Q9023">
        <f t="shared" si="268"/>
        <v>0</v>
      </c>
    </row>
    <row r="9024" spans="17:17" x14ac:dyDescent="0.25">
      <c r="Q9024">
        <f t="shared" si="268"/>
        <v>0</v>
      </c>
    </row>
    <row r="9025" spans="17:17" x14ac:dyDescent="0.25">
      <c r="Q9025">
        <f t="shared" si="268"/>
        <v>0</v>
      </c>
    </row>
    <row r="9026" spans="17:17" x14ac:dyDescent="0.25">
      <c r="Q9026">
        <f t="shared" si="268"/>
        <v>0</v>
      </c>
    </row>
    <row r="9027" spans="17:17" x14ac:dyDescent="0.25">
      <c r="Q9027">
        <f t="shared" ref="Q9027:Q9090" si="269">P9027*(12/990)</f>
        <v>0</v>
      </c>
    </row>
    <row r="9028" spans="17:17" x14ac:dyDescent="0.25">
      <c r="Q9028">
        <f t="shared" si="269"/>
        <v>0</v>
      </c>
    </row>
    <row r="9029" spans="17:17" x14ac:dyDescent="0.25">
      <c r="Q9029">
        <f t="shared" si="269"/>
        <v>0</v>
      </c>
    </row>
    <row r="9030" spans="17:17" x14ac:dyDescent="0.25">
      <c r="Q9030">
        <f t="shared" si="269"/>
        <v>0</v>
      </c>
    </row>
    <row r="9031" spans="17:17" x14ac:dyDescent="0.25">
      <c r="Q9031">
        <f t="shared" si="269"/>
        <v>0</v>
      </c>
    </row>
    <row r="9032" spans="17:17" x14ac:dyDescent="0.25">
      <c r="Q9032">
        <f t="shared" si="269"/>
        <v>0</v>
      </c>
    </row>
    <row r="9033" spans="17:17" x14ac:dyDescent="0.25">
      <c r="Q9033">
        <f t="shared" si="269"/>
        <v>0</v>
      </c>
    </row>
    <row r="9034" spans="17:17" x14ac:dyDescent="0.25">
      <c r="Q9034">
        <f t="shared" si="269"/>
        <v>0</v>
      </c>
    </row>
    <row r="9035" spans="17:17" x14ac:dyDescent="0.25">
      <c r="Q9035">
        <f t="shared" si="269"/>
        <v>0</v>
      </c>
    </row>
    <row r="9036" spans="17:17" x14ac:dyDescent="0.25">
      <c r="Q9036">
        <f t="shared" si="269"/>
        <v>0</v>
      </c>
    </row>
    <row r="9037" spans="17:17" x14ac:dyDescent="0.25">
      <c r="Q9037">
        <f t="shared" si="269"/>
        <v>0</v>
      </c>
    </row>
    <row r="9038" spans="17:17" x14ac:dyDescent="0.25">
      <c r="Q9038">
        <f t="shared" si="269"/>
        <v>0</v>
      </c>
    </row>
    <row r="9039" spans="17:17" x14ac:dyDescent="0.25">
      <c r="Q9039">
        <f t="shared" si="269"/>
        <v>0</v>
      </c>
    </row>
    <row r="9040" spans="17:17" x14ac:dyDescent="0.25">
      <c r="Q9040">
        <f t="shared" si="269"/>
        <v>0</v>
      </c>
    </row>
    <row r="9041" spans="17:17" x14ac:dyDescent="0.25">
      <c r="Q9041">
        <f t="shared" si="269"/>
        <v>0</v>
      </c>
    </row>
    <row r="9042" spans="17:17" x14ac:dyDescent="0.25">
      <c r="Q9042">
        <f t="shared" si="269"/>
        <v>0</v>
      </c>
    </row>
    <row r="9043" spans="17:17" x14ac:dyDescent="0.25">
      <c r="Q9043">
        <f t="shared" si="269"/>
        <v>0</v>
      </c>
    </row>
    <row r="9044" spans="17:17" x14ac:dyDescent="0.25">
      <c r="Q9044">
        <f t="shared" si="269"/>
        <v>0</v>
      </c>
    </row>
    <row r="9045" spans="17:17" x14ac:dyDescent="0.25">
      <c r="Q9045">
        <f t="shared" si="269"/>
        <v>0</v>
      </c>
    </row>
    <row r="9046" spans="17:17" x14ac:dyDescent="0.25">
      <c r="Q9046">
        <f t="shared" si="269"/>
        <v>0</v>
      </c>
    </row>
    <row r="9047" spans="17:17" x14ac:dyDescent="0.25">
      <c r="Q9047">
        <f t="shared" si="269"/>
        <v>0</v>
      </c>
    </row>
    <row r="9048" spans="17:17" x14ac:dyDescent="0.25">
      <c r="Q9048">
        <f t="shared" si="269"/>
        <v>0</v>
      </c>
    </row>
    <row r="9049" spans="17:17" x14ac:dyDescent="0.25">
      <c r="Q9049">
        <f t="shared" si="269"/>
        <v>0</v>
      </c>
    </row>
    <row r="9050" spans="17:17" x14ac:dyDescent="0.25">
      <c r="Q9050">
        <f t="shared" si="269"/>
        <v>0</v>
      </c>
    </row>
    <row r="9051" spans="17:17" x14ac:dyDescent="0.25">
      <c r="Q9051">
        <f t="shared" si="269"/>
        <v>0</v>
      </c>
    </row>
    <row r="9052" spans="17:17" x14ac:dyDescent="0.25">
      <c r="Q9052">
        <f t="shared" si="269"/>
        <v>0</v>
      </c>
    </row>
    <row r="9053" spans="17:17" x14ac:dyDescent="0.25">
      <c r="Q9053">
        <f t="shared" si="269"/>
        <v>0</v>
      </c>
    </row>
    <row r="9054" spans="17:17" x14ac:dyDescent="0.25">
      <c r="Q9054">
        <f t="shared" si="269"/>
        <v>0</v>
      </c>
    </row>
    <row r="9055" spans="17:17" x14ac:dyDescent="0.25">
      <c r="Q9055">
        <f t="shared" si="269"/>
        <v>0</v>
      </c>
    </row>
    <row r="9056" spans="17:17" x14ac:dyDescent="0.25">
      <c r="Q9056">
        <f t="shared" si="269"/>
        <v>0</v>
      </c>
    </row>
    <row r="9057" spans="17:17" x14ac:dyDescent="0.25">
      <c r="Q9057">
        <f t="shared" si="269"/>
        <v>0</v>
      </c>
    </row>
    <row r="9058" spans="17:17" x14ac:dyDescent="0.25">
      <c r="Q9058">
        <f t="shared" si="269"/>
        <v>0</v>
      </c>
    </row>
    <row r="9059" spans="17:17" x14ac:dyDescent="0.25">
      <c r="Q9059">
        <f t="shared" si="269"/>
        <v>0</v>
      </c>
    </row>
    <row r="9060" spans="17:17" x14ac:dyDescent="0.25">
      <c r="Q9060">
        <f t="shared" si="269"/>
        <v>0</v>
      </c>
    </row>
    <row r="9061" spans="17:17" x14ac:dyDescent="0.25">
      <c r="Q9061">
        <f t="shared" si="269"/>
        <v>0</v>
      </c>
    </row>
    <row r="9062" spans="17:17" x14ac:dyDescent="0.25">
      <c r="Q9062">
        <f t="shared" si="269"/>
        <v>0</v>
      </c>
    </row>
    <row r="9063" spans="17:17" x14ac:dyDescent="0.25">
      <c r="Q9063">
        <f t="shared" si="269"/>
        <v>0</v>
      </c>
    </row>
    <row r="9064" spans="17:17" x14ac:dyDescent="0.25">
      <c r="Q9064">
        <f t="shared" si="269"/>
        <v>0</v>
      </c>
    </row>
    <row r="9065" spans="17:17" x14ac:dyDescent="0.25">
      <c r="Q9065">
        <f t="shared" si="269"/>
        <v>0</v>
      </c>
    </row>
    <row r="9066" spans="17:17" x14ac:dyDescent="0.25">
      <c r="Q9066">
        <f t="shared" si="269"/>
        <v>0</v>
      </c>
    </row>
    <row r="9067" spans="17:17" x14ac:dyDescent="0.25">
      <c r="Q9067">
        <f t="shared" si="269"/>
        <v>0</v>
      </c>
    </row>
    <row r="9068" spans="17:17" x14ac:dyDescent="0.25">
      <c r="Q9068">
        <f t="shared" si="269"/>
        <v>0</v>
      </c>
    </row>
    <row r="9069" spans="17:17" x14ac:dyDescent="0.25">
      <c r="Q9069">
        <f t="shared" si="269"/>
        <v>0</v>
      </c>
    </row>
    <row r="9070" spans="17:17" x14ac:dyDescent="0.25">
      <c r="Q9070">
        <f t="shared" si="269"/>
        <v>0</v>
      </c>
    </row>
    <row r="9071" spans="17:17" x14ac:dyDescent="0.25">
      <c r="Q9071">
        <f t="shared" si="269"/>
        <v>0</v>
      </c>
    </row>
    <row r="9072" spans="17:17" x14ac:dyDescent="0.25">
      <c r="Q9072">
        <f t="shared" si="269"/>
        <v>0</v>
      </c>
    </row>
    <row r="9073" spans="17:17" x14ac:dyDescent="0.25">
      <c r="Q9073">
        <f t="shared" si="269"/>
        <v>0</v>
      </c>
    </row>
    <row r="9074" spans="17:17" x14ac:dyDescent="0.25">
      <c r="Q9074">
        <f t="shared" si="269"/>
        <v>0</v>
      </c>
    </row>
    <row r="9075" spans="17:17" x14ac:dyDescent="0.25">
      <c r="Q9075">
        <f t="shared" si="269"/>
        <v>0</v>
      </c>
    </row>
    <row r="9076" spans="17:17" x14ac:dyDescent="0.25">
      <c r="Q9076">
        <f t="shared" si="269"/>
        <v>0</v>
      </c>
    </row>
    <row r="9077" spans="17:17" x14ac:dyDescent="0.25">
      <c r="Q9077">
        <f t="shared" si="269"/>
        <v>0</v>
      </c>
    </row>
    <row r="9078" spans="17:17" x14ac:dyDescent="0.25">
      <c r="Q9078">
        <f t="shared" si="269"/>
        <v>0</v>
      </c>
    </row>
    <row r="9079" spans="17:17" x14ac:dyDescent="0.25">
      <c r="Q9079">
        <f t="shared" si="269"/>
        <v>0</v>
      </c>
    </row>
    <row r="9080" spans="17:17" x14ac:dyDescent="0.25">
      <c r="Q9080">
        <f t="shared" si="269"/>
        <v>0</v>
      </c>
    </row>
    <row r="9081" spans="17:17" x14ac:dyDescent="0.25">
      <c r="Q9081">
        <f t="shared" si="269"/>
        <v>0</v>
      </c>
    </row>
    <row r="9082" spans="17:17" x14ac:dyDescent="0.25">
      <c r="Q9082">
        <f t="shared" si="269"/>
        <v>0</v>
      </c>
    </row>
    <row r="9083" spans="17:17" x14ac:dyDescent="0.25">
      <c r="Q9083">
        <f t="shared" si="269"/>
        <v>0</v>
      </c>
    </row>
    <row r="9084" spans="17:17" x14ac:dyDescent="0.25">
      <c r="Q9084">
        <f t="shared" si="269"/>
        <v>0</v>
      </c>
    </row>
    <row r="9085" spans="17:17" x14ac:dyDescent="0.25">
      <c r="Q9085">
        <f t="shared" si="269"/>
        <v>0</v>
      </c>
    </row>
    <row r="9086" spans="17:17" x14ac:dyDescent="0.25">
      <c r="Q9086">
        <f t="shared" si="269"/>
        <v>0</v>
      </c>
    </row>
    <row r="9087" spans="17:17" x14ac:dyDescent="0.25">
      <c r="Q9087">
        <f t="shared" si="269"/>
        <v>0</v>
      </c>
    </row>
    <row r="9088" spans="17:17" x14ac:dyDescent="0.25">
      <c r="Q9088">
        <f t="shared" si="269"/>
        <v>0</v>
      </c>
    </row>
    <row r="9089" spans="17:17" x14ac:dyDescent="0.25">
      <c r="Q9089">
        <f t="shared" si="269"/>
        <v>0</v>
      </c>
    </row>
    <row r="9090" spans="17:17" x14ac:dyDescent="0.25">
      <c r="Q9090">
        <f t="shared" si="269"/>
        <v>0</v>
      </c>
    </row>
    <row r="9091" spans="17:17" x14ac:dyDescent="0.25">
      <c r="Q9091">
        <f t="shared" ref="Q9091:Q9154" si="270">P9091*(12/990)</f>
        <v>0</v>
      </c>
    </row>
    <row r="9092" spans="17:17" x14ac:dyDescent="0.25">
      <c r="Q9092">
        <f t="shared" si="270"/>
        <v>0</v>
      </c>
    </row>
    <row r="9093" spans="17:17" x14ac:dyDescent="0.25">
      <c r="Q9093">
        <f t="shared" si="270"/>
        <v>0</v>
      </c>
    </row>
    <row r="9094" spans="17:17" x14ac:dyDescent="0.25">
      <c r="Q9094">
        <f t="shared" si="270"/>
        <v>0</v>
      </c>
    </row>
    <row r="9095" spans="17:17" x14ac:dyDescent="0.25">
      <c r="Q9095">
        <f t="shared" si="270"/>
        <v>0</v>
      </c>
    </row>
    <row r="9096" spans="17:17" x14ac:dyDescent="0.25">
      <c r="Q9096">
        <f t="shared" si="270"/>
        <v>0</v>
      </c>
    </row>
    <row r="9097" spans="17:17" x14ac:dyDescent="0.25">
      <c r="Q9097">
        <f t="shared" si="270"/>
        <v>0</v>
      </c>
    </row>
    <row r="9098" spans="17:17" x14ac:dyDescent="0.25">
      <c r="Q9098">
        <f t="shared" si="270"/>
        <v>0</v>
      </c>
    </row>
    <row r="9099" spans="17:17" x14ac:dyDescent="0.25">
      <c r="Q9099">
        <f t="shared" si="270"/>
        <v>0</v>
      </c>
    </row>
    <row r="9100" spans="17:17" x14ac:dyDescent="0.25">
      <c r="Q9100">
        <f t="shared" si="270"/>
        <v>0</v>
      </c>
    </row>
    <row r="9101" spans="17:17" x14ac:dyDescent="0.25">
      <c r="Q9101">
        <f t="shared" si="270"/>
        <v>0</v>
      </c>
    </row>
    <row r="9102" spans="17:17" x14ac:dyDescent="0.25">
      <c r="Q9102">
        <f t="shared" si="270"/>
        <v>0</v>
      </c>
    </row>
    <row r="9103" spans="17:17" x14ac:dyDescent="0.25">
      <c r="Q9103">
        <f t="shared" si="270"/>
        <v>0</v>
      </c>
    </row>
    <row r="9104" spans="17:17" x14ac:dyDescent="0.25">
      <c r="Q9104">
        <f t="shared" si="270"/>
        <v>0</v>
      </c>
    </row>
    <row r="9105" spans="17:17" x14ac:dyDescent="0.25">
      <c r="Q9105">
        <f t="shared" si="270"/>
        <v>0</v>
      </c>
    </row>
    <row r="9106" spans="17:17" x14ac:dyDescent="0.25">
      <c r="Q9106">
        <f t="shared" si="270"/>
        <v>0</v>
      </c>
    </row>
    <row r="9107" spans="17:17" x14ac:dyDescent="0.25">
      <c r="Q9107">
        <f t="shared" si="270"/>
        <v>0</v>
      </c>
    </row>
    <row r="9108" spans="17:17" x14ac:dyDescent="0.25">
      <c r="Q9108">
        <f t="shared" si="270"/>
        <v>0</v>
      </c>
    </row>
    <row r="9109" spans="17:17" x14ac:dyDescent="0.25">
      <c r="Q9109">
        <f t="shared" si="270"/>
        <v>0</v>
      </c>
    </row>
    <row r="9110" spans="17:17" x14ac:dyDescent="0.25">
      <c r="Q9110">
        <f t="shared" si="270"/>
        <v>0</v>
      </c>
    </row>
    <row r="9111" spans="17:17" x14ac:dyDescent="0.25">
      <c r="Q9111">
        <f t="shared" si="270"/>
        <v>0</v>
      </c>
    </row>
    <row r="9112" spans="17:17" x14ac:dyDescent="0.25">
      <c r="Q9112">
        <f t="shared" si="270"/>
        <v>0</v>
      </c>
    </row>
    <row r="9113" spans="17:17" x14ac:dyDescent="0.25">
      <c r="Q9113">
        <f t="shared" si="270"/>
        <v>0</v>
      </c>
    </row>
    <row r="9114" spans="17:17" x14ac:dyDescent="0.25">
      <c r="Q9114">
        <f t="shared" si="270"/>
        <v>0</v>
      </c>
    </row>
    <row r="9115" spans="17:17" x14ac:dyDescent="0.25">
      <c r="Q9115">
        <f t="shared" si="270"/>
        <v>0</v>
      </c>
    </row>
    <row r="9116" spans="17:17" x14ac:dyDescent="0.25">
      <c r="Q9116">
        <f t="shared" si="270"/>
        <v>0</v>
      </c>
    </row>
    <row r="9117" spans="17:17" x14ac:dyDescent="0.25">
      <c r="Q9117">
        <f t="shared" si="270"/>
        <v>0</v>
      </c>
    </row>
    <row r="9118" spans="17:17" x14ac:dyDescent="0.25">
      <c r="Q9118">
        <f t="shared" si="270"/>
        <v>0</v>
      </c>
    </row>
    <row r="9119" spans="17:17" x14ac:dyDescent="0.25">
      <c r="Q9119">
        <f t="shared" si="270"/>
        <v>0</v>
      </c>
    </row>
    <row r="9120" spans="17:17" x14ac:dyDescent="0.25">
      <c r="Q9120">
        <f t="shared" si="270"/>
        <v>0</v>
      </c>
    </row>
    <row r="9121" spans="17:17" x14ac:dyDescent="0.25">
      <c r="Q9121">
        <f t="shared" si="270"/>
        <v>0</v>
      </c>
    </row>
    <row r="9122" spans="17:17" x14ac:dyDescent="0.25">
      <c r="Q9122">
        <f t="shared" si="270"/>
        <v>0</v>
      </c>
    </row>
    <row r="9123" spans="17:17" x14ac:dyDescent="0.25">
      <c r="Q9123">
        <f t="shared" si="270"/>
        <v>0</v>
      </c>
    </row>
    <row r="9124" spans="17:17" x14ac:dyDescent="0.25">
      <c r="Q9124">
        <f t="shared" si="270"/>
        <v>0</v>
      </c>
    </row>
    <row r="9125" spans="17:17" x14ac:dyDescent="0.25">
      <c r="Q9125">
        <f t="shared" si="270"/>
        <v>0</v>
      </c>
    </row>
    <row r="9126" spans="17:17" x14ac:dyDescent="0.25">
      <c r="Q9126">
        <f t="shared" si="270"/>
        <v>0</v>
      </c>
    </row>
    <row r="9127" spans="17:17" x14ac:dyDescent="0.25">
      <c r="Q9127">
        <f t="shared" si="270"/>
        <v>0</v>
      </c>
    </row>
    <row r="9128" spans="17:17" x14ac:dyDescent="0.25">
      <c r="Q9128">
        <f t="shared" si="270"/>
        <v>0</v>
      </c>
    </row>
    <row r="9129" spans="17:17" x14ac:dyDescent="0.25">
      <c r="Q9129">
        <f t="shared" si="270"/>
        <v>0</v>
      </c>
    </row>
    <row r="9130" spans="17:17" x14ac:dyDescent="0.25">
      <c r="Q9130">
        <f t="shared" si="270"/>
        <v>0</v>
      </c>
    </row>
    <row r="9131" spans="17:17" x14ac:dyDescent="0.25">
      <c r="Q9131">
        <f t="shared" si="270"/>
        <v>0</v>
      </c>
    </row>
    <row r="9132" spans="17:17" x14ac:dyDescent="0.25">
      <c r="Q9132">
        <f t="shared" si="270"/>
        <v>0</v>
      </c>
    </row>
    <row r="9133" spans="17:17" x14ac:dyDescent="0.25">
      <c r="Q9133">
        <f t="shared" si="270"/>
        <v>0</v>
      </c>
    </row>
    <row r="9134" spans="17:17" x14ac:dyDescent="0.25">
      <c r="Q9134">
        <f t="shared" si="270"/>
        <v>0</v>
      </c>
    </row>
    <row r="9135" spans="17:17" x14ac:dyDescent="0.25">
      <c r="Q9135">
        <f t="shared" si="270"/>
        <v>0</v>
      </c>
    </row>
    <row r="9136" spans="17:17" x14ac:dyDescent="0.25">
      <c r="Q9136">
        <f t="shared" si="270"/>
        <v>0</v>
      </c>
    </row>
    <row r="9137" spans="17:17" x14ac:dyDescent="0.25">
      <c r="Q9137">
        <f t="shared" si="270"/>
        <v>0</v>
      </c>
    </row>
    <row r="9138" spans="17:17" x14ac:dyDescent="0.25">
      <c r="Q9138">
        <f t="shared" si="270"/>
        <v>0</v>
      </c>
    </row>
    <row r="9139" spans="17:17" x14ac:dyDescent="0.25">
      <c r="Q9139">
        <f t="shared" si="270"/>
        <v>0</v>
      </c>
    </row>
    <row r="9140" spans="17:17" x14ac:dyDescent="0.25">
      <c r="Q9140">
        <f t="shared" si="270"/>
        <v>0</v>
      </c>
    </row>
    <row r="9141" spans="17:17" x14ac:dyDescent="0.25">
      <c r="Q9141">
        <f t="shared" si="270"/>
        <v>0</v>
      </c>
    </row>
    <row r="9142" spans="17:17" x14ac:dyDescent="0.25">
      <c r="Q9142">
        <f t="shared" si="270"/>
        <v>0</v>
      </c>
    </row>
    <row r="9143" spans="17:17" x14ac:dyDescent="0.25">
      <c r="Q9143">
        <f t="shared" si="270"/>
        <v>0</v>
      </c>
    </row>
    <row r="9144" spans="17:17" x14ac:dyDescent="0.25">
      <c r="Q9144">
        <f t="shared" si="270"/>
        <v>0</v>
      </c>
    </row>
    <row r="9145" spans="17:17" x14ac:dyDescent="0.25">
      <c r="Q9145">
        <f t="shared" si="270"/>
        <v>0</v>
      </c>
    </row>
    <row r="9146" spans="17:17" x14ac:dyDescent="0.25">
      <c r="Q9146">
        <f t="shared" si="270"/>
        <v>0</v>
      </c>
    </row>
    <row r="9147" spans="17:17" x14ac:dyDescent="0.25">
      <c r="Q9147">
        <f t="shared" si="270"/>
        <v>0</v>
      </c>
    </row>
    <row r="9148" spans="17:17" x14ac:dyDescent="0.25">
      <c r="Q9148">
        <f t="shared" si="270"/>
        <v>0</v>
      </c>
    </row>
    <row r="9149" spans="17:17" x14ac:dyDescent="0.25">
      <c r="Q9149">
        <f t="shared" si="270"/>
        <v>0</v>
      </c>
    </row>
    <row r="9150" spans="17:17" x14ac:dyDescent="0.25">
      <c r="Q9150">
        <f t="shared" si="270"/>
        <v>0</v>
      </c>
    </row>
    <row r="9151" spans="17:17" x14ac:dyDescent="0.25">
      <c r="Q9151">
        <f t="shared" si="270"/>
        <v>0</v>
      </c>
    </row>
    <row r="9152" spans="17:17" x14ac:dyDescent="0.25">
      <c r="Q9152">
        <f t="shared" si="270"/>
        <v>0</v>
      </c>
    </row>
    <row r="9153" spans="17:17" x14ac:dyDescent="0.25">
      <c r="Q9153">
        <f t="shared" si="270"/>
        <v>0</v>
      </c>
    </row>
    <row r="9154" spans="17:17" x14ac:dyDescent="0.25">
      <c r="Q9154">
        <f t="shared" si="270"/>
        <v>0</v>
      </c>
    </row>
    <row r="9155" spans="17:17" x14ac:dyDescent="0.25">
      <c r="Q9155">
        <f t="shared" ref="Q9155:Q9218" si="271">P9155*(12/990)</f>
        <v>0</v>
      </c>
    </row>
    <row r="9156" spans="17:17" x14ac:dyDescent="0.25">
      <c r="Q9156">
        <f t="shared" si="271"/>
        <v>0</v>
      </c>
    </row>
    <row r="9157" spans="17:17" x14ac:dyDescent="0.25">
      <c r="Q9157">
        <f t="shared" si="271"/>
        <v>0</v>
      </c>
    </row>
    <row r="9158" spans="17:17" x14ac:dyDescent="0.25">
      <c r="Q9158">
        <f t="shared" si="271"/>
        <v>0</v>
      </c>
    </row>
    <row r="9159" spans="17:17" x14ac:dyDescent="0.25">
      <c r="Q9159">
        <f t="shared" si="271"/>
        <v>0</v>
      </c>
    </row>
    <row r="9160" spans="17:17" x14ac:dyDescent="0.25">
      <c r="Q9160">
        <f t="shared" si="271"/>
        <v>0</v>
      </c>
    </row>
    <row r="9161" spans="17:17" x14ac:dyDescent="0.25">
      <c r="Q9161">
        <f t="shared" si="271"/>
        <v>0</v>
      </c>
    </row>
    <row r="9162" spans="17:17" x14ac:dyDescent="0.25">
      <c r="Q9162">
        <f t="shared" si="271"/>
        <v>0</v>
      </c>
    </row>
    <row r="9163" spans="17:17" x14ac:dyDescent="0.25">
      <c r="Q9163">
        <f t="shared" si="271"/>
        <v>0</v>
      </c>
    </row>
    <row r="9164" spans="17:17" x14ac:dyDescent="0.25">
      <c r="Q9164">
        <f t="shared" si="271"/>
        <v>0</v>
      </c>
    </row>
    <row r="9165" spans="17:17" x14ac:dyDescent="0.25">
      <c r="Q9165">
        <f t="shared" si="271"/>
        <v>0</v>
      </c>
    </row>
    <row r="9166" spans="17:17" x14ac:dyDescent="0.25">
      <c r="Q9166">
        <f t="shared" si="271"/>
        <v>0</v>
      </c>
    </row>
    <row r="9167" spans="17:17" x14ac:dyDescent="0.25">
      <c r="Q9167">
        <f t="shared" si="271"/>
        <v>0</v>
      </c>
    </row>
    <row r="9168" spans="17:17" x14ac:dyDescent="0.25">
      <c r="Q9168">
        <f t="shared" si="271"/>
        <v>0</v>
      </c>
    </row>
    <row r="9169" spans="17:17" x14ac:dyDescent="0.25">
      <c r="Q9169">
        <f t="shared" si="271"/>
        <v>0</v>
      </c>
    </row>
    <row r="9170" spans="17:17" x14ac:dyDescent="0.25">
      <c r="Q9170">
        <f t="shared" si="271"/>
        <v>0</v>
      </c>
    </row>
    <row r="9171" spans="17:17" x14ac:dyDescent="0.25">
      <c r="Q9171">
        <f t="shared" si="271"/>
        <v>0</v>
      </c>
    </row>
    <row r="9172" spans="17:17" x14ac:dyDescent="0.25">
      <c r="Q9172">
        <f t="shared" si="271"/>
        <v>0</v>
      </c>
    </row>
    <row r="9173" spans="17:17" x14ac:dyDescent="0.25">
      <c r="Q9173">
        <f t="shared" si="271"/>
        <v>0</v>
      </c>
    </row>
    <row r="9174" spans="17:17" x14ac:dyDescent="0.25">
      <c r="Q9174">
        <f t="shared" si="271"/>
        <v>0</v>
      </c>
    </row>
    <row r="9175" spans="17:17" x14ac:dyDescent="0.25">
      <c r="Q9175">
        <f t="shared" si="271"/>
        <v>0</v>
      </c>
    </row>
    <row r="9176" spans="17:17" x14ac:dyDescent="0.25">
      <c r="Q9176">
        <f t="shared" si="271"/>
        <v>0</v>
      </c>
    </row>
    <row r="9177" spans="17:17" x14ac:dyDescent="0.25">
      <c r="Q9177">
        <f t="shared" si="271"/>
        <v>0</v>
      </c>
    </row>
    <row r="9178" spans="17:17" x14ac:dyDescent="0.25">
      <c r="Q9178">
        <f t="shared" si="271"/>
        <v>0</v>
      </c>
    </row>
    <row r="9179" spans="17:17" x14ac:dyDescent="0.25">
      <c r="Q9179">
        <f t="shared" si="271"/>
        <v>0</v>
      </c>
    </row>
    <row r="9180" spans="17:17" x14ac:dyDescent="0.25">
      <c r="Q9180">
        <f t="shared" si="271"/>
        <v>0</v>
      </c>
    </row>
    <row r="9181" spans="17:17" x14ac:dyDescent="0.25">
      <c r="Q9181">
        <f t="shared" si="271"/>
        <v>0</v>
      </c>
    </row>
    <row r="9182" spans="17:17" x14ac:dyDescent="0.25">
      <c r="Q9182">
        <f t="shared" si="271"/>
        <v>0</v>
      </c>
    </row>
    <row r="9183" spans="17:17" x14ac:dyDescent="0.25">
      <c r="Q9183">
        <f t="shared" si="271"/>
        <v>0</v>
      </c>
    </row>
    <row r="9184" spans="17:17" x14ac:dyDescent="0.25">
      <c r="Q9184">
        <f t="shared" si="271"/>
        <v>0</v>
      </c>
    </row>
    <row r="9185" spans="17:17" x14ac:dyDescent="0.25">
      <c r="Q9185">
        <f t="shared" si="271"/>
        <v>0</v>
      </c>
    </row>
    <row r="9186" spans="17:17" x14ac:dyDescent="0.25">
      <c r="Q9186">
        <f t="shared" si="271"/>
        <v>0</v>
      </c>
    </row>
    <row r="9187" spans="17:17" x14ac:dyDescent="0.25">
      <c r="Q9187">
        <f t="shared" si="271"/>
        <v>0</v>
      </c>
    </row>
    <row r="9188" spans="17:17" x14ac:dyDescent="0.25">
      <c r="Q9188">
        <f t="shared" si="271"/>
        <v>0</v>
      </c>
    </row>
    <row r="9189" spans="17:17" x14ac:dyDescent="0.25">
      <c r="Q9189">
        <f t="shared" si="271"/>
        <v>0</v>
      </c>
    </row>
    <row r="9190" spans="17:17" x14ac:dyDescent="0.25">
      <c r="Q9190">
        <f t="shared" si="271"/>
        <v>0</v>
      </c>
    </row>
    <row r="9191" spans="17:17" x14ac:dyDescent="0.25">
      <c r="Q9191">
        <f t="shared" si="271"/>
        <v>0</v>
      </c>
    </row>
    <row r="9192" spans="17:17" x14ac:dyDescent="0.25">
      <c r="Q9192">
        <f t="shared" si="271"/>
        <v>0</v>
      </c>
    </row>
    <row r="9193" spans="17:17" x14ac:dyDescent="0.25">
      <c r="Q9193">
        <f t="shared" si="271"/>
        <v>0</v>
      </c>
    </row>
    <row r="9194" spans="17:17" x14ac:dyDescent="0.25">
      <c r="Q9194">
        <f t="shared" si="271"/>
        <v>0</v>
      </c>
    </row>
    <row r="9195" spans="17:17" x14ac:dyDescent="0.25">
      <c r="Q9195">
        <f t="shared" si="271"/>
        <v>0</v>
      </c>
    </row>
    <row r="9196" spans="17:17" x14ac:dyDescent="0.25">
      <c r="Q9196">
        <f t="shared" si="271"/>
        <v>0</v>
      </c>
    </row>
    <row r="9197" spans="17:17" x14ac:dyDescent="0.25">
      <c r="Q9197">
        <f t="shared" si="271"/>
        <v>0</v>
      </c>
    </row>
    <row r="9198" spans="17:17" x14ac:dyDescent="0.25">
      <c r="Q9198">
        <f t="shared" si="271"/>
        <v>0</v>
      </c>
    </row>
    <row r="9199" spans="17:17" x14ac:dyDescent="0.25">
      <c r="Q9199">
        <f t="shared" si="271"/>
        <v>0</v>
      </c>
    </row>
    <row r="9200" spans="17:17" x14ac:dyDescent="0.25">
      <c r="Q9200">
        <f t="shared" si="271"/>
        <v>0</v>
      </c>
    </row>
    <row r="9201" spans="17:17" x14ac:dyDescent="0.25">
      <c r="Q9201">
        <f t="shared" si="271"/>
        <v>0</v>
      </c>
    </row>
    <row r="9202" spans="17:17" x14ac:dyDescent="0.25">
      <c r="Q9202">
        <f t="shared" si="271"/>
        <v>0</v>
      </c>
    </row>
    <row r="9203" spans="17:17" x14ac:dyDescent="0.25">
      <c r="Q9203">
        <f t="shared" si="271"/>
        <v>0</v>
      </c>
    </row>
    <row r="9204" spans="17:17" x14ac:dyDescent="0.25">
      <c r="Q9204">
        <f t="shared" si="271"/>
        <v>0</v>
      </c>
    </row>
    <row r="9205" spans="17:17" x14ac:dyDescent="0.25">
      <c r="Q9205">
        <f t="shared" si="271"/>
        <v>0</v>
      </c>
    </row>
    <row r="9206" spans="17:17" x14ac:dyDescent="0.25">
      <c r="Q9206">
        <f t="shared" si="271"/>
        <v>0</v>
      </c>
    </row>
    <row r="9207" spans="17:17" x14ac:dyDescent="0.25">
      <c r="Q9207">
        <f t="shared" si="271"/>
        <v>0</v>
      </c>
    </row>
    <row r="9208" spans="17:17" x14ac:dyDescent="0.25">
      <c r="Q9208">
        <f t="shared" si="271"/>
        <v>0</v>
      </c>
    </row>
    <row r="9209" spans="17:17" x14ac:dyDescent="0.25">
      <c r="Q9209">
        <f t="shared" si="271"/>
        <v>0</v>
      </c>
    </row>
    <row r="9210" spans="17:17" x14ac:dyDescent="0.25">
      <c r="Q9210">
        <f t="shared" si="271"/>
        <v>0</v>
      </c>
    </row>
    <row r="9211" spans="17:17" x14ac:dyDescent="0.25">
      <c r="Q9211">
        <f t="shared" si="271"/>
        <v>0</v>
      </c>
    </row>
    <row r="9212" spans="17:17" x14ac:dyDescent="0.25">
      <c r="Q9212">
        <f t="shared" si="271"/>
        <v>0</v>
      </c>
    </row>
    <row r="9213" spans="17:17" x14ac:dyDescent="0.25">
      <c r="Q9213">
        <f t="shared" si="271"/>
        <v>0</v>
      </c>
    </row>
    <row r="9214" spans="17:17" x14ac:dyDescent="0.25">
      <c r="Q9214">
        <f t="shared" si="271"/>
        <v>0</v>
      </c>
    </row>
    <row r="9215" spans="17:17" x14ac:dyDescent="0.25">
      <c r="Q9215">
        <f t="shared" si="271"/>
        <v>0</v>
      </c>
    </row>
    <row r="9216" spans="17:17" x14ac:dyDescent="0.25">
      <c r="Q9216">
        <f t="shared" si="271"/>
        <v>0</v>
      </c>
    </row>
    <row r="9217" spans="17:17" x14ac:dyDescent="0.25">
      <c r="Q9217">
        <f t="shared" si="271"/>
        <v>0</v>
      </c>
    </row>
    <row r="9218" spans="17:17" x14ac:dyDescent="0.25">
      <c r="Q9218">
        <f t="shared" si="271"/>
        <v>0</v>
      </c>
    </row>
    <row r="9219" spans="17:17" x14ac:dyDescent="0.25">
      <c r="Q9219">
        <f t="shared" ref="Q9219:Q9282" si="272">P9219*(12/990)</f>
        <v>0</v>
      </c>
    </row>
    <row r="9220" spans="17:17" x14ac:dyDescent="0.25">
      <c r="Q9220">
        <f t="shared" si="272"/>
        <v>0</v>
      </c>
    </row>
    <row r="9221" spans="17:17" x14ac:dyDescent="0.25">
      <c r="Q9221">
        <f t="shared" si="272"/>
        <v>0</v>
      </c>
    </row>
    <row r="9222" spans="17:17" x14ac:dyDescent="0.25">
      <c r="Q9222">
        <f t="shared" si="272"/>
        <v>0</v>
      </c>
    </row>
    <row r="9223" spans="17:17" x14ac:dyDescent="0.25">
      <c r="Q9223">
        <f t="shared" si="272"/>
        <v>0</v>
      </c>
    </row>
    <row r="9224" spans="17:17" x14ac:dyDescent="0.25">
      <c r="Q9224">
        <f t="shared" si="272"/>
        <v>0</v>
      </c>
    </row>
    <row r="9225" spans="17:17" x14ac:dyDescent="0.25">
      <c r="Q9225">
        <f t="shared" si="272"/>
        <v>0</v>
      </c>
    </row>
    <row r="9226" spans="17:17" x14ac:dyDescent="0.25">
      <c r="Q9226">
        <f t="shared" si="272"/>
        <v>0</v>
      </c>
    </row>
    <row r="9227" spans="17:17" x14ac:dyDescent="0.25">
      <c r="Q9227">
        <f t="shared" si="272"/>
        <v>0</v>
      </c>
    </row>
    <row r="9228" spans="17:17" x14ac:dyDescent="0.25">
      <c r="Q9228">
        <f t="shared" si="272"/>
        <v>0</v>
      </c>
    </row>
    <row r="9229" spans="17:17" x14ac:dyDescent="0.25">
      <c r="Q9229">
        <f t="shared" si="272"/>
        <v>0</v>
      </c>
    </row>
    <row r="9230" spans="17:17" x14ac:dyDescent="0.25">
      <c r="Q9230">
        <f t="shared" si="272"/>
        <v>0</v>
      </c>
    </row>
    <row r="9231" spans="17:17" x14ac:dyDescent="0.25">
      <c r="Q9231">
        <f t="shared" si="272"/>
        <v>0</v>
      </c>
    </row>
    <row r="9232" spans="17:17" x14ac:dyDescent="0.25">
      <c r="Q9232">
        <f t="shared" si="272"/>
        <v>0</v>
      </c>
    </row>
    <row r="9233" spans="17:17" x14ac:dyDescent="0.25">
      <c r="Q9233">
        <f t="shared" si="272"/>
        <v>0</v>
      </c>
    </row>
    <row r="9234" spans="17:17" x14ac:dyDescent="0.25">
      <c r="Q9234">
        <f t="shared" si="272"/>
        <v>0</v>
      </c>
    </row>
    <row r="9235" spans="17:17" x14ac:dyDescent="0.25">
      <c r="Q9235">
        <f t="shared" si="272"/>
        <v>0</v>
      </c>
    </row>
    <row r="9236" spans="17:17" x14ac:dyDescent="0.25">
      <c r="Q9236">
        <f t="shared" si="272"/>
        <v>0</v>
      </c>
    </row>
    <row r="9237" spans="17:17" x14ac:dyDescent="0.25">
      <c r="Q9237">
        <f t="shared" si="272"/>
        <v>0</v>
      </c>
    </row>
    <row r="9238" spans="17:17" x14ac:dyDescent="0.25">
      <c r="Q9238">
        <f t="shared" si="272"/>
        <v>0</v>
      </c>
    </row>
    <row r="9239" spans="17:17" x14ac:dyDescent="0.25">
      <c r="Q9239">
        <f t="shared" si="272"/>
        <v>0</v>
      </c>
    </row>
    <row r="9240" spans="17:17" x14ac:dyDescent="0.25">
      <c r="Q9240">
        <f t="shared" si="272"/>
        <v>0</v>
      </c>
    </row>
    <row r="9241" spans="17:17" x14ac:dyDescent="0.25">
      <c r="Q9241">
        <f t="shared" si="272"/>
        <v>0</v>
      </c>
    </row>
    <row r="9242" spans="17:17" x14ac:dyDescent="0.25">
      <c r="Q9242">
        <f t="shared" si="272"/>
        <v>0</v>
      </c>
    </row>
    <row r="9243" spans="17:17" x14ac:dyDescent="0.25">
      <c r="Q9243">
        <f t="shared" si="272"/>
        <v>0</v>
      </c>
    </row>
    <row r="9244" spans="17:17" x14ac:dyDescent="0.25">
      <c r="Q9244">
        <f t="shared" si="272"/>
        <v>0</v>
      </c>
    </row>
    <row r="9245" spans="17:17" x14ac:dyDescent="0.25">
      <c r="Q9245">
        <f t="shared" si="272"/>
        <v>0</v>
      </c>
    </row>
    <row r="9246" spans="17:17" x14ac:dyDescent="0.25">
      <c r="Q9246">
        <f t="shared" si="272"/>
        <v>0</v>
      </c>
    </row>
    <row r="9247" spans="17:17" x14ac:dyDescent="0.25">
      <c r="Q9247">
        <f t="shared" si="272"/>
        <v>0</v>
      </c>
    </row>
    <row r="9248" spans="17:17" x14ac:dyDescent="0.25">
      <c r="Q9248">
        <f t="shared" si="272"/>
        <v>0</v>
      </c>
    </row>
    <row r="9249" spans="17:17" x14ac:dyDescent="0.25">
      <c r="Q9249">
        <f t="shared" si="272"/>
        <v>0</v>
      </c>
    </row>
    <row r="9250" spans="17:17" x14ac:dyDescent="0.25">
      <c r="Q9250">
        <f t="shared" si="272"/>
        <v>0</v>
      </c>
    </row>
    <row r="9251" spans="17:17" x14ac:dyDescent="0.25">
      <c r="Q9251">
        <f t="shared" si="272"/>
        <v>0</v>
      </c>
    </row>
    <row r="9252" spans="17:17" x14ac:dyDescent="0.25">
      <c r="Q9252">
        <f t="shared" si="272"/>
        <v>0</v>
      </c>
    </row>
    <row r="9253" spans="17:17" x14ac:dyDescent="0.25">
      <c r="Q9253">
        <f t="shared" si="272"/>
        <v>0</v>
      </c>
    </row>
    <row r="9254" spans="17:17" x14ac:dyDescent="0.25">
      <c r="Q9254">
        <f t="shared" si="272"/>
        <v>0</v>
      </c>
    </row>
    <row r="9255" spans="17:17" x14ac:dyDescent="0.25">
      <c r="Q9255">
        <f t="shared" si="272"/>
        <v>0</v>
      </c>
    </row>
    <row r="9256" spans="17:17" x14ac:dyDescent="0.25">
      <c r="Q9256">
        <f t="shared" si="272"/>
        <v>0</v>
      </c>
    </row>
    <row r="9257" spans="17:17" x14ac:dyDescent="0.25">
      <c r="Q9257">
        <f t="shared" si="272"/>
        <v>0</v>
      </c>
    </row>
    <row r="9258" spans="17:17" x14ac:dyDescent="0.25">
      <c r="Q9258">
        <f t="shared" si="272"/>
        <v>0</v>
      </c>
    </row>
    <row r="9259" spans="17:17" x14ac:dyDescent="0.25">
      <c r="Q9259">
        <f t="shared" si="272"/>
        <v>0</v>
      </c>
    </row>
    <row r="9260" spans="17:17" x14ac:dyDescent="0.25">
      <c r="Q9260">
        <f t="shared" si="272"/>
        <v>0</v>
      </c>
    </row>
    <row r="9261" spans="17:17" x14ac:dyDescent="0.25">
      <c r="Q9261">
        <f t="shared" si="272"/>
        <v>0</v>
      </c>
    </row>
    <row r="9262" spans="17:17" x14ac:dyDescent="0.25">
      <c r="Q9262">
        <f t="shared" si="272"/>
        <v>0</v>
      </c>
    </row>
    <row r="9263" spans="17:17" x14ac:dyDescent="0.25">
      <c r="Q9263">
        <f t="shared" si="272"/>
        <v>0</v>
      </c>
    </row>
    <row r="9264" spans="17:17" x14ac:dyDescent="0.25">
      <c r="Q9264">
        <f t="shared" si="272"/>
        <v>0</v>
      </c>
    </row>
    <row r="9265" spans="17:17" x14ac:dyDescent="0.25">
      <c r="Q9265">
        <f t="shared" si="272"/>
        <v>0</v>
      </c>
    </row>
    <row r="9266" spans="17:17" x14ac:dyDescent="0.25">
      <c r="Q9266">
        <f t="shared" si="272"/>
        <v>0</v>
      </c>
    </row>
    <row r="9267" spans="17:17" x14ac:dyDescent="0.25">
      <c r="Q9267">
        <f t="shared" si="272"/>
        <v>0</v>
      </c>
    </row>
    <row r="9268" spans="17:17" x14ac:dyDescent="0.25">
      <c r="Q9268">
        <f t="shared" si="272"/>
        <v>0</v>
      </c>
    </row>
    <row r="9269" spans="17:17" x14ac:dyDescent="0.25">
      <c r="Q9269">
        <f t="shared" si="272"/>
        <v>0</v>
      </c>
    </row>
    <row r="9270" spans="17:17" x14ac:dyDescent="0.25">
      <c r="Q9270">
        <f t="shared" si="272"/>
        <v>0</v>
      </c>
    </row>
    <row r="9271" spans="17:17" x14ac:dyDescent="0.25">
      <c r="Q9271">
        <f t="shared" si="272"/>
        <v>0</v>
      </c>
    </row>
    <row r="9272" spans="17:17" x14ac:dyDescent="0.25">
      <c r="Q9272">
        <f t="shared" si="272"/>
        <v>0</v>
      </c>
    </row>
    <row r="9273" spans="17:17" x14ac:dyDescent="0.25">
      <c r="Q9273">
        <f t="shared" si="272"/>
        <v>0</v>
      </c>
    </row>
    <row r="9274" spans="17:17" x14ac:dyDescent="0.25">
      <c r="Q9274">
        <f t="shared" si="272"/>
        <v>0</v>
      </c>
    </row>
    <row r="9275" spans="17:17" x14ac:dyDescent="0.25">
      <c r="Q9275">
        <f t="shared" si="272"/>
        <v>0</v>
      </c>
    </row>
    <row r="9276" spans="17:17" x14ac:dyDescent="0.25">
      <c r="Q9276">
        <f t="shared" si="272"/>
        <v>0</v>
      </c>
    </row>
    <row r="9277" spans="17:17" x14ac:dyDescent="0.25">
      <c r="Q9277">
        <f t="shared" si="272"/>
        <v>0</v>
      </c>
    </row>
    <row r="9278" spans="17:17" x14ac:dyDescent="0.25">
      <c r="Q9278">
        <f t="shared" si="272"/>
        <v>0</v>
      </c>
    </row>
    <row r="9279" spans="17:17" x14ac:dyDescent="0.25">
      <c r="Q9279">
        <f t="shared" si="272"/>
        <v>0</v>
      </c>
    </row>
    <row r="9280" spans="17:17" x14ac:dyDescent="0.25">
      <c r="Q9280">
        <f t="shared" si="272"/>
        <v>0</v>
      </c>
    </row>
    <row r="9281" spans="17:17" x14ac:dyDescent="0.25">
      <c r="Q9281">
        <f t="shared" si="272"/>
        <v>0</v>
      </c>
    </row>
    <row r="9282" spans="17:17" x14ac:dyDescent="0.25">
      <c r="Q9282">
        <f t="shared" si="272"/>
        <v>0</v>
      </c>
    </row>
    <row r="9283" spans="17:17" x14ac:dyDescent="0.25">
      <c r="Q9283">
        <f t="shared" ref="Q9283:Q9346" si="273">P9283*(12/990)</f>
        <v>0</v>
      </c>
    </row>
    <row r="9284" spans="17:17" x14ac:dyDescent="0.25">
      <c r="Q9284">
        <f t="shared" si="273"/>
        <v>0</v>
      </c>
    </row>
    <row r="9285" spans="17:17" x14ac:dyDescent="0.25">
      <c r="Q9285">
        <f t="shared" si="273"/>
        <v>0</v>
      </c>
    </row>
    <row r="9286" spans="17:17" x14ac:dyDescent="0.25">
      <c r="Q9286">
        <f t="shared" si="273"/>
        <v>0</v>
      </c>
    </row>
    <row r="9287" spans="17:17" x14ac:dyDescent="0.25">
      <c r="Q9287">
        <f t="shared" si="273"/>
        <v>0</v>
      </c>
    </row>
    <row r="9288" spans="17:17" x14ac:dyDescent="0.25">
      <c r="Q9288">
        <f t="shared" si="273"/>
        <v>0</v>
      </c>
    </row>
    <row r="9289" spans="17:17" x14ac:dyDescent="0.25">
      <c r="Q9289">
        <f t="shared" si="273"/>
        <v>0</v>
      </c>
    </row>
    <row r="9290" spans="17:17" x14ac:dyDescent="0.25">
      <c r="Q9290">
        <f t="shared" si="273"/>
        <v>0</v>
      </c>
    </row>
    <row r="9291" spans="17:17" x14ac:dyDescent="0.25">
      <c r="Q9291">
        <f t="shared" si="273"/>
        <v>0</v>
      </c>
    </row>
    <row r="9292" spans="17:17" x14ac:dyDescent="0.25">
      <c r="Q9292">
        <f t="shared" si="273"/>
        <v>0</v>
      </c>
    </row>
    <row r="9293" spans="17:17" x14ac:dyDescent="0.25">
      <c r="Q9293">
        <f t="shared" si="273"/>
        <v>0</v>
      </c>
    </row>
    <row r="9294" spans="17:17" x14ac:dyDescent="0.25">
      <c r="Q9294">
        <f t="shared" si="273"/>
        <v>0</v>
      </c>
    </row>
    <row r="9295" spans="17:17" x14ac:dyDescent="0.25">
      <c r="Q9295">
        <f t="shared" si="273"/>
        <v>0</v>
      </c>
    </row>
    <row r="9296" spans="17:17" x14ac:dyDescent="0.25">
      <c r="Q9296">
        <f t="shared" si="273"/>
        <v>0</v>
      </c>
    </row>
    <row r="9297" spans="17:17" x14ac:dyDescent="0.25">
      <c r="Q9297">
        <f t="shared" si="273"/>
        <v>0</v>
      </c>
    </row>
    <row r="9298" spans="17:17" x14ac:dyDescent="0.25">
      <c r="Q9298">
        <f t="shared" si="273"/>
        <v>0</v>
      </c>
    </row>
    <row r="9299" spans="17:17" x14ac:dyDescent="0.25">
      <c r="Q9299">
        <f t="shared" si="273"/>
        <v>0</v>
      </c>
    </row>
    <row r="9300" spans="17:17" x14ac:dyDescent="0.25">
      <c r="Q9300">
        <f t="shared" si="273"/>
        <v>0</v>
      </c>
    </row>
    <row r="9301" spans="17:17" x14ac:dyDescent="0.25">
      <c r="Q9301">
        <f t="shared" si="273"/>
        <v>0</v>
      </c>
    </row>
    <row r="9302" spans="17:17" x14ac:dyDescent="0.25">
      <c r="Q9302">
        <f t="shared" si="273"/>
        <v>0</v>
      </c>
    </row>
    <row r="9303" spans="17:17" x14ac:dyDescent="0.25">
      <c r="Q9303">
        <f t="shared" si="273"/>
        <v>0</v>
      </c>
    </row>
    <row r="9304" spans="17:17" x14ac:dyDescent="0.25">
      <c r="Q9304">
        <f t="shared" si="273"/>
        <v>0</v>
      </c>
    </row>
    <row r="9305" spans="17:17" x14ac:dyDescent="0.25">
      <c r="Q9305">
        <f t="shared" si="273"/>
        <v>0</v>
      </c>
    </row>
    <row r="9306" spans="17:17" x14ac:dyDescent="0.25">
      <c r="Q9306">
        <f t="shared" si="273"/>
        <v>0</v>
      </c>
    </row>
    <row r="9307" spans="17:17" x14ac:dyDescent="0.25">
      <c r="Q9307">
        <f t="shared" si="273"/>
        <v>0</v>
      </c>
    </row>
    <row r="9308" spans="17:17" x14ac:dyDescent="0.25">
      <c r="Q9308">
        <f t="shared" si="273"/>
        <v>0</v>
      </c>
    </row>
    <row r="9309" spans="17:17" x14ac:dyDescent="0.25">
      <c r="Q9309">
        <f t="shared" si="273"/>
        <v>0</v>
      </c>
    </row>
    <row r="9310" spans="17:17" x14ac:dyDescent="0.25">
      <c r="Q9310">
        <f t="shared" si="273"/>
        <v>0</v>
      </c>
    </row>
    <row r="9311" spans="17:17" x14ac:dyDescent="0.25">
      <c r="Q9311">
        <f t="shared" si="273"/>
        <v>0</v>
      </c>
    </row>
    <row r="9312" spans="17:17" x14ac:dyDescent="0.25">
      <c r="Q9312">
        <f t="shared" si="273"/>
        <v>0</v>
      </c>
    </row>
    <row r="9313" spans="17:17" x14ac:dyDescent="0.25">
      <c r="Q9313">
        <f t="shared" si="273"/>
        <v>0</v>
      </c>
    </row>
    <row r="9314" spans="17:17" x14ac:dyDescent="0.25">
      <c r="Q9314">
        <f t="shared" si="273"/>
        <v>0</v>
      </c>
    </row>
    <row r="9315" spans="17:17" x14ac:dyDescent="0.25">
      <c r="Q9315">
        <f t="shared" si="273"/>
        <v>0</v>
      </c>
    </row>
    <row r="9316" spans="17:17" x14ac:dyDescent="0.25">
      <c r="Q9316">
        <f t="shared" si="273"/>
        <v>0</v>
      </c>
    </row>
    <row r="9317" spans="17:17" x14ac:dyDescent="0.25">
      <c r="Q9317">
        <f t="shared" si="273"/>
        <v>0</v>
      </c>
    </row>
    <row r="9318" spans="17:17" x14ac:dyDescent="0.25">
      <c r="Q9318">
        <f t="shared" si="273"/>
        <v>0</v>
      </c>
    </row>
    <row r="9319" spans="17:17" x14ac:dyDescent="0.25">
      <c r="Q9319">
        <f t="shared" si="273"/>
        <v>0</v>
      </c>
    </row>
    <row r="9320" spans="17:17" x14ac:dyDescent="0.25">
      <c r="Q9320">
        <f t="shared" si="273"/>
        <v>0</v>
      </c>
    </row>
    <row r="9321" spans="17:17" x14ac:dyDescent="0.25">
      <c r="Q9321">
        <f t="shared" si="273"/>
        <v>0</v>
      </c>
    </row>
    <row r="9322" spans="17:17" x14ac:dyDescent="0.25">
      <c r="Q9322">
        <f t="shared" si="273"/>
        <v>0</v>
      </c>
    </row>
    <row r="9323" spans="17:17" x14ac:dyDescent="0.25">
      <c r="Q9323">
        <f t="shared" si="273"/>
        <v>0</v>
      </c>
    </row>
    <row r="9324" spans="17:17" x14ac:dyDescent="0.25">
      <c r="Q9324">
        <f t="shared" si="273"/>
        <v>0</v>
      </c>
    </row>
    <row r="9325" spans="17:17" x14ac:dyDescent="0.25">
      <c r="Q9325">
        <f t="shared" si="273"/>
        <v>0</v>
      </c>
    </row>
    <row r="9326" spans="17:17" x14ac:dyDescent="0.25">
      <c r="Q9326">
        <f t="shared" si="273"/>
        <v>0</v>
      </c>
    </row>
    <row r="9327" spans="17:17" x14ac:dyDescent="0.25">
      <c r="Q9327">
        <f t="shared" si="273"/>
        <v>0</v>
      </c>
    </row>
    <row r="9328" spans="17:17" x14ac:dyDescent="0.25">
      <c r="Q9328">
        <f t="shared" si="273"/>
        <v>0</v>
      </c>
    </row>
    <row r="9329" spans="17:17" x14ac:dyDescent="0.25">
      <c r="Q9329">
        <f t="shared" si="273"/>
        <v>0</v>
      </c>
    </row>
    <row r="9330" spans="17:17" x14ac:dyDescent="0.25">
      <c r="Q9330">
        <f t="shared" si="273"/>
        <v>0</v>
      </c>
    </row>
    <row r="9331" spans="17:17" x14ac:dyDescent="0.25">
      <c r="Q9331">
        <f t="shared" si="273"/>
        <v>0</v>
      </c>
    </row>
    <row r="9332" spans="17:17" x14ac:dyDescent="0.25">
      <c r="Q9332">
        <f t="shared" si="273"/>
        <v>0</v>
      </c>
    </row>
    <row r="9333" spans="17:17" x14ac:dyDescent="0.25">
      <c r="Q9333">
        <f t="shared" si="273"/>
        <v>0</v>
      </c>
    </row>
    <row r="9334" spans="17:17" x14ac:dyDescent="0.25">
      <c r="Q9334">
        <f t="shared" si="273"/>
        <v>0</v>
      </c>
    </row>
    <row r="9335" spans="17:17" x14ac:dyDescent="0.25">
      <c r="Q9335">
        <f t="shared" si="273"/>
        <v>0</v>
      </c>
    </row>
    <row r="9336" spans="17:17" x14ac:dyDescent="0.25">
      <c r="Q9336">
        <f t="shared" si="273"/>
        <v>0</v>
      </c>
    </row>
    <row r="9337" spans="17:17" x14ac:dyDescent="0.25">
      <c r="Q9337">
        <f t="shared" si="273"/>
        <v>0</v>
      </c>
    </row>
    <row r="9338" spans="17:17" x14ac:dyDescent="0.25">
      <c r="Q9338">
        <f t="shared" si="273"/>
        <v>0</v>
      </c>
    </row>
    <row r="9339" spans="17:17" x14ac:dyDescent="0.25">
      <c r="Q9339">
        <f t="shared" si="273"/>
        <v>0</v>
      </c>
    </row>
    <row r="9340" spans="17:17" x14ac:dyDescent="0.25">
      <c r="Q9340">
        <f t="shared" si="273"/>
        <v>0</v>
      </c>
    </row>
    <row r="9341" spans="17:17" x14ac:dyDescent="0.25">
      <c r="Q9341">
        <f t="shared" si="273"/>
        <v>0</v>
      </c>
    </row>
    <row r="9342" spans="17:17" x14ac:dyDescent="0.25">
      <c r="Q9342">
        <f t="shared" si="273"/>
        <v>0</v>
      </c>
    </row>
    <row r="9343" spans="17:17" x14ac:dyDescent="0.25">
      <c r="Q9343">
        <f t="shared" si="273"/>
        <v>0</v>
      </c>
    </row>
    <row r="9344" spans="17:17" x14ac:dyDescent="0.25">
      <c r="Q9344">
        <f t="shared" si="273"/>
        <v>0</v>
      </c>
    </row>
    <row r="9345" spans="17:17" x14ac:dyDescent="0.25">
      <c r="Q9345">
        <f t="shared" si="273"/>
        <v>0</v>
      </c>
    </row>
    <row r="9346" spans="17:17" x14ac:dyDescent="0.25">
      <c r="Q9346">
        <f t="shared" si="273"/>
        <v>0</v>
      </c>
    </row>
    <row r="9347" spans="17:17" x14ac:dyDescent="0.25">
      <c r="Q9347">
        <f t="shared" ref="Q9347:Q9410" si="274">P9347*(12/990)</f>
        <v>0</v>
      </c>
    </row>
    <row r="9348" spans="17:17" x14ac:dyDescent="0.25">
      <c r="Q9348">
        <f t="shared" si="274"/>
        <v>0</v>
      </c>
    </row>
    <row r="9349" spans="17:17" x14ac:dyDescent="0.25">
      <c r="Q9349">
        <f t="shared" si="274"/>
        <v>0</v>
      </c>
    </row>
    <row r="9350" spans="17:17" x14ac:dyDescent="0.25">
      <c r="Q9350">
        <f t="shared" si="274"/>
        <v>0</v>
      </c>
    </row>
    <row r="9351" spans="17:17" x14ac:dyDescent="0.25">
      <c r="Q9351">
        <f t="shared" si="274"/>
        <v>0</v>
      </c>
    </row>
    <row r="9352" spans="17:17" x14ac:dyDescent="0.25">
      <c r="Q9352">
        <f t="shared" si="274"/>
        <v>0</v>
      </c>
    </row>
    <row r="9353" spans="17:17" x14ac:dyDescent="0.25">
      <c r="Q9353">
        <f t="shared" si="274"/>
        <v>0</v>
      </c>
    </row>
    <row r="9354" spans="17:17" x14ac:dyDescent="0.25">
      <c r="Q9354">
        <f t="shared" si="274"/>
        <v>0</v>
      </c>
    </row>
    <row r="9355" spans="17:17" x14ac:dyDescent="0.25">
      <c r="Q9355">
        <f t="shared" si="274"/>
        <v>0</v>
      </c>
    </row>
    <row r="9356" spans="17:17" x14ac:dyDescent="0.25">
      <c r="Q9356">
        <f t="shared" si="274"/>
        <v>0</v>
      </c>
    </row>
    <row r="9357" spans="17:17" x14ac:dyDescent="0.25">
      <c r="Q9357">
        <f t="shared" si="274"/>
        <v>0</v>
      </c>
    </row>
    <row r="9358" spans="17:17" x14ac:dyDescent="0.25">
      <c r="Q9358">
        <f t="shared" si="274"/>
        <v>0</v>
      </c>
    </row>
    <row r="9359" spans="17:17" x14ac:dyDescent="0.25">
      <c r="Q9359">
        <f t="shared" si="274"/>
        <v>0</v>
      </c>
    </row>
    <row r="9360" spans="17:17" x14ac:dyDescent="0.25">
      <c r="Q9360">
        <f t="shared" si="274"/>
        <v>0</v>
      </c>
    </row>
    <row r="9361" spans="17:17" x14ac:dyDescent="0.25">
      <c r="Q9361">
        <f t="shared" si="274"/>
        <v>0</v>
      </c>
    </row>
    <row r="9362" spans="17:17" x14ac:dyDescent="0.25">
      <c r="Q9362">
        <f t="shared" si="274"/>
        <v>0</v>
      </c>
    </row>
    <row r="9363" spans="17:17" x14ac:dyDescent="0.25">
      <c r="Q9363">
        <f t="shared" si="274"/>
        <v>0</v>
      </c>
    </row>
    <row r="9364" spans="17:17" x14ac:dyDescent="0.25">
      <c r="Q9364">
        <f t="shared" si="274"/>
        <v>0</v>
      </c>
    </row>
    <row r="9365" spans="17:17" x14ac:dyDescent="0.25">
      <c r="Q9365">
        <f t="shared" si="274"/>
        <v>0</v>
      </c>
    </row>
    <row r="9366" spans="17:17" x14ac:dyDescent="0.25">
      <c r="Q9366">
        <f t="shared" si="274"/>
        <v>0</v>
      </c>
    </row>
    <row r="9367" spans="17:17" x14ac:dyDescent="0.25">
      <c r="Q9367">
        <f t="shared" si="274"/>
        <v>0</v>
      </c>
    </row>
    <row r="9368" spans="17:17" x14ac:dyDescent="0.25">
      <c r="Q9368">
        <f t="shared" si="274"/>
        <v>0</v>
      </c>
    </row>
    <row r="9369" spans="17:17" x14ac:dyDescent="0.25">
      <c r="Q9369">
        <f t="shared" si="274"/>
        <v>0</v>
      </c>
    </row>
    <row r="9370" spans="17:17" x14ac:dyDescent="0.25">
      <c r="Q9370">
        <f t="shared" si="274"/>
        <v>0</v>
      </c>
    </row>
    <row r="9371" spans="17:17" x14ac:dyDescent="0.25">
      <c r="Q9371">
        <f t="shared" si="274"/>
        <v>0</v>
      </c>
    </row>
    <row r="9372" spans="17:17" x14ac:dyDescent="0.25">
      <c r="Q9372">
        <f t="shared" si="274"/>
        <v>0</v>
      </c>
    </row>
    <row r="9373" spans="17:17" x14ac:dyDescent="0.25">
      <c r="Q9373">
        <f t="shared" si="274"/>
        <v>0</v>
      </c>
    </row>
    <row r="9374" spans="17:17" x14ac:dyDescent="0.25">
      <c r="Q9374">
        <f t="shared" si="274"/>
        <v>0</v>
      </c>
    </row>
    <row r="9375" spans="17:17" x14ac:dyDescent="0.25">
      <c r="Q9375">
        <f t="shared" si="274"/>
        <v>0</v>
      </c>
    </row>
    <row r="9376" spans="17:17" x14ac:dyDescent="0.25">
      <c r="Q9376">
        <f t="shared" si="274"/>
        <v>0</v>
      </c>
    </row>
    <row r="9377" spans="17:17" x14ac:dyDescent="0.25">
      <c r="Q9377">
        <f t="shared" si="274"/>
        <v>0</v>
      </c>
    </row>
    <row r="9378" spans="17:17" x14ac:dyDescent="0.25">
      <c r="Q9378">
        <f t="shared" si="274"/>
        <v>0</v>
      </c>
    </row>
    <row r="9379" spans="17:17" x14ac:dyDescent="0.25">
      <c r="Q9379">
        <f t="shared" si="274"/>
        <v>0</v>
      </c>
    </row>
    <row r="9380" spans="17:17" x14ac:dyDescent="0.25">
      <c r="Q9380">
        <f t="shared" si="274"/>
        <v>0</v>
      </c>
    </row>
    <row r="9381" spans="17:17" x14ac:dyDescent="0.25">
      <c r="Q9381">
        <f t="shared" si="274"/>
        <v>0</v>
      </c>
    </row>
    <row r="9382" spans="17:17" x14ac:dyDescent="0.25">
      <c r="Q9382">
        <f t="shared" si="274"/>
        <v>0</v>
      </c>
    </row>
    <row r="9383" spans="17:17" x14ac:dyDescent="0.25">
      <c r="Q9383">
        <f t="shared" si="274"/>
        <v>0</v>
      </c>
    </row>
    <row r="9384" spans="17:17" x14ac:dyDescent="0.25">
      <c r="Q9384">
        <f t="shared" si="274"/>
        <v>0</v>
      </c>
    </row>
    <row r="9385" spans="17:17" x14ac:dyDescent="0.25">
      <c r="Q9385">
        <f t="shared" si="274"/>
        <v>0</v>
      </c>
    </row>
    <row r="9386" spans="17:17" x14ac:dyDescent="0.25">
      <c r="Q9386">
        <f t="shared" si="274"/>
        <v>0</v>
      </c>
    </row>
    <row r="9387" spans="17:17" x14ac:dyDescent="0.25">
      <c r="Q9387">
        <f t="shared" si="274"/>
        <v>0</v>
      </c>
    </row>
    <row r="9388" spans="17:17" x14ac:dyDescent="0.25">
      <c r="Q9388">
        <f t="shared" si="274"/>
        <v>0</v>
      </c>
    </row>
    <row r="9389" spans="17:17" x14ac:dyDescent="0.25">
      <c r="Q9389">
        <f t="shared" si="274"/>
        <v>0</v>
      </c>
    </row>
    <row r="9390" spans="17:17" x14ac:dyDescent="0.25">
      <c r="Q9390">
        <f t="shared" si="274"/>
        <v>0</v>
      </c>
    </row>
    <row r="9391" spans="17:17" x14ac:dyDescent="0.25">
      <c r="Q9391">
        <f t="shared" si="274"/>
        <v>0</v>
      </c>
    </row>
    <row r="9392" spans="17:17" x14ac:dyDescent="0.25">
      <c r="Q9392">
        <f t="shared" si="274"/>
        <v>0</v>
      </c>
    </row>
    <row r="9393" spans="17:17" x14ac:dyDescent="0.25">
      <c r="Q9393">
        <f t="shared" si="274"/>
        <v>0</v>
      </c>
    </row>
    <row r="9394" spans="17:17" x14ac:dyDescent="0.25">
      <c r="Q9394">
        <f t="shared" si="274"/>
        <v>0</v>
      </c>
    </row>
    <row r="9395" spans="17:17" x14ac:dyDescent="0.25">
      <c r="Q9395">
        <f t="shared" si="274"/>
        <v>0</v>
      </c>
    </row>
    <row r="9396" spans="17:17" x14ac:dyDescent="0.25">
      <c r="Q9396">
        <f t="shared" si="274"/>
        <v>0</v>
      </c>
    </row>
    <row r="9397" spans="17:17" x14ac:dyDescent="0.25">
      <c r="Q9397">
        <f t="shared" si="274"/>
        <v>0</v>
      </c>
    </row>
    <row r="9398" spans="17:17" x14ac:dyDescent="0.25">
      <c r="Q9398">
        <f t="shared" si="274"/>
        <v>0</v>
      </c>
    </row>
    <row r="9399" spans="17:17" x14ac:dyDescent="0.25">
      <c r="Q9399">
        <f t="shared" si="274"/>
        <v>0</v>
      </c>
    </row>
    <row r="9400" spans="17:17" x14ac:dyDescent="0.25">
      <c r="Q9400">
        <f t="shared" si="274"/>
        <v>0</v>
      </c>
    </row>
    <row r="9401" spans="17:17" x14ac:dyDescent="0.25">
      <c r="Q9401">
        <f t="shared" si="274"/>
        <v>0</v>
      </c>
    </row>
    <row r="9402" spans="17:17" x14ac:dyDescent="0.25">
      <c r="Q9402">
        <f t="shared" si="274"/>
        <v>0</v>
      </c>
    </row>
    <row r="9403" spans="17:17" x14ac:dyDescent="0.25">
      <c r="Q9403">
        <f t="shared" si="274"/>
        <v>0</v>
      </c>
    </row>
    <row r="9404" spans="17:17" x14ac:dyDescent="0.25">
      <c r="Q9404">
        <f t="shared" si="274"/>
        <v>0</v>
      </c>
    </row>
    <row r="9405" spans="17:17" x14ac:dyDescent="0.25">
      <c r="Q9405">
        <f t="shared" si="274"/>
        <v>0</v>
      </c>
    </row>
    <row r="9406" spans="17:17" x14ac:dyDescent="0.25">
      <c r="Q9406">
        <f t="shared" si="274"/>
        <v>0</v>
      </c>
    </row>
    <row r="9407" spans="17:17" x14ac:dyDescent="0.25">
      <c r="Q9407">
        <f t="shared" si="274"/>
        <v>0</v>
      </c>
    </row>
    <row r="9408" spans="17:17" x14ac:dyDescent="0.25">
      <c r="Q9408">
        <f t="shared" si="274"/>
        <v>0</v>
      </c>
    </row>
    <row r="9409" spans="17:17" x14ac:dyDescent="0.25">
      <c r="Q9409">
        <f t="shared" si="274"/>
        <v>0</v>
      </c>
    </row>
    <row r="9410" spans="17:17" x14ac:dyDescent="0.25">
      <c r="Q9410">
        <f t="shared" si="274"/>
        <v>0</v>
      </c>
    </row>
    <row r="9411" spans="17:17" x14ac:dyDescent="0.25">
      <c r="Q9411">
        <f t="shared" ref="Q9411:Q9474" si="275">P9411*(12/990)</f>
        <v>0</v>
      </c>
    </row>
    <row r="9412" spans="17:17" x14ac:dyDescent="0.25">
      <c r="Q9412">
        <f t="shared" si="275"/>
        <v>0</v>
      </c>
    </row>
    <row r="9413" spans="17:17" x14ac:dyDescent="0.25">
      <c r="Q9413">
        <f t="shared" si="275"/>
        <v>0</v>
      </c>
    </row>
    <row r="9414" spans="17:17" x14ac:dyDescent="0.25">
      <c r="Q9414">
        <f t="shared" si="275"/>
        <v>0</v>
      </c>
    </row>
    <row r="9415" spans="17:17" x14ac:dyDescent="0.25">
      <c r="Q9415">
        <f t="shared" si="275"/>
        <v>0</v>
      </c>
    </row>
    <row r="9416" spans="17:17" x14ac:dyDescent="0.25">
      <c r="Q9416">
        <f t="shared" si="275"/>
        <v>0</v>
      </c>
    </row>
    <row r="9417" spans="17:17" x14ac:dyDescent="0.25">
      <c r="Q9417">
        <f t="shared" si="275"/>
        <v>0</v>
      </c>
    </row>
    <row r="9418" spans="17:17" x14ac:dyDescent="0.25">
      <c r="Q9418">
        <f t="shared" si="275"/>
        <v>0</v>
      </c>
    </row>
    <row r="9419" spans="17:17" x14ac:dyDescent="0.25">
      <c r="Q9419">
        <f t="shared" si="275"/>
        <v>0</v>
      </c>
    </row>
    <row r="9420" spans="17:17" x14ac:dyDescent="0.25">
      <c r="Q9420">
        <f t="shared" si="275"/>
        <v>0</v>
      </c>
    </row>
    <row r="9421" spans="17:17" x14ac:dyDescent="0.25">
      <c r="Q9421">
        <f t="shared" si="275"/>
        <v>0</v>
      </c>
    </row>
    <row r="9422" spans="17:17" x14ac:dyDescent="0.25">
      <c r="Q9422">
        <f t="shared" si="275"/>
        <v>0</v>
      </c>
    </row>
    <row r="9423" spans="17:17" x14ac:dyDescent="0.25">
      <c r="Q9423">
        <f t="shared" si="275"/>
        <v>0</v>
      </c>
    </row>
    <row r="9424" spans="17:17" x14ac:dyDescent="0.25">
      <c r="Q9424">
        <f t="shared" si="275"/>
        <v>0</v>
      </c>
    </row>
    <row r="9425" spans="17:17" x14ac:dyDescent="0.25">
      <c r="Q9425">
        <f t="shared" si="275"/>
        <v>0</v>
      </c>
    </row>
    <row r="9426" spans="17:17" x14ac:dyDescent="0.25">
      <c r="Q9426">
        <f t="shared" si="275"/>
        <v>0</v>
      </c>
    </row>
    <row r="9427" spans="17:17" x14ac:dyDescent="0.25">
      <c r="Q9427">
        <f t="shared" si="275"/>
        <v>0</v>
      </c>
    </row>
    <row r="9428" spans="17:17" x14ac:dyDescent="0.25">
      <c r="Q9428">
        <f t="shared" si="275"/>
        <v>0</v>
      </c>
    </row>
    <row r="9429" spans="17:17" x14ac:dyDescent="0.25">
      <c r="Q9429">
        <f t="shared" si="275"/>
        <v>0</v>
      </c>
    </row>
    <row r="9430" spans="17:17" x14ac:dyDescent="0.25">
      <c r="Q9430">
        <f t="shared" si="275"/>
        <v>0</v>
      </c>
    </row>
    <row r="9431" spans="17:17" x14ac:dyDescent="0.25">
      <c r="Q9431">
        <f t="shared" si="275"/>
        <v>0</v>
      </c>
    </row>
    <row r="9432" spans="17:17" x14ac:dyDescent="0.25">
      <c r="Q9432">
        <f t="shared" si="275"/>
        <v>0</v>
      </c>
    </row>
    <row r="9433" spans="17:17" x14ac:dyDescent="0.25">
      <c r="Q9433">
        <f t="shared" si="275"/>
        <v>0</v>
      </c>
    </row>
    <row r="9434" spans="17:17" x14ac:dyDescent="0.25">
      <c r="Q9434">
        <f t="shared" si="275"/>
        <v>0</v>
      </c>
    </row>
    <row r="9435" spans="17:17" x14ac:dyDescent="0.25">
      <c r="Q9435">
        <f t="shared" si="275"/>
        <v>0</v>
      </c>
    </row>
    <row r="9436" spans="17:17" x14ac:dyDescent="0.25">
      <c r="Q9436">
        <f t="shared" si="275"/>
        <v>0</v>
      </c>
    </row>
    <row r="9437" spans="17:17" x14ac:dyDescent="0.25">
      <c r="Q9437">
        <f t="shared" si="275"/>
        <v>0</v>
      </c>
    </row>
    <row r="9438" spans="17:17" x14ac:dyDescent="0.25">
      <c r="Q9438">
        <f t="shared" si="275"/>
        <v>0</v>
      </c>
    </row>
    <row r="9439" spans="17:17" x14ac:dyDescent="0.25">
      <c r="Q9439">
        <f t="shared" si="275"/>
        <v>0</v>
      </c>
    </row>
    <row r="9440" spans="17:17" x14ac:dyDescent="0.25">
      <c r="Q9440">
        <f t="shared" si="275"/>
        <v>0</v>
      </c>
    </row>
    <row r="9441" spans="17:17" x14ac:dyDescent="0.25">
      <c r="Q9441">
        <f t="shared" si="275"/>
        <v>0</v>
      </c>
    </row>
    <row r="9442" spans="17:17" x14ac:dyDescent="0.25">
      <c r="Q9442">
        <f t="shared" si="275"/>
        <v>0</v>
      </c>
    </row>
    <row r="9443" spans="17:17" x14ac:dyDescent="0.25">
      <c r="Q9443">
        <f t="shared" si="275"/>
        <v>0</v>
      </c>
    </row>
    <row r="9444" spans="17:17" x14ac:dyDescent="0.25">
      <c r="Q9444">
        <f t="shared" si="275"/>
        <v>0</v>
      </c>
    </row>
    <row r="9445" spans="17:17" x14ac:dyDescent="0.25">
      <c r="Q9445">
        <f t="shared" si="275"/>
        <v>0</v>
      </c>
    </row>
    <row r="9446" spans="17:17" x14ac:dyDescent="0.25">
      <c r="Q9446">
        <f t="shared" si="275"/>
        <v>0</v>
      </c>
    </row>
    <row r="9447" spans="17:17" x14ac:dyDescent="0.25">
      <c r="Q9447">
        <f t="shared" si="275"/>
        <v>0</v>
      </c>
    </row>
    <row r="9448" spans="17:17" x14ac:dyDescent="0.25">
      <c r="Q9448">
        <f t="shared" si="275"/>
        <v>0</v>
      </c>
    </row>
    <row r="9449" spans="17:17" x14ac:dyDescent="0.25">
      <c r="Q9449">
        <f t="shared" si="275"/>
        <v>0</v>
      </c>
    </row>
    <row r="9450" spans="17:17" x14ac:dyDescent="0.25">
      <c r="Q9450">
        <f t="shared" si="275"/>
        <v>0</v>
      </c>
    </row>
    <row r="9451" spans="17:17" x14ac:dyDescent="0.25">
      <c r="Q9451">
        <f t="shared" si="275"/>
        <v>0</v>
      </c>
    </row>
    <row r="9452" spans="17:17" x14ac:dyDescent="0.25">
      <c r="Q9452">
        <f t="shared" si="275"/>
        <v>0</v>
      </c>
    </row>
    <row r="9453" spans="17:17" x14ac:dyDescent="0.25">
      <c r="Q9453">
        <f t="shared" si="275"/>
        <v>0</v>
      </c>
    </row>
    <row r="9454" spans="17:17" x14ac:dyDescent="0.25">
      <c r="Q9454">
        <f t="shared" si="275"/>
        <v>0</v>
      </c>
    </row>
    <row r="9455" spans="17:17" x14ac:dyDescent="0.25">
      <c r="Q9455">
        <f t="shared" si="275"/>
        <v>0</v>
      </c>
    </row>
    <row r="9456" spans="17:17" x14ac:dyDescent="0.25">
      <c r="Q9456">
        <f t="shared" si="275"/>
        <v>0</v>
      </c>
    </row>
    <row r="9457" spans="17:17" x14ac:dyDescent="0.25">
      <c r="Q9457">
        <f t="shared" si="275"/>
        <v>0</v>
      </c>
    </row>
    <row r="9458" spans="17:17" x14ac:dyDescent="0.25">
      <c r="Q9458">
        <f t="shared" si="275"/>
        <v>0</v>
      </c>
    </row>
    <row r="9459" spans="17:17" x14ac:dyDescent="0.25">
      <c r="Q9459">
        <f t="shared" si="275"/>
        <v>0</v>
      </c>
    </row>
    <row r="9460" spans="17:17" x14ac:dyDescent="0.25">
      <c r="Q9460">
        <f t="shared" si="275"/>
        <v>0</v>
      </c>
    </row>
    <row r="9461" spans="17:17" x14ac:dyDescent="0.25">
      <c r="Q9461">
        <f t="shared" si="275"/>
        <v>0</v>
      </c>
    </row>
    <row r="9462" spans="17:17" x14ac:dyDescent="0.25">
      <c r="Q9462">
        <f t="shared" si="275"/>
        <v>0</v>
      </c>
    </row>
    <row r="9463" spans="17:17" x14ac:dyDescent="0.25">
      <c r="Q9463">
        <f t="shared" si="275"/>
        <v>0</v>
      </c>
    </row>
    <row r="9464" spans="17:17" x14ac:dyDescent="0.25">
      <c r="Q9464">
        <f t="shared" si="275"/>
        <v>0</v>
      </c>
    </row>
    <row r="9465" spans="17:17" x14ac:dyDescent="0.25">
      <c r="Q9465">
        <f t="shared" si="275"/>
        <v>0</v>
      </c>
    </row>
    <row r="9466" spans="17:17" x14ac:dyDescent="0.25">
      <c r="Q9466">
        <f t="shared" si="275"/>
        <v>0</v>
      </c>
    </row>
    <row r="9467" spans="17:17" x14ac:dyDescent="0.25">
      <c r="Q9467">
        <f t="shared" si="275"/>
        <v>0</v>
      </c>
    </row>
    <row r="9468" spans="17:17" x14ac:dyDescent="0.25">
      <c r="Q9468">
        <f t="shared" si="275"/>
        <v>0</v>
      </c>
    </row>
    <row r="9469" spans="17:17" x14ac:dyDescent="0.25">
      <c r="Q9469">
        <f t="shared" si="275"/>
        <v>0</v>
      </c>
    </row>
    <row r="9470" spans="17:17" x14ac:dyDescent="0.25">
      <c r="Q9470">
        <f t="shared" si="275"/>
        <v>0</v>
      </c>
    </row>
    <row r="9471" spans="17:17" x14ac:dyDescent="0.25">
      <c r="Q9471">
        <f t="shared" si="275"/>
        <v>0</v>
      </c>
    </row>
    <row r="9472" spans="17:17" x14ac:dyDescent="0.25">
      <c r="Q9472">
        <f t="shared" si="275"/>
        <v>0</v>
      </c>
    </row>
    <row r="9473" spans="17:17" x14ac:dyDescent="0.25">
      <c r="Q9473">
        <f t="shared" si="275"/>
        <v>0</v>
      </c>
    </row>
    <row r="9474" spans="17:17" x14ac:dyDescent="0.25">
      <c r="Q9474">
        <f t="shared" si="275"/>
        <v>0</v>
      </c>
    </row>
    <row r="9475" spans="17:17" x14ac:dyDescent="0.25">
      <c r="Q9475">
        <f t="shared" ref="Q9475:Q9538" si="276">P9475*(12/990)</f>
        <v>0</v>
      </c>
    </row>
    <row r="9476" spans="17:17" x14ac:dyDescent="0.25">
      <c r="Q9476">
        <f t="shared" si="276"/>
        <v>0</v>
      </c>
    </row>
    <row r="9477" spans="17:17" x14ac:dyDescent="0.25">
      <c r="Q9477">
        <f t="shared" si="276"/>
        <v>0</v>
      </c>
    </row>
    <row r="9478" spans="17:17" x14ac:dyDescent="0.25">
      <c r="Q9478">
        <f t="shared" si="276"/>
        <v>0</v>
      </c>
    </row>
    <row r="9479" spans="17:17" x14ac:dyDescent="0.25">
      <c r="Q9479">
        <f t="shared" si="276"/>
        <v>0</v>
      </c>
    </row>
    <row r="9480" spans="17:17" x14ac:dyDescent="0.25">
      <c r="Q9480">
        <f t="shared" si="276"/>
        <v>0</v>
      </c>
    </row>
    <row r="9481" spans="17:17" x14ac:dyDescent="0.25">
      <c r="Q9481">
        <f t="shared" si="276"/>
        <v>0</v>
      </c>
    </row>
    <row r="9482" spans="17:17" x14ac:dyDescent="0.25">
      <c r="Q9482">
        <f t="shared" si="276"/>
        <v>0</v>
      </c>
    </row>
    <row r="9483" spans="17:17" x14ac:dyDescent="0.25">
      <c r="Q9483">
        <f t="shared" si="276"/>
        <v>0</v>
      </c>
    </row>
    <row r="9484" spans="17:17" x14ac:dyDescent="0.25">
      <c r="Q9484">
        <f t="shared" si="276"/>
        <v>0</v>
      </c>
    </row>
    <row r="9485" spans="17:17" x14ac:dyDescent="0.25">
      <c r="Q9485">
        <f t="shared" si="276"/>
        <v>0</v>
      </c>
    </row>
    <row r="9486" spans="17:17" x14ac:dyDescent="0.25">
      <c r="Q9486">
        <f t="shared" si="276"/>
        <v>0</v>
      </c>
    </row>
    <row r="9487" spans="17:17" x14ac:dyDescent="0.25">
      <c r="Q9487">
        <f t="shared" si="276"/>
        <v>0</v>
      </c>
    </row>
    <row r="9488" spans="17:17" x14ac:dyDescent="0.25">
      <c r="Q9488">
        <f t="shared" si="276"/>
        <v>0</v>
      </c>
    </row>
    <row r="9489" spans="17:17" x14ac:dyDescent="0.25">
      <c r="Q9489">
        <f t="shared" si="276"/>
        <v>0</v>
      </c>
    </row>
    <row r="9490" spans="17:17" x14ac:dyDescent="0.25">
      <c r="Q9490">
        <f t="shared" si="276"/>
        <v>0</v>
      </c>
    </row>
    <row r="9491" spans="17:17" x14ac:dyDescent="0.25">
      <c r="Q9491">
        <f t="shared" si="276"/>
        <v>0</v>
      </c>
    </row>
    <row r="9492" spans="17:17" x14ac:dyDescent="0.25">
      <c r="Q9492">
        <f t="shared" si="276"/>
        <v>0</v>
      </c>
    </row>
    <row r="9493" spans="17:17" x14ac:dyDescent="0.25">
      <c r="Q9493">
        <f t="shared" si="276"/>
        <v>0</v>
      </c>
    </row>
    <row r="9494" spans="17:17" x14ac:dyDescent="0.25">
      <c r="Q9494">
        <f t="shared" si="276"/>
        <v>0</v>
      </c>
    </row>
    <row r="9495" spans="17:17" x14ac:dyDescent="0.25">
      <c r="Q9495">
        <f t="shared" si="276"/>
        <v>0</v>
      </c>
    </row>
    <row r="9496" spans="17:17" x14ac:dyDescent="0.25">
      <c r="Q9496">
        <f t="shared" si="276"/>
        <v>0</v>
      </c>
    </row>
    <row r="9497" spans="17:17" x14ac:dyDescent="0.25">
      <c r="Q9497">
        <f t="shared" si="276"/>
        <v>0</v>
      </c>
    </row>
    <row r="9498" spans="17:17" x14ac:dyDescent="0.25">
      <c r="Q9498">
        <f t="shared" si="276"/>
        <v>0</v>
      </c>
    </row>
    <row r="9499" spans="17:17" x14ac:dyDescent="0.25">
      <c r="Q9499">
        <f t="shared" si="276"/>
        <v>0</v>
      </c>
    </row>
    <row r="9500" spans="17:17" x14ac:dyDescent="0.25">
      <c r="Q9500">
        <f t="shared" si="276"/>
        <v>0</v>
      </c>
    </row>
    <row r="9501" spans="17:17" x14ac:dyDescent="0.25">
      <c r="Q9501">
        <f t="shared" si="276"/>
        <v>0</v>
      </c>
    </row>
    <row r="9502" spans="17:17" x14ac:dyDescent="0.25">
      <c r="Q9502">
        <f t="shared" si="276"/>
        <v>0</v>
      </c>
    </row>
    <row r="9503" spans="17:17" x14ac:dyDescent="0.25">
      <c r="Q9503">
        <f t="shared" si="276"/>
        <v>0</v>
      </c>
    </row>
    <row r="9504" spans="17:17" x14ac:dyDescent="0.25">
      <c r="Q9504">
        <f t="shared" si="276"/>
        <v>0</v>
      </c>
    </row>
    <row r="9505" spans="17:17" x14ac:dyDescent="0.25">
      <c r="Q9505">
        <f t="shared" si="276"/>
        <v>0</v>
      </c>
    </row>
    <row r="9506" spans="17:17" x14ac:dyDescent="0.25">
      <c r="Q9506">
        <f t="shared" si="276"/>
        <v>0</v>
      </c>
    </row>
    <row r="9507" spans="17:17" x14ac:dyDescent="0.25">
      <c r="Q9507">
        <f t="shared" si="276"/>
        <v>0</v>
      </c>
    </row>
    <row r="9508" spans="17:17" x14ac:dyDescent="0.25">
      <c r="Q9508">
        <f t="shared" si="276"/>
        <v>0</v>
      </c>
    </row>
    <row r="9509" spans="17:17" x14ac:dyDescent="0.25">
      <c r="Q9509">
        <f t="shared" si="276"/>
        <v>0</v>
      </c>
    </row>
    <row r="9510" spans="17:17" x14ac:dyDescent="0.25">
      <c r="Q9510">
        <f t="shared" si="276"/>
        <v>0</v>
      </c>
    </row>
    <row r="9511" spans="17:17" x14ac:dyDescent="0.25">
      <c r="Q9511">
        <f t="shared" si="276"/>
        <v>0</v>
      </c>
    </row>
    <row r="9512" spans="17:17" x14ac:dyDescent="0.25">
      <c r="Q9512">
        <f t="shared" si="276"/>
        <v>0</v>
      </c>
    </row>
    <row r="9513" spans="17:17" x14ac:dyDescent="0.25">
      <c r="Q9513">
        <f t="shared" si="276"/>
        <v>0</v>
      </c>
    </row>
    <row r="9514" spans="17:17" x14ac:dyDescent="0.25">
      <c r="Q9514">
        <f t="shared" si="276"/>
        <v>0</v>
      </c>
    </row>
    <row r="9515" spans="17:17" x14ac:dyDescent="0.25">
      <c r="Q9515">
        <f t="shared" si="276"/>
        <v>0</v>
      </c>
    </row>
    <row r="9516" spans="17:17" x14ac:dyDescent="0.25">
      <c r="Q9516">
        <f t="shared" si="276"/>
        <v>0</v>
      </c>
    </row>
    <row r="9517" spans="17:17" x14ac:dyDescent="0.25">
      <c r="Q9517">
        <f t="shared" si="276"/>
        <v>0</v>
      </c>
    </row>
    <row r="9518" spans="17:17" x14ac:dyDescent="0.25">
      <c r="Q9518">
        <f t="shared" si="276"/>
        <v>0</v>
      </c>
    </row>
    <row r="9519" spans="17:17" x14ac:dyDescent="0.25">
      <c r="Q9519">
        <f t="shared" si="276"/>
        <v>0</v>
      </c>
    </row>
    <row r="9520" spans="17:17" x14ac:dyDescent="0.25">
      <c r="Q9520">
        <f t="shared" si="276"/>
        <v>0</v>
      </c>
    </row>
    <row r="9521" spans="17:17" x14ac:dyDescent="0.25">
      <c r="Q9521">
        <f t="shared" si="276"/>
        <v>0</v>
      </c>
    </row>
    <row r="9522" spans="17:17" x14ac:dyDescent="0.25">
      <c r="Q9522">
        <f t="shared" si="276"/>
        <v>0</v>
      </c>
    </row>
    <row r="9523" spans="17:17" x14ac:dyDescent="0.25">
      <c r="Q9523">
        <f t="shared" si="276"/>
        <v>0</v>
      </c>
    </row>
    <row r="9524" spans="17:17" x14ac:dyDescent="0.25">
      <c r="Q9524">
        <f t="shared" si="276"/>
        <v>0</v>
      </c>
    </row>
    <row r="9525" spans="17:17" x14ac:dyDescent="0.25">
      <c r="Q9525">
        <f t="shared" si="276"/>
        <v>0</v>
      </c>
    </row>
    <row r="9526" spans="17:17" x14ac:dyDescent="0.25">
      <c r="Q9526">
        <f t="shared" si="276"/>
        <v>0</v>
      </c>
    </row>
    <row r="9527" spans="17:17" x14ac:dyDescent="0.25">
      <c r="Q9527">
        <f t="shared" si="276"/>
        <v>0</v>
      </c>
    </row>
    <row r="9528" spans="17:17" x14ac:dyDescent="0.25">
      <c r="Q9528">
        <f t="shared" si="276"/>
        <v>0</v>
      </c>
    </row>
    <row r="9529" spans="17:17" x14ac:dyDescent="0.25">
      <c r="Q9529">
        <f t="shared" si="276"/>
        <v>0</v>
      </c>
    </row>
    <row r="9530" spans="17:17" x14ac:dyDescent="0.25">
      <c r="Q9530">
        <f t="shared" si="276"/>
        <v>0</v>
      </c>
    </row>
    <row r="9531" spans="17:17" x14ac:dyDescent="0.25">
      <c r="Q9531">
        <f t="shared" si="276"/>
        <v>0</v>
      </c>
    </row>
    <row r="9532" spans="17:17" x14ac:dyDescent="0.25">
      <c r="Q9532">
        <f t="shared" si="276"/>
        <v>0</v>
      </c>
    </row>
    <row r="9533" spans="17:17" x14ac:dyDescent="0.25">
      <c r="Q9533">
        <f t="shared" si="276"/>
        <v>0</v>
      </c>
    </row>
    <row r="9534" spans="17:17" x14ac:dyDescent="0.25">
      <c r="Q9534">
        <f t="shared" si="276"/>
        <v>0</v>
      </c>
    </row>
    <row r="9535" spans="17:17" x14ac:dyDescent="0.25">
      <c r="Q9535">
        <f t="shared" si="276"/>
        <v>0</v>
      </c>
    </row>
    <row r="9536" spans="17:17" x14ac:dyDescent="0.25">
      <c r="Q9536">
        <f t="shared" si="276"/>
        <v>0</v>
      </c>
    </row>
    <row r="9537" spans="17:17" x14ac:dyDescent="0.25">
      <c r="Q9537">
        <f t="shared" si="276"/>
        <v>0</v>
      </c>
    </row>
    <row r="9538" spans="17:17" x14ac:dyDescent="0.25">
      <c r="Q9538">
        <f t="shared" si="276"/>
        <v>0</v>
      </c>
    </row>
    <row r="9539" spans="17:17" x14ac:dyDescent="0.25">
      <c r="Q9539">
        <f t="shared" ref="Q9539:Q9602" si="277">P9539*(12/990)</f>
        <v>0</v>
      </c>
    </row>
    <row r="9540" spans="17:17" x14ac:dyDescent="0.25">
      <c r="Q9540">
        <f t="shared" si="277"/>
        <v>0</v>
      </c>
    </row>
    <row r="9541" spans="17:17" x14ac:dyDescent="0.25">
      <c r="Q9541">
        <f t="shared" si="277"/>
        <v>0</v>
      </c>
    </row>
    <row r="9542" spans="17:17" x14ac:dyDescent="0.25">
      <c r="Q9542">
        <f t="shared" si="277"/>
        <v>0</v>
      </c>
    </row>
    <row r="9543" spans="17:17" x14ac:dyDescent="0.25">
      <c r="Q9543">
        <f t="shared" si="277"/>
        <v>0</v>
      </c>
    </row>
    <row r="9544" spans="17:17" x14ac:dyDescent="0.25">
      <c r="Q9544">
        <f t="shared" si="277"/>
        <v>0</v>
      </c>
    </row>
    <row r="9545" spans="17:17" x14ac:dyDescent="0.25">
      <c r="Q9545">
        <f t="shared" si="277"/>
        <v>0</v>
      </c>
    </row>
    <row r="9546" spans="17:17" x14ac:dyDescent="0.25">
      <c r="Q9546">
        <f t="shared" si="277"/>
        <v>0</v>
      </c>
    </row>
    <row r="9547" spans="17:17" x14ac:dyDescent="0.25">
      <c r="Q9547">
        <f t="shared" si="277"/>
        <v>0</v>
      </c>
    </row>
    <row r="9548" spans="17:17" x14ac:dyDescent="0.25">
      <c r="Q9548">
        <f t="shared" si="277"/>
        <v>0</v>
      </c>
    </row>
    <row r="9549" spans="17:17" x14ac:dyDescent="0.25">
      <c r="Q9549">
        <f t="shared" si="277"/>
        <v>0</v>
      </c>
    </row>
    <row r="9550" spans="17:17" x14ac:dyDescent="0.25">
      <c r="Q9550">
        <f t="shared" si="277"/>
        <v>0</v>
      </c>
    </row>
    <row r="9551" spans="17:17" x14ac:dyDescent="0.25">
      <c r="Q9551">
        <f t="shared" si="277"/>
        <v>0</v>
      </c>
    </row>
    <row r="9552" spans="17:17" x14ac:dyDescent="0.25">
      <c r="Q9552">
        <f t="shared" si="277"/>
        <v>0</v>
      </c>
    </row>
    <row r="9553" spans="17:17" x14ac:dyDescent="0.25">
      <c r="Q9553">
        <f t="shared" si="277"/>
        <v>0</v>
      </c>
    </row>
    <row r="9554" spans="17:17" x14ac:dyDescent="0.25">
      <c r="Q9554">
        <f t="shared" si="277"/>
        <v>0</v>
      </c>
    </row>
    <row r="9555" spans="17:17" x14ac:dyDescent="0.25">
      <c r="Q9555">
        <f t="shared" si="277"/>
        <v>0</v>
      </c>
    </row>
    <row r="9556" spans="17:17" x14ac:dyDescent="0.25">
      <c r="Q9556">
        <f t="shared" si="277"/>
        <v>0</v>
      </c>
    </row>
    <row r="9557" spans="17:17" x14ac:dyDescent="0.25">
      <c r="Q9557">
        <f t="shared" si="277"/>
        <v>0</v>
      </c>
    </row>
    <row r="9558" spans="17:17" x14ac:dyDescent="0.25">
      <c r="Q9558">
        <f t="shared" si="277"/>
        <v>0</v>
      </c>
    </row>
    <row r="9559" spans="17:17" x14ac:dyDescent="0.25">
      <c r="Q9559">
        <f t="shared" si="277"/>
        <v>0</v>
      </c>
    </row>
    <row r="9560" spans="17:17" x14ac:dyDescent="0.25">
      <c r="Q9560">
        <f t="shared" si="277"/>
        <v>0</v>
      </c>
    </row>
    <row r="9561" spans="17:17" x14ac:dyDescent="0.25">
      <c r="Q9561">
        <f t="shared" si="277"/>
        <v>0</v>
      </c>
    </row>
    <row r="9562" spans="17:17" x14ac:dyDescent="0.25">
      <c r="Q9562">
        <f t="shared" si="277"/>
        <v>0</v>
      </c>
    </row>
    <row r="9563" spans="17:17" x14ac:dyDescent="0.25">
      <c r="Q9563">
        <f t="shared" si="277"/>
        <v>0</v>
      </c>
    </row>
    <row r="9564" spans="17:17" x14ac:dyDescent="0.25">
      <c r="Q9564">
        <f t="shared" si="277"/>
        <v>0</v>
      </c>
    </row>
    <row r="9565" spans="17:17" x14ac:dyDescent="0.25">
      <c r="Q9565">
        <f t="shared" si="277"/>
        <v>0</v>
      </c>
    </row>
    <row r="9566" spans="17:17" x14ac:dyDescent="0.25">
      <c r="Q9566">
        <f t="shared" si="277"/>
        <v>0</v>
      </c>
    </row>
    <row r="9567" spans="17:17" x14ac:dyDescent="0.25">
      <c r="Q9567">
        <f t="shared" si="277"/>
        <v>0</v>
      </c>
    </row>
    <row r="9568" spans="17:17" x14ac:dyDescent="0.25">
      <c r="Q9568">
        <f t="shared" si="277"/>
        <v>0</v>
      </c>
    </row>
    <row r="9569" spans="17:17" x14ac:dyDescent="0.25">
      <c r="Q9569">
        <f t="shared" si="277"/>
        <v>0</v>
      </c>
    </row>
    <row r="9570" spans="17:17" x14ac:dyDescent="0.25">
      <c r="Q9570">
        <f t="shared" si="277"/>
        <v>0</v>
      </c>
    </row>
    <row r="9571" spans="17:17" x14ac:dyDescent="0.25">
      <c r="Q9571">
        <f t="shared" si="277"/>
        <v>0</v>
      </c>
    </row>
    <row r="9572" spans="17:17" x14ac:dyDescent="0.25">
      <c r="Q9572">
        <f t="shared" si="277"/>
        <v>0</v>
      </c>
    </row>
    <row r="9573" spans="17:17" x14ac:dyDescent="0.25">
      <c r="Q9573">
        <f t="shared" si="277"/>
        <v>0</v>
      </c>
    </row>
    <row r="9574" spans="17:17" x14ac:dyDescent="0.25">
      <c r="Q9574">
        <f t="shared" si="277"/>
        <v>0</v>
      </c>
    </row>
    <row r="9575" spans="17:17" x14ac:dyDescent="0.25">
      <c r="Q9575">
        <f t="shared" si="277"/>
        <v>0</v>
      </c>
    </row>
    <row r="9576" spans="17:17" x14ac:dyDescent="0.25">
      <c r="Q9576">
        <f t="shared" si="277"/>
        <v>0</v>
      </c>
    </row>
    <row r="9577" spans="17:17" x14ac:dyDescent="0.25">
      <c r="Q9577">
        <f t="shared" si="277"/>
        <v>0</v>
      </c>
    </row>
    <row r="9578" spans="17:17" x14ac:dyDescent="0.25">
      <c r="Q9578">
        <f t="shared" si="277"/>
        <v>0</v>
      </c>
    </row>
    <row r="9579" spans="17:17" x14ac:dyDescent="0.25">
      <c r="Q9579">
        <f t="shared" si="277"/>
        <v>0</v>
      </c>
    </row>
    <row r="9580" spans="17:17" x14ac:dyDescent="0.25">
      <c r="Q9580">
        <f t="shared" si="277"/>
        <v>0</v>
      </c>
    </row>
    <row r="9581" spans="17:17" x14ac:dyDescent="0.25">
      <c r="Q9581">
        <f t="shared" si="277"/>
        <v>0</v>
      </c>
    </row>
    <row r="9582" spans="17:17" x14ac:dyDescent="0.25">
      <c r="Q9582">
        <f t="shared" si="277"/>
        <v>0</v>
      </c>
    </row>
    <row r="9583" spans="17:17" x14ac:dyDescent="0.25">
      <c r="Q9583">
        <f t="shared" si="277"/>
        <v>0</v>
      </c>
    </row>
    <row r="9584" spans="17:17" x14ac:dyDescent="0.25">
      <c r="Q9584">
        <f t="shared" si="277"/>
        <v>0</v>
      </c>
    </row>
    <row r="9585" spans="17:17" x14ac:dyDescent="0.25">
      <c r="Q9585">
        <f t="shared" si="277"/>
        <v>0</v>
      </c>
    </row>
    <row r="9586" spans="17:17" x14ac:dyDescent="0.25">
      <c r="Q9586">
        <f t="shared" si="277"/>
        <v>0</v>
      </c>
    </row>
    <row r="9587" spans="17:17" x14ac:dyDescent="0.25">
      <c r="Q9587">
        <f t="shared" si="277"/>
        <v>0</v>
      </c>
    </row>
    <row r="9588" spans="17:17" x14ac:dyDescent="0.25">
      <c r="Q9588">
        <f t="shared" si="277"/>
        <v>0</v>
      </c>
    </row>
    <row r="9589" spans="17:17" x14ac:dyDescent="0.25">
      <c r="Q9589">
        <f t="shared" si="277"/>
        <v>0</v>
      </c>
    </row>
    <row r="9590" spans="17:17" x14ac:dyDescent="0.25">
      <c r="Q9590">
        <f t="shared" si="277"/>
        <v>0</v>
      </c>
    </row>
    <row r="9591" spans="17:17" x14ac:dyDescent="0.25">
      <c r="Q9591">
        <f t="shared" si="277"/>
        <v>0</v>
      </c>
    </row>
    <row r="9592" spans="17:17" x14ac:dyDescent="0.25">
      <c r="Q9592">
        <f t="shared" si="277"/>
        <v>0</v>
      </c>
    </row>
    <row r="9593" spans="17:17" x14ac:dyDescent="0.25">
      <c r="Q9593">
        <f t="shared" si="277"/>
        <v>0</v>
      </c>
    </row>
    <row r="9594" spans="17:17" x14ac:dyDescent="0.25">
      <c r="Q9594">
        <f t="shared" si="277"/>
        <v>0</v>
      </c>
    </row>
    <row r="9595" spans="17:17" x14ac:dyDescent="0.25">
      <c r="Q9595">
        <f t="shared" si="277"/>
        <v>0</v>
      </c>
    </row>
    <row r="9596" spans="17:17" x14ac:dyDescent="0.25">
      <c r="Q9596">
        <f t="shared" si="277"/>
        <v>0</v>
      </c>
    </row>
    <row r="9597" spans="17:17" x14ac:dyDescent="0.25">
      <c r="Q9597">
        <f t="shared" si="277"/>
        <v>0</v>
      </c>
    </row>
    <row r="9598" spans="17:17" x14ac:dyDescent="0.25">
      <c r="Q9598">
        <f t="shared" si="277"/>
        <v>0</v>
      </c>
    </row>
    <row r="9599" spans="17:17" x14ac:dyDescent="0.25">
      <c r="Q9599">
        <f t="shared" si="277"/>
        <v>0</v>
      </c>
    </row>
    <row r="9600" spans="17:17" x14ac:dyDescent="0.25">
      <c r="Q9600">
        <f t="shared" si="277"/>
        <v>0</v>
      </c>
    </row>
    <row r="9601" spans="17:17" x14ac:dyDescent="0.25">
      <c r="Q9601">
        <f t="shared" si="277"/>
        <v>0</v>
      </c>
    </row>
    <row r="9602" spans="17:17" x14ac:dyDescent="0.25">
      <c r="Q9602">
        <f t="shared" si="277"/>
        <v>0</v>
      </c>
    </row>
    <row r="9603" spans="17:17" x14ac:dyDescent="0.25">
      <c r="Q9603">
        <f t="shared" ref="Q9603:Q9666" si="278">P9603*(12/990)</f>
        <v>0</v>
      </c>
    </row>
    <row r="9604" spans="17:17" x14ac:dyDescent="0.25">
      <c r="Q9604">
        <f t="shared" si="278"/>
        <v>0</v>
      </c>
    </row>
    <row r="9605" spans="17:17" x14ac:dyDescent="0.25">
      <c r="Q9605">
        <f t="shared" si="278"/>
        <v>0</v>
      </c>
    </row>
    <row r="9606" spans="17:17" x14ac:dyDescent="0.25">
      <c r="Q9606">
        <f t="shared" si="278"/>
        <v>0</v>
      </c>
    </row>
    <row r="9607" spans="17:17" x14ac:dyDescent="0.25">
      <c r="Q9607">
        <f t="shared" si="278"/>
        <v>0</v>
      </c>
    </row>
    <row r="9608" spans="17:17" x14ac:dyDescent="0.25">
      <c r="Q9608">
        <f t="shared" si="278"/>
        <v>0</v>
      </c>
    </row>
    <row r="9609" spans="17:17" x14ac:dyDescent="0.25">
      <c r="Q9609">
        <f t="shared" si="278"/>
        <v>0</v>
      </c>
    </row>
    <row r="9610" spans="17:17" x14ac:dyDescent="0.25">
      <c r="Q9610">
        <f t="shared" si="278"/>
        <v>0</v>
      </c>
    </row>
    <row r="9611" spans="17:17" x14ac:dyDescent="0.25">
      <c r="Q9611">
        <f t="shared" si="278"/>
        <v>0</v>
      </c>
    </row>
    <row r="9612" spans="17:17" x14ac:dyDescent="0.25">
      <c r="Q9612">
        <f t="shared" si="278"/>
        <v>0</v>
      </c>
    </row>
    <row r="9613" spans="17:17" x14ac:dyDescent="0.25">
      <c r="Q9613">
        <f t="shared" si="278"/>
        <v>0</v>
      </c>
    </row>
    <row r="9614" spans="17:17" x14ac:dyDescent="0.25">
      <c r="Q9614">
        <f t="shared" si="278"/>
        <v>0</v>
      </c>
    </row>
    <row r="9615" spans="17:17" x14ac:dyDescent="0.25">
      <c r="Q9615">
        <f t="shared" si="278"/>
        <v>0</v>
      </c>
    </row>
    <row r="9616" spans="17:17" x14ac:dyDescent="0.25">
      <c r="Q9616">
        <f t="shared" si="278"/>
        <v>0</v>
      </c>
    </row>
    <row r="9617" spans="17:17" x14ac:dyDescent="0.25">
      <c r="Q9617">
        <f t="shared" si="278"/>
        <v>0</v>
      </c>
    </row>
    <row r="9618" spans="17:17" x14ac:dyDescent="0.25">
      <c r="Q9618">
        <f t="shared" si="278"/>
        <v>0</v>
      </c>
    </row>
    <row r="9619" spans="17:17" x14ac:dyDescent="0.25">
      <c r="Q9619">
        <f t="shared" si="278"/>
        <v>0</v>
      </c>
    </row>
    <row r="9620" spans="17:17" x14ac:dyDescent="0.25">
      <c r="Q9620">
        <f t="shared" si="278"/>
        <v>0</v>
      </c>
    </row>
    <row r="9621" spans="17:17" x14ac:dyDescent="0.25">
      <c r="Q9621">
        <f t="shared" si="278"/>
        <v>0</v>
      </c>
    </row>
    <row r="9622" spans="17:17" x14ac:dyDescent="0.25">
      <c r="Q9622">
        <f t="shared" si="278"/>
        <v>0</v>
      </c>
    </row>
    <row r="9623" spans="17:17" x14ac:dyDescent="0.25">
      <c r="Q9623">
        <f t="shared" si="278"/>
        <v>0</v>
      </c>
    </row>
    <row r="9624" spans="17:17" x14ac:dyDescent="0.25">
      <c r="Q9624">
        <f t="shared" si="278"/>
        <v>0</v>
      </c>
    </row>
    <row r="9625" spans="17:17" x14ac:dyDescent="0.25">
      <c r="Q9625">
        <f t="shared" si="278"/>
        <v>0</v>
      </c>
    </row>
    <row r="9626" spans="17:17" x14ac:dyDescent="0.25">
      <c r="Q9626">
        <f t="shared" si="278"/>
        <v>0</v>
      </c>
    </row>
    <row r="9627" spans="17:17" x14ac:dyDescent="0.25">
      <c r="Q9627">
        <f t="shared" si="278"/>
        <v>0</v>
      </c>
    </row>
    <row r="9628" spans="17:17" x14ac:dyDescent="0.25">
      <c r="Q9628">
        <f t="shared" si="278"/>
        <v>0</v>
      </c>
    </row>
    <row r="9629" spans="17:17" x14ac:dyDescent="0.25">
      <c r="Q9629">
        <f t="shared" si="278"/>
        <v>0</v>
      </c>
    </row>
    <row r="9630" spans="17:17" x14ac:dyDescent="0.25">
      <c r="Q9630">
        <f t="shared" si="278"/>
        <v>0</v>
      </c>
    </row>
    <row r="9631" spans="17:17" x14ac:dyDescent="0.25">
      <c r="Q9631">
        <f t="shared" si="278"/>
        <v>0</v>
      </c>
    </row>
    <row r="9632" spans="17:17" x14ac:dyDescent="0.25">
      <c r="Q9632">
        <f t="shared" si="278"/>
        <v>0</v>
      </c>
    </row>
    <row r="9633" spans="17:17" x14ac:dyDescent="0.25">
      <c r="Q9633">
        <f t="shared" si="278"/>
        <v>0</v>
      </c>
    </row>
    <row r="9634" spans="17:17" x14ac:dyDescent="0.25">
      <c r="Q9634">
        <f t="shared" si="278"/>
        <v>0</v>
      </c>
    </row>
    <row r="9635" spans="17:17" x14ac:dyDescent="0.25">
      <c r="Q9635">
        <f t="shared" si="278"/>
        <v>0</v>
      </c>
    </row>
    <row r="9636" spans="17:17" x14ac:dyDescent="0.25">
      <c r="Q9636">
        <f t="shared" si="278"/>
        <v>0</v>
      </c>
    </row>
    <row r="9637" spans="17:17" x14ac:dyDescent="0.25">
      <c r="Q9637">
        <f t="shared" si="278"/>
        <v>0</v>
      </c>
    </row>
    <row r="9638" spans="17:17" x14ac:dyDescent="0.25">
      <c r="Q9638">
        <f t="shared" si="278"/>
        <v>0</v>
      </c>
    </row>
    <row r="9639" spans="17:17" x14ac:dyDescent="0.25">
      <c r="Q9639">
        <f t="shared" si="278"/>
        <v>0</v>
      </c>
    </row>
    <row r="9640" spans="17:17" x14ac:dyDescent="0.25">
      <c r="Q9640">
        <f t="shared" si="278"/>
        <v>0</v>
      </c>
    </row>
    <row r="9641" spans="17:17" x14ac:dyDescent="0.25">
      <c r="Q9641">
        <f t="shared" si="278"/>
        <v>0</v>
      </c>
    </row>
    <row r="9642" spans="17:17" x14ac:dyDescent="0.25">
      <c r="Q9642">
        <f t="shared" si="278"/>
        <v>0</v>
      </c>
    </row>
    <row r="9643" spans="17:17" x14ac:dyDescent="0.25">
      <c r="Q9643">
        <f t="shared" si="278"/>
        <v>0</v>
      </c>
    </row>
    <row r="9644" spans="17:17" x14ac:dyDescent="0.25">
      <c r="Q9644">
        <f t="shared" si="278"/>
        <v>0</v>
      </c>
    </row>
    <row r="9645" spans="17:17" x14ac:dyDescent="0.25">
      <c r="Q9645">
        <f t="shared" si="278"/>
        <v>0</v>
      </c>
    </row>
    <row r="9646" spans="17:17" x14ac:dyDescent="0.25">
      <c r="Q9646">
        <f t="shared" si="278"/>
        <v>0</v>
      </c>
    </row>
    <row r="9647" spans="17:17" x14ac:dyDescent="0.25">
      <c r="Q9647">
        <f t="shared" si="278"/>
        <v>0</v>
      </c>
    </row>
    <row r="9648" spans="17:17" x14ac:dyDescent="0.25">
      <c r="Q9648">
        <f t="shared" si="278"/>
        <v>0</v>
      </c>
    </row>
    <row r="9649" spans="17:17" x14ac:dyDescent="0.25">
      <c r="Q9649">
        <f t="shared" si="278"/>
        <v>0</v>
      </c>
    </row>
    <row r="9650" spans="17:17" x14ac:dyDescent="0.25">
      <c r="Q9650">
        <f t="shared" si="278"/>
        <v>0</v>
      </c>
    </row>
    <row r="9651" spans="17:17" x14ac:dyDescent="0.25">
      <c r="Q9651">
        <f t="shared" si="278"/>
        <v>0</v>
      </c>
    </row>
    <row r="9652" spans="17:17" x14ac:dyDescent="0.25">
      <c r="Q9652">
        <f t="shared" si="278"/>
        <v>0</v>
      </c>
    </row>
    <row r="9653" spans="17:17" x14ac:dyDescent="0.25">
      <c r="Q9653">
        <f t="shared" si="278"/>
        <v>0</v>
      </c>
    </row>
    <row r="9654" spans="17:17" x14ac:dyDescent="0.25">
      <c r="Q9654">
        <f t="shared" si="278"/>
        <v>0</v>
      </c>
    </row>
    <row r="9655" spans="17:17" x14ac:dyDescent="0.25">
      <c r="Q9655">
        <f t="shared" si="278"/>
        <v>0</v>
      </c>
    </row>
    <row r="9656" spans="17:17" x14ac:dyDescent="0.25">
      <c r="Q9656">
        <f t="shared" si="278"/>
        <v>0</v>
      </c>
    </row>
    <row r="9657" spans="17:17" x14ac:dyDescent="0.25">
      <c r="Q9657">
        <f t="shared" si="278"/>
        <v>0</v>
      </c>
    </row>
    <row r="9658" spans="17:17" x14ac:dyDescent="0.25">
      <c r="Q9658">
        <f t="shared" si="278"/>
        <v>0</v>
      </c>
    </row>
    <row r="9659" spans="17:17" x14ac:dyDescent="0.25">
      <c r="Q9659">
        <f t="shared" si="278"/>
        <v>0</v>
      </c>
    </row>
    <row r="9660" spans="17:17" x14ac:dyDescent="0.25">
      <c r="Q9660">
        <f t="shared" si="278"/>
        <v>0</v>
      </c>
    </row>
    <row r="9661" spans="17:17" x14ac:dyDescent="0.25">
      <c r="Q9661">
        <f t="shared" si="278"/>
        <v>0</v>
      </c>
    </row>
    <row r="9662" spans="17:17" x14ac:dyDescent="0.25">
      <c r="Q9662">
        <f t="shared" si="278"/>
        <v>0</v>
      </c>
    </row>
    <row r="9663" spans="17:17" x14ac:dyDescent="0.25">
      <c r="Q9663">
        <f t="shared" si="278"/>
        <v>0</v>
      </c>
    </row>
    <row r="9664" spans="17:17" x14ac:dyDescent="0.25">
      <c r="Q9664">
        <f t="shared" si="278"/>
        <v>0</v>
      </c>
    </row>
    <row r="9665" spans="17:17" x14ac:dyDescent="0.25">
      <c r="Q9665">
        <f t="shared" si="278"/>
        <v>0</v>
      </c>
    </row>
    <row r="9666" spans="17:17" x14ac:dyDescent="0.25">
      <c r="Q9666">
        <f t="shared" si="278"/>
        <v>0</v>
      </c>
    </row>
    <row r="9667" spans="17:17" x14ac:dyDescent="0.25">
      <c r="Q9667">
        <f t="shared" ref="Q9667:Q9730" si="279">P9667*(12/990)</f>
        <v>0</v>
      </c>
    </row>
    <row r="9668" spans="17:17" x14ac:dyDescent="0.25">
      <c r="Q9668">
        <f t="shared" si="279"/>
        <v>0</v>
      </c>
    </row>
    <row r="9669" spans="17:17" x14ac:dyDescent="0.25">
      <c r="Q9669">
        <f t="shared" si="279"/>
        <v>0</v>
      </c>
    </row>
    <row r="9670" spans="17:17" x14ac:dyDescent="0.25">
      <c r="Q9670">
        <f t="shared" si="279"/>
        <v>0</v>
      </c>
    </row>
    <row r="9671" spans="17:17" x14ac:dyDescent="0.25">
      <c r="Q9671">
        <f t="shared" si="279"/>
        <v>0</v>
      </c>
    </row>
    <row r="9672" spans="17:17" x14ac:dyDescent="0.25">
      <c r="Q9672">
        <f t="shared" si="279"/>
        <v>0</v>
      </c>
    </row>
    <row r="9673" spans="17:17" x14ac:dyDescent="0.25">
      <c r="Q9673">
        <f t="shared" si="279"/>
        <v>0</v>
      </c>
    </row>
    <row r="9674" spans="17:17" x14ac:dyDescent="0.25">
      <c r="Q9674">
        <f t="shared" si="279"/>
        <v>0</v>
      </c>
    </row>
    <row r="9675" spans="17:17" x14ac:dyDescent="0.25">
      <c r="Q9675">
        <f t="shared" si="279"/>
        <v>0</v>
      </c>
    </row>
    <row r="9676" spans="17:17" x14ac:dyDescent="0.25">
      <c r="Q9676">
        <f t="shared" si="279"/>
        <v>0</v>
      </c>
    </row>
    <row r="9677" spans="17:17" x14ac:dyDescent="0.25">
      <c r="Q9677">
        <f t="shared" si="279"/>
        <v>0</v>
      </c>
    </row>
    <row r="9678" spans="17:17" x14ac:dyDescent="0.25">
      <c r="Q9678">
        <f t="shared" si="279"/>
        <v>0</v>
      </c>
    </row>
    <row r="9679" spans="17:17" x14ac:dyDescent="0.25">
      <c r="Q9679">
        <f t="shared" si="279"/>
        <v>0</v>
      </c>
    </row>
    <row r="9680" spans="17:17" x14ac:dyDescent="0.25">
      <c r="Q9680">
        <f t="shared" si="279"/>
        <v>0</v>
      </c>
    </row>
    <row r="9681" spans="17:17" x14ac:dyDescent="0.25">
      <c r="Q9681">
        <f t="shared" si="279"/>
        <v>0</v>
      </c>
    </row>
    <row r="9682" spans="17:17" x14ac:dyDescent="0.25">
      <c r="Q9682">
        <f t="shared" si="279"/>
        <v>0</v>
      </c>
    </row>
    <row r="9683" spans="17:17" x14ac:dyDescent="0.25">
      <c r="Q9683">
        <f t="shared" si="279"/>
        <v>0</v>
      </c>
    </row>
    <row r="9684" spans="17:17" x14ac:dyDescent="0.25">
      <c r="Q9684">
        <f t="shared" si="279"/>
        <v>0</v>
      </c>
    </row>
    <row r="9685" spans="17:17" x14ac:dyDescent="0.25">
      <c r="Q9685">
        <f t="shared" si="279"/>
        <v>0</v>
      </c>
    </row>
    <row r="9686" spans="17:17" x14ac:dyDescent="0.25">
      <c r="Q9686">
        <f t="shared" si="279"/>
        <v>0</v>
      </c>
    </row>
    <row r="9687" spans="17:17" x14ac:dyDescent="0.25">
      <c r="Q9687">
        <f t="shared" si="279"/>
        <v>0</v>
      </c>
    </row>
    <row r="9688" spans="17:17" x14ac:dyDescent="0.25">
      <c r="Q9688">
        <f t="shared" si="279"/>
        <v>0</v>
      </c>
    </row>
    <row r="9689" spans="17:17" x14ac:dyDescent="0.25">
      <c r="Q9689">
        <f t="shared" si="279"/>
        <v>0</v>
      </c>
    </row>
    <row r="9690" spans="17:17" x14ac:dyDescent="0.25">
      <c r="Q9690">
        <f t="shared" si="279"/>
        <v>0</v>
      </c>
    </row>
    <row r="9691" spans="17:17" x14ac:dyDescent="0.25">
      <c r="Q9691">
        <f t="shared" si="279"/>
        <v>0</v>
      </c>
    </row>
    <row r="9692" spans="17:17" x14ac:dyDescent="0.25">
      <c r="Q9692">
        <f t="shared" si="279"/>
        <v>0</v>
      </c>
    </row>
    <row r="9693" spans="17:17" x14ac:dyDescent="0.25">
      <c r="Q9693">
        <f t="shared" si="279"/>
        <v>0</v>
      </c>
    </row>
    <row r="9694" spans="17:17" x14ac:dyDescent="0.25">
      <c r="Q9694">
        <f t="shared" si="279"/>
        <v>0</v>
      </c>
    </row>
    <row r="9695" spans="17:17" x14ac:dyDescent="0.25">
      <c r="Q9695">
        <f t="shared" si="279"/>
        <v>0</v>
      </c>
    </row>
    <row r="9696" spans="17:17" x14ac:dyDescent="0.25">
      <c r="Q9696">
        <f t="shared" si="279"/>
        <v>0</v>
      </c>
    </row>
    <row r="9697" spans="17:17" x14ac:dyDescent="0.25">
      <c r="Q9697">
        <f t="shared" si="279"/>
        <v>0</v>
      </c>
    </row>
    <row r="9698" spans="17:17" x14ac:dyDescent="0.25">
      <c r="Q9698">
        <f t="shared" si="279"/>
        <v>0</v>
      </c>
    </row>
    <row r="9699" spans="17:17" x14ac:dyDescent="0.25">
      <c r="Q9699">
        <f t="shared" si="279"/>
        <v>0</v>
      </c>
    </row>
    <row r="9700" spans="17:17" x14ac:dyDescent="0.25">
      <c r="Q9700">
        <f t="shared" si="279"/>
        <v>0</v>
      </c>
    </row>
    <row r="9701" spans="17:17" x14ac:dyDescent="0.25">
      <c r="Q9701">
        <f t="shared" si="279"/>
        <v>0</v>
      </c>
    </row>
    <row r="9702" spans="17:17" x14ac:dyDescent="0.25">
      <c r="Q9702">
        <f t="shared" si="279"/>
        <v>0</v>
      </c>
    </row>
    <row r="9703" spans="17:17" x14ac:dyDescent="0.25">
      <c r="Q9703">
        <f t="shared" si="279"/>
        <v>0</v>
      </c>
    </row>
    <row r="9704" spans="17:17" x14ac:dyDescent="0.25">
      <c r="Q9704">
        <f t="shared" si="279"/>
        <v>0</v>
      </c>
    </row>
    <row r="9705" spans="17:17" x14ac:dyDescent="0.25">
      <c r="Q9705">
        <f t="shared" si="279"/>
        <v>0</v>
      </c>
    </row>
    <row r="9706" spans="17:17" x14ac:dyDescent="0.25">
      <c r="Q9706">
        <f t="shared" si="279"/>
        <v>0</v>
      </c>
    </row>
    <row r="9707" spans="17:17" x14ac:dyDescent="0.25">
      <c r="Q9707">
        <f t="shared" si="279"/>
        <v>0</v>
      </c>
    </row>
    <row r="9708" spans="17:17" x14ac:dyDescent="0.25">
      <c r="Q9708">
        <f t="shared" si="279"/>
        <v>0</v>
      </c>
    </row>
    <row r="9709" spans="17:17" x14ac:dyDescent="0.25">
      <c r="Q9709">
        <f t="shared" si="279"/>
        <v>0</v>
      </c>
    </row>
    <row r="9710" spans="17:17" x14ac:dyDescent="0.25">
      <c r="Q9710">
        <f t="shared" si="279"/>
        <v>0</v>
      </c>
    </row>
    <row r="9711" spans="17:17" x14ac:dyDescent="0.25">
      <c r="Q9711">
        <f t="shared" si="279"/>
        <v>0</v>
      </c>
    </row>
    <row r="9712" spans="17:17" x14ac:dyDescent="0.25">
      <c r="Q9712">
        <f t="shared" si="279"/>
        <v>0</v>
      </c>
    </row>
    <row r="9713" spans="17:17" x14ac:dyDescent="0.25">
      <c r="Q9713">
        <f t="shared" si="279"/>
        <v>0</v>
      </c>
    </row>
    <row r="9714" spans="17:17" x14ac:dyDescent="0.25">
      <c r="Q9714">
        <f t="shared" si="279"/>
        <v>0</v>
      </c>
    </row>
    <row r="9715" spans="17:17" x14ac:dyDescent="0.25">
      <c r="Q9715">
        <f t="shared" si="279"/>
        <v>0</v>
      </c>
    </row>
    <row r="9716" spans="17:17" x14ac:dyDescent="0.25">
      <c r="Q9716">
        <f t="shared" si="279"/>
        <v>0</v>
      </c>
    </row>
    <row r="9717" spans="17:17" x14ac:dyDescent="0.25">
      <c r="Q9717">
        <f t="shared" si="279"/>
        <v>0</v>
      </c>
    </row>
    <row r="9718" spans="17:17" x14ac:dyDescent="0.25">
      <c r="Q9718">
        <f t="shared" si="279"/>
        <v>0</v>
      </c>
    </row>
    <row r="9719" spans="17:17" x14ac:dyDescent="0.25">
      <c r="Q9719">
        <f t="shared" si="279"/>
        <v>0</v>
      </c>
    </row>
    <row r="9720" spans="17:17" x14ac:dyDescent="0.25">
      <c r="Q9720">
        <f t="shared" si="279"/>
        <v>0</v>
      </c>
    </row>
    <row r="9721" spans="17:17" x14ac:dyDescent="0.25">
      <c r="Q9721">
        <f t="shared" si="279"/>
        <v>0</v>
      </c>
    </row>
    <row r="9722" spans="17:17" x14ac:dyDescent="0.25">
      <c r="Q9722">
        <f t="shared" si="279"/>
        <v>0</v>
      </c>
    </row>
    <row r="9723" spans="17:17" x14ac:dyDescent="0.25">
      <c r="Q9723">
        <f t="shared" si="279"/>
        <v>0</v>
      </c>
    </row>
    <row r="9724" spans="17:17" x14ac:dyDescent="0.25">
      <c r="Q9724">
        <f t="shared" si="279"/>
        <v>0</v>
      </c>
    </row>
    <row r="9725" spans="17:17" x14ac:dyDescent="0.25">
      <c r="Q9725">
        <f t="shared" si="279"/>
        <v>0</v>
      </c>
    </row>
    <row r="9726" spans="17:17" x14ac:dyDescent="0.25">
      <c r="Q9726">
        <f t="shared" si="279"/>
        <v>0</v>
      </c>
    </row>
    <row r="9727" spans="17:17" x14ac:dyDescent="0.25">
      <c r="Q9727">
        <f t="shared" si="279"/>
        <v>0</v>
      </c>
    </row>
    <row r="9728" spans="17:17" x14ac:dyDescent="0.25">
      <c r="Q9728">
        <f t="shared" si="279"/>
        <v>0</v>
      </c>
    </row>
    <row r="9729" spans="17:17" x14ac:dyDescent="0.25">
      <c r="Q9729">
        <f t="shared" si="279"/>
        <v>0</v>
      </c>
    </row>
    <row r="9730" spans="17:17" x14ac:dyDescent="0.25">
      <c r="Q9730">
        <f t="shared" si="279"/>
        <v>0</v>
      </c>
    </row>
    <row r="9731" spans="17:17" x14ac:dyDescent="0.25">
      <c r="Q9731">
        <f t="shared" ref="Q9731:Q9794" si="280">P9731*(12/990)</f>
        <v>0</v>
      </c>
    </row>
    <row r="9732" spans="17:17" x14ac:dyDescent="0.25">
      <c r="Q9732">
        <f t="shared" si="280"/>
        <v>0</v>
      </c>
    </row>
    <row r="9733" spans="17:17" x14ac:dyDescent="0.25">
      <c r="Q9733">
        <f t="shared" si="280"/>
        <v>0</v>
      </c>
    </row>
    <row r="9734" spans="17:17" x14ac:dyDescent="0.25">
      <c r="Q9734">
        <f t="shared" si="280"/>
        <v>0</v>
      </c>
    </row>
    <row r="9735" spans="17:17" x14ac:dyDescent="0.25">
      <c r="Q9735">
        <f t="shared" si="280"/>
        <v>0</v>
      </c>
    </row>
    <row r="9736" spans="17:17" x14ac:dyDescent="0.25">
      <c r="Q9736">
        <f t="shared" si="280"/>
        <v>0</v>
      </c>
    </row>
    <row r="9737" spans="17:17" x14ac:dyDescent="0.25">
      <c r="Q9737">
        <f t="shared" si="280"/>
        <v>0</v>
      </c>
    </row>
    <row r="9738" spans="17:17" x14ac:dyDescent="0.25">
      <c r="Q9738">
        <f t="shared" si="280"/>
        <v>0</v>
      </c>
    </row>
    <row r="9739" spans="17:17" x14ac:dyDescent="0.25">
      <c r="Q9739">
        <f t="shared" si="280"/>
        <v>0</v>
      </c>
    </row>
    <row r="9740" spans="17:17" x14ac:dyDescent="0.25">
      <c r="Q9740">
        <f t="shared" si="280"/>
        <v>0</v>
      </c>
    </row>
    <row r="9741" spans="17:17" x14ac:dyDescent="0.25">
      <c r="Q9741">
        <f t="shared" si="280"/>
        <v>0</v>
      </c>
    </row>
    <row r="9742" spans="17:17" x14ac:dyDescent="0.25">
      <c r="Q9742">
        <f t="shared" si="280"/>
        <v>0</v>
      </c>
    </row>
    <row r="9743" spans="17:17" x14ac:dyDescent="0.25">
      <c r="Q9743">
        <f t="shared" si="280"/>
        <v>0</v>
      </c>
    </row>
    <row r="9744" spans="17:17" x14ac:dyDescent="0.25">
      <c r="Q9744">
        <f t="shared" si="280"/>
        <v>0</v>
      </c>
    </row>
    <row r="9745" spans="17:17" x14ac:dyDescent="0.25">
      <c r="Q9745">
        <f t="shared" si="280"/>
        <v>0</v>
      </c>
    </row>
    <row r="9746" spans="17:17" x14ac:dyDescent="0.25">
      <c r="Q9746">
        <f t="shared" si="280"/>
        <v>0</v>
      </c>
    </row>
    <row r="9747" spans="17:17" x14ac:dyDescent="0.25">
      <c r="Q9747">
        <f t="shared" si="280"/>
        <v>0</v>
      </c>
    </row>
    <row r="9748" spans="17:17" x14ac:dyDescent="0.25">
      <c r="Q9748">
        <f t="shared" si="280"/>
        <v>0</v>
      </c>
    </row>
    <row r="9749" spans="17:17" x14ac:dyDescent="0.25">
      <c r="Q9749">
        <f t="shared" si="280"/>
        <v>0</v>
      </c>
    </row>
    <row r="9750" spans="17:17" x14ac:dyDescent="0.25">
      <c r="Q9750">
        <f t="shared" si="280"/>
        <v>0</v>
      </c>
    </row>
    <row r="9751" spans="17:17" x14ac:dyDescent="0.25">
      <c r="Q9751">
        <f t="shared" si="280"/>
        <v>0</v>
      </c>
    </row>
    <row r="9752" spans="17:17" x14ac:dyDescent="0.25">
      <c r="Q9752">
        <f t="shared" si="280"/>
        <v>0</v>
      </c>
    </row>
    <row r="9753" spans="17:17" x14ac:dyDescent="0.25">
      <c r="Q9753">
        <f t="shared" si="280"/>
        <v>0</v>
      </c>
    </row>
    <row r="9754" spans="17:17" x14ac:dyDescent="0.25">
      <c r="Q9754">
        <f t="shared" si="280"/>
        <v>0</v>
      </c>
    </row>
    <row r="9755" spans="17:17" x14ac:dyDescent="0.25">
      <c r="Q9755">
        <f t="shared" si="280"/>
        <v>0</v>
      </c>
    </row>
    <row r="9756" spans="17:17" x14ac:dyDescent="0.25">
      <c r="Q9756">
        <f t="shared" si="280"/>
        <v>0</v>
      </c>
    </row>
    <row r="9757" spans="17:17" x14ac:dyDescent="0.25">
      <c r="Q9757">
        <f t="shared" si="280"/>
        <v>0</v>
      </c>
    </row>
    <row r="9758" spans="17:17" x14ac:dyDescent="0.25">
      <c r="Q9758">
        <f t="shared" si="280"/>
        <v>0</v>
      </c>
    </row>
    <row r="9759" spans="17:17" x14ac:dyDescent="0.25">
      <c r="Q9759">
        <f t="shared" si="280"/>
        <v>0</v>
      </c>
    </row>
    <row r="9760" spans="17:17" x14ac:dyDescent="0.25">
      <c r="Q9760">
        <f t="shared" si="280"/>
        <v>0</v>
      </c>
    </row>
    <row r="9761" spans="17:17" x14ac:dyDescent="0.25">
      <c r="Q9761">
        <f t="shared" si="280"/>
        <v>0</v>
      </c>
    </row>
    <row r="9762" spans="17:17" x14ac:dyDescent="0.25">
      <c r="Q9762">
        <f t="shared" si="280"/>
        <v>0</v>
      </c>
    </row>
    <row r="9763" spans="17:17" x14ac:dyDescent="0.25">
      <c r="Q9763">
        <f t="shared" si="280"/>
        <v>0</v>
      </c>
    </row>
    <row r="9764" spans="17:17" x14ac:dyDescent="0.25">
      <c r="Q9764">
        <f t="shared" si="280"/>
        <v>0</v>
      </c>
    </row>
    <row r="9765" spans="17:17" x14ac:dyDescent="0.25">
      <c r="Q9765">
        <f t="shared" si="280"/>
        <v>0</v>
      </c>
    </row>
    <row r="9766" spans="17:17" x14ac:dyDescent="0.25">
      <c r="Q9766">
        <f t="shared" si="280"/>
        <v>0</v>
      </c>
    </row>
    <row r="9767" spans="17:17" x14ac:dyDescent="0.25">
      <c r="Q9767">
        <f t="shared" si="280"/>
        <v>0</v>
      </c>
    </row>
    <row r="9768" spans="17:17" x14ac:dyDescent="0.25">
      <c r="Q9768">
        <f t="shared" si="280"/>
        <v>0</v>
      </c>
    </row>
    <row r="9769" spans="17:17" x14ac:dyDescent="0.25">
      <c r="Q9769">
        <f t="shared" si="280"/>
        <v>0</v>
      </c>
    </row>
    <row r="9770" spans="17:17" x14ac:dyDescent="0.25">
      <c r="Q9770">
        <f t="shared" si="280"/>
        <v>0</v>
      </c>
    </row>
    <row r="9771" spans="17:17" x14ac:dyDescent="0.25">
      <c r="Q9771">
        <f t="shared" si="280"/>
        <v>0</v>
      </c>
    </row>
    <row r="9772" spans="17:17" x14ac:dyDescent="0.25">
      <c r="Q9772">
        <f t="shared" si="280"/>
        <v>0</v>
      </c>
    </row>
    <row r="9773" spans="17:17" x14ac:dyDescent="0.25">
      <c r="Q9773">
        <f t="shared" si="280"/>
        <v>0</v>
      </c>
    </row>
    <row r="9774" spans="17:17" x14ac:dyDescent="0.25">
      <c r="Q9774">
        <f t="shared" si="280"/>
        <v>0</v>
      </c>
    </row>
    <row r="9775" spans="17:17" x14ac:dyDescent="0.25">
      <c r="Q9775">
        <f t="shared" si="280"/>
        <v>0</v>
      </c>
    </row>
    <row r="9776" spans="17:17" x14ac:dyDescent="0.25">
      <c r="Q9776">
        <f t="shared" si="280"/>
        <v>0</v>
      </c>
    </row>
    <row r="9777" spans="17:17" x14ac:dyDescent="0.25">
      <c r="Q9777">
        <f t="shared" si="280"/>
        <v>0</v>
      </c>
    </row>
    <row r="9778" spans="17:17" x14ac:dyDescent="0.25">
      <c r="Q9778">
        <f t="shared" si="280"/>
        <v>0</v>
      </c>
    </row>
    <row r="9779" spans="17:17" x14ac:dyDescent="0.25">
      <c r="Q9779">
        <f t="shared" si="280"/>
        <v>0</v>
      </c>
    </row>
    <row r="9780" spans="17:17" x14ac:dyDescent="0.25">
      <c r="Q9780">
        <f t="shared" si="280"/>
        <v>0</v>
      </c>
    </row>
    <row r="9781" spans="17:17" x14ac:dyDescent="0.25">
      <c r="Q9781">
        <f t="shared" si="280"/>
        <v>0</v>
      </c>
    </row>
    <row r="9782" spans="17:17" x14ac:dyDescent="0.25">
      <c r="Q9782">
        <f t="shared" si="280"/>
        <v>0</v>
      </c>
    </row>
    <row r="9783" spans="17:17" x14ac:dyDescent="0.25">
      <c r="Q9783">
        <f t="shared" si="280"/>
        <v>0</v>
      </c>
    </row>
    <row r="9784" spans="17:17" x14ac:dyDescent="0.25">
      <c r="Q9784">
        <f t="shared" si="280"/>
        <v>0</v>
      </c>
    </row>
    <row r="9785" spans="17:17" x14ac:dyDescent="0.25">
      <c r="Q9785">
        <f t="shared" si="280"/>
        <v>0</v>
      </c>
    </row>
    <row r="9786" spans="17:17" x14ac:dyDescent="0.25">
      <c r="Q9786">
        <f t="shared" si="280"/>
        <v>0</v>
      </c>
    </row>
    <row r="9787" spans="17:17" x14ac:dyDescent="0.25">
      <c r="Q9787">
        <f t="shared" si="280"/>
        <v>0</v>
      </c>
    </row>
    <row r="9788" spans="17:17" x14ac:dyDescent="0.25">
      <c r="Q9788">
        <f t="shared" si="280"/>
        <v>0</v>
      </c>
    </row>
    <row r="9789" spans="17:17" x14ac:dyDescent="0.25">
      <c r="Q9789">
        <f t="shared" si="280"/>
        <v>0</v>
      </c>
    </row>
    <row r="9790" spans="17:17" x14ac:dyDescent="0.25">
      <c r="Q9790">
        <f t="shared" si="280"/>
        <v>0</v>
      </c>
    </row>
    <row r="9791" spans="17:17" x14ac:dyDescent="0.25">
      <c r="Q9791">
        <f t="shared" si="280"/>
        <v>0</v>
      </c>
    </row>
    <row r="9792" spans="17:17" x14ac:dyDescent="0.25">
      <c r="Q9792">
        <f t="shared" si="280"/>
        <v>0</v>
      </c>
    </row>
    <row r="9793" spans="17:17" x14ac:dyDescent="0.25">
      <c r="Q9793">
        <f t="shared" si="280"/>
        <v>0</v>
      </c>
    </row>
    <row r="9794" spans="17:17" x14ac:dyDescent="0.25">
      <c r="Q9794">
        <f t="shared" si="280"/>
        <v>0</v>
      </c>
    </row>
    <row r="9795" spans="17:17" x14ac:dyDescent="0.25">
      <c r="Q9795">
        <f t="shared" ref="Q9795:Q9858" si="281">P9795*(12/990)</f>
        <v>0</v>
      </c>
    </row>
    <row r="9796" spans="17:17" x14ac:dyDescent="0.25">
      <c r="Q9796">
        <f t="shared" si="281"/>
        <v>0</v>
      </c>
    </row>
    <row r="9797" spans="17:17" x14ac:dyDescent="0.25">
      <c r="Q9797">
        <f t="shared" si="281"/>
        <v>0</v>
      </c>
    </row>
    <row r="9798" spans="17:17" x14ac:dyDescent="0.25">
      <c r="Q9798">
        <f t="shared" si="281"/>
        <v>0</v>
      </c>
    </row>
    <row r="9799" spans="17:17" x14ac:dyDescent="0.25">
      <c r="Q9799">
        <f t="shared" si="281"/>
        <v>0</v>
      </c>
    </row>
    <row r="9800" spans="17:17" x14ac:dyDescent="0.25">
      <c r="Q9800">
        <f t="shared" si="281"/>
        <v>0</v>
      </c>
    </row>
    <row r="9801" spans="17:17" x14ac:dyDescent="0.25">
      <c r="Q9801">
        <f t="shared" si="281"/>
        <v>0</v>
      </c>
    </row>
    <row r="9802" spans="17:17" x14ac:dyDescent="0.25">
      <c r="Q9802">
        <f t="shared" si="281"/>
        <v>0</v>
      </c>
    </row>
    <row r="9803" spans="17:17" x14ac:dyDescent="0.25">
      <c r="Q9803">
        <f t="shared" si="281"/>
        <v>0</v>
      </c>
    </row>
    <row r="9804" spans="17:17" x14ac:dyDescent="0.25">
      <c r="Q9804">
        <f t="shared" si="281"/>
        <v>0</v>
      </c>
    </row>
    <row r="9805" spans="17:17" x14ac:dyDescent="0.25">
      <c r="Q9805">
        <f t="shared" si="281"/>
        <v>0</v>
      </c>
    </row>
    <row r="9806" spans="17:17" x14ac:dyDescent="0.25">
      <c r="Q9806">
        <f t="shared" si="281"/>
        <v>0</v>
      </c>
    </row>
    <row r="9807" spans="17:17" x14ac:dyDescent="0.25">
      <c r="Q9807">
        <f t="shared" si="281"/>
        <v>0</v>
      </c>
    </row>
    <row r="9808" spans="17:17" x14ac:dyDescent="0.25">
      <c r="Q9808">
        <f t="shared" si="281"/>
        <v>0</v>
      </c>
    </row>
    <row r="9809" spans="17:17" x14ac:dyDescent="0.25">
      <c r="Q9809">
        <f t="shared" si="281"/>
        <v>0</v>
      </c>
    </row>
    <row r="9810" spans="17:17" x14ac:dyDescent="0.25">
      <c r="Q9810">
        <f t="shared" si="281"/>
        <v>0</v>
      </c>
    </row>
    <row r="9811" spans="17:17" x14ac:dyDescent="0.25">
      <c r="Q9811">
        <f t="shared" si="281"/>
        <v>0</v>
      </c>
    </row>
    <row r="9812" spans="17:17" x14ac:dyDescent="0.25">
      <c r="Q9812">
        <f t="shared" si="281"/>
        <v>0</v>
      </c>
    </row>
    <row r="9813" spans="17:17" x14ac:dyDescent="0.25">
      <c r="Q9813">
        <f t="shared" si="281"/>
        <v>0</v>
      </c>
    </row>
    <row r="9814" spans="17:17" x14ac:dyDescent="0.25">
      <c r="Q9814">
        <f t="shared" si="281"/>
        <v>0</v>
      </c>
    </row>
    <row r="9815" spans="17:17" x14ac:dyDescent="0.25">
      <c r="Q9815">
        <f t="shared" si="281"/>
        <v>0</v>
      </c>
    </row>
    <row r="9816" spans="17:17" x14ac:dyDescent="0.25">
      <c r="Q9816">
        <f t="shared" si="281"/>
        <v>0</v>
      </c>
    </row>
    <row r="9817" spans="17:17" x14ac:dyDescent="0.25">
      <c r="Q9817">
        <f t="shared" si="281"/>
        <v>0</v>
      </c>
    </row>
    <row r="9818" spans="17:17" x14ac:dyDescent="0.25">
      <c r="Q9818">
        <f t="shared" si="281"/>
        <v>0</v>
      </c>
    </row>
    <row r="9819" spans="17:17" x14ac:dyDescent="0.25">
      <c r="Q9819">
        <f t="shared" si="281"/>
        <v>0</v>
      </c>
    </row>
    <row r="9820" spans="17:17" x14ac:dyDescent="0.25">
      <c r="Q9820">
        <f t="shared" si="281"/>
        <v>0</v>
      </c>
    </row>
    <row r="9821" spans="17:17" x14ac:dyDescent="0.25">
      <c r="Q9821">
        <f t="shared" si="281"/>
        <v>0</v>
      </c>
    </row>
    <row r="9822" spans="17:17" x14ac:dyDescent="0.25">
      <c r="Q9822">
        <f t="shared" si="281"/>
        <v>0</v>
      </c>
    </row>
    <row r="9823" spans="17:17" x14ac:dyDescent="0.25">
      <c r="Q9823">
        <f t="shared" si="281"/>
        <v>0</v>
      </c>
    </row>
    <row r="9824" spans="17:17" x14ac:dyDescent="0.25">
      <c r="Q9824">
        <f t="shared" si="281"/>
        <v>0</v>
      </c>
    </row>
    <row r="9825" spans="17:17" x14ac:dyDescent="0.25">
      <c r="Q9825">
        <f t="shared" si="281"/>
        <v>0</v>
      </c>
    </row>
    <row r="9826" spans="17:17" x14ac:dyDescent="0.25">
      <c r="Q9826">
        <f t="shared" si="281"/>
        <v>0</v>
      </c>
    </row>
    <row r="9827" spans="17:17" x14ac:dyDescent="0.25">
      <c r="Q9827">
        <f t="shared" si="281"/>
        <v>0</v>
      </c>
    </row>
    <row r="9828" spans="17:17" x14ac:dyDescent="0.25">
      <c r="Q9828">
        <f t="shared" si="281"/>
        <v>0</v>
      </c>
    </row>
    <row r="9829" spans="17:17" x14ac:dyDescent="0.25">
      <c r="Q9829">
        <f t="shared" si="281"/>
        <v>0</v>
      </c>
    </row>
    <row r="9830" spans="17:17" x14ac:dyDescent="0.25">
      <c r="Q9830">
        <f t="shared" si="281"/>
        <v>0</v>
      </c>
    </row>
    <row r="9831" spans="17:17" x14ac:dyDescent="0.25">
      <c r="Q9831">
        <f t="shared" si="281"/>
        <v>0</v>
      </c>
    </row>
    <row r="9832" spans="17:17" x14ac:dyDescent="0.25">
      <c r="Q9832">
        <f t="shared" si="281"/>
        <v>0</v>
      </c>
    </row>
    <row r="9833" spans="17:17" x14ac:dyDescent="0.25">
      <c r="Q9833">
        <f t="shared" si="281"/>
        <v>0</v>
      </c>
    </row>
    <row r="9834" spans="17:17" x14ac:dyDescent="0.25">
      <c r="Q9834">
        <f t="shared" si="281"/>
        <v>0</v>
      </c>
    </row>
    <row r="9835" spans="17:17" x14ac:dyDescent="0.25">
      <c r="Q9835">
        <f t="shared" si="281"/>
        <v>0</v>
      </c>
    </row>
    <row r="9836" spans="17:17" x14ac:dyDescent="0.25">
      <c r="Q9836">
        <f t="shared" si="281"/>
        <v>0</v>
      </c>
    </row>
    <row r="9837" spans="17:17" x14ac:dyDescent="0.25">
      <c r="Q9837">
        <f t="shared" si="281"/>
        <v>0</v>
      </c>
    </row>
    <row r="9838" spans="17:17" x14ac:dyDescent="0.25">
      <c r="Q9838">
        <f t="shared" si="281"/>
        <v>0</v>
      </c>
    </row>
    <row r="9839" spans="17:17" x14ac:dyDescent="0.25">
      <c r="Q9839">
        <f t="shared" si="281"/>
        <v>0</v>
      </c>
    </row>
    <row r="9840" spans="17:17" x14ac:dyDescent="0.25">
      <c r="Q9840">
        <f t="shared" si="281"/>
        <v>0</v>
      </c>
    </row>
    <row r="9841" spans="17:17" x14ac:dyDescent="0.25">
      <c r="Q9841">
        <f t="shared" si="281"/>
        <v>0</v>
      </c>
    </row>
    <row r="9842" spans="17:17" x14ac:dyDescent="0.25">
      <c r="Q9842">
        <f t="shared" si="281"/>
        <v>0</v>
      </c>
    </row>
    <row r="9843" spans="17:17" x14ac:dyDescent="0.25">
      <c r="Q9843">
        <f t="shared" si="281"/>
        <v>0</v>
      </c>
    </row>
    <row r="9844" spans="17:17" x14ac:dyDescent="0.25">
      <c r="Q9844">
        <f t="shared" si="281"/>
        <v>0</v>
      </c>
    </row>
    <row r="9845" spans="17:17" x14ac:dyDescent="0.25">
      <c r="Q9845">
        <f t="shared" si="281"/>
        <v>0</v>
      </c>
    </row>
    <row r="9846" spans="17:17" x14ac:dyDescent="0.25">
      <c r="Q9846">
        <f t="shared" si="281"/>
        <v>0</v>
      </c>
    </row>
    <row r="9847" spans="17:17" x14ac:dyDescent="0.25">
      <c r="Q9847">
        <f t="shared" si="281"/>
        <v>0</v>
      </c>
    </row>
    <row r="9848" spans="17:17" x14ac:dyDescent="0.25">
      <c r="Q9848">
        <f t="shared" si="281"/>
        <v>0</v>
      </c>
    </row>
    <row r="9849" spans="17:17" x14ac:dyDescent="0.25">
      <c r="Q9849">
        <f t="shared" si="281"/>
        <v>0</v>
      </c>
    </row>
    <row r="9850" spans="17:17" x14ac:dyDescent="0.25">
      <c r="Q9850">
        <f t="shared" si="281"/>
        <v>0</v>
      </c>
    </row>
    <row r="9851" spans="17:17" x14ac:dyDescent="0.25">
      <c r="Q9851">
        <f t="shared" si="281"/>
        <v>0</v>
      </c>
    </row>
    <row r="9852" spans="17:17" x14ac:dyDescent="0.25">
      <c r="Q9852">
        <f t="shared" si="281"/>
        <v>0</v>
      </c>
    </row>
    <row r="9853" spans="17:17" x14ac:dyDescent="0.25">
      <c r="Q9853">
        <f t="shared" si="281"/>
        <v>0</v>
      </c>
    </row>
    <row r="9854" spans="17:17" x14ac:dyDescent="0.25">
      <c r="Q9854">
        <f t="shared" si="281"/>
        <v>0</v>
      </c>
    </row>
    <row r="9855" spans="17:17" x14ac:dyDescent="0.25">
      <c r="Q9855">
        <f t="shared" si="281"/>
        <v>0</v>
      </c>
    </row>
    <row r="9856" spans="17:17" x14ac:dyDescent="0.25">
      <c r="Q9856">
        <f t="shared" si="281"/>
        <v>0</v>
      </c>
    </row>
    <row r="9857" spans="17:17" x14ac:dyDescent="0.25">
      <c r="Q9857">
        <f t="shared" si="281"/>
        <v>0</v>
      </c>
    </row>
    <row r="9858" spans="17:17" x14ac:dyDescent="0.25">
      <c r="Q9858">
        <f t="shared" si="281"/>
        <v>0</v>
      </c>
    </row>
    <row r="9859" spans="17:17" x14ac:dyDescent="0.25">
      <c r="Q9859">
        <f t="shared" ref="Q9859:Q9922" si="282">P9859*(12/990)</f>
        <v>0</v>
      </c>
    </row>
    <row r="9860" spans="17:17" x14ac:dyDescent="0.25">
      <c r="Q9860">
        <f t="shared" si="282"/>
        <v>0</v>
      </c>
    </row>
    <row r="9861" spans="17:17" x14ac:dyDescent="0.25">
      <c r="Q9861">
        <f t="shared" si="282"/>
        <v>0</v>
      </c>
    </row>
    <row r="9862" spans="17:17" x14ac:dyDescent="0.25">
      <c r="Q9862">
        <f t="shared" si="282"/>
        <v>0</v>
      </c>
    </row>
    <row r="9863" spans="17:17" x14ac:dyDescent="0.25">
      <c r="Q9863">
        <f t="shared" si="282"/>
        <v>0</v>
      </c>
    </row>
    <row r="9864" spans="17:17" x14ac:dyDescent="0.25">
      <c r="Q9864">
        <f t="shared" si="282"/>
        <v>0</v>
      </c>
    </row>
    <row r="9865" spans="17:17" x14ac:dyDescent="0.25">
      <c r="Q9865">
        <f t="shared" si="282"/>
        <v>0</v>
      </c>
    </row>
    <row r="9866" spans="17:17" x14ac:dyDescent="0.25">
      <c r="Q9866">
        <f t="shared" si="282"/>
        <v>0</v>
      </c>
    </row>
    <row r="9867" spans="17:17" x14ac:dyDescent="0.25">
      <c r="Q9867">
        <f t="shared" si="282"/>
        <v>0</v>
      </c>
    </row>
    <row r="9868" spans="17:17" x14ac:dyDescent="0.25">
      <c r="Q9868">
        <f t="shared" si="282"/>
        <v>0</v>
      </c>
    </row>
    <row r="9869" spans="17:17" x14ac:dyDescent="0.25">
      <c r="Q9869">
        <f t="shared" si="282"/>
        <v>0</v>
      </c>
    </row>
    <row r="9870" spans="17:17" x14ac:dyDescent="0.25">
      <c r="Q9870">
        <f t="shared" si="282"/>
        <v>0</v>
      </c>
    </row>
    <row r="9871" spans="17:17" x14ac:dyDescent="0.25">
      <c r="Q9871">
        <f t="shared" si="282"/>
        <v>0</v>
      </c>
    </row>
    <row r="9872" spans="17:17" x14ac:dyDescent="0.25">
      <c r="Q9872">
        <f t="shared" si="282"/>
        <v>0</v>
      </c>
    </row>
    <row r="9873" spans="17:17" x14ac:dyDescent="0.25">
      <c r="Q9873">
        <f t="shared" si="282"/>
        <v>0</v>
      </c>
    </row>
    <row r="9874" spans="17:17" x14ac:dyDescent="0.25">
      <c r="Q9874">
        <f t="shared" si="282"/>
        <v>0</v>
      </c>
    </row>
    <row r="9875" spans="17:17" x14ac:dyDescent="0.25">
      <c r="Q9875">
        <f t="shared" si="282"/>
        <v>0</v>
      </c>
    </row>
    <row r="9876" spans="17:17" x14ac:dyDescent="0.25">
      <c r="Q9876">
        <f t="shared" si="282"/>
        <v>0</v>
      </c>
    </row>
    <row r="9877" spans="17:17" x14ac:dyDescent="0.25">
      <c r="Q9877">
        <f t="shared" si="282"/>
        <v>0</v>
      </c>
    </row>
    <row r="9878" spans="17:17" x14ac:dyDescent="0.25">
      <c r="Q9878">
        <f t="shared" si="282"/>
        <v>0</v>
      </c>
    </row>
    <row r="9879" spans="17:17" x14ac:dyDescent="0.25">
      <c r="Q9879">
        <f t="shared" si="282"/>
        <v>0</v>
      </c>
    </row>
    <row r="9880" spans="17:17" x14ac:dyDescent="0.25">
      <c r="Q9880">
        <f t="shared" si="282"/>
        <v>0</v>
      </c>
    </row>
    <row r="9881" spans="17:17" x14ac:dyDescent="0.25">
      <c r="Q9881">
        <f t="shared" si="282"/>
        <v>0</v>
      </c>
    </row>
    <row r="9882" spans="17:17" x14ac:dyDescent="0.25">
      <c r="Q9882">
        <f t="shared" si="282"/>
        <v>0</v>
      </c>
    </row>
    <row r="9883" spans="17:17" x14ac:dyDescent="0.25">
      <c r="Q9883">
        <f t="shared" si="282"/>
        <v>0</v>
      </c>
    </row>
    <row r="9884" spans="17:17" x14ac:dyDescent="0.25">
      <c r="Q9884">
        <f t="shared" si="282"/>
        <v>0</v>
      </c>
    </row>
    <row r="9885" spans="17:17" x14ac:dyDescent="0.25">
      <c r="Q9885">
        <f t="shared" si="282"/>
        <v>0</v>
      </c>
    </row>
    <row r="9886" spans="17:17" x14ac:dyDescent="0.25">
      <c r="Q9886">
        <f t="shared" si="282"/>
        <v>0</v>
      </c>
    </row>
    <row r="9887" spans="17:17" x14ac:dyDescent="0.25">
      <c r="Q9887">
        <f t="shared" si="282"/>
        <v>0</v>
      </c>
    </row>
    <row r="9888" spans="17:17" x14ac:dyDescent="0.25">
      <c r="Q9888">
        <f t="shared" si="282"/>
        <v>0</v>
      </c>
    </row>
    <row r="9889" spans="17:17" x14ac:dyDescent="0.25">
      <c r="Q9889">
        <f t="shared" si="282"/>
        <v>0</v>
      </c>
    </row>
    <row r="9890" spans="17:17" x14ac:dyDescent="0.25">
      <c r="Q9890">
        <f t="shared" si="282"/>
        <v>0</v>
      </c>
    </row>
    <row r="9891" spans="17:17" x14ac:dyDescent="0.25">
      <c r="Q9891">
        <f t="shared" si="282"/>
        <v>0</v>
      </c>
    </row>
    <row r="9892" spans="17:17" x14ac:dyDescent="0.25">
      <c r="Q9892">
        <f t="shared" si="282"/>
        <v>0</v>
      </c>
    </row>
    <row r="9893" spans="17:17" x14ac:dyDescent="0.25">
      <c r="Q9893">
        <f t="shared" si="282"/>
        <v>0</v>
      </c>
    </row>
    <row r="9894" spans="17:17" x14ac:dyDescent="0.25">
      <c r="Q9894">
        <f t="shared" si="282"/>
        <v>0</v>
      </c>
    </row>
    <row r="9895" spans="17:17" x14ac:dyDescent="0.25">
      <c r="Q9895">
        <f t="shared" si="282"/>
        <v>0</v>
      </c>
    </row>
    <row r="9896" spans="17:17" x14ac:dyDescent="0.25">
      <c r="Q9896">
        <f t="shared" si="282"/>
        <v>0</v>
      </c>
    </row>
    <row r="9897" spans="17:17" x14ac:dyDescent="0.25">
      <c r="Q9897">
        <f t="shared" si="282"/>
        <v>0</v>
      </c>
    </row>
    <row r="9898" spans="17:17" x14ac:dyDescent="0.25">
      <c r="Q9898">
        <f t="shared" si="282"/>
        <v>0</v>
      </c>
    </row>
    <row r="9899" spans="17:17" x14ac:dyDescent="0.25">
      <c r="Q9899">
        <f t="shared" si="282"/>
        <v>0</v>
      </c>
    </row>
    <row r="9900" spans="17:17" x14ac:dyDescent="0.25">
      <c r="Q9900">
        <f t="shared" si="282"/>
        <v>0</v>
      </c>
    </row>
    <row r="9901" spans="17:17" x14ac:dyDescent="0.25">
      <c r="Q9901">
        <f t="shared" si="282"/>
        <v>0</v>
      </c>
    </row>
    <row r="9902" spans="17:17" x14ac:dyDescent="0.25">
      <c r="Q9902">
        <f t="shared" si="282"/>
        <v>0</v>
      </c>
    </row>
    <row r="9903" spans="17:17" x14ac:dyDescent="0.25">
      <c r="Q9903">
        <f t="shared" si="282"/>
        <v>0</v>
      </c>
    </row>
    <row r="9904" spans="17:17" x14ac:dyDescent="0.25">
      <c r="Q9904">
        <f t="shared" si="282"/>
        <v>0</v>
      </c>
    </row>
    <row r="9905" spans="17:17" x14ac:dyDescent="0.25">
      <c r="Q9905">
        <f t="shared" si="282"/>
        <v>0</v>
      </c>
    </row>
    <row r="9906" spans="17:17" x14ac:dyDescent="0.25">
      <c r="Q9906">
        <f t="shared" si="282"/>
        <v>0</v>
      </c>
    </row>
    <row r="9907" spans="17:17" x14ac:dyDescent="0.25">
      <c r="Q9907">
        <f t="shared" si="282"/>
        <v>0</v>
      </c>
    </row>
    <row r="9908" spans="17:17" x14ac:dyDescent="0.25">
      <c r="Q9908">
        <f t="shared" si="282"/>
        <v>0</v>
      </c>
    </row>
    <row r="9909" spans="17:17" x14ac:dyDescent="0.25">
      <c r="Q9909">
        <f t="shared" si="282"/>
        <v>0</v>
      </c>
    </row>
    <row r="9910" spans="17:17" x14ac:dyDescent="0.25">
      <c r="Q9910">
        <f t="shared" si="282"/>
        <v>0</v>
      </c>
    </row>
    <row r="9911" spans="17:17" x14ac:dyDescent="0.25">
      <c r="Q9911">
        <f t="shared" si="282"/>
        <v>0</v>
      </c>
    </row>
    <row r="9912" spans="17:17" x14ac:dyDescent="0.25">
      <c r="Q9912">
        <f t="shared" si="282"/>
        <v>0</v>
      </c>
    </row>
    <row r="9913" spans="17:17" x14ac:dyDescent="0.25">
      <c r="Q9913">
        <f t="shared" si="282"/>
        <v>0</v>
      </c>
    </row>
    <row r="9914" spans="17:17" x14ac:dyDescent="0.25">
      <c r="Q9914">
        <f t="shared" si="282"/>
        <v>0</v>
      </c>
    </row>
    <row r="9915" spans="17:17" x14ac:dyDescent="0.25">
      <c r="Q9915">
        <f t="shared" si="282"/>
        <v>0</v>
      </c>
    </row>
    <row r="9916" spans="17:17" x14ac:dyDescent="0.25">
      <c r="Q9916">
        <f t="shared" si="282"/>
        <v>0</v>
      </c>
    </row>
    <row r="9917" spans="17:17" x14ac:dyDescent="0.25">
      <c r="Q9917">
        <f t="shared" si="282"/>
        <v>0</v>
      </c>
    </row>
    <row r="9918" spans="17:17" x14ac:dyDescent="0.25">
      <c r="Q9918">
        <f t="shared" si="282"/>
        <v>0</v>
      </c>
    </row>
    <row r="9919" spans="17:17" x14ac:dyDescent="0.25">
      <c r="Q9919">
        <f t="shared" si="282"/>
        <v>0</v>
      </c>
    </row>
    <row r="9920" spans="17:17" x14ac:dyDescent="0.25">
      <c r="Q9920">
        <f t="shared" si="282"/>
        <v>0</v>
      </c>
    </row>
    <row r="9921" spans="17:17" x14ac:dyDescent="0.25">
      <c r="Q9921">
        <f t="shared" si="282"/>
        <v>0</v>
      </c>
    </row>
    <row r="9922" spans="17:17" x14ac:dyDescent="0.25">
      <c r="Q9922">
        <f t="shared" si="282"/>
        <v>0</v>
      </c>
    </row>
    <row r="9923" spans="17:17" x14ac:dyDescent="0.25">
      <c r="Q9923">
        <f t="shared" ref="Q9923:Q9986" si="283">P9923*(12/990)</f>
        <v>0</v>
      </c>
    </row>
    <row r="9924" spans="17:17" x14ac:dyDescent="0.25">
      <c r="Q9924">
        <f t="shared" si="283"/>
        <v>0</v>
      </c>
    </row>
    <row r="9925" spans="17:17" x14ac:dyDescent="0.25">
      <c r="Q9925">
        <f t="shared" si="283"/>
        <v>0</v>
      </c>
    </row>
    <row r="9926" spans="17:17" x14ac:dyDescent="0.25">
      <c r="Q9926">
        <f t="shared" si="283"/>
        <v>0</v>
      </c>
    </row>
    <row r="9927" spans="17:17" x14ac:dyDescent="0.25">
      <c r="Q9927">
        <f t="shared" si="283"/>
        <v>0</v>
      </c>
    </row>
    <row r="9928" spans="17:17" x14ac:dyDescent="0.25">
      <c r="Q9928">
        <f t="shared" si="283"/>
        <v>0</v>
      </c>
    </row>
    <row r="9929" spans="17:17" x14ac:dyDescent="0.25">
      <c r="Q9929">
        <f t="shared" si="283"/>
        <v>0</v>
      </c>
    </row>
    <row r="9930" spans="17:17" x14ac:dyDescent="0.25">
      <c r="Q9930">
        <f t="shared" si="283"/>
        <v>0</v>
      </c>
    </row>
    <row r="9931" spans="17:17" x14ac:dyDescent="0.25">
      <c r="Q9931">
        <f t="shared" si="283"/>
        <v>0</v>
      </c>
    </row>
    <row r="9932" spans="17:17" x14ac:dyDescent="0.25">
      <c r="Q9932">
        <f t="shared" si="283"/>
        <v>0</v>
      </c>
    </row>
    <row r="9933" spans="17:17" x14ac:dyDescent="0.25">
      <c r="Q9933">
        <f t="shared" si="283"/>
        <v>0</v>
      </c>
    </row>
    <row r="9934" spans="17:17" x14ac:dyDescent="0.25">
      <c r="Q9934">
        <f t="shared" si="283"/>
        <v>0</v>
      </c>
    </row>
    <row r="9935" spans="17:17" x14ac:dyDescent="0.25">
      <c r="Q9935">
        <f t="shared" si="283"/>
        <v>0</v>
      </c>
    </row>
    <row r="9936" spans="17:17" x14ac:dyDescent="0.25">
      <c r="Q9936">
        <f t="shared" si="283"/>
        <v>0</v>
      </c>
    </row>
    <row r="9937" spans="17:17" x14ac:dyDescent="0.25">
      <c r="Q9937">
        <f t="shared" si="283"/>
        <v>0</v>
      </c>
    </row>
    <row r="9938" spans="17:17" x14ac:dyDescent="0.25">
      <c r="Q9938">
        <f t="shared" si="283"/>
        <v>0</v>
      </c>
    </row>
    <row r="9939" spans="17:17" x14ac:dyDescent="0.25">
      <c r="Q9939">
        <f t="shared" si="283"/>
        <v>0</v>
      </c>
    </row>
    <row r="9940" spans="17:17" x14ac:dyDescent="0.25">
      <c r="Q9940">
        <f t="shared" si="283"/>
        <v>0</v>
      </c>
    </row>
    <row r="9941" spans="17:17" x14ac:dyDescent="0.25">
      <c r="Q9941">
        <f t="shared" si="283"/>
        <v>0</v>
      </c>
    </row>
    <row r="9942" spans="17:17" x14ac:dyDescent="0.25">
      <c r="Q9942">
        <f t="shared" si="283"/>
        <v>0</v>
      </c>
    </row>
    <row r="9943" spans="17:17" x14ac:dyDescent="0.25">
      <c r="Q9943">
        <f t="shared" si="283"/>
        <v>0</v>
      </c>
    </row>
    <row r="9944" spans="17:17" x14ac:dyDescent="0.25">
      <c r="Q9944">
        <f t="shared" si="283"/>
        <v>0</v>
      </c>
    </row>
    <row r="9945" spans="17:17" x14ac:dyDescent="0.25">
      <c r="Q9945">
        <f t="shared" si="283"/>
        <v>0</v>
      </c>
    </row>
    <row r="9946" spans="17:17" x14ac:dyDescent="0.25">
      <c r="Q9946">
        <f t="shared" si="283"/>
        <v>0</v>
      </c>
    </row>
    <row r="9947" spans="17:17" x14ac:dyDescent="0.25">
      <c r="Q9947">
        <f t="shared" si="283"/>
        <v>0</v>
      </c>
    </row>
    <row r="9948" spans="17:17" x14ac:dyDescent="0.25">
      <c r="Q9948">
        <f t="shared" si="283"/>
        <v>0</v>
      </c>
    </row>
    <row r="9949" spans="17:17" x14ac:dyDescent="0.25">
      <c r="Q9949">
        <f t="shared" si="283"/>
        <v>0</v>
      </c>
    </row>
    <row r="9950" spans="17:17" x14ac:dyDescent="0.25">
      <c r="Q9950">
        <f t="shared" si="283"/>
        <v>0</v>
      </c>
    </row>
    <row r="9951" spans="17:17" x14ac:dyDescent="0.25">
      <c r="Q9951">
        <f t="shared" si="283"/>
        <v>0</v>
      </c>
    </row>
    <row r="9952" spans="17:17" x14ac:dyDescent="0.25">
      <c r="Q9952">
        <f t="shared" si="283"/>
        <v>0</v>
      </c>
    </row>
    <row r="9953" spans="17:17" x14ac:dyDescent="0.25">
      <c r="Q9953">
        <f t="shared" si="283"/>
        <v>0</v>
      </c>
    </row>
    <row r="9954" spans="17:17" x14ac:dyDescent="0.25">
      <c r="Q9954">
        <f t="shared" si="283"/>
        <v>0</v>
      </c>
    </row>
    <row r="9955" spans="17:17" x14ac:dyDescent="0.25">
      <c r="Q9955">
        <f t="shared" si="283"/>
        <v>0</v>
      </c>
    </row>
    <row r="9956" spans="17:17" x14ac:dyDescent="0.25">
      <c r="Q9956">
        <f t="shared" si="283"/>
        <v>0</v>
      </c>
    </row>
    <row r="9957" spans="17:17" x14ac:dyDescent="0.25">
      <c r="Q9957">
        <f t="shared" si="283"/>
        <v>0</v>
      </c>
    </row>
    <row r="9958" spans="17:17" x14ac:dyDescent="0.25">
      <c r="Q9958">
        <f t="shared" si="283"/>
        <v>0</v>
      </c>
    </row>
    <row r="9959" spans="17:17" x14ac:dyDescent="0.25">
      <c r="Q9959">
        <f t="shared" si="283"/>
        <v>0</v>
      </c>
    </row>
    <row r="9960" spans="17:17" x14ac:dyDescent="0.25">
      <c r="Q9960">
        <f t="shared" si="283"/>
        <v>0</v>
      </c>
    </row>
    <row r="9961" spans="17:17" x14ac:dyDescent="0.25">
      <c r="Q9961">
        <f t="shared" si="283"/>
        <v>0</v>
      </c>
    </row>
    <row r="9962" spans="17:17" x14ac:dyDescent="0.25">
      <c r="Q9962">
        <f t="shared" si="283"/>
        <v>0</v>
      </c>
    </row>
    <row r="9963" spans="17:17" x14ac:dyDescent="0.25">
      <c r="Q9963">
        <f t="shared" si="283"/>
        <v>0</v>
      </c>
    </row>
    <row r="9964" spans="17:17" x14ac:dyDescent="0.25">
      <c r="Q9964">
        <f t="shared" si="283"/>
        <v>0</v>
      </c>
    </row>
    <row r="9965" spans="17:17" x14ac:dyDescent="0.25">
      <c r="Q9965">
        <f t="shared" si="283"/>
        <v>0</v>
      </c>
    </row>
    <row r="9966" spans="17:17" x14ac:dyDescent="0.25">
      <c r="Q9966">
        <f t="shared" si="283"/>
        <v>0</v>
      </c>
    </row>
    <row r="9967" spans="17:17" x14ac:dyDescent="0.25">
      <c r="Q9967">
        <f t="shared" si="283"/>
        <v>0</v>
      </c>
    </row>
    <row r="9968" spans="17:17" x14ac:dyDescent="0.25">
      <c r="Q9968">
        <f t="shared" si="283"/>
        <v>0</v>
      </c>
    </row>
    <row r="9969" spans="17:17" x14ac:dyDescent="0.25">
      <c r="Q9969">
        <f t="shared" si="283"/>
        <v>0</v>
      </c>
    </row>
    <row r="9970" spans="17:17" x14ac:dyDescent="0.25">
      <c r="Q9970">
        <f t="shared" si="283"/>
        <v>0</v>
      </c>
    </row>
    <row r="9971" spans="17:17" x14ac:dyDescent="0.25">
      <c r="Q9971">
        <f t="shared" si="283"/>
        <v>0</v>
      </c>
    </row>
    <row r="9972" spans="17:17" x14ac:dyDescent="0.25">
      <c r="Q9972">
        <f t="shared" si="283"/>
        <v>0</v>
      </c>
    </row>
    <row r="9973" spans="17:17" x14ac:dyDescent="0.25">
      <c r="Q9973">
        <f t="shared" si="283"/>
        <v>0</v>
      </c>
    </row>
    <row r="9974" spans="17:17" x14ac:dyDescent="0.25">
      <c r="Q9974">
        <f t="shared" si="283"/>
        <v>0</v>
      </c>
    </row>
    <row r="9975" spans="17:17" x14ac:dyDescent="0.25">
      <c r="Q9975">
        <f t="shared" si="283"/>
        <v>0</v>
      </c>
    </row>
    <row r="9976" spans="17:17" x14ac:dyDescent="0.25">
      <c r="Q9976">
        <f t="shared" si="283"/>
        <v>0</v>
      </c>
    </row>
    <row r="9977" spans="17:17" x14ac:dyDescent="0.25">
      <c r="Q9977">
        <f t="shared" si="283"/>
        <v>0</v>
      </c>
    </row>
    <row r="9978" spans="17:17" x14ac:dyDescent="0.25">
      <c r="Q9978">
        <f t="shared" si="283"/>
        <v>0</v>
      </c>
    </row>
    <row r="9979" spans="17:17" x14ac:dyDescent="0.25">
      <c r="Q9979">
        <f t="shared" si="283"/>
        <v>0</v>
      </c>
    </row>
    <row r="9980" spans="17:17" x14ac:dyDescent="0.25">
      <c r="Q9980">
        <f t="shared" si="283"/>
        <v>0</v>
      </c>
    </row>
    <row r="9981" spans="17:17" x14ac:dyDescent="0.25">
      <c r="Q9981">
        <f t="shared" si="283"/>
        <v>0</v>
      </c>
    </row>
    <row r="9982" spans="17:17" x14ac:dyDescent="0.25">
      <c r="Q9982">
        <f t="shared" si="283"/>
        <v>0</v>
      </c>
    </row>
    <row r="9983" spans="17:17" x14ac:dyDescent="0.25">
      <c r="Q9983">
        <f t="shared" si="283"/>
        <v>0</v>
      </c>
    </row>
    <row r="9984" spans="17:17" x14ac:dyDescent="0.25">
      <c r="Q9984">
        <f t="shared" si="283"/>
        <v>0</v>
      </c>
    </row>
    <row r="9985" spans="17:17" x14ac:dyDescent="0.25">
      <c r="Q9985">
        <f t="shared" si="283"/>
        <v>0</v>
      </c>
    </row>
    <row r="9986" spans="17:17" x14ac:dyDescent="0.25">
      <c r="Q9986">
        <f t="shared" si="283"/>
        <v>0</v>
      </c>
    </row>
    <row r="9987" spans="17:17" x14ac:dyDescent="0.25">
      <c r="Q9987">
        <f t="shared" ref="Q9987:Q10050" si="284">P9987*(12/990)</f>
        <v>0</v>
      </c>
    </row>
    <row r="9988" spans="17:17" x14ac:dyDescent="0.25">
      <c r="Q9988">
        <f t="shared" si="284"/>
        <v>0</v>
      </c>
    </row>
    <row r="9989" spans="17:17" x14ac:dyDescent="0.25">
      <c r="Q9989">
        <f t="shared" si="284"/>
        <v>0</v>
      </c>
    </row>
    <row r="9990" spans="17:17" x14ac:dyDescent="0.25">
      <c r="Q9990">
        <f t="shared" si="284"/>
        <v>0</v>
      </c>
    </row>
    <row r="9991" spans="17:17" x14ac:dyDescent="0.25">
      <c r="Q9991">
        <f t="shared" si="284"/>
        <v>0</v>
      </c>
    </row>
    <row r="9992" spans="17:17" x14ac:dyDescent="0.25">
      <c r="Q9992">
        <f t="shared" si="284"/>
        <v>0</v>
      </c>
    </row>
    <row r="9993" spans="17:17" x14ac:dyDescent="0.25">
      <c r="Q9993">
        <f t="shared" si="284"/>
        <v>0</v>
      </c>
    </row>
    <row r="9994" spans="17:17" x14ac:dyDescent="0.25">
      <c r="Q9994">
        <f t="shared" si="284"/>
        <v>0</v>
      </c>
    </row>
    <row r="9995" spans="17:17" x14ac:dyDescent="0.25">
      <c r="Q9995">
        <f t="shared" si="284"/>
        <v>0</v>
      </c>
    </row>
    <row r="9996" spans="17:17" x14ac:dyDescent="0.25">
      <c r="Q9996">
        <f t="shared" si="284"/>
        <v>0</v>
      </c>
    </row>
    <row r="9997" spans="17:17" x14ac:dyDescent="0.25">
      <c r="Q9997">
        <f t="shared" si="284"/>
        <v>0</v>
      </c>
    </row>
    <row r="9998" spans="17:17" x14ac:dyDescent="0.25">
      <c r="Q9998">
        <f t="shared" si="284"/>
        <v>0</v>
      </c>
    </row>
    <row r="9999" spans="17:17" x14ac:dyDescent="0.25">
      <c r="Q9999">
        <f t="shared" si="284"/>
        <v>0</v>
      </c>
    </row>
    <row r="10000" spans="17:17" x14ac:dyDescent="0.25">
      <c r="Q10000">
        <f t="shared" si="284"/>
        <v>0</v>
      </c>
    </row>
    <row r="10001" spans="17:17" x14ac:dyDescent="0.25">
      <c r="Q10001">
        <f t="shared" si="284"/>
        <v>0</v>
      </c>
    </row>
    <row r="10002" spans="17:17" x14ac:dyDescent="0.25">
      <c r="Q10002">
        <f t="shared" si="284"/>
        <v>0</v>
      </c>
    </row>
    <row r="10003" spans="17:17" x14ac:dyDescent="0.25">
      <c r="Q10003">
        <f t="shared" si="284"/>
        <v>0</v>
      </c>
    </row>
    <row r="10004" spans="17:17" x14ac:dyDescent="0.25">
      <c r="Q10004">
        <f t="shared" si="284"/>
        <v>0</v>
      </c>
    </row>
    <row r="10005" spans="17:17" x14ac:dyDescent="0.25">
      <c r="Q10005">
        <f t="shared" si="284"/>
        <v>0</v>
      </c>
    </row>
    <row r="10006" spans="17:17" x14ac:dyDescent="0.25">
      <c r="Q10006">
        <f t="shared" si="284"/>
        <v>0</v>
      </c>
    </row>
    <row r="10007" spans="17:17" x14ac:dyDescent="0.25">
      <c r="Q10007">
        <f t="shared" si="284"/>
        <v>0</v>
      </c>
    </row>
    <row r="10008" spans="17:17" x14ac:dyDescent="0.25">
      <c r="Q10008">
        <f t="shared" si="284"/>
        <v>0</v>
      </c>
    </row>
    <row r="10009" spans="17:17" x14ac:dyDescent="0.25">
      <c r="Q10009">
        <f t="shared" si="284"/>
        <v>0</v>
      </c>
    </row>
    <row r="10010" spans="17:17" x14ac:dyDescent="0.25">
      <c r="Q10010">
        <f t="shared" si="284"/>
        <v>0</v>
      </c>
    </row>
    <row r="10011" spans="17:17" x14ac:dyDescent="0.25">
      <c r="Q10011">
        <f t="shared" si="284"/>
        <v>0</v>
      </c>
    </row>
    <row r="10012" spans="17:17" x14ac:dyDescent="0.25">
      <c r="Q10012">
        <f t="shared" si="284"/>
        <v>0</v>
      </c>
    </row>
    <row r="10013" spans="17:17" x14ac:dyDescent="0.25">
      <c r="Q10013">
        <f t="shared" si="284"/>
        <v>0</v>
      </c>
    </row>
    <row r="10014" spans="17:17" x14ac:dyDescent="0.25">
      <c r="Q10014">
        <f t="shared" si="284"/>
        <v>0</v>
      </c>
    </row>
    <row r="10015" spans="17:17" x14ac:dyDescent="0.25">
      <c r="Q10015">
        <f t="shared" si="284"/>
        <v>0</v>
      </c>
    </row>
    <row r="10016" spans="17:17" x14ac:dyDescent="0.25">
      <c r="Q10016">
        <f t="shared" si="284"/>
        <v>0</v>
      </c>
    </row>
    <row r="10017" spans="17:17" x14ac:dyDescent="0.25">
      <c r="Q10017">
        <f t="shared" si="284"/>
        <v>0</v>
      </c>
    </row>
    <row r="10018" spans="17:17" x14ac:dyDescent="0.25">
      <c r="Q10018">
        <f t="shared" si="284"/>
        <v>0</v>
      </c>
    </row>
    <row r="10019" spans="17:17" x14ac:dyDescent="0.25">
      <c r="Q10019">
        <f t="shared" si="284"/>
        <v>0</v>
      </c>
    </row>
    <row r="10020" spans="17:17" x14ac:dyDescent="0.25">
      <c r="Q10020">
        <f t="shared" si="284"/>
        <v>0</v>
      </c>
    </row>
    <row r="10021" spans="17:17" x14ac:dyDescent="0.25">
      <c r="Q10021">
        <f t="shared" si="284"/>
        <v>0</v>
      </c>
    </row>
    <row r="10022" spans="17:17" x14ac:dyDescent="0.25">
      <c r="Q10022">
        <f t="shared" si="284"/>
        <v>0</v>
      </c>
    </row>
    <row r="10023" spans="17:17" x14ac:dyDescent="0.25">
      <c r="Q10023">
        <f t="shared" si="284"/>
        <v>0</v>
      </c>
    </row>
    <row r="10024" spans="17:17" x14ac:dyDescent="0.25">
      <c r="Q10024">
        <f t="shared" si="284"/>
        <v>0</v>
      </c>
    </row>
    <row r="10025" spans="17:17" x14ac:dyDescent="0.25">
      <c r="Q10025">
        <f t="shared" si="284"/>
        <v>0</v>
      </c>
    </row>
    <row r="10026" spans="17:17" x14ac:dyDescent="0.25">
      <c r="Q10026">
        <f t="shared" si="284"/>
        <v>0</v>
      </c>
    </row>
    <row r="10027" spans="17:17" x14ac:dyDescent="0.25">
      <c r="Q10027">
        <f t="shared" si="284"/>
        <v>0</v>
      </c>
    </row>
    <row r="10028" spans="17:17" x14ac:dyDescent="0.25">
      <c r="Q10028">
        <f t="shared" si="284"/>
        <v>0</v>
      </c>
    </row>
    <row r="10029" spans="17:17" x14ac:dyDescent="0.25">
      <c r="Q10029">
        <f t="shared" si="284"/>
        <v>0</v>
      </c>
    </row>
    <row r="10030" spans="17:17" x14ac:dyDescent="0.25">
      <c r="Q10030">
        <f t="shared" si="284"/>
        <v>0</v>
      </c>
    </row>
    <row r="10031" spans="17:17" x14ac:dyDescent="0.25">
      <c r="Q10031">
        <f t="shared" si="284"/>
        <v>0</v>
      </c>
    </row>
    <row r="10032" spans="17:17" x14ac:dyDescent="0.25">
      <c r="Q10032">
        <f t="shared" si="284"/>
        <v>0</v>
      </c>
    </row>
    <row r="10033" spans="17:17" x14ac:dyDescent="0.25">
      <c r="Q10033">
        <f t="shared" si="284"/>
        <v>0</v>
      </c>
    </row>
    <row r="10034" spans="17:17" x14ac:dyDescent="0.25">
      <c r="Q10034">
        <f t="shared" si="284"/>
        <v>0</v>
      </c>
    </row>
    <row r="10035" spans="17:17" x14ac:dyDescent="0.25">
      <c r="Q10035">
        <f t="shared" si="284"/>
        <v>0</v>
      </c>
    </row>
    <row r="10036" spans="17:17" x14ac:dyDescent="0.25">
      <c r="Q10036">
        <f t="shared" si="284"/>
        <v>0</v>
      </c>
    </row>
    <row r="10037" spans="17:17" x14ac:dyDescent="0.25">
      <c r="Q10037">
        <f t="shared" si="284"/>
        <v>0</v>
      </c>
    </row>
    <row r="10038" spans="17:17" x14ac:dyDescent="0.25">
      <c r="Q10038">
        <f t="shared" si="284"/>
        <v>0</v>
      </c>
    </row>
    <row r="10039" spans="17:17" x14ac:dyDescent="0.25">
      <c r="Q10039">
        <f t="shared" si="284"/>
        <v>0</v>
      </c>
    </row>
    <row r="10040" spans="17:17" x14ac:dyDescent="0.25">
      <c r="Q10040">
        <f t="shared" si="284"/>
        <v>0</v>
      </c>
    </row>
    <row r="10041" spans="17:17" x14ac:dyDescent="0.25">
      <c r="Q10041">
        <f t="shared" si="284"/>
        <v>0</v>
      </c>
    </row>
    <row r="10042" spans="17:17" x14ac:dyDescent="0.25">
      <c r="Q10042">
        <f t="shared" si="284"/>
        <v>0</v>
      </c>
    </row>
    <row r="10043" spans="17:17" x14ac:dyDescent="0.25">
      <c r="Q10043">
        <f t="shared" si="284"/>
        <v>0</v>
      </c>
    </row>
    <row r="10044" spans="17:17" x14ac:dyDescent="0.25">
      <c r="Q10044">
        <f t="shared" si="284"/>
        <v>0</v>
      </c>
    </row>
    <row r="10045" spans="17:17" x14ac:dyDescent="0.25">
      <c r="Q10045">
        <f t="shared" si="284"/>
        <v>0</v>
      </c>
    </row>
    <row r="10046" spans="17:17" x14ac:dyDescent="0.25">
      <c r="Q10046">
        <f t="shared" si="284"/>
        <v>0</v>
      </c>
    </row>
    <row r="10047" spans="17:17" x14ac:dyDescent="0.25">
      <c r="Q10047">
        <f t="shared" si="284"/>
        <v>0</v>
      </c>
    </row>
    <row r="10048" spans="17:17" x14ac:dyDescent="0.25">
      <c r="Q10048">
        <f t="shared" si="284"/>
        <v>0</v>
      </c>
    </row>
    <row r="10049" spans="17:17" x14ac:dyDescent="0.25">
      <c r="Q10049">
        <f t="shared" si="284"/>
        <v>0</v>
      </c>
    </row>
    <row r="10050" spans="17:17" x14ac:dyDescent="0.25">
      <c r="Q10050">
        <f t="shared" si="284"/>
        <v>0</v>
      </c>
    </row>
    <row r="10051" spans="17:17" x14ac:dyDescent="0.25">
      <c r="Q10051">
        <f t="shared" ref="Q10051:Q10114" si="285">P10051*(12/990)</f>
        <v>0</v>
      </c>
    </row>
    <row r="10052" spans="17:17" x14ac:dyDescent="0.25">
      <c r="Q10052">
        <f t="shared" si="285"/>
        <v>0</v>
      </c>
    </row>
    <row r="10053" spans="17:17" x14ac:dyDescent="0.25">
      <c r="Q10053">
        <f t="shared" si="285"/>
        <v>0</v>
      </c>
    </row>
    <row r="10054" spans="17:17" x14ac:dyDescent="0.25">
      <c r="Q10054">
        <f t="shared" si="285"/>
        <v>0</v>
      </c>
    </row>
    <row r="10055" spans="17:17" x14ac:dyDescent="0.25">
      <c r="Q10055">
        <f t="shared" si="285"/>
        <v>0</v>
      </c>
    </row>
    <row r="10056" spans="17:17" x14ac:dyDescent="0.25">
      <c r="Q10056">
        <f t="shared" si="285"/>
        <v>0</v>
      </c>
    </row>
    <row r="10057" spans="17:17" x14ac:dyDescent="0.25">
      <c r="Q10057">
        <f t="shared" si="285"/>
        <v>0</v>
      </c>
    </row>
    <row r="10058" spans="17:17" x14ac:dyDescent="0.25">
      <c r="Q10058">
        <f t="shared" si="285"/>
        <v>0</v>
      </c>
    </row>
    <row r="10059" spans="17:17" x14ac:dyDescent="0.25">
      <c r="Q10059">
        <f t="shared" si="285"/>
        <v>0</v>
      </c>
    </row>
    <row r="10060" spans="17:17" x14ac:dyDescent="0.25">
      <c r="Q10060">
        <f t="shared" si="285"/>
        <v>0</v>
      </c>
    </row>
    <row r="10061" spans="17:17" x14ac:dyDescent="0.25">
      <c r="Q10061">
        <f t="shared" si="285"/>
        <v>0</v>
      </c>
    </row>
    <row r="10062" spans="17:17" x14ac:dyDescent="0.25">
      <c r="Q10062">
        <f t="shared" si="285"/>
        <v>0</v>
      </c>
    </row>
    <row r="10063" spans="17:17" x14ac:dyDescent="0.25">
      <c r="Q10063">
        <f t="shared" si="285"/>
        <v>0</v>
      </c>
    </row>
    <row r="10064" spans="17:17" x14ac:dyDescent="0.25">
      <c r="Q10064">
        <f t="shared" si="285"/>
        <v>0</v>
      </c>
    </row>
    <row r="10065" spans="17:17" x14ac:dyDescent="0.25">
      <c r="Q10065">
        <f t="shared" si="285"/>
        <v>0</v>
      </c>
    </row>
    <row r="10066" spans="17:17" x14ac:dyDescent="0.25">
      <c r="Q10066">
        <f t="shared" si="285"/>
        <v>0</v>
      </c>
    </row>
    <row r="10067" spans="17:17" x14ac:dyDescent="0.25">
      <c r="Q10067">
        <f t="shared" si="285"/>
        <v>0</v>
      </c>
    </row>
    <row r="10068" spans="17:17" x14ac:dyDescent="0.25">
      <c r="Q10068">
        <f t="shared" si="285"/>
        <v>0</v>
      </c>
    </row>
    <row r="10069" spans="17:17" x14ac:dyDescent="0.25">
      <c r="Q10069">
        <f t="shared" si="285"/>
        <v>0</v>
      </c>
    </row>
    <row r="10070" spans="17:17" x14ac:dyDescent="0.25">
      <c r="Q10070">
        <f t="shared" si="285"/>
        <v>0</v>
      </c>
    </row>
    <row r="10071" spans="17:17" x14ac:dyDescent="0.25">
      <c r="Q10071">
        <f t="shared" si="285"/>
        <v>0</v>
      </c>
    </row>
    <row r="10072" spans="17:17" x14ac:dyDescent="0.25">
      <c r="Q10072">
        <f t="shared" si="285"/>
        <v>0</v>
      </c>
    </row>
    <row r="10073" spans="17:17" x14ac:dyDescent="0.25">
      <c r="Q10073">
        <f t="shared" si="285"/>
        <v>0</v>
      </c>
    </row>
    <row r="10074" spans="17:17" x14ac:dyDescent="0.25">
      <c r="Q10074">
        <f t="shared" si="285"/>
        <v>0</v>
      </c>
    </row>
    <row r="10075" spans="17:17" x14ac:dyDescent="0.25">
      <c r="Q10075">
        <f t="shared" si="285"/>
        <v>0</v>
      </c>
    </row>
    <row r="10076" spans="17:17" x14ac:dyDescent="0.25">
      <c r="Q10076">
        <f t="shared" si="285"/>
        <v>0</v>
      </c>
    </row>
    <row r="10077" spans="17:17" x14ac:dyDescent="0.25">
      <c r="Q10077">
        <f t="shared" si="285"/>
        <v>0</v>
      </c>
    </row>
    <row r="10078" spans="17:17" x14ac:dyDescent="0.25">
      <c r="Q10078">
        <f t="shared" si="285"/>
        <v>0</v>
      </c>
    </row>
    <row r="10079" spans="17:17" x14ac:dyDescent="0.25">
      <c r="Q10079">
        <f t="shared" si="285"/>
        <v>0</v>
      </c>
    </row>
    <row r="10080" spans="17:17" x14ac:dyDescent="0.25">
      <c r="Q10080">
        <f t="shared" si="285"/>
        <v>0</v>
      </c>
    </row>
    <row r="10081" spans="17:17" x14ac:dyDescent="0.25">
      <c r="Q10081">
        <f t="shared" si="285"/>
        <v>0</v>
      </c>
    </row>
    <row r="10082" spans="17:17" x14ac:dyDescent="0.25">
      <c r="Q10082">
        <f t="shared" si="285"/>
        <v>0</v>
      </c>
    </row>
    <row r="10083" spans="17:17" x14ac:dyDescent="0.25">
      <c r="Q10083">
        <f t="shared" si="285"/>
        <v>0</v>
      </c>
    </row>
    <row r="10084" spans="17:17" x14ac:dyDescent="0.25">
      <c r="Q10084">
        <f t="shared" si="285"/>
        <v>0</v>
      </c>
    </row>
    <row r="10085" spans="17:17" x14ac:dyDescent="0.25">
      <c r="Q10085">
        <f t="shared" si="285"/>
        <v>0</v>
      </c>
    </row>
    <row r="10086" spans="17:17" x14ac:dyDescent="0.25">
      <c r="Q10086">
        <f t="shared" si="285"/>
        <v>0</v>
      </c>
    </row>
    <row r="10087" spans="17:17" x14ac:dyDescent="0.25">
      <c r="Q10087">
        <f t="shared" si="285"/>
        <v>0</v>
      </c>
    </row>
    <row r="10088" spans="17:17" x14ac:dyDescent="0.25">
      <c r="Q10088">
        <f t="shared" si="285"/>
        <v>0</v>
      </c>
    </row>
    <row r="10089" spans="17:17" x14ac:dyDescent="0.25">
      <c r="Q10089">
        <f t="shared" si="285"/>
        <v>0</v>
      </c>
    </row>
    <row r="10090" spans="17:17" x14ac:dyDescent="0.25">
      <c r="Q10090">
        <f t="shared" si="285"/>
        <v>0</v>
      </c>
    </row>
    <row r="10091" spans="17:17" x14ac:dyDescent="0.25">
      <c r="Q10091">
        <f t="shared" si="285"/>
        <v>0</v>
      </c>
    </row>
    <row r="10092" spans="17:17" x14ac:dyDescent="0.25">
      <c r="Q10092">
        <f t="shared" si="285"/>
        <v>0</v>
      </c>
    </row>
    <row r="10093" spans="17:17" x14ac:dyDescent="0.25">
      <c r="Q10093">
        <f t="shared" si="285"/>
        <v>0</v>
      </c>
    </row>
    <row r="10094" spans="17:17" x14ac:dyDescent="0.25">
      <c r="Q10094">
        <f t="shared" si="285"/>
        <v>0</v>
      </c>
    </row>
    <row r="10095" spans="17:17" x14ac:dyDescent="0.25">
      <c r="Q10095">
        <f t="shared" si="285"/>
        <v>0</v>
      </c>
    </row>
    <row r="10096" spans="17:17" x14ac:dyDescent="0.25">
      <c r="Q10096">
        <f t="shared" si="285"/>
        <v>0</v>
      </c>
    </row>
    <row r="10097" spans="17:17" x14ac:dyDescent="0.25">
      <c r="Q10097">
        <f t="shared" si="285"/>
        <v>0</v>
      </c>
    </row>
    <row r="10098" spans="17:17" x14ac:dyDescent="0.25">
      <c r="Q10098">
        <f t="shared" si="285"/>
        <v>0</v>
      </c>
    </row>
    <row r="10099" spans="17:17" x14ac:dyDescent="0.25">
      <c r="Q10099">
        <f t="shared" si="285"/>
        <v>0</v>
      </c>
    </row>
    <row r="10100" spans="17:17" x14ac:dyDescent="0.25">
      <c r="Q10100">
        <f t="shared" si="285"/>
        <v>0</v>
      </c>
    </row>
    <row r="10101" spans="17:17" x14ac:dyDescent="0.25">
      <c r="Q10101">
        <f t="shared" si="285"/>
        <v>0</v>
      </c>
    </row>
    <row r="10102" spans="17:17" x14ac:dyDescent="0.25">
      <c r="Q10102">
        <f t="shared" si="285"/>
        <v>0</v>
      </c>
    </row>
    <row r="10103" spans="17:17" x14ac:dyDescent="0.25">
      <c r="Q10103">
        <f t="shared" si="285"/>
        <v>0</v>
      </c>
    </row>
    <row r="10104" spans="17:17" x14ac:dyDescent="0.25">
      <c r="Q10104">
        <f t="shared" si="285"/>
        <v>0</v>
      </c>
    </row>
    <row r="10105" spans="17:17" x14ac:dyDescent="0.25">
      <c r="Q10105">
        <f t="shared" si="285"/>
        <v>0</v>
      </c>
    </row>
    <row r="10106" spans="17:17" x14ac:dyDescent="0.25">
      <c r="Q10106">
        <f t="shared" si="285"/>
        <v>0</v>
      </c>
    </row>
    <row r="10107" spans="17:17" x14ac:dyDescent="0.25">
      <c r="Q10107">
        <f t="shared" si="285"/>
        <v>0</v>
      </c>
    </row>
    <row r="10108" spans="17:17" x14ac:dyDescent="0.25">
      <c r="Q10108">
        <f t="shared" si="285"/>
        <v>0</v>
      </c>
    </row>
    <row r="10109" spans="17:17" x14ac:dyDescent="0.25">
      <c r="Q10109">
        <f t="shared" si="285"/>
        <v>0</v>
      </c>
    </row>
    <row r="10110" spans="17:17" x14ac:dyDescent="0.25">
      <c r="Q10110">
        <f t="shared" si="285"/>
        <v>0</v>
      </c>
    </row>
    <row r="10111" spans="17:17" x14ac:dyDescent="0.25">
      <c r="Q10111">
        <f t="shared" si="285"/>
        <v>0</v>
      </c>
    </row>
    <row r="10112" spans="17:17" x14ac:dyDescent="0.25">
      <c r="Q10112">
        <f t="shared" si="285"/>
        <v>0</v>
      </c>
    </row>
    <row r="10113" spans="17:17" x14ac:dyDescent="0.25">
      <c r="Q10113">
        <f t="shared" si="285"/>
        <v>0</v>
      </c>
    </row>
    <row r="10114" spans="17:17" x14ac:dyDescent="0.25">
      <c r="Q10114">
        <f t="shared" si="285"/>
        <v>0</v>
      </c>
    </row>
    <row r="10115" spans="17:17" x14ac:dyDescent="0.25">
      <c r="Q10115">
        <f t="shared" ref="Q10115:Q10178" si="286">P10115*(12/990)</f>
        <v>0</v>
      </c>
    </row>
    <row r="10116" spans="17:17" x14ac:dyDescent="0.25">
      <c r="Q10116">
        <f t="shared" si="286"/>
        <v>0</v>
      </c>
    </row>
    <row r="10117" spans="17:17" x14ac:dyDescent="0.25">
      <c r="Q10117">
        <f t="shared" si="286"/>
        <v>0</v>
      </c>
    </row>
    <row r="10118" spans="17:17" x14ac:dyDescent="0.25">
      <c r="Q10118">
        <f t="shared" si="286"/>
        <v>0</v>
      </c>
    </row>
    <row r="10119" spans="17:17" x14ac:dyDescent="0.25">
      <c r="Q10119">
        <f t="shared" si="286"/>
        <v>0</v>
      </c>
    </row>
    <row r="10120" spans="17:17" x14ac:dyDescent="0.25">
      <c r="Q10120">
        <f t="shared" si="286"/>
        <v>0</v>
      </c>
    </row>
    <row r="10121" spans="17:17" x14ac:dyDescent="0.25">
      <c r="Q10121">
        <f t="shared" si="286"/>
        <v>0</v>
      </c>
    </row>
    <row r="10122" spans="17:17" x14ac:dyDescent="0.25">
      <c r="Q10122">
        <f t="shared" si="286"/>
        <v>0</v>
      </c>
    </row>
    <row r="10123" spans="17:17" x14ac:dyDescent="0.25">
      <c r="Q10123">
        <f t="shared" si="286"/>
        <v>0</v>
      </c>
    </row>
    <row r="10124" spans="17:17" x14ac:dyDescent="0.25">
      <c r="Q10124">
        <f t="shared" si="286"/>
        <v>0</v>
      </c>
    </row>
    <row r="10125" spans="17:17" x14ac:dyDescent="0.25">
      <c r="Q10125">
        <f t="shared" si="286"/>
        <v>0</v>
      </c>
    </row>
    <row r="10126" spans="17:17" x14ac:dyDescent="0.25">
      <c r="Q10126">
        <f t="shared" si="286"/>
        <v>0</v>
      </c>
    </row>
    <row r="10127" spans="17:17" x14ac:dyDescent="0.25">
      <c r="Q10127">
        <f t="shared" si="286"/>
        <v>0</v>
      </c>
    </row>
    <row r="10128" spans="17:17" x14ac:dyDescent="0.25">
      <c r="Q10128">
        <f t="shared" si="286"/>
        <v>0</v>
      </c>
    </row>
    <row r="10129" spans="17:17" x14ac:dyDescent="0.25">
      <c r="Q10129">
        <f t="shared" si="286"/>
        <v>0</v>
      </c>
    </row>
    <row r="10130" spans="17:17" x14ac:dyDescent="0.25">
      <c r="Q10130">
        <f t="shared" si="286"/>
        <v>0</v>
      </c>
    </row>
    <row r="10131" spans="17:17" x14ac:dyDescent="0.25">
      <c r="Q10131">
        <f t="shared" si="286"/>
        <v>0</v>
      </c>
    </row>
    <row r="10132" spans="17:17" x14ac:dyDescent="0.25">
      <c r="Q10132">
        <f t="shared" si="286"/>
        <v>0</v>
      </c>
    </row>
    <row r="10133" spans="17:17" x14ac:dyDescent="0.25">
      <c r="Q10133">
        <f t="shared" si="286"/>
        <v>0</v>
      </c>
    </row>
    <row r="10134" spans="17:17" x14ac:dyDescent="0.25">
      <c r="Q10134">
        <f t="shared" si="286"/>
        <v>0</v>
      </c>
    </row>
    <row r="10135" spans="17:17" x14ac:dyDescent="0.25">
      <c r="Q10135">
        <f t="shared" si="286"/>
        <v>0</v>
      </c>
    </row>
    <row r="10136" spans="17:17" x14ac:dyDescent="0.25">
      <c r="Q10136">
        <f t="shared" si="286"/>
        <v>0</v>
      </c>
    </row>
    <row r="10137" spans="17:17" x14ac:dyDescent="0.25">
      <c r="Q10137">
        <f t="shared" si="286"/>
        <v>0</v>
      </c>
    </row>
    <row r="10138" spans="17:17" x14ac:dyDescent="0.25">
      <c r="Q10138">
        <f t="shared" si="286"/>
        <v>0</v>
      </c>
    </row>
    <row r="10139" spans="17:17" x14ac:dyDescent="0.25">
      <c r="Q10139">
        <f t="shared" si="286"/>
        <v>0</v>
      </c>
    </row>
    <row r="10140" spans="17:17" x14ac:dyDescent="0.25">
      <c r="Q10140">
        <f t="shared" si="286"/>
        <v>0</v>
      </c>
    </row>
    <row r="10141" spans="17:17" x14ac:dyDescent="0.25">
      <c r="Q10141">
        <f t="shared" si="286"/>
        <v>0</v>
      </c>
    </row>
    <row r="10142" spans="17:17" x14ac:dyDescent="0.25">
      <c r="Q10142">
        <f t="shared" si="286"/>
        <v>0</v>
      </c>
    </row>
    <row r="10143" spans="17:17" x14ac:dyDescent="0.25">
      <c r="Q10143">
        <f t="shared" si="286"/>
        <v>0</v>
      </c>
    </row>
    <row r="10144" spans="17:17" x14ac:dyDescent="0.25">
      <c r="Q10144">
        <f t="shared" si="286"/>
        <v>0</v>
      </c>
    </row>
    <row r="10145" spans="17:17" x14ac:dyDescent="0.25">
      <c r="Q10145">
        <f t="shared" si="286"/>
        <v>0</v>
      </c>
    </row>
    <row r="10146" spans="17:17" x14ac:dyDescent="0.25">
      <c r="Q10146">
        <f t="shared" si="286"/>
        <v>0</v>
      </c>
    </row>
    <row r="10147" spans="17:17" x14ac:dyDescent="0.25">
      <c r="Q10147">
        <f t="shared" si="286"/>
        <v>0</v>
      </c>
    </row>
    <row r="10148" spans="17:17" x14ac:dyDescent="0.25">
      <c r="Q10148">
        <f t="shared" si="286"/>
        <v>0</v>
      </c>
    </row>
    <row r="10149" spans="17:17" x14ac:dyDescent="0.25">
      <c r="Q10149">
        <f t="shared" si="286"/>
        <v>0</v>
      </c>
    </row>
    <row r="10150" spans="17:17" x14ac:dyDescent="0.25">
      <c r="Q10150">
        <f t="shared" si="286"/>
        <v>0</v>
      </c>
    </row>
    <row r="10151" spans="17:17" x14ac:dyDescent="0.25">
      <c r="Q10151">
        <f t="shared" si="286"/>
        <v>0</v>
      </c>
    </row>
    <row r="10152" spans="17:17" x14ac:dyDescent="0.25">
      <c r="Q10152">
        <f t="shared" si="286"/>
        <v>0</v>
      </c>
    </row>
    <row r="10153" spans="17:17" x14ac:dyDescent="0.25">
      <c r="Q10153">
        <f t="shared" si="286"/>
        <v>0</v>
      </c>
    </row>
    <row r="10154" spans="17:17" x14ac:dyDescent="0.25">
      <c r="Q10154">
        <f t="shared" si="286"/>
        <v>0</v>
      </c>
    </row>
    <row r="10155" spans="17:17" x14ac:dyDescent="0.25">
      <c r="Q10155">
        <f t="shared" si="286"/>
        <v>0</v>
      </c>
    </row>
    <row r="10156" spans="17:17" x14ac:dyDescent="0.25">
      <c r="Q10156">
        <f t="shared" si="286"/>
        <v>0</v>
      </c>
    </row>
    <row r="10157" spans="17:17" x14ac:dyDescent="0.25">
      <c r="Q10157">
        <f t="shared" si="286"/>
        <v>0</v>
      </c>
    </row>
    <row r="10158" spans="17:17" x14ac:dyDescent="0.25">
      <c r="Q10158">
        <f t="shared" si="286"/>
        <v>0</v>
      </c>
    </row>
    <row r="10159" spans="17:17" x14ac:dyDescent="0.25">
      <c r="Q10159">
        <f t="shared" si="286"/>
        <v>0</v>
      </c>
    </row>
    <row r="10160" spans="17:17" x14ac:dyDescent="0.25">
      <c r="Q10160">
        <f t="shared" si="286"/>
        <v>0</v>
      </c>
    </row>
    <row r="10161" spans="17:17" x14ac:dyDescent="0.25">
      <c r="Q10161">
        <f t="shared" si="286"/>
        <v>0</v>
      </c>
    </row>
    <row r="10162" spans="17:17" x14ac:dyDescent="0.25">
      <c r="Q10162">
        <f t="shared" si="286"/>
        <v>0</v>
      </c>
    </row>
    <row r="10163" spans="17:17" x14ac:dyDescent="0.25">
      <c r="Q10163">
        <f t="shared" si="286"/>
        <v>0</v>
      </c>
    </row>
    <row r="10164" spans="17:17" x14ac:dyDescent="0.25">
      <c r="Q10164">
        <f t="shared" si="286"/>
        <v>0</v>
      </c>
    </row>
    <row r="10165" spans="17:17" x14ac:dyDescent="0.25">
      <c r="Q10165">
        <f t="shared" si="286"/>
        <v>0</v>
      </c>
    </row>
    <row r="10166" spans="17:17" x14ac:dyDescent="0.25">
      <c r="Q10166">
        <f t="shared" si="286"/>
        <v>0</v>
      </c>
    </row>
    <row r="10167" spans="17:17" x14ac:dyDescent="0.25">
      <c r="Q10167">
        <f t="shared" si="286"/>
        <v>0</v>
      </c>
    </row>
    <row r="10168" spans="17:17" x14ac:dyDescent="0.25">
      <c r="Q10168">
        <f t="shared" si="286"/>
        <v>0</v>
      </c>
    </row>
    <row r="10169" spans="17:17" x14ac:dyDescent="0.25">
      <c r="Q10169">
        <f t="shared" si="286"/>
        <v>0</v>
      </c>
    </row>
    <row r="10170" spans="17:17" x14ac:dyDescent="0.25">
      <c r="Q10170">
        <f t="shared" si="286"/>
        <v>0</v>
      </c>
    </row>
    <row r="10171" spans="17:17" x14ac:dyDescent="0.25">
      <c r="Q10171">
        <f t="shared" si="286"/>
        <v>0</v>
      </c>
    </row>
    <row r="10172" spans="17:17" x14ac:dyDescent="0.25">
      <c r="Q10172">
        <f t="shared" si="286"/>
        <v>0</v>
      </c>
    </row>
    <row r="10173" spans="17:17" x14ac:dyDescent="0.25">
      <c r="Q10173">
        <f t="shared" si="286"/>
        <v>0</v>
      </c>
    </row>
    <row r="10174" spans="17:17" x14ac:dyDescent="0.25">
      <c r="Q10174">
        <f t="shared" si="286"/>
        <v>0</v>
      </c>
    </row>
    <row r="10175" spans="17:17" x14ac:dyDescent="0.25">
      <c r="Q10175">
        <f t="shared" si="286"/>
        <v>0</v>
      </c>
    </row>
    <row r="10176" spans="17:17" x14ac:dyDescent="0.25">
      <c r="Q10176">
        <f t="shared" si="286"/>
        <v>0</v>
      </c>
    </row>
    <row r="10177" spans="17:17" x14ac:dyDescent="0.25">
      <c r="Q10177">
        <f t="shared" si="286"/>
        <v>0</v>
      </c>
    </row>
    <row r="10178" spans="17:17" x14ac:dyDescent="0.25">
      <c r="Q10178">
        <f t="shared" si="286"/>
        <v>0</v>
      </c>
    </row>
    <row r="10179" spans="17:17" x14ac:dyDescent="0.25">
      <c r="Q10179">
        <f t="shared" ref="Q10179:Q10242" si="287">P10179*(12/990)</f>
        <v>0</v>
      </c>
    </row>
    <row r="10180" spans="17:17" x14ac:dyDescent="0.25">
      <c r="Q10180">
        <f t="shared" si="287"/>
        <v>0</v>
      </c>
    </row>
    <row r="10181" spans="17:17" x14ac:dyDescent="0.25">
      <c r="Q10181">
        <f t="shared" si="287"/>
        <v>0</v>
      </c>
    </row>
    <row r="10182" spans="17:17" x14ac:dyDescent="0.25">
      <c r="Q10182">
        <f t="shared" si="287"/>
        <v>0</v>
      </c>
    </row>
    <row r="10183" spans="17:17" x14ac:dyDescent="0.25">
      <c r="Q10183">
        <f t="shared" si="287"/>
        <v>0</v>
      </c>
    </row>
    <row r="10184" spans="17:17" x14ac:dyDescent="0.25">
      <c r="Q10184">
        <f t="shared" si="287"/>
        <v>0</v>
      </c>
    </row>
    <row r="10185" spans="17:17" x14ac:dyDescent="0.25">
      <c r="Q10185">
        <f t="shared" si="287"/>
        <v>0</v>
      </c>
    </row>
    <row r="10186" spans="17:17" x14ac:dyDescent="0.25">
      <c r="Q10186">
        <f t="shared" si="287"/>
        <v>0</v>
      </c>
    </row>
    <row r="10187" spans="17:17" x14ac:dyDescent="0.25">
      <c r="Q10187">
        <f t="shared" si="287"/>
        <v>0</v>
      </c>
    </row>
    <row r="10188" spans="17:17" x14ac:dyDescent="0.25">
      <c r="Q10188">
        <f t="shared" si="287"/>
        <v>0</v>
      </c>
    </row>
    <row r="10189" spans="17:17" x14ac:dyDescent="0.25">
      <c r="Q10189">
        <f t="shared" si="287"/>
        <v>0</v>
      </c>
    </row>
    <row r="10190" spans="17:17" x14ac:dyDescent="0.25">
      <c r="Q10190">
        <f t="shared" si="287"/>
        <v>0</v>
      </c>
    </row>
    <row r="10191" spans="17:17" x14ac:dyDescent="0.25">
      <c r="Q10191">
        <f t="shared" si="287"/>
        <v>0</v>
      </c>
    </row>
    <row r="10192" spans="17:17" x14ac:dyDescent="0.25">
      <c r="Q10192">
        <f t="shared" si="287"/>
        <v>0</v>
      </c>
    </row>
    <row r="10193" spans="17:17" x14ac:dyDescent="0.25">
      <c r="Q10193">
        <f t="shared" si="287"/>
        <v>0</v>
      </c>
    </row>
    <row r="10194" spans="17:17" x14ac:dyDescent="0.25">
      <c r="Q10194">
        <f t="shared" si="287"/>
        <v>0</v>
      </c>
    </row>
    <row r="10195" spans="17:17" x14ac:dyDescent="0.25">
      <c r="Q10195">
        <f t="shared" si="287"/>
        <v>0</v>
      </c>
    </row>
    <row r="10196" spans="17:17" x14ac:dyDescent="0.25">
      <c r="Q10196">
        <f t="shared" si="287"/>
        <v>0</v>
      </c>
    </row>
    <row r="10197" spans="17:17" x14ac:dyDescent="0.25">
      <c r="Q10197">
        <f t="shared" si="287"/>
        <v>0</v>
      </c>
    </row>
    <row r="10198" spans="17:17" x14ac:dyDescent="0.25">
      <c r="Q10198">
        <f t="shared" si="287"/>
        <v>0</v>
      </c>
    </row>
    <row r="10199" spans="17:17" x14ac:dyDescent="0.25">
      <c r="Q10199">
        <f t="shared" si="287"/>
        <v>0</v>
      </c>
    </row>
    <row r="10200" spans="17:17" x14ac:dyDescent="0.25">
      <c r="Q10200">
        <f t="shared" si="287"/>
        <v>0</v>
      </c>
    </row>
    <row r="10201" spans="17:17" x14ac:dyDescent="0.25">
      <c r="Q10201">
        <f t="shared" si="287"/>
        <v>0</v>
      </c>
    </row>
    <row r="10202" spans="17:17" x14ac:dyDescent="0.25">
      <c r="Q10202">
        <f t="shared" si="287"/>
        <v>0</v>
      </c>
    </row>
    <row r="10203" spans="17:17" x14ac:dyDescent="0.25">
      <c r="Q10203">
        <f t="shared" si="287"/>
        <v>0</v>
      </c>
    </row>
    <row r="10204" spans="17:17" x14ac:dyDescent="0.25">
      <c r="Q10204">
        <f t="shared" si="287"/>
        <v>0</v>
      </c>
    </row>
    <row r="10205" spans="17:17" x14ac:dyDescent="0.25">
      <c r="Q10205">
        <f t="shared" si="287"/>
        <v>0</v>
      </c>
    </row>
    <row r="10206" spans="17:17" x14ac:dyDescent="0.25">
      <c r="Q10206">
        <f t="shared" si="287"/>
        <v>0</v>
      </c>
    </row>
    <row r="10207" spans="17:17" x14ac:dyDescent="0.25">
      <c r="Q10207">
        <f t="shared" si="287"/>
        <v>0</v>
      </c>
    </row>
    <row r="10208" spans="17:17" x14ac:dyDescent="0.25">
      <c r="Q10208">
        <f t="shared" si="287"/>
        <v>0</v>
      </c>
    </row>
    <row r="10209" spans="17:17" x14ac:dyDescent="0.25">
      <c r="Q10209">
        <f t="shared" si="287"/>
        <v>0</v>
      </c>
    </row>
    <row r="10210" spans="17:17" x14ac:dyDescent="0.25">
      <c r="Q10210">
        <f t="shared" si="287"/>
        <v>0</v>
      </c>
    </row>
    <row r="10211" spans="17:17" x14ac:dyDescent="0.25">
      <c r="Q10211">
        <f t="shared" si="287"/>
        <v>0</v>
      </c>
    </row>
    <row r="10212" spans="17:17" x14ac:dyDescent="0.25">
      <c r="Q10212">
        <f t="shared" si="287"/>
        <v>0</v>
      </c>
    </row>
    <row r="10213" spans="17:17" x14ac:dyDescent="0.25">
      <c r="Q10213">
        <f t="shared" si="287"/>
        <v>0</v>
      </c>
    </row>
    <row r="10214" spans="17:17" x14ac:dyDescent="0.25">
      <c r="Q10214">
        <f t="shared" si="287"/>
        <v>0</v>
      </c>
    </row>
    <row r="10215" spans="17:17" x14ac:dyDescent="0.25">
      <c r="Q10215">
        <f t="shared" si="287"/>
        <v>0</v>
      </c>
    </row>
    <row r="10216" spans="17:17" x14ac:dyDescent="0.25">
      <c r="Q10216">
        <f t="shared" si="287"/>
        <v>0</v>
      </c>
    </row>
    <row r="10217" spans="17:17" x14ac:dyDescent="0.25">
      <c r="Q10217">
        <f t="shared" si="287"/>
        <v>0</v>
      </c>
    </row>
    <row r="10218" spans="17:17" x14ac:dyDescent="0.25">
      <c r="Q10218">
        <f t="shared" si="287"/>
        <v>0</v>
      </c>
    </row>
    <row r="10219" spans="17:17" x14ac:dyDescent="0.25">
      <c r="Q10219">
        <f t="shared" si="287"/>
        <v>0</v>
      </c>
    </row>
    <row r="10220" spans="17:17" x14ac:dyDescent="0.25">
      <c r="Q10220">
        <f t="shared" si="287"/>
        <v>0</v>
      </c>
    </row>
    <row r="10221" spans="17:17" x14ac:dyDescent="0.25">
      <c r="Q10221">
        <f t="shared" si="287"/>
        <v>0</v>
      </c>
    </row>
    <row r="10222" spans="17:17" x14ac:dyDescent="0.25">
      <c r="Q10222">
        <f t="shared" si="287"/>
        <v>0</v>
      </c>
    </row>
    <row r="10223" spans="17:17" x14ac:dyDescent="0.25">
      <c r="Q10223">
        <f t="shared" si="287"/>
        <v>0</v>
      </c>
    </row>
    <row r="10224" spans="17:17" x14ac:dyDescent="0.25">
      <c r="Q10224">
        <f t="shared" si="287"/>
        <v>0</v>
      </c>
    </row>
    <row r="10225" spans="17:17" x14ac:dyDescent="0.25">
      <c r="Q10225">
        <f t="shared" si="287"/>
        <v>0</v>
      </c>
    </row>
    <row r="10226" spans="17:17" x14ac:dyDescent="0.25">
      <c r="Q10226">
        <f t="shared" si="287"/>
        <v>0</v>
      </c>
    </row>
    <row r="10227" spans="17:17" x14ac:dyDescent="0.25">
      <c r="Q10227">
        <f t="shared" si="287"/>
        <v>0</v>
      </c>
    </row>
    <row r="10228" spans="17:17" x14ac:dyDescent="0.25">
      <c r="Q10228">
        <f t="shared" si="287"/>
        <v>0</v>
      </c>
    </row>
    <row r="10229" spans="17:17" x14ac:dyDescent="0.25">
      <c r="Q10229">
        <f t="shared" si="287"/>
        <v>0</v>
      </c>
    </row>
    <row r="10230" spans="17:17" x14ac:dyDescent="0.25">
      <c r="Q10230">
        <f t="shared" si="287"/>
        <v>0</v>
      </c>
    </row>
    <row r="10231" spans="17:17" x14ac:dyDescent="0.25">
      <c r="Q10231">
        <f t="shared" si="287"/>
        <v>0</v>
      </c>
    </row>
    <row r="10232" spans="17:17" x14ac:dyDescent="0.25">
      <c r="Q10232">
        <f t="shared" si="287"/>
        <v>0</v>
      </c>
    </row>
    <row r="10233" spans="17:17" x14ac:dyDescent="0.25">
      <c r="Q10233">
        <f t="shared" si="287"/>
        <v>0</v>
      </c>
    </row>
    <row r="10234" spans="17:17" x14ac:dyDescent="0.25">
      <c r="Q10234">
        <f t="shared" si="287"/>
        <v>0</v>
      </c>
    </row>
    <row r="10235" spans="17:17" x14ac:dyDescent="0.25">
      <c r="Q10235">
        <f t="shared" si="287"/>
        <v>0</v>
      </c>
    </row>
    <row r="10236" spans="17:17" x14ac:dyDescent="0.25">
      <c r="Q10236">
        <f t="shared" si="287"/>
        <v>0</v>
      </c>
    </row>
    <row r="10237" spans="17:17" x14ac:dyDescent="0.25">
      <c r="Q10237">
        <f t="shared" si="287"/>
        <v>0</v>
      </c>
    </row>
    <row r="10238" spans="17:17" x14ac:dyDescent="0.25">
      <c r="Q10238">
        <f t="shared" si="287"/>
        <v>0</v>
      </c>
    </row>
    <row r="10239" spans="17:17" x14ac:dyDescent="0.25">
      <c r="Q10239">
        <f t="shared" si="287"/>
        <v>0</v>
      </c>
    </row>
    <row r="10240" spans="17:17" x14ac:dyDescent="0.25">
      <c r="Q10240">
        <f t="shared" si="287"/>
        <v>0</v>
      </c>
    </row>
    <row r="10241" spans="17:17" x14ac:dyDescent="0.25">
      <c r="Q10241">
        <f t="shared" si="287"/>
        <v>0</v>
      </c>
    </row>
    <row r="10242" spans="17:17" x14ac:dyDescent="0.25">
      <c r="Q10242">
        <f t="shared" si="287"/>
        <v>0</v>
      </c>
    </row>
    <row r="10243" spans="17:17" x14ac:dyDescent="0.25">
      <c r="Q10243">
        <f t="shared" ref="Q10243:Q10306" si="288">P10243*(12/990)</f>
        <v>0</v>
      </c>
    </row>
    <row r="10244" spans="17:17" x14ac:dyDescent="0.25">
      <c r="Q10244">
        <f t="shared" si="288"/>
        <v>0</v>
      </c>
    </row>
    <row r="10245" spans="17:17" x14ac:dyDescent="0.25">
      <c r="Q10245">
        <f t="shared" si="288"/>
        <v>0</v>
      </c>
    </row>
    <row r="10246" spans="17:17" x14ac:dyDescent="0.25">
      <c r="Q10246">
        <f t="shared" si="288"/>
        <v>0</v>
      </c>
    </row>
    <row r="10247" spans="17:17" x14ac:dyDescent="0.25">
      <c r="Q10247">
        <f t="shared" si="288"/>
        <v>0</v>
      </c>
    </row>
    <row r="10248" spans="17:17" x14ac:dyDescent="0.25">
      <c r="Q10248">
        <f t="shared" si="288"/>
        <v>0</v>
      </c>
    </row>
    <row r="10249" spans="17:17" x14ac:dyDescent="0.25">
      <c r="Q10249">
        <f t="shared" si="288"/>
        <v>0</v>
      </c>
    </row>
    <row r="10250" spans="17:17" x14ac:dyDescent="0.25">
      <c r="Q10250">
        <f t="shared" si="288"/>
        <v>0</v>
      </c>
    </row>
    <row r="10251" spans="17:17" x14ac:dyDescent="0.25">
      <c r="Q10251">
        <f t="shared" si="288"/>
        <v>0</v>
      </c>
    </row>
    <row r="10252" spans="17:17" x14ac:dyDescent="0.25">
      <c r="Q10252">
        <f t="shared" si="288"/>
        <v>0</v>
      </c>
    </row>
    <row r="10253" spans="17:17" x14ac:dyDescent="0.25">
      <c r="Q10253">
        <f t="shared" si="288"/>
        <v>0</v>
      </c>
    </row>
    <row r="10254" spans="17:17" x14ac:dyDescent="0.25">
      <c r="Q10254">
        <f t="shared" si="288"/>
        <v>0</v>
      </c>
    </row>
    <row r="10255" spans="17:17" x14ac:dyDescent="0.25">
      <c r="Q10255">
        <f t="shared" si="288"/>
        <v>0</v>
      </c>
    </row>
    <row r="10256" spans="17:17" x14ac:dyDescent="0.25">
      <c r="Q10256">
        <f t="shared" si="288"/>
        <v>0</v>
      </c>
    </row>
    <row r="10257" spans="17:17" x14ac:dyDescent="0.25">
      <c r="Q10257">
        <f t="shared" si="288"/>
        <v>0</v>
      </c>
    </row>
    <row r="10258" spans="17:17" x14ac:dyDescent="0.25">
      <c r="Q10258">
        <f t="shared" si="288"/>
        <v>0</v>
      </c>
    </row>
    <row r="10259" spans="17:17" x14ac:dyDescent="0.25">
      <c r="Q10259">
        <f t="shared" si="288"/>
        <v>0</v>
      </c>
    </row>
    <row r="10260" spans="17:17" x14ac:dyDescent="0.25">
      <c r="Q10260">
        <f t="shared" si="288"/>
        <v>0</v>
      </c>
    </row>
    <row r="10261" spans="17:17" x14ac:dyDescent="0.25">
      <c r="Q10261">
        <f t="shared" si="288"/>
        <v>0</v>
      </c>
    </row>
    <row r="10262" spans="17:17" x14ac:dyDescent="0.25">
      <c r="Q10262">
        <f t="shared" si="288"/>
        <v>0</v>
      </c>
    </row>
    <row r="10263" spans="17:17" x14ac:dyDescent="0.25">
      <c r="Q10263">
        <f t="shared" si="288"/>
        <v>0</v>
      </c>
    </row>
    <row r="10264" spans="17:17" x14ac:dyDescent="0.25">
      <c r="Q10264">
        <f t="shared" si="288"/>
        <v>0</v>
      </c>
    </row>
    <row r="10265" spans="17:17" x14ac:dyDescent="0.25">
      <c r="Q10265">
        <f t="shared" si="288"/>
        <v>0</v>
      </c>
    </row>
    <row r="10266" spans="17:17" x14ac:dyDescent="0.25">
      <c r="Q10266">
        <f t="shared" si="288"/>
        <v>0</v>
      </c>
    </row>
    <row r="10267" spans="17:17" x14ac:dyDescent="0.25">
      <c r="Q10267">
        <f t="shared" si="288"/>
        <v>0</v>
      </c>
    </row>
    <row r="10268" spans="17:17" x14ac:dyDescent="0.25">
      <c r="Q10268">
        <f t="shared" si="288"/>
        <v>0</v>
      </c>
    </row>
    <row r="10269" spans="17:17" x14ac:dyDescent="0.25">
      <c r="Q10269">
        <f t="shared" si="288"/>
        <v>0</v>
      </c>
    </row>
    <row r="10270" spans="17:17" x14ac:dyDescent="0.25">
      <c r="Q10270">
        <f t="shared" si="288"/>
        <v>0</v>
      </c>
    </row>
    <row r="10271" spans="17:17" x14ac:dyDescent="0.25">
      <c r="Q10271">
        <f t="shared" si="288"/>
        <v>0</v>
      </c>
    </row>
    <row r="10272" spans="17:17" x14ac:dyDescent="0.25">
      <c r="Q10272">
        <f t="shared" si="288"/>
        <v>0</v>
      </c>
    </row>
    <row r="10273" spans="17:17" x14ac:dyDescent="0.25">
      <c r="Q10273">
        <f t="shared" si="288"/>
        <v>0</v>
      </c>
    </row>
    <row r="10274" spans="17:17" x14ac:dyDescent="0.25">
      <c r="Q10274">
        <f t="shared" si="288"/>
        <v>0</v>
      </c>
    </row>
    <row r="10275" spans="17:17" x14ac:dyDescent="0.25">
      <c r="Q10275">
        <f t="shared" si="288"/>
        <v>0</v>
      </c>
    </row>
    <row r="10276" spans="17:17" x14ac:dyDescent="0.25">
      <c r="Q10276">
        <f t="shared" si="288"/>
        <v>0</v>
      </c>
    </row>
    <row r="10277" spans="17:17" x14ac:dyDescent="0.25">
      <c r="Q10277">
        <f t="shared" si="288"/>
        <v>0</v>
      </c>
    </row>
    <row r="10278" spans="17:17" x14ac:dyDescent="0.25">
      <c r="Q10278">
        <f t="shared" si="288"/>
        <v>0</v>
      </c>
    </row>
    <row r="10279" spans="17:17" x14ac:dyDescent="0.25">
      <c r="Q10279">
        <f t="shared" si="288"/>
        <v>0</v>
      </c>
    </row>
    <row r="10280" spans="17:17" x14ac:dyDescent="0.25">
      <c r="Q10280">
        <f t="shared" si="288"/>
        <v>0</v>
      </c>
    </row>
    <row r="10281" spans="17:17" x14ac:dyDescent="0.25">
      <c r="Q10281">
        <f t="shared" si="288"/>
        <v>0</v>
      </c>
    </row>
    <row r="10282" spans="17:17" x14ac:dyDescent="0.25">
      <c r="Q10282">
        <f t="shared" si="288"/>
        <v>0</v>
      </c>
    </row>
    <row r="10283" spans="17:17" x14ac:dyDescent="0.25">
      <c r="Q10283">
        <f t="shared" si="288"/>
        <v>0</v>
      </c>
    </row>
    <row r="10284" spans="17:17" x14ac:dyDescent="0.25">
      <c r="Q10284">
        <f t="shared" si="288"/>
        <v>0</v>
      </c>
    </row>
    <row r="10285" spans="17:17" x14ac:dyDescent="0.25">
      <c r="Q10285">
        <f t="shared" si="288"/>
        <v>0</v>
      </c>
    </row>
    <row r="10286" spans="17:17" x14ac:dyDescent="0.25">
      <c r="Q10286">
        <f t="shared" si="288"/>
        <v>0</v>
      </c>
    </row>
    <row r="10287" spans="17:17" x14ac:dyDescent="0.25">
      <c r="Q10287">
        <f t="shared" si="288"/>
        <v>0</v>
      </c>
    </row>
    <row r="10288" spans="17:17" x14ac:dyDescent="0.25">
      <c r="Q10288">
        <f t="shared" si="288"/>
        <v>0</v>
      </c>
    </row>
    <row r="10289" spans="17:17" x14ac:dyDescent="0.25">
      <c r="Q10289">
        <f t="shared" si="288"/>
        <v>0</v>
      </c>
    </row>
    <row r="10290" spans="17:17" x14ac:dyDescent="0.25">
      <c r="Q10290">
        <f t="shared" si="288"/>
        <v>0</v>
      </c>
    </row>
    <row r="10291" spans="17:17" x14ac:dyDescent="0.25">
      <c r="Q10291">
        <f t="shared" si="288"/>
        <v>0</v>
      </c>
    </row>
    <row r="10292" spans="17:17" x14ac:dyDescent="0.25">
      <c r="Q10292">
        <f t="shared" si="288"/>
        <v>0</v>
      </c>
    </row>
    <row r="10293" spans="17:17" x14ac:dyDescent="0.25">
      <c r="Q10293">
        <f t="shared" si="288"/>
        <v>0</v>
      </c>
    </row>
    <row r="10294" spans="17:17" x14ac:dyDescent="0.25">
      <c r="Q10294">
        <f t="shared" si="288"/>
        <v>0</v>
      </c>
    </row>
    <row r="10295" spans="17:17" x14ac:dyDescent="0.25">
      <c r="Q10295">
        <f t="shared" si="288"/>
        <v>0</v>
      </c>
    </row>
    <row r="10296" spans="17:17" x14ac:dyDescent="0.25">
      <c r="Q10296">
        <f t="shared" si="288"/>
        <v>0</v>
      </c>
    </row>
    <row r="10297" spans="17:17" x14ac:dyDescent="0.25">
      <c r="Q10297">
        <f t="shared" si="288"/>
        <v>0</v>
      </c>
    </row>
    <row r="10298" spans="17:17" x14ac:dyDescent="0.25">
      <c r="Q10298">
        <f t="shared" si="288"/>
        <v>0</v>
      </c>
    </row>
    <row r="10299" spans="17:17" x14ac:dyDescent="0.25">
      <c r="Q10299">
        <f t="shared" si="288"/>
        <v>0</v>
      </c>
    </row>
    <row r="10300" spans="17:17" x14ac:dyDescent="0.25">
      <c r="Q10300">
        <f t="shared" si="288"/>
        <v>0</v>
      </c>
    </row>
    <row r="10301" spans="17:17" x14ac:dyDescent="0.25">
      <c r="Q10301">
        <f t="shared" si="288"/>
        <v>0</v>
      </c>
    </row>
    <row r="10302" spans="17:17" x14ac:dyDescent="0.25">
      <c r="Q10302">
        <f t="shared" si="288"/>
        <v>0</v>
      </c>
    </row>
    <row r="10303" spans="17:17" x14ac:dyDescent="0.25">
      <c r="Q10303">
        <f t="shared" si="288"/>
        <v>0</v>
      </c>
    </row>
    <row r="10304" spans="17:17" x14ac:dyDescent="0.25">
      <c r="Q10304">
        <f t="shared" si="288"/>
        <v>0</v>
      </c>
    </row>
    <row r="10305" spans="17:17" x14ac:dyDescent="0.25">
      <c r="Q10305">
        <f t="shared" si="288"/>
        <v>0</v>
      </c>
    </row>
    <row r="10306" spans="17:17" x14ac:dyDescent="0.25">
      <c r="Q10306">
        <f t="shared" si="288"/>
        <v>0</v>
      </c>
    </row>
    <row r="10307" spans="17:17" x14ac:dyDescent="0.25">
      <c r="Q10307">
        <f t="shared" ref="Q10307:Q10370" si="289">P10307*(12/990)</f>
        <v>0</v>
      </c>
    </row>
    <row r="10308" spans="17:17" x14ac:dyDescent="0.25">
      <c r="Q10308">
        <f t="shared" si="289"/>
        <v>0</v>
      </c>
    </row>
    <row r="10309" spans="17:17" x14ac:dyDescent="0.25">
      <c r="Q10309">
        <f t="shared" si="289"/>
        <v>0</v>
      </c>
    </row>
    <row r="10310" spans="17:17" x14ac:dyDescent="0.25">
      <c r="Q10310">
        <f t="shared" si="289"/>
        <v>0</v>
      </c>
    </row>
    <row r="10311" spans="17:17" x14ac:dyDescent="0.25">
      <c r="Q10311">
        <f t="shared" si="289"/>
        <v>0</v>
      </c>
    </row>
    <row r="10312" spans="17:17" x14ac:dyDescent="0.25">
      <c r="Q10312">
        <f t="shared" si="289"/>
        <v>0</v>
      </c>
    </row>
    <row r="10313" spans="17:17" x14ac:dyDescent="0.25">
      <c r="Q10313">
        <f t="shared" si="289"/>
        <v>0</v>
      </c>
    </row>
    <row r="10314" spans="17:17" x14ac:dyDescent="0.25">
      <c r="Q10314">
        <f t="shared" si="289"/>
        <v>0</v>
      </c>
    </row>
    <row r="10315" spans="17:17" x14ac:dyDescent="0.25">
      <c r="Q10315">
        <f t="shared" si="289"/>
        <v>0</v>
      </c>
    </row>
    <row r="10316" spans="17:17" x14ac:dyDescent="0.25">
      <c r="Q10316">
        <f t="shared" si="289"/>
        <v>0</v>
      </c>
    </row>
    <row r="10317" spans="17:17" x14ac:dyDescent="0.25">
      <c r="Q10317">
        <f t="shared" si="289"/>
        <v>0</v>
      </c>
    </row>
    <row r="10318" spans="17:17" x14ac:dyDescent="0.25">
      <c r="Q10318">
        <f t="shared" si="289"/>
        <v>0</v>
      </c>
    </row>
    <row r="10319" spans="17:17" x14ac:dyDescent="0.25">
      <c r="Q10319">
        <f t="shared" si="289"/>
        <v>0</v>
      </c>
    </row>
    <row r="10320" spans="17:17" x14ac:dyDescent="0.25">
      <c r="Q10320">
        <f t="shared" si="289"/>
        <v>0</v>
      </c>
    </row>
    <row r="10321" spans="17:17" x14ac:dyDescent="0.25">
      <c r="Q10321">
        <f t="shared" si="289"/>
        <v>0</v>
      </c>
    </row>
    <row r="10322" spans="17:17" x14ac:dyDescent="0.25">
      <c r="Q10322">
        <f t="shared" si="289"/>
        <v>0</v>
      </c>
    </row>
    <row r="10323" spans="17:17" x14ac:dyDescent="0.25">
      <c r="Q10323">
        <f t="shared" si="289"/>
        <v>0</v>
      </c>
    </row>
    <row r="10324" spans="17:17" x14ac:dyDescent="0.25">
      <c r="Q10324">
        <f t="shared" si="289"/>
        <v>0</v>
      </c>
    </row>
    <row r="10325" spans="17:17" x14ac:dyDescent="0.25">
      <c r="Q10325">
        <f t="shared" si="289"/>
        <v>0</v>
      </c>
    </row>
    <row r="10326" spans="17:17" x14ac:dyDescent="0.25">
      <c r="Q10326">
        <f t="shared" si="289"/>
        <v>0</v>
      </c>
    </row>
    <row r="10327" spans="17:17" x14ac:dyDescent="0.25">
      <c r="Q10327">
        <f t="shared" si="289"/>
        <v>0</v>
      </c>
    </row>
    <row r="10328" spans="17:17" x14ac:dyDescent="0.25">
      <c r="Q10328">
        <f t="shared" si="289"/>
        <v>0</v>
      </c>
    </row>
    <row r="10329" spans="17:17" x14ac:dyDescent="0.25">
      <c r="Q10329">
        <f t="shared" si="289"/>
        <v>0</v>
      </c>
    </row>
    <row r="10330" spans="17:17" x14ac:dyDescent="0.25">
      <c r="Q10330">
        <f t="shared" si="289"/>
        <v>0</v>
      </c>
    </row>
    <row r="10331" spans="17:17" x14ac:dyDescent="0.25">
      <c r="Q10331">
        <f t="shared" si="289"/>
        <v>0</v>
      </c>
    </row>
    <row r="10332" spans="17:17" x14ac:dyDescent="0.25">
      <c r="Q10332">
        <f t="shared" si="289"/>
        <v>0</v>
      </c>
    </row>
    <row r="10333" spans="17:17" x14ac:dyDescent="0.25">
      <c r="Q10333">
        <f t="shared" si="289"/>
        <v>0</v>
      </c>
    </row>
    <row r="10334" spans="17:17" x14ac:dyDescent="0.25">
      <c r="Q10334">
        <f t="shared" si="289"/>
        <v>0</v>
      </c>
    </row>
    <row r="10335" spans="17:17" x14ac:dyDescent="0.25">
      <c r="Q10335">
        <f t="shared" si="289"/>
        <v>0</v>
      </c>
    </row>
    <row r="10336" spans="17:17" x14ac:dyDescent="0.25">
      <c r="Q10336">
        <f t="shared" si="289"/>
        <v>0</v>
      </c>
    </row>
    <row r="10337" spans="17:17" x14ac:dyDescent="0.25">
      <c r="Q10337">
        <f t="shared" si="289"/>
        <v>0</v>
      </c>
    </row>
    <row r="10338" spans="17:17" x14ac:dyDescent="0.25">
      <c r="Q10338">
        <f t="shared" si="289"/>
        <v>0</v>
      </c>
    </row>
    <row r="10339" spans="17:17" x14ac:dyDescent="0.25">
      <c r="Q10339">
        <f t="shared" si="289"/>
        <v>0</v>
      </c>
    </row>
    <row r="10340" spans="17:17" x14ac:dyDescent="0.25">
      <c r="Q10340">
        <f t="shared" si="289"/>
        <v>0</v>
      </c>
    </row>
    <row r="10341" spans="17:17" x14ac:dyDescent="0.25">
      <c r="Q10341">
        <f t="shared" si="289"/>
        <v>0</v>
      </c>
    </row>
    <row r="10342" spans="17:17" x14ac:dyDescent="0.25">
      <c r="Q10342">
        <f t="shared" si="289"/>
        <v>0</v>
      </c>
    </row>
    <row r="10343" spans="17:17" x14ac:dyDescent="0.25">
      <c r="Q10343">
        <f t="shared" si="289"/>
        <v>0</v>
      </c>
    </row>
    <row r="10344" spans="17:17" x14ac:dyDescent="0.25">
      <c r="Q10344">
        <f t="shared" si="289"/>
        <v>0</v>
      </c>
    </row>
    <row r="10345" spans="17:17" x14ac:dyDescent="0.25">
      <c r="Q10345">
        <f t="shared" si="289"/>
        <v>0</v>
      </c>
    </row>
    <row r="10346" spans="17:17" x14ac:dyDescent="0.25">
      <c r="Q10346">
        <f t="shared" si="289"/>
        <v>0</v>
      </c>
    </row>
    <row r="10347" spans="17:17" x14ac:dyDescent="0.25">
      <c r="Q10347">
        <f t="shared" si="289"/>
        <v>0</v>
      </c>
    </row>
    <row r="10348" spans="17:17" x14ac:dyDescent="0.25">
      <c r="Q10348">
        <f t="shared" si="289"/>
        <v>0</v>
      </c>
    </row>
    <row r="10349" spans="17:17" x14ac:dyDescent="0.25">
      <c r="Q10349">
        <f t="shared" si="289"/>
        <v>0</v>
      </c>
    </row>
    <row r="10350" spans="17:17" x14ac:dyDescent="0.25">
      <c r="Q10350">
        <f t="shared" si="289"/>
        <v>0</v>
      </c>
    </row>
    <row r="10351" spans="17:17" x14ac:dyDescent="0.25">
      <c r="Q10351">
        <f t="shared" si="289"/>
        <v>0</v>
      </c>
    </row>
    <row r="10352" spans="17:17" x14ac:dyDescent="0.25">
      <c r="Q10352">
        <f t="shared" si="289"/>
        <v>0</v>
      </c>
    </row>
    <row r="10353" spans="17:17" x14ac:dyDescent="0.25">
      <c r="Q10353">
        <f t="shared" si="289"/>
        <v>0</v>
      </c>
    </row>
    <row r="10354" spans="17:17" x14ac:dyDescent="0.25">
      <c r="Q10354">
        <f t="shared" si="289"/>
        <v>0</v>
      </c>
    </row>
    <row r="10355" spans="17:17" x14ac:dyDescent="0.25">
      <c r="Q10355">
        <f t="shared" si="289"/>
        <v>0</v>
      </c>
    </row>
    <row r="10356" spans="17:17" x14ac:dyDescent="0.25">
      <c r="Q10356">
        <f t="shared" si="289"/>
        <v>0</v>
      </c>
    </row>
    <row r="10357" spans="17:17" x14ac:dyDescent="0.25">
      <c r="Q10357">
        <f t="shared" si="289"/>
        <v>0</v>
      </c>
    </row>
    <row r="10358" spans="17:17" x14ac:dyDescent="0.25">
      <c r="Q10358">
        <f t="shared" si="289"/>
        <v>0</v>
      </c>
    </row>
    <row r="10359" spans="17:17" x14ac:dyDescent="0.25">
      <c r="Q10359">
        <f t="shared" si="289"/>
        <v>0</v>
      </c>
    </row>
    <row r="10360" spans="17:17" x14ac:dyDescent="0.25">
      <c r="Q10360">
        <f t="shared" si="289"/>
        <v>0</v>
      </c>
    </row>
    <row r="10361" spans="17:17" x14ac:dyDescent="0.25">
      <c r="Q10361">
        <f t="shared" si="289"/>
        <v>0</v>
      </c>
    </row>
    <row r="10362" spans="17:17" x14ac:dyDescent="0.25">
      <c r="Q10362">
        <f t="shared" si="289"/>
        <v>0</v>
      </c>
    </row>
    <row r="10363" spans="17:17" x14ac:dyDescent="0.25">
      <c r="Q10363">
        <f t="shared" si="289"/>
        <v>0</v>
      </c>
    </row>
    <row r="10364" spans="17:17" x14ac:dyDescent="0.25">
      <c r="Q10364">
        <f t="shared" si="289"/>
        <v>0</v>
      </c>
    </row>
    <row r="10365" spans="17:17" x14ac:dyDescent="0.25">
      <c r="Q10365">
        <f t="shared" si="289"/>
        <v>0</v>
      </c>
    </row>
    <row r="10366" spans="17:17" x14ac:dyDescent="0.25">
      <c r="Q10366">
        <f t="shared" si="289"/>
        <v>0</v>
      </c>
    </row>
    <row r="10367" spans="17:17" x14ac:dyDescent="0.25">
      <c r="Q10367">
        <f t="shared" si="289"/>
        <v>0</v>
      </c>
    </row>
    <row r="10368" spans="17:17" x14ac:dyDescent="0.25">
      <c r="Q10368">
        <f t="shared" si="289"/>
        <v>0</v>
      </c>
    </row>
    <row r="10369" spans="17:17" x14ac:dyDescent="0.25">
      <c r="Q10369">
        <f t="shared" si="289"/>
        <v>0</v>
      </c>
    </row>
    <row r="10370" spans="17:17" x14ac:dyDescent="0.25">
      <c r="Q10370">
        <f t="shared" si="289"/>
        <v>0</v>
      </c>
    </row>
    <row r="10371" spans="17:17" x14ac:dyDescent="0.25">
      <c r="Q10371">
        <f t="shared" ref="Q10371:Q10434" si="290">P10371*(12/990)</f>
        <v>0</v>
      </c>
    </row>
    <row r="10372" spans="17:17" x14ac:dyDescent="0.25">
      <c r="Q10372">
        <f t="shared" si="290"/>
        <v>0</v>
      </c>
    </row>
    <row r="10373" spans="17:17" x14ac:dyDescent="0.25">
      <c r="Q10373">
        <f t="shared" si="290"/>
        <v>0</v>
      </c>
    </row>
    <row r="10374" spans="17:17" x14ac:dyDescent="0.25">
      <c r="Q10374">
        <f t="shared" si="290"/>
        <v>0</v>
      </c>
    </row>
    <row r="10375" spans="17:17" x14ac:dyDescent="0.25">
      <c r="Q10375">
        <f t="shared" si="290"/>
        <v>0</v>
      </c>
    </row>
    <row r="10376" spans="17:17" x14ac:dyDescent="0.25">
      <c r="Q10376">
        <f t="shared" si="290"/>
        <v>0</v>
      </c>
    </row>
    <row r="10377" spans="17:17" x14ac:dyDescent="0.25">
      <c r="Q10377">
        <f t="shared" si="290"/>
        <v>0</v>
      </c>
    </row>
    <row r="10378" spans="17:17" x14ac:dyDescent="0.25">
      <c r="Q10378">
        <f t="shared" si="290"/>
        <v>0</v>
      </c>
    </row>
    <row r="10379" spans="17:17" x14ac:dyDescent="0.25">
      <c r="Q10379">
        <f t="shared" si="290"/>
        <v>0</v>
      </c>
    </row>
    <row r="10380" spans="17:17" x14ac:dyDescent="0.25">
      <c r="Q10380">
        <f t="shared" si="290"/>
        <v>0</v>
      </c>
    </row>
    <row r="10381" spans="17:17" x14ac:dyDescent="0.25">
      <c r="Q10381">
        <f t="shared" si="290"/>
        <v>0</v>
      </c>
    </row>
    <row r="10382" spans="17:17" x14ac:dyDescent="0.25">
      <c r="Q10382">
        <f t="shared" si="290"/>
        <v>0</v>
      </c>
    </row>
    <row r="10383" spans="17:17" x14ac:dyDescent="0.25">
      <c r="Q10383">
        <f t="shared" si="290"/>
        <v>0</v>
      </c>
    </row>
    <row r="10384" spans="17:17" x14ac:dyDescent="0.25">
      <c r="Q10384">
        <f t="shared" si="290"/>
        <v>0</v>
      </c>
    </row>
    <row r="10385" spans="17:17" x14ac:dyDescent="0.25">
      <c r="Q10385">
        <f t="shared" si="290"/>
        <v>0</v>
      </c>
    </row>
    <row r="10386" spans="17:17" x14ac:dyDescent="0.25">
      <c r="Q10386">
        <f t="shared" si="290"/>
        <v>0</v>
      </c>
    </row>
    <row r="10387" spans="17:17" x14ac:dyDescent="0.25">
      <c r="Q10387">
        <f t="shared" si="290"/>
        <v>0</v>
      </c>
    </row>
    <row r="10388" spans="17:17" x14ac:dyDescent="0.25">
      <c r="Q10388">
        <f t="shared" si="290"/>
        <v>0</v>
      </c>
    </row>
    <row r="10389" spans="17:17" x14ac:dyDescent="0.25">
      <c r="Q10389">
        <f t="shared" si="290"/>
        <v>0</v>
      </c>
    </row>
    <row r="10390" spans="17:17" x14ac:dyDescent="0.25">
      <c r="Q10390">
        <f t="shared" si="290"/>
        <v>0</v>
      </c>
    </row>
    <row r="10391" spans="17:17" x14ac:dyDescent="0.25">
      <c r="Q10391">
        <f t="shared" si="290"/>
        <v>0</v>
      </c>
    </row>
    <row r="10392" spans="17:17" x14ac:dyDescent="0.25">
      <c r="Q10392">
        <f t="shared" si="290"/>
        <v>0</v>
      </c>
    </row>
    <row r="10393" spans="17:17" x14ac:dyDescent="0.25">
      <c r="Q10393">
        <f t="shared" si="290"/>
        <v>0</v>
      </c>
    </row>
    <row r="10394" spans="17:17" x14ac:dyDescent="0.25">
      <c r="Q10394">
        <f t="shared" si="290"/>
        <v>0</v>
      </c>
    </row>
    <row r="10395" spans="17:17" x14ac:dyDescent="0.25">
      <c r="Q10395">
        <f t="shared" si="290"/>
        <v>0</v>
      </c>
    </row>
    <row r="10396" spans="17:17" x14ac:dyDescent="0.25">
      <c r="Q10396">
        <f t="shared" si="290"/>
        <v>0</v>
      </c>
    </row>
    <row r="10397" spans="17:17" x14ac:dyDescent="0.25">
      <c r="Q10397">
        <f t="shared" si="290"/>
        <v>0</v>
      </c>
    </row>
    <row r="10398" spans="17:17" x14ac:dyDescent="0.25">
      <c r="Q10398">
        <f t="shared" si="290"/>
        <v>0</v>
      </c>
    </row>
    <row r="10399" spans="17:17" x14ac:dyDescent="0.25">
      <c r="Q10399">
        <f t="shared" si="290"/>
        <v>0</v>
      </c>
    </row>
    <row r="10400" spans="17:17" x14ac:dyDescent="0.25">
      <c r="Q10400">
        <f t="shared" si="290"/>
        <v>0</v>
      </c>
    </row>
    <row r="10401" spans="17:17" x14ac:dyDescent="0.25">
      <c r="Q10401">
        <f t="shared" si="290"/>
        <v>0</v>
      </c>
    </row>
    <row r="10402" spans="17:17" x14ac:dyDescent="0.25">
      <c r="Q10402">
        <f t="shared" si="290"/>
        <v>0</v>
      </c>
    </row>
    <row r="10403" spans="17:17" x14ac:dyDescent="0.25">
      <c r="Q10403">
        <f t="shared" si="290"/>
        <v>0</v>
      </c>
    </row>
    <row r="10404" spans="17:17" x14ac:dyDescent="0.25">
      <c r="Q10404">
        <f t="shared" si="290"/>
        <v>0</v>
      </c>
    </row>
    <row r="10405" spans="17:17" x14ac:dyDescent="0.25">
      <c r="Q10405">
        <f t="shared" si="290"/>
        <v>0</v>
      </c>
    </row>
    <row r="10406" spans="17:17" x14ac:dyDescent="0.25">
      <c r="Q10406">
        <f t="shared" si="290"/>
        <v>0</v>
      </c>
    </row>
    <row r="10407" spans="17:17" x14ac:dyDescent="0.25">
      <c r="Q10407">
        <f t="shared" si="290"/>
        <v>0</v>
      </c>
    </row>
    <row r="10408" spans="17:17" x14ac:dyDescent="0.25">
      <c r="Q10408">
        <f t="shared" si="290"/>
        <v>0</v>
      </c>
    </row>
    <row r="10409" spans="17:17" x14ac:dyDescent="0.25">
      <c r="Q10409">
        <f t="shared" si="290"/>
        <v>0</v>
      </c>
    </row>
    <row r="10410" spans="17:17" x14ac:dyDescent="0.25">
      <c r="Q10410">
        <f t="shared" si="290"/>
        <v>0</v>
      </c>
    </row>
    <row r="10411" spans="17:17" x14ac:dyDescent="0.25">
      <c r="Q10411">
        <f t="shared" si="290"/>
        <v>0</v>
      </c>
    </row>
    <row r="10412" spans="17:17" x14ac:dyDescent="0.25">
      <c r="Q10412">
        <f t="shared" si="290"/>
        <v>0</v>
      </c>
    </row>
    <row r="10413" spans="17:17" x14ac:dyDescent="0.25">
      <c r="Q10413">
        <f t="shared" si="290"/>
        <v>0</v>
      </c>
    </row>
    <row r="10414" spans="17:17" x14ac:dyDescent="0.25">
      <c r="Q10414">
        <f t="shared" si="290"/>
        <v>0</v>
      </c>
    </row>
    <row r="10415" spans="17:17" x14ac:dyDescent="0.25">
      <c r="Q10415">
        <f t="shared" si="290"/>
        <v>0</v>
      </c>
    </row>
    <row r="10416" spans="17:17" x14ac:dyDescent="0.25">
      <c r="Q10416">
        <f t="shared" si="290"/>
        <v>0</v>
      </c>
    </row>
    <row r="10417" spans="17:17" x14ac:dyDescent="0.25">
      <c r="Q10417">
        <f t="shared" si="290"/>
        <v>0</v>
      </c>
    </row>
    <row r="10418" spans="17:17" x14ac:dyDescent="0.25">
      <c r="Q10418">
        <f t="shared" si="290"/>
        <v>0</v>
      </c>
    </row>
    <row r="10419" spans="17:17" x14ac:dyDescent="0.25">
      <c r="Q10419">
        <f t="shared" si="290"/>
        <v>0</v>
      </c>
    </row>
    <row r="10420" spans="17:17" x14ac:dyDescent="0.25">
      <c r="Q10420">
        <f t="shared" si="290"/>
        <v>0</v>
      </c>
    </row>
    <row r="10421" spans="17:17" x14ac:dyDescent="0.25">
      <c r="Q10421">
        <f t="shared" si="290"/>
        <v>0</v>
      </c>
    </row>
    <row r="10422" spans="17:17" x14ac:dyDescent="0.25">
      <c r="Q10422">
        <f t="shared" si="290"/>
        <v>0</v>
      </c>
    </row>
    <row r="10423" spans="17:17" x14ac:dyDescent="0.25">
      <c r="Q10423">
        <f t="shared" si="290"/>
        <v>0</v>
      </c>
    </row>
    <row r="10424" spans="17:17" x14ac:dyDescent="0.25">
      <c r="Q10424">
        <f t="shared" si="290"/>
        <v>0</v>
      </c>
    </row>
    <row r="10425" spans="17:17" x14ac:dyDescent="0.25">
      <c r="Q10425">
        <f t="shared" si="290"/>
        <v>0</v>
      </c>
    </row>
    <row r="10426" spans="17:17" x14ac:dyDescent="0.25">
      <c r="Q10426">
        <f t="shared" si="290"/>
        <v>0</v>
      </c>
    </row>
    <row r="10427" spans="17:17" x14ac:dyDescent="0.25">
      <c r="Q10427">
        <f t="shared" si="290"/>
        <v>0</v>
      </c>
    </row>
    <row r="10428" spans="17:17" x14ac:dyDescent="0.25">
      <c r="Q10428">
        <f t="shared" si="290"/>
        <v>0</v>
      </c>
    </row>
    <row r="10429" spans="17:17" x14ac:dyDescent="0.25">
      <c r="Q10429">
        <f t="shared" si="290"/>
        <v>0</v>
      </c>
    </row>
    <row r="10430" spans="17:17" x14ac:dyDescent="0.25">
      <c r="Q10430">
        <f t="shared" si="290"/>
        <v>0</v>
      </c>
    </row>
    <row r="10431" spans="17:17" x14ac:dyDescent="0.25">
      <c r="Q10431">
        <f t="shared" si="290"/>
        <v>0</v>
      </c>
    </row>
    <row r="10432" spans="17:17" x14ac:dyDescent="0.25">
      <c r="Q10432">
        <f t="shared" si="290"/>
        <v>0</v>
      </c>
    </row>
    <row r="10433" spans="17:17" x14ac:dyDescent="0.25">
      <c r="Q10433">
        <f t="shared" si="290"/>
        <v>0</v>
      </c>
    </row>
    <row r="10434" spans="17:17" x14ac:dyDescent="0.25">
      <c r="Q10434">
        <f t="shared" si="290"/>
        <v>0</v>
      </c>
    </row>
    <row r="10435" spans="17:17" x14ac:dyDescent="0.25">
      <c r="Q10435">
        <f t="shared" ref="Q10435:Q10498" si="291">P10435*(12/990)</f>
        <v>0</v>
      </c>
    </row>
    <row r="10436" spans="17:17" x14ac:dyDescent="0.25">
      <c r="Q10436">
        <f t="shared" si="291"/>
        <v>0</v>
      </c>
    </row>
    <row r="10437" spans="17:17" x14ac:dyDescent="0.25">
      <c r="Q10437">
        <f t="shared" si="291"/>
        <v>0</v>
      </c>
    </row>
    <row r="10438" spans="17:17" x14ac:dyDescent="0.25">
      <c r="Q10438">
        <f t="shared" si="291"/>
        <v>0</v>
      </c>
    </row>
    <row r="10439" spans="17:17" x14ac:dyDescent="0.25">
      <c r="Q10439">
        <f t="shared" si="291"/>
        <v>0</v>
      </c>
    </row>
    <row r="10440" spans="17:17" x14ac:dyDescent="0.25">
      <c r="Q10440">
        <f t="shared" si="291"/>
        <v>0</v>
      </c>
    </row>
    <row r="10441" spans="17:17" x14ac:dyDescent="0.25">
      <c r="Q10441">
        <f t="shared" si="291"/>
        <v>0</v>
      </c>
    </row>
    <row r="10442" spans="17:17" x14ac:dyDescent="0.25">
      <c r="Q10442">
        <f t="shared" si="291"/>
        <v>0</v>
      </c>
    </row>
    <row r="10443" spans="17:17" x14ac:dyDescent="0.25">
      <c r="Q10443">
        <f t="shared" si="291"/>
        <v>0</v>
      </c>
    </row>
    <row r="10444" spans="17:17" x14ac:dyDescent="0.25">
      <c r="Q10444">
        <f t="shared" si="291"/>
        <v>0</v>
      </c>
    </row>
    <row r="10445" spans="17:17" x14ac:dyDescent="0.25">
      <c r="Q10445">
        <f t="shared" si="291"/>
        <v>0</v>
      </c>
    </row>
    <row r="10446" spans="17:17" x14ac:dyDescent="0.25">
      <c r="Q10446">
        <f t="shared" si="291"/>
        <v>0</v>
      </c>
    </row>
    <row r="10447" spans="17:17" x14ac:dyDescent="0.25">
      <c r="Q10447">
        <f t="shared" si="291"/>
        <v>0</v>
      </c>
    </row>
    <row r="10448" spans="17:17" x14ac:dyDescent="0.25">
      <c r="Q10448">
        <f t="shared" si="291"/>
        <v>0</v>
      </c>
    </row>
    <row r="10449" spans="17:17" x14ac:dyDescent="0.25">
      <c r="Q10449">
        <f t="shared" si="291"/>
        <v>0</v>
      </c>
    </row>
    <row r="10450" spans="17:17" x14ac:dyDescent="0.25">
      <c r="Q10450">
        <f t="shared" si="291"/>
        <v>0</v>
      </c>
    </row>
    <row r="10451" spans="17:17" x14ac:dyDescent="0.25">
      <c r="Q10451">
        <f t="shared" si="291"/>
        <v>0</v>
      </c>
    </row>
    <row r="10452" spans="17:17" x14ac:dyDescent="0.25">
      <c r="Q10452">
        <f t="shared" si="291"/>
        <v>0</v>
      </c>
    </row>
    <row r="10453" spans="17:17" x14ac:dyDescent="0.25">
      <c r="Q10453">
        <f t="shared" si="291"/>
        <v>0</v>
      </c>
    </row>
    <row r="10454" spans="17:17" x14ac:dyDescent="0.25">
      <c r="Q10454">
        <f t="shared" si="291"/>
        <v>0</v>
      </c>
    </row>
    <row r="10455" spans="17:17" x14ac:dyDescent="0.25">
      <c r="Q10455">
        <f t="shared" si="291"/>
        <v>0</v>
      </c>
    </row>
    <row r="10456" spans="17:17" x14ac:dyDescent="0.25">
      <c r="Q10456">
        <f t="shared" si="291"/>
        <v>0</v>
      </c>
    </row>
    <row r="10457" spans="17:17" x14ac:dyDescent="0.25">
      <c r="Q10457">
        <f t="shared" si="291"/>
        <v>0</v>
      </c>
    </row>
    <row r="10458" spans="17:17" x14ac:dyDescent="0.25">
      <c r="Q10458">
        <f t="shared" si="291"/>
        <v>0</v>
      </c>
    </row>
    <row r="10459" spans="17:17" x14ac:dyDescent="0.25">
      <c r="Q10459">
        <f t="shared" si="291"/>
        <v>0</v>
      </c>
    </row>
    <row r="10460" spans="17:17" x14ac:dyDescent="0.25">
      <c r="Q10460">
        <f t="shared" si="291"/>
        <v>0</v>
      </c>
    </row>
    <row r="10461" spans="17:17" x14ac:dyDescent="0.25">
      <c r="Q10461">
        <f t="shared" si="291"/>
        <v>0</v>
      </c>
    </row>
    <row r="10462" spans="17:17" x14ac:dyDescent="0.25">
      <c r="Q10462">
        <f t="shared" si="291"/>
        <v>0</v>
      </c>
    </row>
    <row r="10463" spans="17:17" x14ac:dyDescent="0.25">
      <c r="Q10463">
        <f t="shared" si="291"/>
        <v>0</v>
      </c>
    </row>
    <row r="10464" spans="17:17" x14ac:dyDescent="0.25">
      <c r="Q10464">
        <f t="shared" si="291"/>
        <v>0</v>
      </c>
    </row>
    <row r="10465" spans="17:17" x14ac:dyDescent="0.25">
      <c r="Q10465">
        <f t="shared" si="291"/>
        <v>0</v>
      </c>
    </row>
    <row r="10466" spans="17:17" x14ac:dyDescent="0.25">
      <c r="Q10466">
        <f t="shared" si="291"/>
        <v>0</v>
      </c>
    </row>
    <row r="10467" spans="17:17" x14ac:dyDescent="0.25">
      <c r="Q10467">
        <f t="shared" si="291"/>
        <v>0</v>
      </c>
    </row>
    <row r="10468" spans="17:17" x14ac:dyDescent="0.25">
      <c r="Q10468">
        <f t="shared" si="291"/>
        <v>0</v>
      </c>
    </row>
    <row r="10469" spans="17:17" x14ac:dyDescent="0.25">
      <c r="Q10469">
        <f t="shared" si="291"/>
        <v>0</v>
      </c>
    </row>
    <row r="10470" spans="17:17" x14ac:dyDescent="0.25">
      <c r="Q10470">
        <f t="shared" si="291"/>
        <v>0</v>
      </c>
    </row>
    <row r="10471" spans="17:17" x14ac:dyDescent="0.25">
      <c r="Q10471">
        <f t="shared" si="291"/>
        <v>0</v>
      </c>
    </row>
    <row r="10472" spans="17:17" x14ac:dyDescent="0.25">
      <c r="Q10472">
        <f t="shared" si="291"/>
        <v>0</v>
      </c>
    </row>
    <row r="10473" spans="17:17" x14ac:dyDescent="0.25">
      <c r="Q10473">
        <f t="shared" si="291"/>
        <v>0</v>
      </c>
    </row>
    <row r="10474" spans="17:17" x14ac:dyDescent="0.25">
      <c r="Q10474">
        <f t="shared" si="291"/>
        <v>0</v>
      </c>
    </row>
    <row r="10475" spans="17:17" x14ac:dyDescent="0.25">
      <c r="Q10475">
        <f t="shared" si="291"/>
        <v>0</v>
      </c>
    </row>
    <row r="10476" spans="17:17" x14ac:dyDescent="0.25">
      <c r="Q10476">
        <f t="shared" si="291"/>
        <v>0</v>
      </c>
    </row>
    <row r="10477" spans="17:17" x14ac:dyDescent="0.25">
      <c r="Q10477">
        <f t="shared" si="291"/>
        <v>0</v>
      </c>
    </row>
    <row r="10478" spans="17:17" x14ac:dyDescent="0.25">
      <c r="Q10478">
        <f t="shared" si="291"/>
        <v>0</v>
      </c>
    </row>
    <row r="10479" spans="17:17" x14ac:dyDescent="0.25">
      <c r="Q10479">
        <f t="shared" si="291"/>
        <v>0</v>
      </c>
    </row>
    <row r="10480" spans="17:17" x14ac:dyDescent="0.25">
      <c r="Q10480">
        <f t="shared" si="291"/>
        <v>0</v>
      </c>
    </row>
    <row r="10481" spans="17:17" x14ac:dyDescent="0.25">
      <c r="Q10481">
        <f t="shared" si="291"/>
        <v>0</v>
      </c>
    </row>
    <row r="10482" spans="17:17" x14ac:dyDescent="0.25">
      <c r="Q10482">
        <f t="shared" si="291"/>
        <v>0</v>
      </c>
    </row>
    <row r="10483" spans="17:17" x14ac:dyDescent="0.25">
      <c r="Q10483">
        <f t="shared" si="291"/>
        <v>0</v>
      </c>
    </row>
    <row r="10484" spans="17:17" x14ac:dyDescent="0.25">
      <c r="Q10484">
        <f t="shared" si="291"/>
        <v>0</v>
      </c>
    </row>
    <row r="10485" spans="17:17" x14ac:dyDescent="0.25">
      <c r="Q10485">
        <f t="shared" si="291"/>
        <v>0</v>
      </c>
    </row>
    <row r="10486" spans="17:17" x14ac:dyDescent="0.25">
      <c r="Q10486">
        <f t="shared" si="291"/>
        <v>0</v>
      </c>
    </row>
    <row r="10487" spans="17:17" x14ac:dyDescent="0.25">
      <c r="Q10487">
        <f t="shared" si="291"/>
        <v>0</v>
      </c>
    </row>
    <row r="10488" spans="17:17" x14ac:dyDescent="0.25">
      <c r="Q10488">
        <f t="shared" si="291"/>
        <v>0</v>
      </c>
    </row>
    <row r="10489" spans="17:17" x14ac:dyDescent="0.25">
      <c r="Q10489">
        <f t="shared" si="291"/>
        <v>0</v>
      </c>
    </row>
    <row r="10490" spans="17:17" x14ac:dyDescent="0.25">
      <c r="Q10490">
        <f t="shared" si="291"/>
        <v>0</v>
      </c>
    </row>
    <row r="10491" spans="17:17" x14ac:dyDescent="0.25">
      <c r="Q10491">
        <f t="shared" si="291"/>
        <v>0</v>
      </c>
    </row>
    <row r="10492" spans="17:17" x14ac:dyDescent="0.25">
      <c r="Q10492">
        <f t="shared" si="291"/>
        <v>0</v>
      </c>
    </row>
    <row r="10493" spans="17:17" x14ac:dyDescent="0.25">
      <c r="Q10493">
        <f t="shared" si="291"/>
        <v>0</v>
      </c>
    </row>
    <row r="10494" spans="17:17" x14ac:dyDescent="0.25">
      <c r="Q10494">
        <f t="shared" si="291"/>
        <v>0</v>
      </c>
    </row>
    <row r="10495" spans="17:17" x14ac:dyDescent="0.25">
      <c r="Q10495">
        <f t="shared" si="291"/>
        <v>0</v>
      </c>
    </row>
    <row r="10496" spans="17:17" x14ac:dyDescent="0.25">
      <c r="Q10496">
        <f t="shared" si="291"/>
        <v>0</v>
      </c>
    </row>
    <row r="10497" spans="17:17" x14ac:dyDescent="0.25">
      <c r="Q10497">
        <f t="shared" si="291"/>
        <v>0</v>
      </c>
    </row>
    <row r="10498" spans="17:17" x14ac:dyDescent="0.25">
      <c r="Q10498">
        <f t="shared" si="291"/>
        <v>0</v>
      </c>
    </row>
    <row r="10499" spans="17:17" x14ac:dyDescent="0.25">
      <c r="Q10499">
        <f t="shared" ref="Q10499:Q10562" si="292">P10499*(12/990)</f>
        <v>0</v>
      </c>
    </row>
    <row r="10500" spans="17:17" x14ac:dyDescent="0.25">
      <c r="Q10500">
        <f t="shared" si="292"/>
        <v>0</v>
      </c>
    </row>
    <row r="10501" spans="17:17" x14ac:dyDescent="0.25">
      <c r="Q10501">
        <f t="shared" si="292"/>
        <v>0</v>
      </c>
    </row>
    <row r="10502" spans="17:17" x14ac:dyDescent="0.25">
      <c r="Q10502">
        <f t="shared" si="292"/>
        <v>0</v>
      </c>
    </row>
    <row r="10503" spans="17:17" x14ac:dyDescent="0.25">
      <c r="Q10503">
        <f t="shared" si="292"/>
        <v>0</v>
      </c>
    </row>
    <row r="10504" spans="17:17" x14ac:dyDescent="0.25">
      <c r="Q10504">
        <f t="shared" si="292"/>
        <v>0</v>
      </c>
    </row>
    <row r="10505" spans="17:17" x14ac:dyDescent="0.25">
      <c r="Q10505">
        <f t="shared" si="292"/>
        <v>0</v>
      </c>
    </row>
    <row r="10506" spans="17:17" x14ac:dyDescent="0.25">
      <c r="Q10506">
        <f t="shared" si="292"/>
        <v>0</v>
      </c>
    </row>
    <row r="10507" spans="17:17" x14ac:dyDescent="0.25">
      <c r="Q10507">
        <f t="shared" si="292"/>
        <v>0</v>
      </c>
    </row>
    <row r="10508" spans="17:17" x14ac:dyDescent="0.25">
      <c r="Q10508">
        <f t="shared" si="292"/>
        <v>0</v>
      </c>
    </row>
    <row r="10509" spans="17:17" x14ac:dyDescent="0.25">
      <c r="Q10509">
        <f t="shared" si="292"/>
        <v>0</v>
      </c>
    </row>
    <row r="10510" spans="17:17" x14ac:dyDescent="0.25">
      <c r="Q10510">
        <f t="shared" si="292"/>
        <v>0</v>
      </c>
    </row>
    <row r="10511" spans="17:17" x14ac:dyDescent="0.25">
      <c r="Q10511">
        <f t="shared" si="292"/>
        <v>0</v>
      </c>
    </row>
    <row r="10512" spans="17:17" x14ac:dyDescent="0.25">
      <c r="Q10512">
        <f t="shared" si="292"/>
        <v>0</v>
      </c>
    </row>
    <row r="10513" spans="17:17" x14ac:dyDescent="0.25">
      <c r="Q10513">
        <f t="shared" si="292"/>
        <v>0</v>
      </c>
    </row>
    <row r="10514" spans="17:17" x14ac:dyDescent="0.25">
      <c r="Q10514">
        <f t="shared" si="292"/>
        <v>0</v>
      </c>
    </row>
    <row r="10515" spans="17:17" x14ac:dyDescent="0.25">
      <c r="Q10515">
        <f t="shared" si="292"/>
        <v>0</v>
      </c>
    </row>
    <row r="10516" spans="17:17" x14ac:dyDescent="0.25">
      <c r="Q10516">
        <f t="shared" si="292"/>
        <v>0</v>
      </c>
    </row>
    <row r="10517" spans="17:17" x14ac:dyDescent="0.25">
      <c r="Q10517">
        <f t="shared" si="292"/>
        <v>0</v>
      </c>
    </row>
    <row r="10518" spans="17:17" x14ac:dyDescent="0.25">
      <c r="Q10518">
        <f t="shared" si="292"/>
        <v>0</v>
      </c>
    </row>
    <row r="10519" spans="17:17" x14ac:dyDescent="0.25">
      <c r="Q10519">
        <f t="shared" si="292"/>
        <v>0</v>
      </c>
    </row>
    <row r="10520" spans="17:17" x14ac:dyDescent="0.25">
      <c r="Q10520">
        <f t="shared" si="292"/>
        <v>0</v>
      </c>
    </row>
    <row r="10521" spans="17:17" x14ac:dyDescent="0.25">
      <c r="Q10521">
        <f t="shared" si="292"/>
        <v>0</v>
      </c>
    </row>
    <row r="10522" spans="17:17" x14ac:dyDescent="0.25">
      <c r="Q10522">
        <f t="shared" si="292"/>
        <v>0</v>
      </c>
    </row>
    <row r="10523" spans="17:17" x14ac:dyDescent="0.25">
      <c r="Q10523">
        <f t="shared" si="292"/>
        <v>0</v>
      </c>
    </row>
    <row r="10524" spans="17:17" x14ac:dyDescent="0.25">
      <c r="Q10524">
        <f t="shared" si="292"/>
        <v>0</v>
      </c>
    </row>
    <row r="10525" spans="17:17" x14ac:dyDescent="0.25">
      <c r="Q10525">
        <f t="shared" si="292"/>
        <v>0</v>
      </c>
    </row>
    <row r="10526" spans="17:17" x14ac:dyDescent="0.25">
      <c r="Q10526">
        <f t="shared" si="292"/>
        <v>0</v>
      </c>
    </row>
    <row r="10527" spans="17:17" x14ac:dyDescent="0.25">
      <c r="Q10527">
        <f t="shared" si="292"/>
        <v>0</v>
      </c>
    </row>
    <row r="10528" spans="17:17" x14ac:dyDescent="0.25">
      <c r="Q10528">
        <f t="shared" si="292"/>
        <v>0</v>
      </c>
    </row>
    <row r="10529" spans="17:17" x14ac:dyDescent="0.25">
      <c r="Q10529">
        <f t="shared" si="292"/>
        <v>0</v>
      </c>
    </row>
    <row r="10530" spans="17:17" x14ac:dyDescent="0.25">
      <c r="Q10530">
        <f t="shared" si="292"/>
        <v>0</v>
      </c>
    </row>
    <row r="10531" spans="17:17" x14ac:dyDescent="0.25">
      <c r="Q10531">
        <f t="shared" si="292"/>
        <v>0</v>
      </c>
    </row>
    <row r="10532" spans="17:17" x14ac:dyDescent="0.25">
      <c r="Q10532">
        <f t="shared" si="292"/>
        <v>0</v>
      </c>
    </row>
    <row r="10533" spans="17:17" x14ac:dyDescent="0.25">
      <c r="Q10533">
        <f t="shared" si="292"/>
        <v>0</v>
      </c>
    </row>
    <row r="10534" spans="17:17" x14ac:dyDescent="0.25">
      <c r="Q10534">
        <f t="shared" si="292"/>
        <v>0</v>
      </c>
    </row>
    <row r="10535" spans="17:17" x14ac:dyDescent="0.25">
      <c r="Q10535">
        <f t="shared" si="292"/>
        <v>0</v>
      </c>
    </row>
    <row r="10536" spans="17:17" x14ac:dyDescent="0.25">
      <c r="Q10536">
        <f t="shared" si="292"/>
        <v>0</v>
      </c>
    </row>
    <row r="10537" spans="17:17" x14ac:dyDescent="0.25">
      <c r="Q10537">
        <f t="shared" si="292"/>
        <v>0</v>
      </c>
    </row>
    <row r="10538" spans="17:17" x14ac:dyDescent="0.25">
      <c r="Q10538">
        <f t="shared" si="292"/>
        <v>0</v>
      </c>
    </row>
    <row r="10539" spans="17:17" x14ac:dyDescent="0.25">
      <c r="Q10539">
        <f t="shared" si="292"/>
        <v>0</v>
      </c>
    </row>
    <row r="10540" spans="17:17" x14ac:dyDescent="0.25">
      <c r="Q10540">
        <f t="shared" si="292"/>
        <v>0</v>
      </c>
    </row>
    <row r="10541" spans="17:17" x14ac:dyDescent="0.25">
      <c r="Q10541">
        <f t="shared" si="292"/>
        <v>0</v>
      </c>
    </row>
    <row r="10542" spans="17:17" x14ac:dyDescent="0.25">
      <c r="Q10542">
        <f t="shared" si="292"/>
        <v>0</v>
      </c>
    </row>
    <row r="10543" spans="17:17" x14ac:dyDescent="0.25">
      <c r="Q10543">
        <f t="shared" si="292"/>
        <v>0</v>
      </c>
    </row>
    <row r="10544" spans="17:17" x14ac:dyDescent="0.25">
      <c r="Q10544">
        <f t="shared" si="292"/>
        <v>0</v>
      </c>
    </row>
    <row r="10545" spans="17:17" x14ac:dyDescent="0.25">
      <c r="Q10545">
        <f t="shared" si="292"/>
        <v>0</v>
      </c>
    </row>
    <row r="10546" spans="17:17" x14ac:dyDescent="0.25">
      <c r="Q10546">
        <f t="shared" si="292"/>
        <v>0</v>
      </c>
    </row>
    <row r="10547" spans="17:17" x14ac:dyDescent="0.25">
      <c r="Q10547">
        <f t="shared" si="292"/>
        <v>0</v>
      </c>
    </row>
    <row r="10548" spans="17:17" x14ac:dyDescent="0.25">
      <c r="Q10548">
        <f t="shared" si="292"/>
        <v>0</v>
      </c>
    </row>
    <row r="10549" spans="17:17" x14ac:dyDescent="0.25">
      <c r="Q10549">
        <f t="shared" si="292"/>
        <v>0</v>
      </c>
    </row>
    <row r="10550" spans="17:17" x14ac:dyDescent="0.25">
      <c r="Q10550">
        <f t="shared" si="292"/>
        <v>0</v>
      </c>
    </row>
    <row r="10551" spans="17:17" x14ac:dyDescent="0.25">
      <c r="Q10551">
        <f t="shared" si="292"/>
        <v>0</v>
      </c>
    </row>
    <row r="10552" spans="17:17" x14ac:dyDescent="0.25">
      <c r="Q10552">
        <f t="shared" si="292"/>
        <v>0</v>
      </c>
    </row>
    <row r="10553" spans="17:17" x14ac:dyDescent="0.25">
      <c r="Q10553">
        <f t="shared" si="292"/>
        <v>0</v>
      </c>
    </row>
    <row r="10554" spans="17:17" x14ac:dyDescent="0.25">
      <c r="Q10554">
        <f t="shared" si="292"/>
        <v>0</v>
      </c>
    </row>
    <row r="10555" spans="17:17" x14ac:dyDescent="0.25">
      <c r="Q10555">
        <f t="shared" si="292"/>
        <v>0</v>
      </c>
    </row>
    <row r="10556" spans="17:17" x14ac:dyDescent="0.25">
      <c r="Q10556">
        <f t="shared" si="292"/>
        <v>0</v>
      </c>
    </row>
    <row r="10557" spans="17:17" x14ac:dyDescent="0.25">
      <c r="Q10557">
        <f t="shared" si="292"/>
        <v>0</v>
      </c>
    </row>
    <row r="10558" spans="17:17" x14ac:dyDescent="0.25">
      <c r="Q10558">
        <f t="shared" si="292"/>
        <v>0</v>
      </c>
    </row>
    <row r="10559" spans="17:17" x14ac:dyDescent="0.25">
      <c r="Q10559">
        <f t="shared" si="292"/>
        <v>0</v>
      </c>
    </row>
    <row r="10560" spans="17:17" x14ac:dyDescent="0.25">
      <c r="Q10560">
        <f t="shared" si="292"/>
        <v>0</v>
      </c>
    </row>
    <row r="10561" spans="17:17" x14ac:dyDescent="0.25">
      <c r="Q10561">
        <f t="shared" si="292"/>
        <v>0</v>
      </c>
    </row>
    <row r="10562" spans="17:17" x14ac:dyDescent="0.25">
      <c r="Q10562">
        <f t="shared" si="292"/>
        <v>0</v>
      </c>
    </row>
    <row r="10563" spans="17:17" x14ac:dyDescent="0.25">
      <c r="Q10563">
        <f t="shared" ref="Q10563:Q10626" si="293">P10563*(12/990)</f>
        <v>0</v>
      </c>
    </row>
    <row r="10564" spans="17:17" x14ac:dyDescent="0.25">
      <c r="Q10564">
        <f t="shared" si="293"/>
        <v>0</v>
      </c>
    </row>
    <row r="10565" spans="17:17" x14ac:dyDescent="0.25">
      <c r="Q10565">
        <f t="shared" si="293"/>
        <v>0</v>
      </c>
    </row>
    <row r="10566" spans="17:17" x14ac:dyDescent="0.25">
      <c r="Q10566">
        <f t="shared" si="293"/>
        <v>0</v>
      </c>
    </row>
    <row r="10567" spans="17:17" x14ac:dyDescent="0.25">
      <c r="Q10567">
        <f t="shared" si="293"/>
        <v>0</v>
      </c>
    </row>
    <row r="10568" spans="17:17" x14ac:dyDescent="0.25">
      <c r="Q10568">
        <f t="shared" si="293"/>
        <v>0</v>
      </c>
    </row>
    <row r="10569" spans="17:17" x14ac:dyDescent="0.25">
      <c r="Q10569">
        <f t="shared" si="293"/>
        <v>0</v>
      </c>
    </row>
    <row r="10570" spans="17:17" x14ac:dyDescent="0.25">
      <c r="Q10570">
        <f t="shared" si="293"/>
        <v>0</v>
      </c>
    </row>
    <row r="10571" spans="17:17" x14ac:dyDescent="0.25">
      <c r="Q10571">
        <f t="shared" si="293"/>
        <v>0</v>
      </c>
    </row>
    <row r="10572" spans="17:17" x14ac:dyDescent="0.25">
      <c r="Q10572">
        <f t="shared" si="293"/>
        <v>0</v>
      </c>
    </row>
    <row r="10573" spans="17:17" x14ac:dyDescent="0.25">
      <c r="Q10573">
        <f t="shared" si="293"/>
        <v>0</v>
      </c>
    </row>
    <row r="10574" spans="17:17" x14ac:dyDescent="0.25">
      <c r="Q10574">
        <f t="shared" si="293"/>
        <v>0</v>
      </c>
    </row>
    <row r="10575" spans="17:17" x14ac:dyDescent="0.25">
      <c r="Q10575">
        <f t="shared" si="293"/>
        <v>0</v>
      </c>
    </row>
    <row r="10576" spans="17:17" x14ac:dyDescent="0.25">
      <c r="Q10576">
        <f t="shared" si="293"/>
        <v>0</v>
      </c>
    </row>
    <row r="10577" spans="17:17" x14ac:dyDescent="0.25">
      <c r="Q10577">
        <f t="shared" si="293"/>
        <v>0</v>
      </c>
    </row>
    <row r="10578" spans="17:17" x14ac:dyDescent="0.25">
      <c r="Q10578">
        <f t="shared" si="293"/>
        <v>0</v>
      </c>
    </row>
    <row r="10579" spans="17:17" x14ac:dyDescent="0.25">
      <c r="Q10579">
        <f t="shared" si="293"/>
        <v>0</v>
      </c>
    </row>
    <row r="10580" spans="17:17" x14ac:dyDescent="0.25">
      <c r="Q10580">
        <f t="shared" si="293"/>
        <v>0</v>
      </c>
    </row>
    <row r="10581" spans="17:17" x14ac:dyDescent="0.25">
      <c r="Q10581">
        <f t="shared" si="293"/>
        <v>0</v>
      </c>
    </row>
    <row r="10582" spans="17:17" x14ac:dyDescent="0.25">
      <c r="Q10582">
        <f t="shared" si="293"/>
        <v>0</v>
      </c>
    </row>
    <row r="10583" spans="17:17" x14ac:dyDescent="0.25">
      <c r="Q10583">
        <f t="shared" si="293"/>
        <v>0</v>
      </c>
    </row>
    <row r="10584" spans="17:17" x14ac:dyDescent="0.25">
      <c r="Q10584">
        <f t="shared" si="293"/>
        <v>0</v>
      </c>
    </row>
    <row r="10585" spans="17:17" x14ac:dyDescent="0.25">
      <c r="Q10585">
        <f t="shared" si="293"/>
        <v>0</v>
      </c>
    </row>
    <row r="10586" spans="17:17" x14ac:dyDescent="0.25">
      <c r="Q10586">
        <f t="shared" si="293"/>
        <v>0</v>
      </c>
    </row>
    <row r="10587" spans="17:17" x14ac:dyDescent="0.25">
      <c r="Q10587">
        <f t="shared" si="293"/>
        <v>0</v>
      </c>
    </row>
    <row r="10588" spans="17:17" x14ac:dyDescent="0.25">
      <c r="Q10588">
        <f t="shared" si="293"/>
        <v>0</v>
      </c>
    </row>
    <row r="10589" spans="17:17" x14ac:dyDescent="0.25">
      <c r="Q10589">
        <f t="shared" si="293"/>
        <v>0</v>
      </c>
    </row>
    <row r="10590" spans="17:17" x14ac:dyDescent="0.25">
      <c r="Q10590">
        <f t="shared" si="293"/>
        <v>0</v>
      </c>
    </row>
    <row r="10591" spans="17:17" x14ac:dyDescent="0.25">
      <c r="Q10591">
        <f t="shared" si="293"/>
        <v>0</v>
      </c>
    </row>
    <row r="10592" spans="17:17" x14ac:dyDescent="0.25">
      <c r="Q10592">
        <f t="shared" si="293"/>
        <v>0</v>
      </c>
    </row>
    <row r="10593" spans="17:17" x14ac:dyDescent="0.25">
      <c r="Q10593">
        <f t="shared" si="293"/>
        <v>0</v>
      </c>
    </row>
    <row r="10594" spans="17:17" x14ac:dyDescent="0.25">
      <c r="Q10594">
        <f t="shared" si="293"/>
        <v>0</v>
      </c>
    </row>
    <row r="10595" spans="17:17" x14ac:dyDescent="0.25">
      <c r="Q10595">
        <f t="shared" si="293"/>
        <v>0</v>
      </c>
    </row>
    <row r="10596" spans="17:17" x14ac:dyDescent="0.25">
      <c r="Q10596">
        <f t="shared" si="293"/>
        <v>0</v>
      </c>
    </row>
    <row r="10597" spans="17:17" x14ac:dyDescent="0.25">
      <c r="Q10597">
        <f t="shared" si="293"/>
        <v>0</v>
      </c>
    </row>
    <row r="10598" spans="17:17" x14ac:dyDescent="0.25">
      <c r="Q10598">
        <f t="shared" si="293"/>
        <v>0</v>
      </c>
    </row>
    <row r="10599" spans="17:17" x14ac:dyDescent="0.25">
      <c r="Q10599">
        <f t="shared" si="293"/>
        <v>0</v>
      </c>
    </row>
    <row r="10600" spans="17:17" x14ac:dyDescent="0.25">
      <c r="Q10600">
        <f t="shared" si="293"/>
        <v>0</v>
      </c>
    </row>
    <row r="10601" spans="17:17" x14ac:dyDescent="0.25">
      <c r="Q10601">
        <f t="shared" si="293"/>
        <v>0</v>
      </c>
    </row>
    <row r="10602" spans="17:17" x14ac:dyDescent="0.25">
      <c r="Q10602">
        <f t="shared" si="293"/>
        <v>0</v>
      </c>
    </row>
    <row r="10603" spans="17:17" x14ac:dyDescent="0.25">
      <c r="Q10603">
        <f t="shared" si="293"/>
        <v>0</v>
      </c>
    </row>
    <row r="10604" spans="17:17" x14ac:dyDescent="0.25">
      <c r="Q10604">
        <f t="shared" si="293"/>
        <v>0</v>
      </c>
    </row>
    <row r="10605" spans="17:17" x14ac:dyDescent="0.25">
      <c r="Q10605">
        <f t="shared" si="293"/>
        <v>0</v>
      </c>
    </row>
    <row r="10606" spans="17:17" x14ac:dyDescent="0.25">
      <c r="Q10606">
        <f t="shared" si="293"/>
        <v>0</v>
      </c>
    </row>
    <row r="10607" spans="17:17" x14ac:dyDescent="0.25">
      <c r="Q10607">
        <f t="shared" si="293"/>
        <v>0</v>
      </c>
    </row>
    <row r="10608" spans="17:17" x14ac:dyDescent="0.25">
      <c r="Q10608">
        <f t="shared" si="293"/>
        <v>0</v>
      </c>
    </row>
    <row r="10609" spans="17:17" x14ac:dyDescent="0.25">
      <c r="Q10609">
        <f t="shared" si="293"/>
        <v>0</v>
      </c>
    </row>
    <row r="10610" spans="17:17" x14ac:dyDescent="0.25">
      <c r="Q10610">
        <f t="shared" si="293"/>
        <v>0</v>
      </c>
    </row>
    <row r="10611" spans="17:17" x14ac:dyDescent="0.25">
      <c r="Q10611">
        <f t="shared" si="293"/>
        <v>0</v>
      </c>
    </row>
    <row r="10612" spans="17:17" x14ac:dyDescent="0.25">
      <c r="Q10612">
        <f t="shared" si="293"/>
        <v>0</v>
      </c>
    </row>
    <row r="10613" spans="17:17" x14ac:dyDescent="0.25">
      <c r="Q10613">
        <f t="shared" si="293"/>
        <v>0</v>
      </c>
    </row>
    <row r="10614" spans="17:17" x14ac:dyDescent="0.25">
      <c r="Q10614">
        <f t="shared" si="293"/>
        <v>0</v>
      </c>
    </row>
    <row r="10615" spans="17:17" x14ac:dyDescent="0.25">
      <c r="Q10615">
        <f t="shared" si="293"/>
        <v>0</v>
      </c>
    </row>
    <row r="10616" spans="17:17" x14ac:dyDescent="0.25">
      <c r="Q10616">
        <f t="shared" si="293"/>
        <v>0</v>
      </c>
    </row>
    <row r="10617" spans="17:17" x14ac:dyDescent="0.25">
      <c r="Q10617">
        <f t="shared" si="293"/>
        <v>0</v>
      </c>
    </row>
    <row r="10618" spans="17:17" x14ac:dyDescent="0.25">
      <c r="Q10618">
        <f t="shared" si="293"/>
        <v>0</v>
      </c>
    </row>
    <row r="10619" spans="17:17" x14ac:dyDescent="0.25">
      <c r="Q10619">
        <f t="shared" si="293"/>
        <v>0</v>
      </c>
    </row>
    <row r="10620" spans="17:17" x14ac:dyDescent="0.25">
      <c r="Q10620">
        <f t="shared" si="293"/>
        <v>0</v>
      </c>
    </row>
    <row r="10621" spans="17:17" x14ac:dyDescent="0.25">
      <c r="Q10621">
        <f t="shared" si="293"/>
        <v>0</v>
      </c>
    </row>
    <row r="10622" spans="17:17" x14ac:dyDescent="0.25">
      <c r="Q10622">
        <f t="shared" si="293"/>
        <v>0</v>
      </c>
    </row>
    <row r="10623" spans="17:17" x14ac:dyDescent="0.25">
      <c r="Q10623">
        <f t="shared" si="293"/>
        <v>0</v>
      </c>
    </row>
    <row r="10624" spans="17:17" x14ac:dyDescent="0.25">
      <c r="Q10624">
        <f t="shared" si="293"/>
        <v>0</v>
      </c>
    </row>
    <row r="10625" spans="17:17" x14ac:dyDescent="0.25">
      <c r="Q10625">
        <f t="shared" si="293"/>
        <v>0</v>
      </c>
    </row>
    <row r="10626" spans="17:17" x14ac:dyDescent="0.25">
      <c r="Q10626">
        <f t="shared" si="293"/>
        <v>0</v>
      </c>
    </row>
    <row r="10627" spans="17:17" x14ac:dyDescent="0.25">
      <c r="Q10627">
        <f t="shared" ref="Q10627:Q10690" si="294">P10627*(12/990)</f>
        <v>0</v>
      </c>
    </row>
    <row r="10628" spans="17:17" x14ac:dyDescent="0.25">
      <c r="Q10628">
        <f t="shared" si="294"/>
        <v>0</v>
      </c>
    </row>
    <row r="10629" spans="17:17" x14ac:dyDescent="0.25">
      <c r="Q10629">
        <f t="shared" si="294"/>
        <v>0</v>
      </c>
    </row>
    <row r="10630" spans="17:17" x14ac:dyDescent="0.25">
      <c r="Q10630">
        <f t="shared" si="294"/>
        <v>0</v>
      </c>
    </row>
    <row r="10631" spans="17:17" x14ac:dyDescent="0.25">
      <c r="Q10631">
        <f t="shared" si="294"/>
        <v>0</v>
      </c>
    </row>
    <row r="10632" spans="17:17" x14ac:dyDescent="0.25">
      <c r="Q10632">
        <f t="shared" si="294"/>
        <v>0</v>
      </c>
    </row>
    <row r="10633" spans="17:17" x14ac:dyDescent="0.25">
      <c r="Q10633">
        <f t="shared" si="294"/>
        <v>0</v>
      </c>
    </row>
    <row r="10634" spans="17:17" x14ac:dyDescent="0.25">
      <c r="Q10634">
        <f t="shared" si="294"/>
        <v>0</v>
      </c>
    </row>
    <row r="10635" spans="17:17" x14ac:dyDescent="0.25">
      <c r="Q10635">
        <f t="shared" si="294"/>
        <v>0</v>
      </c>
    </row>
    <row r="10636" spans="17:17" x14ac:dyDescent="0.25">
      <c r="Q10636">
        <f t="shared" si="294"/>
        <v>0</v>
      </c>
    </row>
    <row r="10637" spans="17:17" x14ac:dyDescent="0.25">
      <c r="Q10637">
        <f t="shared" si="294"/>
        <v>0</v>
      </c>
    </row>
    <row r="10638" spans="17:17" x14ac:dyDescent="0.25">
      <c r="Q10638">
        <f t="shared" si="294"/>
        <v>0</v>
      </c>
    </row>
    <row r="10639" spans="17:17" x14ac:dyDescent="0.25">
      <c r="Q10639">
        <f t="shared" si="294"/>
        <v>0</v>
      </c>
    </row>
    <row r="10640" spans="17:17" x14ac:dyDescent="0.25">
      <c r="Q10640">
        <f t="shared" si="294"/>
        <v>0</v>
      </c>
    </row>
    <row r="10641" spans="17:17" x14ac:dyDescent="0.25">
      <c r="Q10641">
        <f t="shared" si="294"/>
        <v>0</v>
      </c>
    </row>
    <row r="10642" spans="17:17" x14ac:dyDescent="0.25">
      <c r="Q10642">
        <f t="shared" si="294"/>
        <v>0</v>
      </c>
    </row>
    <row r="10643" spans="17:17" x14ac:dyDescent="0.25">
      <c r="Q10643">
        <f t="shared" si="294"/>
        <v>0</v>
      </c>
    </row>
    <row r="10644" spans="17:17" x14ac:dyDescent="0.25">
      <c r="Q10644">
        <f t="shared" si="294"/>
        <v>0</v>
      </c>
    </row>
    <row r="10645" spans="17:17" x14ac:dyDescent="0.25">
      <c r="Q10645">
        <f t="shared" si="294"/>
        <v>0</v>
      </c>
    </row>
    <row r="10646" spans="17:17" x14ac:dyDescent="0.25">
      <c r="Q10646">
        <f t="shared" si="294"/>
        <v>0</v>
      </c>
    </row>
    <row r="10647" spans="17:17" x14ac:dyDescent="0.25">
      <c r="Q10647">
        <f t="shared" si="294"/>
        <v>0</v>
      </c>
    </row>
    <row r="10648" spans="17:17" x14ac:dyDescent="0.25">
      <c r="Q10648">
        <f t="shared" si="294"/>
        <v>0</v>
      </c>
    </row>
    <row r="10649" spans="17:17" x14ac:dyDescent="0.25">
      <c r="Q10649">
        <f t="shared" si="294"/>
        <v>0</v>
      </c>
    </row>
    <row r="10650" spans="17:17" x14ac:dyDescent="0.25">
      <c r="Q10650">
        <f t="shared" si="294"/>
        <v>0</v>
      </c>
    </row>
    <row r="10651" spans="17:17" x14ac:dyDescent="0.25">
      <c r="Q10651">
        <f t="shared" si="294"/>
        <v>0</v>
      </c>
    </row>
    <row r="10652" spans="17:17" x14ac:dyDescent="0.25">
      <c r="Q10652">
        <f t="shared" si="294"/>
        <v>0</v>
      </c>
    </row>
    <row r="10653" spans="17:17" x14ac:dyDescent="0.25">
      <c r="Q10653">
        <f t="shared" si="294"/>
        <v>0</v>
      </c>
    </row>
    <row r="10654" spans="17:17" x14ac:dyDescent="0.25">
      <c r="Q10654">
        <f t="shared" si="294"/>
        <v>0</v>
      </c>
    </row>
    <row r="10655" spans="17:17" x14ac:dyDescent="0.25">
      <c r="Q10655">
        <f t="shared" si="294"/>
        <v>0</v>
      </c>
    </row>
    <row r="10656" spans="17:17" x14ac:dyDescent="0.25">
      <c r="Q10656">
        <f t="shared" si="294"/>
        <v>0</v>
      </c>
    </row>
    <row r="10657" spans="17:17" x14ac:dyDescent="0.25">
      <c r="Q10657">
        <f t="shared" si="294"/>
        <v>0</v>
      </c>
    </row>
    <row r="10658" spans="17:17" x14ac:dyDescent="0.25">
      <c r="Q10658">
        <f t="shared" si="294"/>
        <v>0</v>
      </c>
    </row>
    <row r="10659" spans="17:17" x14ac:dyDescent="0.25">
      <c r="Q10659">
        <f t="shared" si="294"/>
        <v>0</v>
      </c>
    </row>
    <row r="10660" spans="17:17" x14ac:dyDescent="0.25">
      <c r="Q10660">
        <f t="shared" si="294"/>
        <v>0</v>
      </c>
    </row>
    <row r="10661" spans="17:17" x14ac:dyDescent="0.25">
      <c r="Q10661">
        <f t="shared" si="294"/>
        <v>0</v>
      </c>
    </row>
    <row r="10662" spans="17:17" x14ac:dyDescent="0.25">
      <c r="Q10662">
        <f t="shared" si="294"/>
        <v>0</v>
      </c>
    </row>
    <row r="10663" spans="17:17" x14ac:dyDescent="0.25">
      <c r="Q10663">
        <f t="shared" si="294"/>
        <v>0</v>
      </c>
    </row>
    <row r="10664" spans="17:17" x14ac:dyDescent="0.25">
      <c r="Q10664">
        <f t="shared" si="294"/>
        <v>0</v>
      </c>
    </row>
    <row r="10665" spans="17:17" x14ac:dyDescent="0.25">
      <c r="Q10665">
        <f t="shared" si="294"/>
        <v>0</v>
      </c>
    </row>
    <row r="10666" spans="17:17" x14ac:dyDescent="0.25">
      <c r="Q10666">
        <f t="shared" si="294"/>
        <v>0</v>
      </c>
    </row>
    <row r="10667" spans="17:17" x14ac:dyDescent="0.25">
      <c r="Q10667">
        <f t="shared" si="294"/>
        <v>0</v>
      </c>
    </row>
    <row r="10668" spans="17:17" x14ac:dyDescent="0.25">
      <c r="Q10668">
        <f t="shared" si="294"/>
        <v>0</v>
      </c>
    </row>
    <row r="10669" spans="17:17" x14ac:dyDescent="0.25">
      <c r="Q10669">
        <f t="shared" si="294"/>
        <v>0</v>
      </c>
    </row>
    <row r="10670" spans="17:17" x14ac:dyDescent="0.25">
      <c r="Q10670">
        <f t="shared" si="294"/>
        <v>0</v>
      </c>
    </row>
    <row r="10671" spans="17:17" x14ac:dyDescent="0.25">
      <c r="Q10671">
        <f t="shared" si="294"/>
        <v>0</v>
      </c>
    </row>
    <row r="10672" spans="17:17" x14ac:dyDescent="0.25">
      <c r="Q10672">
        <f t="shared" si="294"/>
        <v>0</v>
      </c>
    </row>
    <row r="10673" spans="17:17" x14ac:dyDescent="0.25">
      <c r="Q10673">
        <f t="shared" si="294"/>
        <v>0</v>
      </c>
    </row>
    <row r="10674" spans="17:17" x14ac:dyDescent="0.25">
      <c r="Q10674">
        <f t="shared" si="294"/>
        <v>0</v>
      </c>
    </row>
    <row r="10675" spans="17:17" x14ac:dyDescent="0.25">
      <c r="Q10675">
        <f t="shared" si="294"/>
        <v>0</v>
      </c>
    </row>
    <row r="10676" spans="17:17" x14ac:dyDescent="0.25">
      <c r="Q10676">
        <f t="shared" si="294"/>
        <v>0</v>
      </c>
    </row>
    <row r="10677" spans="17:17" x14ac:dyDescent="0.25">
      <c r="Q10677">
        <f t="shared" si="294"/>
        <v>0</v>
      </c>
    </row>
    <row r="10678" spans="17:17" x14ac:dyDescent="0.25">
      <c r="Q10678">
        <f t="shared" si="294"/>
        <v>0</v>
      </c>
    </row>
    <row r="10679" spans="17:17" x14ac:dyDescent="0.25">
      <c r="Q10679">
        <f t="shared" si="294"/>
        <v>0</v>
      </c>
    </row>
    <row r="10680" spans="17:17" x14ac:dyDescent="0.25">
      <c r="Q10680">
        <f t="shared" si="294"/>
        <v>0</v>
      </c>
    </row>
    <row r="10681" spans="17:17" x14ac:dyDescent="0.25">
      <c r="Q10681">
        <f t="shared" si="294"/>
        <v>0</v>
      </c>
    </row>
    <row r="10682" spans="17:17" x14ac:dyDescent="0.25">
      <c r="Q10682">
        <f t="shared" si="294"/>
        <v>0</v>
      </c>
    </row>
    <row r="10683" spans="17:17" x14ac:dyDescent="0.25">
      <c r="Q10683">
        <f t="shared" si="294"/>
        <v>0</v>
      </c>
    </row>
    <row r="10684" spans="17:17" x14ac:dyDescent="0.25">
      <c r="Q10684">
        <f t="shared" si="294"/>
        <v>0</v>
      </c>
    </row>
    <row r="10685" spans="17:17" x14ac:dyDescent="0.25">
      <c r="Q10685">
        <f t="shared" si="294"/>
        <v>0</v>
      </c>
    </row>
    <row r="10686" spans="17:17" x14ac:dyDescent="0.25">
      <c r="Q10686">
        <f t="shared" si="294"/>
        <v>0</v>
      </c>
    </row>
    <row r="10687" spans="17:17" x14ac:dyDescent="0.25">
      <c r="Q10687">
        <f t="shared" si="294"/>
        <v>0</v>
      </c>
    </row>
    <row r="10688" spans="17:17" x14ac:dyDescent="0.25">
      <c r="Q10688">
        <f t="shared" si="294"/>
        <v>0</v>
      </c>
    </row>
    <row r="10689" spans="17:17" x14ac:dyDescent="0.25">
      <c r="Q10689">
        <f t="shared" si="294"/>
        <v>0</v>
      </c>
    </row>
    <row r="10690" spans="17:17" x14ac:dyDescent="0.25">
      <c r="Q10690">
        <f t="shared" si="294"/>
        <v>0</v>
      </c>
    </row>
    <row r="10691" spans="17:17" x14ac:dyDescent="0.25">
      <c r="Q10691">
        <f t="shared" ref="Q10691:Q10754" si="295">P10691*(12/990)</f>
        <v>0</v>
      </c>
    </row>
    <row r="10692" spans="17:17" x14ac:dyDescent="0.25">
      <c r="Q10692">
        <f t="shared" si="295"/>
        <v>0</v>
      </c>
    </row>
    <row r="10693" spans="17:17" x14ac:dyDescent="0.25">
      <c r="Q10693">
        <f t="shared" si="295"/>
        <v>0</v>
      </c>
    </row>
    <row r="10694" spans="17:17" x14ac:dyDescent="0.25">
      <c r="Q10694">
        <f t="shared" si="295"/>
        <v>0</v>
      </c>
    </row>
    <row r="10695" spans="17:17" x14ac:dyDescent="0.25">
      <c r="Q10695">
        <f t="shared" si="295"/>
        <v>0</v>
      </c>
    </row>
    <row r="10696" spans="17:17" x14ac:dyDescent="0.25">
      <c r="Q10696">
        <f t="shared" si="295"/>
        <v>0</v>
      </c>
    </row>
    <row r="10697" spans="17:17" x14ac:dyDescent="0.25">
      <c r="Q10697">
        <f t="shared" si="295"/>
        <v>0</v>
      </c>
    </row>
    <row r="10698" spans="17:17" x14ac:dyDescent="0.25">
      <c r="Q10698">
        <f t="shared" si="295"/>
        <v>0</v>
      </c>
    </row>
    <row r="10699" spans="17:17" x14ac:dyDescent="0.25">
      <c r="Q10699">
        <f t="shared" si="295"/>
        <v>0</v>
      </c>
    </row>
    <row r="10700" spans="17:17" x14ac:dyDescent="0.25">
      <c r="Q10700">
        <f t="shared" si="295"/>
        <v>0</v>
      </c>
    </row>
    <row r="10701" spans="17:17" x14ac:dyDescent="0.25">
      <c r="Q10701">
        <f t="shared" si="295"/>
        <v>0</v>
      </c>
    </row>
    <row r="10702" spans="17:17" x14ac:dyDescent="0.25">
      <c r="Q10702">
        <f t="shared" si="295"/>
        <v>0</v>
      </c>
    </row>
    <row r="10703" spans="17:17" x14ac:dyDescent="0.25">
      <c r="Q10703">
        <f t="shared" si="295"/>
        <v>0</v>
      </c>
    </row>
    <row r="10704" spans="17:17" x14ac:dyDescent="0.25">
      <c r="Q10704">
        <f t="shared" si="295"/>
        <v>0</v>
      </c>
    </row>
    <row r="10705" spans="17:17" x14ac:dyDescent="0.25">
      <c r="Q10705">
        <f t="shared" si="295"/>
        <v>0</v>
      </c>
    </row>
    <row r="10706" spans="17:17" x14ac:dyDescent="0.25">
      <c r="Q10706">
        <f t="shared" si="295"/>
        <v>0</v>
      </c>
    </row>
    <row r="10707" spans="17:17" x14ac:dyDescent="0.25">
      <c r="Q10707">
        <f t="shared" si="295"/>
        <v>0</v>
      </c>
    </row>
    <row r="10708" spans="17:17" x14ac:dyDescent="0.25">
      <c r="Q10708">
        <f t="shared" si="295"/>
        <v>0</v>
      </c>
    </row>
    <row r="10709" spans="17:17" x14ac:dyDescent="0.25">
      <c r="Q10709">
        <f t="shared" si="295"/>
        <v>0</v>
      </c>
    </row>
    <row r="10710" spans="17:17" x14ac:dyDescent="0.25">
      <c r="Q10710">
        <f t="shared" si="295"/>
        <v>0</v>
      </c>
    </row>
    <row r="10711" spans="17:17" x14ac:dyDescent="0.25">
      <c r="Q10711">
        <f t="shared" si="295"/>
        <v>0</v>
      </c>
    </row>
    <row r="10712" spans="17:17" x14ac:dyDescent="0.25">
      <c r="Q10712">
        <f t="shared" si="295"/>
        <v>0</v>
      </c>
    </row>
    <row r="10713" spans="17:17" x14ac:dyDescent="0.25">
      <c r="Q10713">
        <f t="shared" si="295"/>
        <v>0</v>
      </c>
    </row>
    <row r="10714" spans="17:17" x14ac:dyDescent="0.25">
      <c r="Q10714">
        <f t="shared" si="295"/>
        <v>0</v>
      </c>
    </row>
    <row r="10715" spans="17:17" x14ac:dyDescent="0.25">
      <c r="Q10715">
        <f t="shared" si="295"/>
        <v>0</v>
      </c>
    </row>
    <row r="10716" spans="17:17" x14ac:dyDescent="0.25">
      <c r="Q10716">
        <f t="shared" si="295"/>
        <v>0</v>
      </c>
    </row>
    <row r="10717" spans="17:17" x14ac:dyDescent="0.25">
      <c r="Q10717">
        <f t="shared" si="295"/>
        <v>0</v>
      </c>
    </row>
    <row r="10718" spans="17:17" x14ac:dyDescent="0.25">
      <c r="Q10718">
        <f t="shared" si="295"/>
        <v>0</v>
      </c>
    </row>
    <row r="10719" spans="17:17" x14ac:dyDescent="0.25">
      <c r="Q10719">
        <f t="shared" si="295"/>
        <v>0</v>
      </c>
    </row>
    <row r="10720" spans="17:17" x14ac:dyDescent="0.25">
      <c r="Q10720">
        <f t="shared" si="295"/>
        <v>0</v>
      </c>
    </row>
    <row r="10721" spans="17:17" x14ac:dyDescent="0.25">
      <c r="Q10721">
        <f t="shared" si="295"/>
        <v>0</v>
      </c>
    </row>
    <row r="10722" spans="17:17" x14ac:dyDescent="0.25">
      <c r="Q10722">
        <f t="shared" si="295"/>
        <v>0</v>
      </c>
    </row>
    <row r="10723" spans="17:17" x14ac:dyDescent="0.25">
      <c r="Q10723">
        <f t="shared" si="295"/>
        <v>0</v>
      </c>
    </row>
    <row r="10724" spans="17:17" x14ac:dyDescent="0.25">
      <c r="Q10724">
        <f t="shared" si="295"/>
        <v>0</v>
      </c>
    </row>
    <row r="10725" spans="17:17" x14ac:dyDescent="0.25">
      <c r="Q10725">
        <f t="shared" si="295"/>
        <v>0</v>
      </c>
    </row>
    <row r="10726" spans="17:17" x14ac:dyDescent="0.25">
      <c r="Q10726">
        <f t="shared" si="295"/>
        <v>0</v>
      </c>
    </row>
    <row r="10727" spans="17:17" x14ac:dyDescent="0.25">
      <c r="Q10727">
        <f t="shared" si="295"/>
        <v>0</v>
      </c>
    </row>
    <row r="10728" spans="17:17" x14ac:dyDescent="0.25">
      <c r="Q10728">
        <f t="shared" si="295"/>
        <v>0</v>
      </c>
    </row>
    <row r="10729" spans="17:17" x14ac:dyDescent="0.25">
      <c r="Q10729">
        <f t="shared" si="295"/>
        <v>0</v>
      </c>
    </row>
    <row r="10730" spans="17:17" x14ac:dyDescent="0.25">
      <c r="Q10730">
        <f t="shared" si="295"/>
        <v>0</v>
      </c>
    </row>
    <row r="10731" spans="17:17" x14ac:dyDescent="0.25">
      <c r="Q10731">
        <f t="shared" si="295"/>
        <v>0</v>
      </c>
    </row>
    <row r="10732" spans="17:17" x14ac:dyDescent="0.25">
      <c r="Q10732">
        <f t="shared" si="295"/>
        <v>0</v>
      </c>
    </row>
    <row r="10733" spans="17:17" x14ac:dyDescent="0.25">
      <c r="Q10733">
        <f t="shared" si="295"/>
        <v>0</v>
      </c>
    </row>
    <row r="10734" spans="17:17" x14ac:dyDescent="0.25">
      <c r="Q10734">
        <f t="shared" si="295"/>
        <v>0</v>
      </c>
    </row>
    <row r="10735" spans="17:17" x14ac:dyDescent="0.25">
      <c r="Q10735">
        <f t="shared" si="295"/>
        <v>0</v>
      </c>
    </row>
    <row r="10736" spans="17:17" x14ac:dyDescent="0.25">
      <c r="Q10736">
        <f t="shared" si="295"/>
        <v>0</v>
      </c>
    </row>
    <row r="10737" spans="17:17" x14ac:dyDescent="0.25">
      <c r="Q10737">
        <f t="shared" si="295"/>
        <v>0</v>
      </c>
    </row>
    <row r="10738" spans="17:17" x14ac:dyDescent="0.25">
      <c r="Q10738">
        <f t="shared" si="295"/>
        <v>0</v>
      </c>
    </row>
    <row r="10739" spans="17:17" x14ac:dyDescent="0.25">
      <c r="Q10739">
        <f t="shared" si="295"/>
        <v>0</v>
      </c>
    </row>
    <row r="10740" spans="17:17" x14ac:dyDescent="0.25">
      <c r="Q10740">
        <f t="shared" si="295"/>
        <v>0</v>
      </c>
    </row>
    <row r="10741" spans="17:17" x14ac:dyDescent="0.25">
      <c r="Q10741">
        <f t="shared" si="295"/>
        <v>0</v>
      </c>
    </row>
    <row r="10742" spans="17:17" x14ac:dyDescent="0.25">
      <c r="Q10742">
        <f t="shared" si="295"/>
        <v>0</v>
      </c>
    </row>
    <row r="10743" spans="17:17" x14ac:dyDescent="0.25">
      <c r="Q10743">
        <f t="shared" si="295"/>
        <v>0</v>
      </c>
    </row>
    <row r="10744" spans="17:17" x14ac:dyDescent="0.25">
      <c r="Q10744">
        <f t="shared" si="295"/>
        <v>0</v>
      </c>
    </row>
    <row r="10745" spans="17:17" x14ac:dyDescent="0.25">
      <c r="Q10745">
        <f t="shared" si="295"/>
        <v>0</v>
      </c>
    </row>
    <row r="10746" spans="17:17" x14ac:dyDescent="0.25">
      <c r="Q10746">
        <f t="shared" si="295"/>
        <v>0</v>
      </c>
    </row>
    <row r="10747" spans="17:17" x14ac:dyDescent="0.25">
      <c r="Q10747">
        <f t="shared" si="295"/>
        <v>0</v>
      </c>
    </row>
    <row r="10748" spans="17:17" x14ac:dyDescent="0.25">
      <c r="Q10748">
        <f t="shared" si="295"/>
        <v>0</v>
      </c>
    </row>
    <row r="10749" spans="17:17" x14ac:dyDescent="0.25">
      <c r="Q10749">
        <f t="shared" si="295"/>
        <v>0</v>
      </c>
    </row>
    <row r="10750" spans="17:17" x14ac:dyDescent="0.25">
      <c r="Q10750">
        <f t="shared" si="295"/>
        <v>0</v>
      </c>
    </row>
    <row r="10751" spans="17:17" x14ac:dyDescent="0.25">
      <c r="Q10751">
        <f t="shared" si="295"/>
        <v>0</v>
      </c>
    </row>
    <row r="10752" spans="17:17" x14ac:dyDescent="0.25">
      <c r="Q10752">
        <f t="shared" si="295"/>
        <v>0</v>
      </c>
    </row>
    <row r="10753" spans="17:17" x14ac:dyDescent="0.25">
      <c r="Q10753">
        <f t="shared" si="295"/>
        <v>0</v>
      </c>
    </row>
    <row r="10754" spans="17:17" x14ac:dyDescent="0.25">
      <c r="Q10754">
        <f t="shared" si="295"/>
        <v>0</v>
      </c>
    </row>
    <row r="10755" spans="17:17" x14ac:dyDescent="0.25">
      <c r="Q10755">
        <f t="shared" ref="Q10755:Q10818" si="296">P10755*(12/990)</f>
        <v>0</v>
      </c>
    </row>
    <row r="10756" spans="17:17" x14ac:dyDescent="0.25">
      <c r="Q10756">
        <f t="shared" si="296"/>
        <v>0</v>
      </c>
    </row>
    <row r="10757" spans="17:17" x14ac:dyDescent="0.25">
      <c r="Q10757">
        <f t="shared" si="296"/>
        <v>0</v>
      </c>
    </row>
    <row r="10758" spans="17:17" x14ac:dyDescent="0.25">
      <c r="Q10758">
        <f t="shared" si="296"/>
        <v>0</v>
      </c>
    </row>
    <row r="10759" spans="17:17" x14ac:dyDescent="0.25">
      <c r="Q10759">
        <f t="shared" si="296"/>
        <v>0</v>
      </c>
    </row>
    <row r="10760" spans="17:17" x14ac:dyDescent="0.25">
      <c r="Q10760">
        <f t="shared" si="296"/>
        <v>0</v>
      </c>
    </row>
    <row r="10761" spans="17:17" x14ac:dyDescent="0.25">
      <c r="Q10761">
        <f t="shared" si="296"/>
        <v>0</v>
      </c>
    </row>
    <row r="10762" spans="17:17" x14ac:dyDescent="0.25">
      <c r="Q10762">
        <f t="shared" si="296"/>
        <v>0</v>
      </c>
    </row>
    <row r="10763" spans="17:17" x14ac:dyDescent="0.25">
      <c r="Q10763">
        <f t="shared" si="296"/>
        <v>0</v>
      </c>
    </row>
    <row r="10764" spans="17:17" x14ac:dyDescent="0.25">
      <c r="Q10764">
        <f t="shared" si="296"/>
        <v>0</v>
      </c>
    </row>
    <row r="10765" spans="17:17" x14ac:dyDescent="0.25">
      <c r="Q10765">
        <f t="shared" si="296"/>
        <v>0</v>
      </c>
    </row>
    <row r="10766" spans="17:17" x14ac:dyDescent="0.25">
      <c r="Q10766">
        <f t="shared" si="296"/>
        <v>0</v>
      </c>
    </row>
    <row r="10767" spans="17:17" x14ac:dyDescent="0.25">
      <c r="Q10767">
        <f t="shared" si="296"/>
        <v>0</v>
      </c>
    </row>
    <row r="10768" spans="17:17" x14ac:dyDescent="0.25">
      <c r="Q10768">
        <f t="shared" si="296"/>
        <v>0</v>
      </c>
    </row>
    <row r="10769" spans="17:17" x14ac:dyDescent="0.25">
      <c r="Q10769">
        <f t="shared" si="296"/>
        <v>0</v>
      </c>
    </row>
    <row r="10770" spans="17:17" x14ac:dyDescent="0.25">
      <c r="Q10770">
        <f t="shared" si="296"/>
        <v>0</v>
      </c>
    </row>
    <row r="10771" spans="17:17" x14ac:dyDescent="0.25">
      <c r="Q10771">
        <f t="shared" si="296"/>
        <v>0</v>
      </c>
    </row>
    <row r="10772" spans="17:17" x14ac:dyDescent="0.25">
      <c r="Q10772">
        <f t="shared" si="296"/>
        <v>0</v>
      </c>
    </row>
    <row r="10773" spans="17:17" x14ac:dyDescent="0.25">
      <c r="Q10773">
        <f t="shared" si="296"/>
        <v>0</v>
      </c>
    </row>
    <row r="10774" spans="17:17" x14ac:dyDescent="0.25">
      <c r="Q10774">
        <f t="shared" si="296"/>
        <v>0</v>
      </c>
    </row>
    <row r="10775" spans="17:17" x14ac:dyDescent="0.25">
      <c r="Q10775">
        <f t="shared" si="296"/>
        <v>0</v>
      </c>
    </row>
    <row r="10776" spans="17:17" x14ac:dyDescent="0.25">
      <c r="Q10776">
        <f t="shared" si="296"/>
        <v>0</v>
      </c>
    </row>
    <row r="10777" spans="17:17" x14ac:dyDescent="0.25">
      <c r="Q10777">
        <f t="shared" si="296"/>
        <v>0</v>
      </c>
    </row>
    <row r="10778" spans="17:17" x14ac:dyDescent="0.25">
      <c r="Q10778">
        <f t="shared" si="296"/>
        <v>0</v>
      </c>
    </row>
    <row r="10779" spans="17:17" x14ac:dyDescent="0.25">
      <c r="Q10779">
        <f t="shared" si="296"/>
        <v>0</v>
      </c>
    </row>
    <row r="10780" spans="17:17" x14ac:dyDescent="0.25">
      <c r="Q10780">
        <f t="shared" si="296"/>
        <v>0</v>
      </c>
    </row>
    <row r="10781" spans="17:17" x14ac:dyDescent="0.25">
      <c r="Q10781">
        <f t="shared" si="296"/>
        <v>0</v>
      </c>
    </row>
    <row r="10782" spans="17:17" x14ac:dyDescent="0.25">
      <c r="Q10782">
        <f t="shared" si="296"/>
        <v>0</v>
      </c>
    </row>
    <row r="10783" spans="17:17" x14ac:dyDescent="0.25">
      <c r="Q10783">
        <f t="shared" si="296"/>
        <v>0</v>
      </c>
    </row>
    <row r="10784" spans="17:17" x14ac:dyDescent="0.25">
      <c r="Q10784">
        <f t="shared" si="296"/>
        <v>0</v>
      </c>
    </row>
    <row r="10785" spans="17:17" x14ac:dyDescent="0.25">
      <c r="Q10785">
        <f t="shared" si="296"/>
        <v>0</v>
      </c>
    </row>
    <row r="10786" spans="17:17" x14ac:dyDescent="0.25">
      <c r="Q10786">
        <f t="shared" si="296"/>
        <v>0</v>
      </c>
    </row>
    <row r="10787" spans="17:17" x14ac:dyDescent="0.25">
      <c r="Q10787">
        <f t="shared" si="296"/>
        <v>0</v>
      </c>
    </row>
    <row r="10788" spans="17:17" x14ac:dyDescent="0.25">
      <c r="Q10788">
        <f t="shared" si="296"/>
        <v>0</v>
      </c>
    </row>
    <row r="10789" spans="17:17" x14ac:dyDescent="0.25">
      <c r="Q10789">
        <f t="shared" si="296"/>
        <v>0</v>
      </c>
    </row>
    <row r="10790" spans="17:17" x14ac:dyDescent="0.25">
      <c r="Q10790">
        <f t="shared" si="296"/>
        <v>0</v>
      </c>
    </row>
    <row r="10791" spans="17:17" x14ac:dyDescent="0.25">
      <c r="Q10791">
        <f t="shared" si="296"/>
        <v>0</v>
      </c>
    </row>
    <row r="10792" spans="17:17" x14ac:dyDescent="0.25">
      <c r="Q10792">
        <f t="shared" si="296"/>
        <v>0</v>
      </c>
    </row>
    <row r="10793" spans="17:17" x14ac:dyDescent="0.25">
      <c r="Q10793">
        <f t="shared" si="296"/>
        <v>0</v>
      </c>
    </row>
    <row r="10794" spans="17:17" x14ac:dyDescent="0.25">
      <c r="Q10794">
        <f t="shared" si="296"/>
        <v>0</v>
      </c>
    </row>
    <row r="10795" spans="17:17" x14ac:dyDescent="0.25">
      <c r="Q10795">
        <f t="shared" si="296"/>
        <v>0</v>
      </c>
    </row>
    <row r="10796" spans="17:17" x14ac:dyDescent="0.25">
      <c r="Q10796">
        <f t="shared" si="296"/>
        <v>0</v>
      </c>
    </row>
    <row r="10797" spans="17:17" x14ac:dyDescent="0.25">
      <c r="Q10797">
        <f t="shared" si="296"/>
        <v>0</v>
      </c>
    </row>
    <row r="10798" spans="17:17" x14ac:dyDescent="0.25">
      <c r="Q10798">
        <f t="shared" si="296"/>
        <v>0</v>
      </c>
    </row>
    <row r="10799" spans="17:17" x14ac:dyDescent="0.25">
      <c r="Q10799">
        <f t="shared" si="296"/>
        <v>0</v>
      </c>
    </row>
    <row r="10800" spans="17:17" x14ac:dyDescent="0.25">
      <c r="Q10800">
        <f t="shared" si="296"/>
        <v>0</v>
      </c>
    </row>
    <row r="10801" spans="17:17" x14ac:dyDescent="0.25">
      <c r="Q10801">
        <f t="shared" si="296"/>
        <v>0</v>
      </c>
    </row>
    <row r="10802" spans="17:17" x14ac:dyDescent="0.25">
      <c r="Q10802">
        <f t="shared" si="296"/>
        <v>0</v>
      </c>
    </row>
    <row r="10803" spans="17:17" x14ac:dyDescent="0.25">
      <c r="Q10803">
        <f t="shared" si="296"/>
        <v>0</v>
      </c>
    </row>
    <row r="10804" spans="17:17" x14ac:dyDescent="0.25">
      <c r="Q10804">
        <f t="shared" si="296"/>
        <v>0</v>
      </c>
    </row>
    <row r="10805" spans="17:17" x14ac:dyDescent="0.25">
      <c r="Q10805">
        <f t="shared" si="296"/>
        <v>0</v>
      </c>
    </row>
    <row r="10806" spans="17:17" x14ac:dyDescent="0.25">
      <c r="Q10806">
        <f t="shared" si="296"/>
        <v>0</v>
      </c>
    </row>
    <row r="10807" spans="17:17" x14ac:dyDescent="0.25">
      <c r="Q10807">
        <f t="shared" si="296"/>
        <v>0</v>
      </c>
    </row>
    <row r="10808" spans="17:17" x14ac:dyDescent="0.25">
      <c r="Q10808">
        <f t="shared" si="296"/>
        <v>0</v>
      </c>
    </row>
    <row r="10809" spans="17:17" x14ac:dyDescent="0.25">
      <c r="Q10809">
        <f t="shared" si="296"/>
        <v>0</v>
      </c>
    </row>
    <row r="10810" spans="17:17" x14ac:dyDescent="0.25">
      <c r="Q10810">
        <f t="shared" si="296"/>
        <v>0</v>
      </c>
    </row>
    <row r="10811" spans="17:17" x14ac:dyDescent="0.25">
      <c r="Q10811">
        <f t="shared" si="296"/>
        <v>0</v>
      </c>
    </row>
    <row r="10812" spans="17:17" x14ac:dyDescent="0.25">
      <c r="Q10812">
        <f t="shared" si="296"/>
        <v>0</v>
      </c>
    </row>
    <row r="10813" spans="17:17" x14ac:dyDescent="0.25">
      <c r="Q10813">
        <f t="shared" si="296"/>
        <v>0</v>
      </c>
    </row>
    <row r="10814" spans="17:17" x14ac:dyDescent="0.25">
      <c r="Q10814">
        <f t="shared" si="296"/>
        <v>0</v>
      </c>
    </row>
    <row r="10815" spans="17:17" x14ac:dyDescent="0.25">
      <c r="Q10815">
        <f t="shared" si="296"/>
        <v>0</v>
      </c>
    </row>
    <row r="10816" spans="17:17" x14ac:dyDescent="0.25">
      <c r="Q10816">
        <f t="shared" si="296"/>
        <v>0</v>
      </c>
    </row>
    <row r="10817" spans="17:17" x14ac:dyDescent="0.25">
      <c r="Q10817">
        <f t="shared" si="296"/>
        <v>0</v>
      </c>
    </row>
    <row r="10818" spans="17:17" x14ac:dyDescent="0.25">
      <c r="Q10818">
        <f t="shared" si="296"/>
        <v>0</v>
      </c>
    </row>
    <row r="10819" spans="17:17" x14ac:dyDescent="0.25">
      <c r="Q10819">
        <f t="shared" ref="Q10819:Q10882" si="297">P10819*(12/990)</f>
        <v>0</v>
      </c>
    </row>
    <row r="10820" spans="17:17" x14ac:dyDescent="0.25">
      <c r="Q10820">
        <f t="shared" si="297"/>
        <v>0</v>
      </c>
    </row>
    <row r="10821" spans="17:17" x14ac:dyDescent="0.25">
      <c r="Q10821">
        <f t="shared" si="297"/>
        <v>0</v>
      </c>
    </row>
    <row r="10822" spans="17:17" x14ac:dyDescent="0.25">
      <c r="Q10822">
        <f t="shared" si="297"/>
        <v>0</v>
      </c>
    </row>
    <row r="10823" spans="17:17" x14ac:dyDescent="0.25">
      <c r="Q10823">
        <f t="shared" si="297"/>
        <v>0</v>
      </c>
    </row>
    <row r="10824" spans="17:17" x14ac:dyDescent="0.25">
      <c r="Q10824">
        <f t="shared" si="297"/>
        <v>0</v>
      </c>
    </row>
    <row r="10825" spans="17:17" x14ac:dyDescent="0.25">
      <c r="Q10825">
        <f t="shared" si="297"/>
        <v>0</v>
      </c>
    </row>
    <row r="10826" spans="17:17" x14ac:dyDescent="0.25">
      <c r="Q10826">
        <f t="shared" si="297"/>
        <v>0</v>
      </c>
    </row>
    <row r="10827" spans="17:17" x14ac:dyDescent="0.25">
      <c r="Q10827">
        <f t="shared" si="297"/>
        <v>0</v>
      </c>
    </row>
    <row r="10828" spans="17:17" x14ac:dyDescent="0.25">
      <c r="Q10828">
        <f t="shared" si="297"/>
        <v>0</v>
      </c>
    </row>
    <row r="10829" spans="17:17" x14ac:dyDescent="0.25">
      <c r="Q10829">
        <f t="shared" si="297"/>
        <v>0</v>
      </c>
    </row>
    <row r="10830" spans="17:17" x14ac:dyDescent="0.25">
      <c r="Q10830">
        <f t="shared" si="297"/>
        <v>0</v>
      </c>
    </row>
    <row r="10831" spans="17:17" x14ac:dyDescent="0.25">
      <c r="Q10831">
        <f t="shared" si="297"/>
        <v>0</v>
      </c>
    </row>
    <row r="10832" spans="17:17" x14ac:dyDescent="0.25">
      <c r="Q10832">
        <f t="shared" si="297"/>
        <v>0</v>
      </c>
    </row>
    <row r="10833" spans="17:17" x14ac:dyDescent="0.25">
      <c r="Q10833">
        <f t="shared" si="297"/>
        <v>0</v>
      </c>
    </row>
    <row r="10834" spans="17:17" x14ac:dyDescent="0.25">
      <c r="Q10834">
        <f t="shared" si="297"/>
        <v>0</v>
      </c>
    </row>
    <row r="10835" spans="17:17" x14ac:dyDescent="0.25">
      <c r="Q10835">
        <f t="shared" si="297"/>
        <v>0</v>
      </c>
    </row>
    <row r="10836" spans="17:17" x14ac:dyDescent="0.25">
      <c r="Q10836">
        <f t="shared" si="297"/>
        <v>0</v>
      </c>
    </row>
    <row r="10837" spans="17:17" x14ac:dyDescent="0.25">
      <c r="Q10837">
        <f t="shared" si="297"/>
        <v>0</v>
      </c>
    </row>
    <row r="10838" spans="17:17" x14ac:dyDescent="0.25">
      <c r="Q10838">
        <f t="shared" si="297"/>
        <v>0</v>
      </c>
    </row>
    <row r="10839" spans="17:17" x14ac:dyDescent="0.25">
      <c r="Q10839">
        <f t="shared" si="297"/>
        <v>0</v>
      </c>
    </row>
    <row r="10840" spans="17:17" x14ac:dyDescent="0.25">
      <c r="Q10840">
        <f t="shared" si="297"/>
        <v>0</v>
      </c>
    </row>
    <row r="10841" spans="17:17" x14ac:dyDescent="0.25">
      <c r="Q10841">
        <f t="shared" si="297"/>
        <v>0</v>
      </c>
    </row>
    <row r="10842" spans="17:17" x14ac:dyDescent="0.25">
      <c r="Q10842">
        <f t="shared" si="297"/>
        <v>0</v>
      </c>
    </row>
    <row r="10843" spans="17:17" x14ac:dyDescent="0.25">
      <c r="Q10843">
        <f t="shared" si="297"/>
        <v>0</v>
      </c>
    </row>
    <row r="10844" spans="17:17" x14ac:dyDescent="0.25">
      <c r="Q10844">
        <f t="shared" si="297"/>
        <v>0</v>
      </c>
    </row>
    <row r="10845" spans="17:17" x14ac:dyDescent="0.25">
      <c r="Q10845">
        <f t="shared" si="297"/>
        <v>0</v>
      </c>
    </row>
    <row r="10846" spans="17:17" x14ac:dyDescent="0.25">
      <c r="Q10846">
        <f t="shared" si="297"/>
        <v>0</v>
      </c>
    </row>
    <row r="10847" spans="17:17" x14ac:dyDescent="0.25">
      <c r="Q10847">
        <f t="shared" si="297"/>
        <v>0</v>
      </c>
    </row>
    <row r="10848" spans="17:17" x14ac:dyDescent="0.25">
      <c r="Q10848">
        <f t="shared" si="297"/>
        <v>0</v>
      </c>
    </row>
    <row r="10849" spans="17:17" x14ac:dyDescent="0.25">
      <c r="Q10849">
        <f t="shared" si="297"/>
        <v>0</v>
      </c>
    </row>
    <row r="10850" spans="17:17" x14ac:dyDescent="0.25">
      <c r="Q10850">
        <f t="shared" si="297"/>
        <v>0</v>
      </c>
    </row>
    <row r="10851" spans="17:17" x14ac:dyDescent="0.25">
      <c r="Q10851">
        <f t="shared" si="297"/>
        <v>0</v>
      </c>
    </row>
    <row r="10852" spans="17:17" x14ac:dyDescent="0.25">
      <c r="Q10852">
        <f t="shared" si="297"/>
        <v>0</v>
      </c>
    </row>
    <row r="10853" spans="17:17" x14ac:dyDescent="0.25">
      <c r="Q10853">
        <f t="shared" si="297"/>
        <v>0</v>
      </c>
    </row>
    <row r="10854" spans="17:17" x14ac:dyDescent="0.25">
      <c r="Q10854">
        <f t="shared" si="297"/>
        <v>0</v>
      </c>
    </row>
    <row r="10855" spans="17:17" x14ac:dyDescent="0.25">
      <c r="Q10855">
        <f t="shared" si="297"/>
        <v>0</v>
      </c>
    </row>
    <row r="10856" spans="17:17" x14ac:dyDescent="0.25">
      <c r="Q10856">
        <f t="shared" si="297"/>
        <v>0</v>
      </c>
    </row>
    <row r="10857" spans="17:17" x14ac:dyDescent="0.25">
      <c r="Q10857">
        <f t="shared" si="297"/>
        <v>0</v>
      </c>
    </row>
    <row r="10858" spans="17:17" x14ac:dyDescent="0.25">
      <c r="Q10858">
        <f t="shared" si="297"/>
        <v>0</v>
      </c>
    </row>
    <row r="10859" spans="17:17" x14ac:dyDescent="0.25">
      <c r="Q10859">
        <f t="shared" si="297"/>
        <v>0</v>
      </c>
    </row>
    <row r="10860" spans="17:17" x14ac:dyDescent="0.25">
      <c r="Q10860">
        <f t="shared" si="297"/>
        <v>0</v>
      </c>
    </row>
    <row r="10861" spans="17:17" x14ac:dyDescent="0.25">
      <c r="Q10861">
        <f t="shared" si="297"/>
        <v>0</v>
      </c>
    </row>
    <row r="10862" spans="17:17" x14ac:dyDescent="0.25">
      <c r="Q10862">
        <f t="shared" si="297"/>
        <v>0</v>
      </c>
    </row>
    <row r="10863" spans="17:17" x14ac:dyDescent="0.25">
      <c r="Q10863">
        <f t="shared" si="297"/>
        <v>0</v>
      </c>
    </row>
    <row r="10864" spans="17:17" x14ac:dyDescent="0.25">
      <c r="Q10864">
        <f t="shared" si="297"/>
        <v>0</v>
      </c>
    </row>
    <row r="10865" spans="17:17" x14ac:dyDescent="0.25">
      <c r="Q10865">
        <f t="shared" si="297"/>
        <v>0</v>
      </c>
    </row>
    <row r="10866" spans="17:17" x14ac:dyDescent="0.25">
      <c r="Q10866">
        <f t="shared" si="297"/>
        <v>0</v>
      </c>
    </row>
    <row r="10867" spans="17:17" x14ac:dyDescent="0.25">
      <c r="Q10867">
        <f t="shared" si="297"/>
        <v>0</v>
      </c>
    </row>
    <row r="10868" spans="17:17" x14ac:dyDescent="0.25">
      <c r="Q10868">
        <f t="shared" si="297"/>
        <v>0</v>
      </c>
    </row>
    <row r="10869" spans="17:17" x14ac:dyDescent="0.25">
      <c r="Q10869">
        <f t="shared" si="297"/>
        <v>0</v>
      </c>
    </row>
    <row r="10870" spans="17:17" x14ac:dyDescent="0.25">
      <c r="Q10870">
        <f t="shared" si="297"/>
        <v>0</v>
      </c>
    </row>
    <row r="10871" spans="17:17" x14ac:dyDescent="0.25">
      <c r="Q10871">
        <f t="shared" si="297"/>
        <v>0</v>
      </c>
    </row>
    <row r="10872" spans="17:17" x14ac:dyDescent="0.25">
      <c r="Q10872">
        <f t="shared" si="297"/>
        <v>0</v>
      </c>
    </row>
    <row r="10873" spans="17:17" x14ac:dyDescent="0.25">
      <c r="Q10873">
        <f t="shared" si="297"/>
        <v>0</v>
      </c>
    </row>
    <row r="10874" spans="17:17" x14ac:dyDescent="0.25">
      <c r="Q10874">
        <f t="shared" si="297"/>
        <v>0</v>
      </c>
    </row>
    <row r="10875" spans="17:17" x14ac:dyDescent="0.25">
      <c r="Q10875">
        <f t="shared" si="297"/>
        <v>0</v>
      </c>
    </row>
    <row r="10876" spans="17:17" x14ac:dyDescent="0.25">
      <c r="Q10876">
        <f t="shared" si="297"/>
        <v>0</v>
      </c>
    </row>
    <row r="10877" spans="17:17" x14ac:dyDescent="0.25">
      <c r="Q10877">
        <f t="shared" si="297"/>
        <v>0</v>
      </c>
    </row>
    <row r="10878" spans="17:17" x14ac:dyDescent="0.25">
      <c r="Q10878">
        <f t="shared" si="297"/>
        <v>0</v>
      </c>
    </row>
    <row r="10879" spans="17:17" x14ac:dyDescent="0.25">
      <c r="Q10879">
        <f t="shared" si="297"/>
        <v>0</v>
      </c>
    </row>
    <row r="10880" spans="17:17" x14ac:dyDescent="0.25">
      <c r="Q10880">
        <f t="shared" si="297"/>
        <v>0</v>
      </c>
    </row>
    <row r="10881" spans="17:17" x14ac:dyDescent="0.25">
      <c r="Q10881">
        <f t="shared" si="297"/>
        <v>0</v>
      </c>
    </row>
    <row r="10882" spans="17:17" x14ac:dyDescent="0.25">
      <c r="Q10882">
        <f t="shared" si="297"/>
        <v>0</v>
      </c>
    </row>
    <row r="10883" spans="17:17" x14ac:dyDescent="0.25">
      <c r="Q10883">
        <f t="shared" ref="Q10883:Q10946" si="298">P10883*(12/990)</f>
        <v>0</v>
      </c>
    </row>
    <row r="10884" spans="17:17" x14ac:dyDescent="0.25">
      <c r="Q10884">
        <f t="shared" si="298"/>
        <v>0</v>
      </c>
    </row>
    <row r="10885" spans="17:17" x14ac:dyDescent="0.25">
      <c r="Q10885">
        <f t="shared" si="298"/>
        <v>0</v>
      </c>
    </row>
    <row r="10886" spans="17:17" x14ac:dyDescent="0.25">
      <c r="Q10886">
        <f t="shared" si="298"/>
        <v>0</v>
      </c>
    </row>
    <row r="10887" spans="17:17" x14ac:dyDescent="0.25">
      <c r="Q10887">
        <f t="shared" si="298"/>
        <v>0</v>
      </c>
    </row>
    <row r="10888" spans="17:17" x14ac:dyDescent="0.25">
      <c r="Q10888">
        <f t="shared" si="298"/>
        <v>0</v>
      </c>
    </row>
    <row r="10889" spans="17:17" x14ac:dyDescent="0.25">
      <c r="Q10889">
        <f t="shared" si="298"/>
        <v>0</v>
      </c>
    </row>
    <row r="10890" spans="17:17" x14ac:dyDescent="0.25">
      <c r="Q10890">
        <f t="shared" si="298"/>
        <v>0</v>
      </c>
    </row>
    <row r="10891" spans="17:17" x14ac:dyDescent="0.25">
      <c r="Q10891">
        <f t="shared" si="298"/>
        <v>0</v>
      </c>
    </row>
    <row r="10892" spans="17:17" x14ac:dyDescent="0.25">
      <c r="Q10892">
        <f t="shared" si="298"/>
        <v>0</v>
      </c>
    </row>
    <row r="10893" spans="17:17" x14ac:dyDescent="0.25">
      <c r="Q10893">
        <f t="shared" si="298"/>
        <v>0</v>
      </c>
    </row>
    <row r="10894" spans="17:17" x14ac:dyDescent="0.25">
      <c r="Q10894">
        <f t="shared" si="298"/>
        <v>0</v>
      </c>
    </row>
    <row r="10895" spans="17:17" x14ac:dyDescent="0.25">
      <c r="Q10895">
        <f t="shared" si="298"/>
        <v>0</v>
      </c>
    </row>
    <row r="10896" spans="17:17" x14ac:dyDescent="0.25">
      <c r="Q10896">
        <f t="shared" si="298"/>
        <v>0</v>
      </c>
    </row>
    <row r="10897" spans="17:17" x14ac:dyDescent="0.25">
      <c r="Q10897">
        <f t="shared" si="298"/>
        <v>0</v>
      </c>
    </row>
    <row r="10898" spans="17:17" x14ac:dyDescent="0.25">
      <c r="Q10898">
        <f t="shared" si="298"/>
        <v>0</v>
      </c>
    </row>
    <row r="10899" spans="17:17" x14ac:dyDescent="0.25">
      <c r="Q10899">
        <f t="shared" si="298"/>
        <v>0</v>
      </c>
    </row>
    <row r="10900" spans="17:17" x14ac:dyDescent="0.25">
      <c r="Q10900">
        <f t="shared" si="298"/>
        <v>0</v>
      </c>
    </row>
    <row r="10901" spans="17:17" x14ac:dyDescent="0.25">
      <c r="Q10901">
        <f t="shared" si="298"/>
        <v>0</v>
      </c>
    </row>
    <row r="10902" spans="17:17" x14ac:dyDescent="0.25">
      <c r="Q10902">
        <f t="shared" si="298"/>
        <v>0</v>
      </c>
    </row>
    <row r="10903" spans="17:17" x14ac:dyDescent="0.25">
      <c r="Q10903">
        <f t="shared" si="298"/>
        <v>0</v>
      </c>
    </row>
    <row r="10904" spans="17:17" x14ac:dyDescent="0.25">
      <c r="Q10904">
        <f t="shared" si="298"/>
        <v>0</v>
      </c>
    </row>
    <row r="10905" spans="17:17" x14ac:dyDescent="0.25">
      <c r="Q10905">
        <f t="shared" si="298"/>
        <v>0</v>
      </c>
    </row>
    <row r="10906" spans="17:17" x14ac:dyDescent="0.25">
      <c r="Q10906">
        <f t="shared" si="298"/>
        <v>0</v>
      </c>
    </row>
    <row r="10907" spans="17:17" x14ac:dyDescent="0.25">
      <c r="Q10907">
        <f t="shared" si="298"/>
        <v>0</v>
      </c>
    </row>
    <row r="10908" spans="17:17" x14ac:dyDescent="0.25">
      <c r="Q10908">
        <f t="shared" si="298"/>
        <v>0</v>
      </c>
    </row>
    <row r="10909" spans="17:17" x14ac:dyDescent="0.25">
      <c r="Q10909">
        <f t="shared" si="298"/>
        <v>0</v>
      </c>
    </row>
    <row r="10910" spans="17:17" x14ac:dyDescent="0.25">
      <c r="Q10910">
        <f t="shared" si="298"/>
        <v>0</v>
      </c>
    </row>
    <row r="10911" spans="17:17" x14ac:dyDescent="0.25">
      <c r="Q10911">
        <f t="shared" si="298"/>
        <v>0</v>
      </c>
    </row>
    <row r="10912" spans="17:17" x14ac:dyDescent="0.25">
      <c r="Q10912">
        <f t="shared" si="298"/>
        <v>0</v>
      </c>
    </row>
    <row r="10913" spans="17:17" x14ac:dyDescent="0.25">
      <c r="Q10913">
        <f t="shared" si="298"/>
        <v>0</v>
      </c>
    </row>
    <row r="10914" spans="17:17" x14ac:dyDescent="0.25">
      <c r="Q10914">
        <f t="shared" si="298"/>
        <v>0</v>
      </c>
    </row>
    <row r="10915" spans="17:17" x14ac:dyDescent="0.25">
      <c r="Q10915">
        <f t="shared" si="298"/>
        <v>0</v>
      </c>
    </row>
    <row r="10916" spans="17:17" x14ac:dyDescent="0.25">
      <c r="Q10916">
        <f t="shared" si="298"/>
        <v>0</v>
      </c>
    </row>
    <row r="10917" spans="17:17" x14ac:dyDescent="0.25">
      <c r="Q10917">
        <f t="shared" si="298"/>
        <v>0</v>
      </c>
    </row>
    <row r="10918" spans="17:17" x14ac:dyDescent="0.25">
      <c r="Q10918">
        <f t="shared" si="298"/>
        <v>0</v>
      </c>
    </row>
    <row r="10919" spans="17:17" x14ac:dyDescent="0.25">
      <c r="Q10919">
        <f t="shared" si="298"/>
        <v>0</v>
      </c>
    </row>
    <row r="10920" spans="17:17" x14ac:dyDescent="0.25">
      <c r="Q10920">
        <f t="shared" si="298"/>
        <v>0</v>
      </c>
    </row>
    <row r="10921" spans="17:17" x14ac:dyDescent="0.25">
      <c r="Q10921">
        <f t="shared" si="298"/>
        <v>0</v>
      </c>
    </row>
    <row r="10922" spans="17:17" x14ac:dyDescent="0.25">
      <c r="Q10922">
        <f t="shared" si="298"/>
        <v>0</v>
      </c>
    </row>
    <row r="10923" spans="17:17" x14ac:dyDescent="0.25">
      <c r="Q10923">
        <f t="shared" si="298"/>
        <v>0</v>
      </c>
    </row>
    <row r="10924" spans="17:17" x14ac:dyDescent="0.25">
      <c r="Q10924">
        <f t="shared" si="298"/>
        <v>0</v>
      </c>
    </row>
    <row r="10925" spans="17:17" x14ac:dyDescent="0.25">
      <c r="Q10925">
        <f t="shared" si="298"/>
        <v>0</v>
      </c>
    </row>
    <row r="10926" spans="17:17" x14ac:dyDescent="0.25">
      <c r="Q10926">
        <f t="shared" si="298"/>
        <v>0</v>
      </c>
    </row>
    <row r="10927" spans="17:17" x14ac:dyDescent="0.25">
      <c r="Q10927">
        <f t="shared" si="298"/>
        <v>0</v>
      </c>
    </row>
    <row r="10928" spans="17:17" x14ac:dyDescent="0.25">
      <c r="Q10928">
        <f t="shared" si="298"/>
        <v>0</v>
      </c>
    </row>
    <row r="10929" spans="17:17" x14ac:dyDescent="0.25">
      <c r="Q10929">
        <f t="shared" si="298"/>
        <v>0</v>
      </c>
    </row>
    <row r="10930" spans="17:17" x14ac:dyDescent="0.25">
      <c r="Q10930">
        <f t="shared" si="298"/>
        <v>0</v>
      </c>
    </row>
    <row r="10931" spans="17:17" x14ac:dyDescent="0.25">
      <c r="Q10931">
        <f t="shared" si="298"/>
        <v>0</v>
      </c>
    </row>
    <row r="10932" spans="17:17" x14ac:dyDescent="0.25">
      <c r="Q10932">
        <f t="shared" si="298"/>
        <v>0</v>
      </c>
    </row>
    <row r="10933" spans="17:17" x14ac:dyDescent="0.25">
      <c r="Q10933">
        <f t="shared" si="298"/>
        <v>0</v>
      </c>
    </row>
    <row r="10934" spans="17:17" x14ac:dyDescent="0.25">
      <c r="Q10934">
        <f t="shared" si="298"/>
        <v>0</v>
      </c>
    </row>
    <row r="10935" spans="17:17" x14ac:dyDescent="0.25">
      <c r="Q10935">
        <f t="shared" si="298"/>
        <v>0</v>
      </c>
    </row>
    <row r="10936" spans="17:17" x14ac:dyDescent="0.25">
      <c r="Q10936">
        <f t="shared" si="298"/>
        <v>0</v>
      </c>
    </row>
    <row r="10937" spans="17:17" x14ac:dyDescent="0.25">
      <c r="Q10937">
        <f t="shared" si="298"/>
        <v>0</v>
      </c>
    </row>
    <row r="10938" spans="17:17" x14ac:dyDescent="0.25">
      <c r="Q10938">
        <f t="shared" si="298"/>
        <v>0</v>
      </c>
    </row>
    <row r="10939" spans="17:17" x14ac:dyDescent="0.25">
      <c r="Q10939">
        <f t="shared" si="298"/>
        <v>0</v>
      </c>
    </row>
    <row r="10940" spans="17:17" x14ac:dyDescent="0.25">
      <c r="Q10940">
        <f t="shared" si="298"/>
        <v>0</v>
      </c>
    </row>
    <row r="10941" spans="17:17" x14ac:dyDescent="0.25">
      <c r="Q10941">
        <f t="shared" si="298"/>
        <v>0</v>
      </c>
    </row>
    <row r="10942" spans="17:17" x14ac:dyDescent="0.25">
      <c r="Q10942">
        <f t="shared" si="298"/>
        <v>0</v>
      </c>
    </row>
    <row r="10943" spans="17:17" x14ac:dyDescent="0.25">
      <c r="Q10943">
        <f t="shared" si="298"/>
        <v>0</v>
      </c>
    </row>
    <row r="10944" spans="17:17" x14ac:dyDescent="0.25">
      <c r="Q10944">
        <f t="shared" si="298"/>
        <v>0</v>
      </c>
    </row>
    <row r="10945" spans="17:17" x14ac:dyDescent="0.25">
      <c r="Q10945">
        <f t="shared" si="298"/>
        <v>0</v>
      </c>
    </row>
    <row r="10946" spans="17:17" x14ac:dyDescent="0.25">
      <c r="Q10946">
        <f t="shared" si="298"/>
        <v>0</v>
      </c>
    </row>
    <row r="10947" spans="17:17" x14ac:dyDescent="0.25">
      <c r="Q10947">
        <f t="shared" ref="Q10947:Q11010" si="299">P10947*(12/990)</f>
        <v>0</v>
      </c>
    </row>
    <row r="10948" spans="17:17" x14ac:dyDescent="0.25">
      <c r="Q10948">
        <f t="shared" si="299"/>
        <v>0</v>
      </c>
    </row>
    <row r="10949" spans="17:17" x14ac:dyDescent="0.25">
      <c r="Q10949">
        <f t="shared" si="299"/>
        <v>0</v>
      </c>
    </row>
    <row r="10950" spans="17:17" x14ac:dyDescent="0.25">
      <c r="Q10950">
        <f t="shared" si="299"/>
        <v>0</v>
      </c>
    </row>
    <row r="10951" spans="17:17" x14ac:dyDescent="0.25">
      <c r="Q10951">
        <f t="shared" si="299"/>
        <v>0</v>
      </c>
    </row>
    <row r="10952" spans="17:17" x14ac:dyDescent="0.25">
      <c r="Q10952">
        <f t="shared" si="299"/>
        <v>0</v>
      </c>
    </row>
    <row r="10953" spans="17:17" x14ac:dyDescent="0.25">
      <c r="Q10953">
        <f t="shared" si="299"/>
        <v>0</v>
      </c>
    </row>
    <row r="10954" spans="17:17" x14ac:dyDescent="0.25">
      <c r="Q10954">
        <f t="shared" si="299"/>
        <v>0</v>
      </c>
    </row>
    <row r="10955" spans="17:17" x14ac:dyDescent="0.25">
      <c r="Q10955">
        <f t="shared" si="299"/>
        <v>0</v>
      </c>
    </row>
    <row r="10956" spans="17:17" x14ac:dyDescent="0.25">
      <c r="Q10956">
        <f t="shared" si="299"/>
        <v>0</v>
      </c>
    </row>
    <row r="10957" spans="17:17" x14ac:dyDescent="0.25">
      <c r="Q10957">
        <f t="shared" si="299"/>
        <v>0</v>
      </c>
    </row>
    <row r="10958" spans="17:17" x14ac:dyDescent="0.25">
      <c r="Q10958">
        <f t="shared" si="299"/>
        <v>0</v>
      </c>
    </row>
    <row r="10959" spans="17:17" x14ac:dyDescent="0.25">
      <c r="Q10959">
        <f t="shared" si="299"/>
        <v>0</v>
      </c>
    </row>
    <row r="10960" spans="17:17" x14ac:dyDescent="0.25">
      <c r="Q10960">
        <f t="shared" si="299"/>
        <v>0</v>
      </c>
    </row>
    <row r="10961" spans="17:17" x14ac:dyDescent="0.25">
      <c r="Q10961">
        <f t="shared" si="299"/>
        <v>0</v>
      </c>
    </row>
    <row r="10962" spans="17:17" x14ac:dyDescent="0.25">
      <c r="Q10962">
        <f t="shared" si="299"/>
        <v>0</v>
      </c>
    </row>
    <row r="10963" spans="17:17" x14ac:dyDescent="0.25">
      <c r="Q10963">
        <f t="shared" si="299"/>
        <v>0</v>
      </c>
    </row>
    <row r="10964" spans="17:17" x14ac:dyDescent="0.25">
      <c r="Q10964">
        <f t="shared" si="299"/>
        <v>0</v>
      </c>
    </row>
    <row r="10965" spans="17:17" x14ac:dyDescent="0.25">
      <c r="Q10965">
        <f t="shared" si="299"/>
        <v>0</v>
      </c>
    </row>
    <row r="10966" spans="17:17" x14ac:dyDescent="0.25">
      <c r="Q10966">
        <f t="shared" si="299"/>
        <v>0</v>
      </c>
    </row>
    <row r="10967" spans="17:17" x14ac:dyDescent="0.25">
      <c r="Q10967">
        <f t="shared" si="299"/>
        <v>0</v>
      </c>
    </row>
    <row r="10968" spans="17:17" x14ac:dyDescent="0.25">
      <c r="Q10968">
        <f t="shared" si="299"/>
        <v>0</v>
      </c>
    </row>
    <row r="10969" spans="17:17" x14ac:dyDescent="0.25">
      <c r="Q10969">
        <f t="shared" si="299"/>
        <v>0</v>
      </c>
    </row>
    <row r="10970" spans="17:17" x14ac:dyDescent="0.25">
      <c r="Q10970">
        <f t="shared" si="299"/>
        <v>0</v>
      </c>
    </row>
    <row r="10971" spans="17:17" x14ac:dyDescent="0.25">
      <c r="Q10971">
        <f t="shared" si="299"/>
        <v>0</v>
      </c>
    </row>
    <row r="10972" spans="17:17" x14ac:dyDescent="0.25">
      <c r="Q10972">
        <f t="shared" si="299"/>
        <v>0</v>
      </c>
    </row>
    <row r="10973" spans="17:17" x14ac:dyDescent="0.25">
      <c r="Q10973">
        <f t="shared" si="299"/>
        <v>0</v>
      </c>
    </row>
    <row r="10974" spans="17:17" x14ac:dyDescent="0.25">
      <c r="Q10974">
        <f t="shared" si="299"/>
        <v>0</v>
      </c>
    </row>
    <row r="10975" spans="17:17" x14ac:dyDescent="0.25">
      <c r="Q10975">
        <f t="shared" si="299"/>
        <v>0</v>
      </c>
    </row>
    <row r="10976" spans="17:17" x14ac:dyDescent="0.25">
      <c r="Q10976">
        <f t="shared" si="299"/>
        <v>0</v>
      </c>
    </row>
    <row r="10977" spans="17:17" x14ac:dyDescent="0.25">
      <c r="Q10977">
        <f t="shared" si="299"/>
        <v>0</v>
      </c>
    </row>
    <row r="10978" spans="17:17" x14ac:dyDescent="0.25">
      <c r="Q10978">
        <f t="shared" si="299"/>
        <v>0</v>
      </c>
    </row>
    <row r="10979" spans="17:17" x14ac:dyDescent="0.25">
      <c r="Q10979">
        <f t="shared" si="299"/>
        <v>0</v>
      </c>
    </row>
    <row r="10980" spans="17:17" x14ac:dyDescent="0.25">
      <c r="Q10980">
        <f t="shared" si="299"/>
        <v>0</v>
      </c>
    </row>
    <row r="10981" spans="17:17" x14ac:dyDescent="0.25">
      <c r="Q10981">
        <f t="shared" si="299"/>
        <v>0</v>
      </c>
    </row>
    <row r="10982" spans="17:17" x14ac:dyDescent="0.25">
      <c r="Q10982">
        <f t="shared" si="299"/>
        <v>0</v>
      </c>
    </row>
    <row r="10983" spans="17:17" x14ac:dyDescent="0.25">
      <c r="Q10983">
        <f t="shared" si="299"/>
        <v>0</v>
      </c>
    </row>
    <row r="10984" spans="17:17" x14ac:dyDescent="0.25">
      <c r="Q10984">
        <f t="shared" si="299"/>
        <v>0</v>
      </c>
    </row>
    <row r="10985" spans="17:17" x14ac:dyDescent="0.25">
      <c r="Q10985">
        <f t="shared" si="299"/>
        <v>0</v>
      </c>
    </row>
    <row r="10986" spans="17:17" x14ac:dyDescent="0.25">
      <c r="Q10986">
        <f t="shared" si="299"/>
        <v>0</v>
      </c>
    </row>
    <row r="10987" spans="17:17" x14ac:dyDescent="0.25">
      <c r="Q10987">
        <f t="shared" si="299"/>
        <v>0</v>
      </c>
    </row>
    <row r="10988" spans="17:17" x14ac:dyDescent="0.25">
      <c r="Q10988">
        <f t="shared" si="299"/>
        <v>0</v>
      </c>
    </row>
    <row r="10989" spans="17:17" x14ac:dyDescent="0.25">
      <c r="Q10989">
        <f t="shared" si="299"/>
        <v>0</v>
      </c>
    </row>
    <row r="10990" spans="17:17" x14ac:dyDescent="0.25">
      <c r="Q10990">
        <f t="shared" si="299"/>
        <v>0</v>
      </c>
    </row>
    <row r="10991" spans="17:17" x14ac:dyDescent="0.25">
      <c r="Q10991">
        <f t="shared" si="299"/>
        <v>0</v>
      </c>
    </row>
    <row r="10992" spans="17:17" x14ac:dyDescent="0.25">
      <c r="Q10992">
        <f t="shared" si="299"/>
        <v>0</v>
      </c>
    </row>
    <row r="10993" spans="17:17" x14ac:dyDescent="0.25">
      <c r="Q10993">
        <f t="shared" si="299"/>
        <v>0</v>
      </c>
    </row>
    <row r="10994" spans="17:17" x14ac:dyDescent="0.25">
      <c r="Q10994">
        <f t="shared" si="299"/>
        <v>0</v>
      </c>
    </row>
    <row r="10995" spans="17:17" x14ac:dyDescent="0.25">
      <c r="Q10995">
        <f t="shared" si="299"/>
        <v>0</v>
      </c>
    </row>
    <row r="10996" spans="17:17" x14ac:dyDescent="0.25">
      <c r="Q10996">
        <f t="shared" si="299"/>
        <v>0</v>
      </c>
    </row>
    <row r="10997" spans="17:17" x14ac:dyDescent="0.25">
      <c r="Q10997">
        <f t="shared" si="299"/>
        <v>0</v>
      </c>
    </row>
    <row r="10998" spans="17:17" x14ac:dyDescent="0.25">
      <c r="Q10998">
        <f t="shared" si="299"/>
        <v>0</v>
      </c>
    </row>
    <row r="10999" spans="17:17" x14ac:dyDescent="0.25">
      <c r="Q10999">
        <f t="shared" si="299"/>
        <v>0</v>
      </c>
    </row>
    <row r="11000" spans="17:17" x14ac:dyDescent="0.25">
      <c r="Q11000">
        <f t="shared" si="299"/>
        <v>0</v>
      </c>
    </row>
    <row r="11001" spans="17:17" x14ac:dyDescent="0.25">
      <c r="Q11001">
        <f t="shared" si="299"/>
        <v>0</v>
      </c>
    </row>
    <row r="11002" spans="17:17" x14ac:dyDescent="0.25">
      <c r="Q11002">
        <f t="shared" si="299"/>
        <v>0</v>
      </c>
    </row>
    <row r="11003" spans="17:17" x14ac:dyDescent="0.25">
      <c r="Q11003">
        <f t="shared" si="299"/>
        <v>0</v>
      </c>
    </row>
    <row r="11004" spans="17:17" x14ac:dyDescent="0.25">
      <c r="Q11004">
        <f t="shared" si="299"/>
        <v>0</v>
      </c>
    </row>
    <row r="11005" spans="17:17" x14ac:dyDescent="0.25">
      <c r="Q11005">
        <f t="shared" si="299"/>
        <v>0</v>
      </c>
    </row>
    <row r="11006" spans="17:17" x14ac:dyDescent="0.25">
      <c r="Q11006">
        <f t="shared" si="299"/>
        <v>0</v>
      </c>
    </row>
    <row r="11007" spans="17:17" x14ac:dyDescent="0.25">
      <c r="Q11007">
        <f t="shared" si="299"/>
        <v>0</v>
      </c>
    </row>
    <row r="11008" spans="17:17" x14ac:dyDescent="0.25">
      <c r="Q11008">
        <f t="shared" si="299"/>
        <v>0</v>
      </c>
    </row>
    <row r="11009" spans="17:17" x14ac:dyDescent="0.25">
      <c r="Q11009">
        <f t="shared" si="299"/>
        <v>0</v>
      </c>
    </row>
    <row r="11010" spans="17:17" x14ac:dyDescent="0.25">
      <c r="Q11010">
        <f t="shared" si="299"/>
        <v>0</v>
      </c>
    </row>
    <row r="11011" spans="17:17" x14ac:dyDescent="0.25">
      <c r="Q11011">
        <f t="shared" ref="Q11011:Q11074" si="300">P11011*(12/990)</f>
        <v>0</v>
      </c>
    </row>
    <row r="11012" spans="17:17" x14ac:dyDescent="0.25">
      <c r="Q11012">
        <f t="shared" si="300"/>
        <v>0</v>
      </c>
    </row>
    <row r="11013" spans="17:17" x14ac:dyDescent="0.25">
      <c r="Q11013">
        <f t="shared" si="300"/>
        <v>0</v>
      </c>
    </row>
    <row r="11014" spans="17:17" x14ac:dyDescent="0.25">
      <c r="Q11014">
        <f t="shared" si="300"/>
        <v>0</v>
      </c>
    </row>
    <row r="11015" spans="17:17" x14ac:dyDescent="0.25">
      <c r="Q11015">
        <f t="shared" si="300"/>
        <v>0</v>
      </c>
    </row>
    <row r="11016" spans="17:17" x14ac:dyDescent="0.25">
      <c r="Q11016">
        <f t="shared" si="300"/>
        <v>0</v>
      </c>
    </row>
    <row r="11017" spans="17:17" x14ac:dyDescent="0.25">
      <c r="Q11017">
        <f t="shared" si="300"/>
        <v>0</v>
      </c>
    </row>
    <row r="11018" spans="17:17" x14ac:dyDescent="0.25">
      <c r="Q11018">
        <f t="shared" si="300"/>
        <v>0</v>
      </c>
    </row>
    <row r="11019" spans="17:17" x14ac:dyDescent="0.25">
      <c r="Q11019">
        <f t="shared" si="300"/>
        <v>0</v>
      </c>
    </row>
    <row r="11020" spans="17:17" x14ac:dyDescent="0.25">
      <c r="Q11020">
        <f t="shared" si="300"/>
        <v>0</v>
      </c>
    </row>
    <row r="11021" spans="17:17" x14ac:dyDescent="0.25">
      <c r="Q11021">
        <f t="shared" si="300"/>
        <v>0</v>
      </c>
    </row>
    <row r="11022" spans="17:17" x14ac:dyDescent="0.25">
      <c r="Q11022">
        <f t="shared" si="300"/>
        <v>0</v>
      </c>
    </row>
    <row r="11023" spans="17:17" x14ac:dyDescent="0.25">
      <c r="Q11023">
        <f t="shared" si="300"/>
        <v>0</v>
      </c>
    </row>
    <row r="11024" spans="17:17" x14ac:dyDescent="0.25">
      <c r="Q11024">
        <f t="shared" si="300"/>
        <v>0</v>
      </c>
    </row>
    <row r="11025" spans="17:17" x14ac:dyDescent="0.25">
      <c r="Q11025">
        <f t="shared" si="300"/>
        <v>0</v>
      </c>
    </row>
    <row r="11026" spans="17:17" x14ac:dyDescent="0.25">
      <c r="Q11026">
        <f t="shared" si="300"/>
        <v>0</v>
      </c>
    </row>
    <row r="11027" spans="17:17" x14ac:dyDescent="0.25">
      <c r="Q11027">
        <f t="shared" si="300"/>
        <v>0</v>
      </c>
    </row>
    <row r="11028" spans="17:17" x14ac:dyDescent="0.25">
      <c r="Q11028">
        <f t="shared" si="300"/>
        <v>0</v>
      </c>
    </row>
    <row r="11029" spans="17:17" x14ac:dyDescent="0.25">
      <c r="Q11029">
        <f t="shared" si="300"/>
        <v>0</v>
      </c>
    </row>
    <row r="11030" spans="17:17" x14ac:dyDescent="0.25">
      <c r="Q11030">
        <f t="shared" si="300"/>
        <v>0</v>
      </c>
    </row>
    <row r="11031" spans="17:17" x14ac:dyDescent="0.25">
      <c r="Q11031">
        <f t="shared" si="300"/>
        <v>0</v>
      </c>
    </row>
    <row r="11032" spans="17:17" x14ac:dyDescent="0.25">
      <c r="Q11032">
        <f t="shared" si="300"/>
        <v>0</v>
      </c>
    </row>
    <row r="11033" spans="17:17" x14ac:dyDescent="0.25">
      <c r="Q11033">
        <f t="shared" si="300"/>
        <v>0</v>
      </c>
    </row>
    <row r="11034" spans="17:17" x14ac:dyDescent="0.25">
      <c r="Q11034">
        <f t="shared" si="300"/>
        <v>0</v>
      </c>
    </row>
    <row r="11035" spans="17:17" x14ac:dyDescent="0.25">
      <c r="Q11035">
        <f t="shared" si="300"/>
        <v>0</v>
      </c>
    </row>
    <row r="11036" spans="17:17" x14ac:dyDescent="0.25">
      <c r="Q11036">
        <f t="shared" si="300"/>
        <v>0</v>
      </c>
    </row>
    <row r="11037" spans="17:17" x14ac:dyDescent="0.25">
      <c r="Q11037">
        <f t="shared" si="300"/>
        <v>0</v>
      </c>
    </row>
    <row r="11038" spans="17:17" x14ac:dyDescent="0.25">
      <c r="Q11038">
        <f t="shared" si="300"/>
        <v>0</v>
      </c>
    </row>
    <row r="11039" spans="17:17" x14ac:dyDescent="0.25">
      <c r="Q11039">
        <f t="shared" si="300"/>
        <v>0</v>
      </c>
    </row>
    <row r="11040" spans="17:17" x14ac:dyDescent="0.25">
      <c r="Q11040">
        <f t="shared" si="300"/>
        <v>0</v>
      </c>
    </row>
    <row r="11041" spans="17:17" x14ac:dyDescent="0.25">
      <c r="Q11041">
        <f t="shared" si="300"/>
        <v>0</v>
      </c>
    </row>
    <row r="11042" spans="17:17" x14ac:dyDescent="0.25">
      <c r="Q11042">
        <f t="shared" si="300"/>
        <v>0</v>
      </c>
    </row>
    <row r="11043" spans="17:17" x14ac:dyDescent="0.25">
      <c r="Q11043">
        <f t="shared" si="300"/>
        <v>0</v>
      </c>
    </row>
    <row r="11044" spans="17:17" x14ac:dyDescent="0.25">
      <c r="Q11044">
        <f t="shared" si="300"/>
        <v>0</v>
      </c>
    </row>
    <row r="11045" spans="17:17" x14ac:dyDescent="0.25">
      <c r="Q11045">
        <f t="shared" si="300"/>
        <v>0</v>
      </c>
    </row>
    <row r="11046" spans="17:17" x14ac:dyDescent="0.25">
      <c r="Q11046">
        <f t="shared" si="300"/>
        <v>0</v>
      </c>
    </row>
    <row r="11047" spans="17:17" x14ac:dyDescent="0.25">
      <c r="Q11047">
        <f t="shared" si="300"/>
        <v>0</v>
      </c>
    </row>
    <row r="11048" spans="17:17" x14ac:dyDescent="0.25">
      <c r="Q11048">
        <f t="shared" si="300"/>
        <v>0</v>
      </c>
    </row>
    <row r="11049" spans="17:17" x14ac:dyDescent="0.25">
      <c r="Q11049">
        <f t="shared" si="300"/>
        <v>0</v>
      </c>
    </row>
    <row r="11050" spans="17:17" x14ac:dyDescent="0.25">
      <c r="Q11050">
        <f t="shared" si="300"/>
        <v>0</v>
      </c>
    </row>
    <row r="11051" spans="17:17" x14ac:dyDescent="0.25">
      <c r="Q11051">
        <f t="shared" si="300"/>
        <v>0</v>
      </c>
    </row>
    <row r="11052" spans="17:17" x14ac:dyDescent="0.25">
      <c r="Q11052">
        <f t="shared" si="300"/>
        <v>0</v>
      </c>
    </row>
    <row r="11053" spans="17:17" x14ac:dyDescent="0.25">
      <c r="Q11053">
        <f t="shared" si="300"/>
        <v>0</v>
      </c>
    </row>
    <row r="11054" spans="17:17" x14ac:dyDescent="0.25">
      <c r="Q11054">
        <f t="shared" si="300"/>
        <v>0</v>
      </c>
    </row>
    <row r="11055" spans="17:17" x14ac:dyDescent="0.25">
      <c r="Q11055">
        <f t="shared" si="300"/>
        <v>0</v>
      </c>
    </row>
    <row r="11056" spans="17:17" x14ac:dyDescent="0.25">
      <c r="Q11056">
        <f t="shared" si="300"/>
        <v>0</v>
      </c>
    </row>
    <row r="11057" spans="17:17" x14ac:dyDescent="0.25">
      <c r="Q11057">
        <f t="shared" si="300"/>
        <v>0</v>
      </c>
    </row>
    <row r="11058" spans="17:17" x14ac:dyDescent="0.25">
      <c r="Q11058">
        <f t="shared" si="300"/>
        <v>0</v>
      </c>
    </row>
    <row r="11059" spans="17:17" x14ac:dyDescent="0.25">
      <c r="Q11059">
        <f t="shared" si="300"/>
        <v>0</v>
      </c>
    </row>
    <row r="11060" spans="17:17" x14ac:dyDescent="0.25">
      <c r="Q11060">
        <f t="shared" si="300"/>
        <v>0</v>
      </c>
    </row>
    <row r="11061" spans="17:17" x14ac:dyDescent="0.25">
      <c r="Q11061">
        <f t="shared" si="300"/>
        <v>0</v>
      </c>
    </row>
    <row r="11062" spans="17:17" x14ac:dyDescent="0.25">
      <c r="Q11062">
        <f t="shared" si="300"/>
        <v>0</v>
      </c>
    </row>
    <row r="11063" spans="17:17" x14ac:dyDescent="0.25">
      <c r="Q11063">
        <f t="shared" si="300"/>
        <v>0</v>
      </c>
    </row>
    <row r="11064" spans="17:17" x14ac:dyDescent="0.25">
      <c r="Q11064">
        <f t="shared" si="300"/>
        <v>0</v>
      </c>
    </row>
    <row r="11065" spans="17:17" x14ac:dyDescent="0.25">
      <c r="Q11065">
        <f t="shared" si="300"/>
        <v>0</v>
      </c>
    </row>
    <row r="11066" spans="17:17" x14ac:dyDescent="0.25">
      <c r="Q11066">
        <f t="shared" si="300"/>
        <v>0</v>
      </c>
    </row>
    <row r="11067" spans="17:17" x14ac:dyDescent="0.25">
      <c r="Q11067">
        <f t="shared" si="300"/>
        <v>0</v>
      </c>
    </row>
    <row r="11068" spans="17:17" x14ac:dyDescent="0.25">
      <c r="Q11068">
        <f t="shared" si="300"/>
        <v>0</v>
      </c>
    </row>
    <row r="11069" spans="17:17" x14ac:dyDescent="0.25">
      <c r="Q11069">
        <f t="shared" si="300"/>
        <v>0</v>
      </c>
    </row>
    <row r="11070" spans="17:17" x14ac:dyDescent="0.25">
      <c r="Q11070">
        <f t="shared" si="300"/>
        <v>0</v>
      </c>
    </row>
    <row r="11071" spans="17:17" x14ac:dyDescent="0.25">
      <c r="Q11071">
        <f t="shared" si="300"/>
        <v>0</v>
      </c>
    </row>
    <row r="11072" spans="17:17" x14ac:dyDescent="0.25">
      <c r="Q11072">
        <f t="shared" si="300"/>
        <v>0</v>
      </c>
    </row>
    <row r="11073" spans="17:17" x14ac:dyDescent="0.25">
      <c r="Q11073">
        <f t="shared" si="300"/>
        <v>0</v>
      </c>
    </row>
    <row r="11074" spans="17:17" x14ac:dyDescent="0.25">
      <c r="Q11074">
        <f t="shared" si="300"/>
        <v>0</v>
      </c>
    </row>
    <row r="11075" spans="17:17" x14ac:dyDescent="0.25">
      <c r="Q11075">
        <f t="shared" ref="Q11075:Q11138" si="301">P11075*(12/990)</f>
        <v>0</v>
      </c>
    </row>
    <row r="11076" spans="17:17" x14ac:dyDescent="0.25">
      <c r="Q11076">
        <f t="shared" si="301"/>
        <v>0</v>
      </c>
    </row>
    <row r="11077" spans="17:17" x14ac:dyDescent="0.25">
      <c r="Q11077">
        <f t="shared" si="301"/>
        <v>0</v>
      </c>
    </row>
    <row r="11078" spans="17:17" x14ac:dyDescent="0.25">
      <c r="Q11078">
        <f t="shared" si="301"/>
        <v>0</v>
      </c>
    </row>
    <row r="11079" spans="17:17" x14ac:dyDescent="0.25">
      <c r="Q11079">
        <f t="shared" si="301"/>
        <v>0</v>
      </c>
    </row>
    <row r="11080" spans="17:17" x14ac:dyDescent="0.25">
      <c r="Q11080">
        <f t="shared" si="301"/>
        <v>0</v>
      </c>
    </row>
    <row r="11081" spans="17:17" x14ac:dyDescent="0.25">
      <c r="Q11081">
        <f t="shared" si="301"/>
        <v>0</v>
      </c>
    </row>
    <row r="11082" spans="17:17" x14ac:dyDescent="0.25">
      <c r="Q11082">
        <f t="shared" si="301"/>
        <v>0</v>
      </c>
    </row>
    <row r="11083" spans="17:17" x14ac:dyDescent="0.25">
      <c r="Q11083">
        <f t="shared" si="301"/>
        <v>0</v>
      </c>
    </row>
    <row r="11084" spans="17:17" x14ac:dyDescent="0.25">
      <c r="Q11084">
        <f t="shared" si="301"/>
        <v>0</v>
      </c>
    </row>
    <row r="11085" spans="17:17" x14ac:dyDescent="0.25">
      <c r="Q11085">
        <f t="shared" si="301"/>
        <v>0</v>
      </c>
    </row>
    <row r="11086" spans="17:17" x14ac:dyDescent="0.25">
      <c r="Q11086">
        <f t="shared" si="301"/>
        <v>0</v>
      </c>
    </row>
    <row r="11087" spans="17:17" x14ac:dyDescent="0.25">
      <c r="Q11087">
        <f t="shared" si="301"/>
        <v>0</v>
      </c>
    </row>
    <row r="11088" spans="17:17" x14ac:dyDescent="0.25">
      <c r="Q11088">
        <f t="shared" si="301"/>
        <v>0</v>
      </c>
    </row>
    <row r="11089" spans="17:17" x14ac:dyDescent="0.25">
      <c r="Q11089">
        <f t="shared" si="301"/>
        <v>0</v>
      </c>
    </row>
    <row r="11090" spans="17:17" x14ac:dyDescent="0.25">
      <c r="Q11090">
        <f t="shared" si="301"/>
        <v>0</v>
      </c>
    </row>
    <row r="11091" spans="17:17" x14ac:dyDescent="0.25">
      <c r="Q11091">
        <f t="shared" si="301"/>
        <v>0</v>
      </c>
    </row>
    <row r="11092" spans="17:17" x14ac:dyDescent="0.25">
      <c r="Q11092">
        <f t="shared" si="301"/>
        <v>0</v>
      </c>
    </row>
    <row r="11093" spans="17:17" x14ac:dyDescent="0.25">
      <c r="Q11093">
        <f t="shared" si="301"/>
        <v>0</v>
      </c>
    </row>
    <row r="11094" spans="17:17" x14ac:dyDescent="0.25">
      <c r="Q11094">
        <f t="shared" si="301"/>
        <v>0</v>
      </c>
    </row>
    <row r="11095" spans="17:17" x14ac:dyDescent="0.25">
      <c r="Q11095">
        <f t="shared" si="301"/>
        <v>0</v>
      </c>
    </row>
    <row r="11096" spans="17:17" x14ac:dyDescent="0.25">
      <c r="Q11096">
        <f t="shared" si="301"/>
        <v>0</v>
      </c>
    </row>
    <row r="11097" spans="17:17" x14ac:dyDescent="0.25">
      <c r="Q11097">
        <f t="shared" si="301"/>
        <v>0</v>
      </c>
    </row>
    <row r="11098" spans="17:17" x14ac:dyDescent="0.25">
      <c r="Q11098">
        <f t="shared" si="301"/>
        <v>0</v>
      </c>
    </row>
    <row r="11099" spans="17:17" x14ac:dyDescent="0.25">
      <c r="Q11099">
        <f t="shared" si="301"/>
        <v>0</v>
      </c>
    </row>
    <row r="11100" spans="17:17" x14ac:dyDescent="0.25">
      <c r="Q11100">
        <f t="shared" si="301"/>
        <v>0</v>
      </c>
    </row>
    <row r="11101" spans="17:17" x14ac:dyDescent="0.25">
      <c r="Q11101">
        <f t="shared" si="301"/>
        <v>0</v>
      </c>
    </row>
    <row r="11102" spans="17:17" x14ac:dyDescent="0.25">
      <c r="Q11102">
        <f t="shared" si="301"/>
        <v>0</v>
      </c>
    </row>
    <row r="11103" spans="17:17" x14ac:dyDescent="0.25">
      <c r="Q11103">
        <f t="shared" si="301"/>
        <v>0</v>
      </c>
    </row>
    <row r="11104" spans="17:17" x14ac:dyDescent="0.25">
      <c r="Q11104">
        <f t="shared" si="301"/>
        <v>0</v>
      </c>
    </row>
    <row r="11105" spans="17:17" x14ac:dyDescent="0.25">
      <c r="Q11105">
        <f t="shared" si="301"/>
        <v>0</v>
      </c>
    </row>
    <row r="11106" spans="17:17" x14ac:dyDescent="0.25">
      <c r="Q11106">
        <f t="shared" si="301"/>
        <v>0</v>
      </c>
    </row>
    <row r="11107" spans="17:17" x14ac:dyDescent="0.25">
      <c r="Q11107">
        <f t="shared" si="301"/>
        <v>0</v>
      </c>
    </row>
    <row r="11108" spans="17:17" x14ac:dyDescent="0.25">
      <c r="Q11108">
        <f t="shared" si="301"/>
        <v>0</v>
      </c>
    </row>
    <row r="11109" spans="17:17" x14ac:dyDescent="0.25">
      <c r="Q11109">
        <f t="shared" si="301"/>
        <v>0</v>
      </c>
    </row>
    <row r="11110" spans="17:17" x14ac:dyDescent="0.25">
      <c r="Q11110">
        <f t="shared" si="301"/>
        <v>0</v>
      </c>
    </row>
    <row r="11111" spans="17:17" x14ac:dyDescent="0.25">
      <c r="Q11111">
        <f t="shared" si="301"/>
        <v>0</v>
      </c>
    </row>
    <row r="11112" spans="17:17" x14ac:dyDescent="0.25">
      <c r="Q11112">
        <f t="shared" si="301"/>
        <v>0</v>
      </c>
    </row>
    <row r="11113" spans="17:17" x14ac:dyDescent="0.25">
      <c r="Q11113">
        <f t="shared" si="301"/>
        <v>0</v>
      </c>
    </row>
    <row r="11114" spans="17:17" x14ac:dyDescent="0.25">
      <c r="Q11114">
        <f t="shared" si="301"/>
        <v>0</v>
      </c>
    </row>
    <row r="11115" spans="17:17" x14ac:dyDescent="0.25">
      <c r="Q11115">
        <f t="shared" si="301"/>
        <v>0</v>
      </c>
    </row>
    <row r="11116" spans="17:17" x14ac:dyDescent="0.25">
      <c r="Q11116">
        <f t="shared" si="301"/>
        <v>0</v>
      </c>
    </row>
    <row r="11117" spans="17:17" x14ac:dyDescent="0.25">
      <c r="Q11117">
        <f t="shared" si="301"/>
        <v>0</v>
      </c>
    </row>
    <row r="11118" spans="17:17" x14ac:dyDescent="0.25">
      <c r="Q11118">
        <f t="shared" si="301"/>
        <v>0</v>
      </c>
    </row>
    <row r="11119" spans="17:17" x14ac:dyDescent="0.25">
      <c r="Q11119">
        <f t="shared" si="301"/>
        <v>0</v>
      </c>
    </row>
    <row r="11120" spans="17:17" x14ac:dyDescent="0.25">
      <c r="Q11120">
        <f t="shared" si="301"/>
        <v>0</v>
      </c>
    </row>
    <row r="11121" spans="17:17" x14ac:dyDescent="0.25">
      <c r="Q11121">
        <f t="shared" si="301"/>
        <v>0</v>
      </c>
    </row>
    <row r="11122" spans="17:17" x14ac:dyDescent="0.25">
      <c r="Q11122">
        <f t="shared" si="301"/>
        <v>0</v>
      </c>
    </row>
    <row r="11123" spans="17:17" x14ac:dyDescent="0.25">
      <c r="Q11123">
        <f t="shared" si="301"/>
        <v>0</v>
      </c>
    </row>
    <row r="11124" spans="17:17" x14ac:dyDescent="0.25">
      <c r="Q11124">
        <f t="shared" si="301"/>
        <v>0</v>
      </c>
    </row>
    <row r="11125" spans="17:17" x14ac:dyDescent="0.25">
      <c r="Q11125">
        <f t="shared" si="301"/>
        <v>0</v>
      </c>
    </row>
    <row r="11126" spans="17:17" x14ac:dyDescent="0.25">
      <c r="Q11126">
        <f t="shared" si="301"/>
        <v>0</v>
      </c>
    </row>
    <row r="11127" spans="17:17" x14ac:dyDescent="0.25">
      <c r="Q11127">
        <f t="shared" si="301"/>
        <v>0</v>
      </c>
    </row>
    <row r="11128" spans="17:17" x14ac:dyDescent="0.25">
      <c r="Q11128">
        <f t="shared" si="301"/>
        <v>0</v>
      </c>
    </row>
    <row r="11129" spans="17:17" x14ac:dyDescent="0.25">
      <c r="Q11129">
        <f t="shared" si="301"/>
        <v>0</v>
      </c>
    </row>
    <row r="11130" spans="17:17" x14ac:dyDescent="0.25">
      <c r="Q11130">
        <f t="shared" si="301"/>
        <v>0</v>
      </c>
    </row>
    <row r="11131" spans="17:17" x14ac:dyDescent="0.25">
      <c r="Q11131">
        <f t="shared" si="301"/>
        <v>0</v>
      </c>
    </row>
    <row r="11132" spans="17:17" x14ac:dyDescent="0.25">
      <c r="Q11132">
        <f t="shared" si="301"/>
        <v>0</v>
      </c>
    </row>
    <row r="11133" spans="17:17" x14ac:dyDescent="0.25">
      <c r="Q11133">
        <f t="shared" si="301"/>
        <v>0</v>
      </c>
    </row>
    <row r="11134" spans="17:17" x14ac:dyDescent="0.25">
      <c r="Q11134">
        <f t="shared" si="301"/>
        <v>0</v>
      </c>
    </row>
    <row r="11135" spans="17:17" x14ac:dyDescent="0.25">
      <c r="Q11135">
        <f t="shared" si="301"/>
        <v>0</v>
      </c>
    </row>
    <row r="11136" spans="17:17" x14ac:dyDescent="0.25">
      <c r="Q11136">
        <f t="shared" si="301"/>
        <v>0</v>
      </c>
    </row>
    <row r="11137" spans="17:17" x14ac:dyDescent="0.25">
      <c r="Q11137">
        <f t="shared" si="301"/>
        <v>0</v>
      </c>
    </row>
    <row r="11138" spans="17:17" x14ac:dyDescent="0.25">
      <c r="Q11138">
        <f t="shared" si="301"/>
        <v>0</v>
      </c>
    </row>
    <row r="11139" spans="17:17" x14ac:dyDescent="0.25">
      <c r="Q11139">
        <f t="shared" ref="Q11139:Q11202" si="302">P11139*(12/990)</f>
        <v>0</v>
      </c>
    </row>
    <row r="11140" spans="17:17" x14ac:dyDescent="0.25">
      <c r="Q11140">
        <f t="shared" si="302"/>
        <v>0</v>
      </c>
    </row>
    <row r="11141" spans="17:17" x14ac:dyDescent="0.25">
      <c r="Q11141">
        <f t="shared" si="302"/>
        <v>0</v>
      </c>
    </row>
    <row r="11142" spans="17:17" x14ac:dyDescent="0.25">
      <c r="Q11142">
        <f t="shared" si="302"/>
        <v>0</v>
      </c>
    </row>
    <row r="11143" spans="17:17" x14ac:dyDescent="0.25">
      <c r="Q11143">
        <f t="shared" si="302"/>
        <v>0</v>
      </c>
    </row>
    <row r="11144" spans="17:17" x14ac:dyDescent="0.25">
      <c r="Q11144">
        <f t="shared" si="302"/>
        <v>0</v>
      </c>
    </row>
    <row r="11145" spans="17:17" x14ac:dyDescent="0.25">
      <c r="Q11145">
        <f t="shared" si="302"/>
        <v>0</v>
      </c>
    </row>
    <row r="11146" spans="17:17" x14ac:dyDescent="0.25">
      <c r="Q11146">
        <f t="shared" si="302"/>
        <v>0</v>
      </c>
    </row>
    <row r="11147" spans="17:17" x14ac:dyDescent="0.25">
      <c r="Q11147">
        <f t="shared" si="302"/>
        <v>0</v>
      </c>
    </row>
    <row r="11148" spans="17:17" x14ac:dyDescent="0.25">
      <c r="Q11148">
        <f t="shared" si="302"/>
        <v>0</v>
      </c>
    </row>
    <row r="11149" spans="17:17" x14ac:dyDescent="0.25">
      <c r="Q11149">
        <f t="shared" si="302"/>
        <v>0</v>
      </c>
    </row>
    <row r="11150" spans="17:17" x14ac:dyDescent="0.25">
      <c r="Q11150">
        <f t="shared" si="302"/>
        <v>0</v>
      </c>
    </row>
    <row r="11151" spans="17:17" x14ac:dyDescent="0.25">
      <c r="Q11151">
        <f t="shared" si="302"/>
        <v>0</v>
      </c>
    </row>
    <row r="11152" spans="17:17" x14ac:dyDescent="0.25">
      <c r="Q11152">
        <f t="shared" si="302"/>
        <v>0</v>
      </c>
    </row>
    <row r="11153" spans="17:17" x14ac:dyDescent="0.25">
      <c r="Q11153">
        <f t="shared" si="302"/>
        <v>0</v>
      </c>
    </row>
    <row r="11154" spans="17:17" x14ac:dyDescent="0.25">
      <c r="Q11154">
        <f t="shared" si="302"/>
        <v>0</v>
      </c>
    </row>
    <row r="11155" spans="17:17" x14ac:dyDescent="0.25">
      <c r="Q11155">
        <f t="shared" si="302"/>
        <v>0</v>
      </c>
    </row>
    <row r="11156" spans="17:17" x14ac:dyDescent="0.25">
      <c r="Q11156">
        <f t="shared" si="302"/>
        <v>0</v>
      </c>
    </row>
    <row r="11157" spans="17:17" x14ac:dyDescent="0.25">
      <c r="Q11157">
        <f t="shared" si="302"/>
        <v>0</v>
      </c>
    </row>
    <row r="11158" spans="17:17" x14ac:dyDescent="0.25">
      <c r="Q11158">
        <f t="shared" si="302"/>
        <v>0</v>
      </c>
    </row>
    <row r="11159" spans="17:17" x14ac:dyDescent="0.25">
      <c r="Q11159">
        <f t="shared" si="302"/>
        <v>0</v>
      </c>
    </row>
    <row r="11160" spans="17:17" x14ac:dyDescent="0.25">
      <c r="Q11160">
        <f t="shared" si="302"/>
        <v>0</v>
      </c>
    </row>
    <row r="11161" spans="17:17" x14ac:dyDescent="0.25">
      <c r="Q11161">
        <f t="shared" si="302"/>
        <v>0</v>
      </c>
    </row>
    <row r="11162" spans="17:17" x14ac:dyDescent="0.25">
      <c r="Q11162">
        <f t="shared" si="302"/>
        <v>0</v>
      </c>
    </row>
    <row r="11163" spans="17:17" x14ac:dyDescent="0.25">
      <c r="Q11163">
        <f t="shared" si="302"/>
        <v>0</v>
      </c>
    </row>
    <row r="11164" spans="17:17" x14ac:dyDescent="0.25">
      <c r="Q11164">
        <f t="shared" si="302"/>
        <v>0</v>
      </c>
    </row>
    <row r="11165" spans="17:17" x14ac:dyDescent="0.25">
      <c r="Q11165">
        <f t="shared" si="302"/>
        <v>0</v>
      </c>
    </row>
    <row r="11166" spans="17:17" x14ac:dyDescent="0.25">
      <c r="Q11166">
        <f t="shared" si="302"/>
        <v>0</v>
      </c>
    </row>
    <row r="11167" spans="17:17" x14ac:dyDescent="0.25">
      <c r="Q11167">
        <f t="shared" si="302"/>
        <v>0</v>
      </c>
    </row>
    <row r="11168" spans="17:17" x14ac:dyDescent="0.25">
      <c r="Q11168">
        <f t="shared" si="302"/>
        <v>0</v>
      </c>
    </row>
    <row r="11169" spans="17:17" x14ac:dyDescent="0.25">
      <c r="Q11169">
        <f t="shared" si="302"/>
        <v>0</v>
      </c>
    </row>
    <row r="11170" spans="17:17" x14ac:dyDescent="0.25">
      <c r="Q11170">
        <f t="shared" si="302"/>
        <v>0</v>
      </c>
    </row>
    <row r="11171" spans="17:17" x14ac:dyDescent="0.25">
      <c r="Q11171">
        <f t="shared" si="302"/>
        <v>0</v>
      </c>
    </row>
    <row r="11172" spans="17:17" x14ac:dyDescent="0.25">
      <c r="Q11172">
        <f t="shared" si="302"/>
        <v>0</v>
      </c>
    </row>
    <row r="11173" spans="17:17" x14ac:dyDescent="0.25">
      <c r="Q11173">
        <f t="shared" si="302"/>
        <v>0</v>
      </c>
    </row>
    <row r="11174" spans="17:17" x14ac:dyDescent="0.25">
      <c r="Q11174">
        <f t="shared" si="302"/>
        <v>0</v>
      </c>
    </row>
    <row r="11175" spans="17:17" x14ac:dyDescent="0.25">
      <c r="Q11175">
        <f t="shared" si="302"/>
        <v>0</v>
      </c>
    </row>
    <row r="11176" spans="17:17" x14ac:dyDescent="0.25">
      <c r="Q11176">
        <f t="shared" si="302"/>
        <v>0</v>
      </c>
    </row>
    <row r="11177" spans="17:17" x14ac:dyDescent="0.25">
      <c r="Q11177">
        <f t="shared" si="302"/>
        <v>0</v>
      </c>
    </row>
    <row r="11178" spans="17:17" x14ac:dyDescent="0.25">
      <c r="Q11178">
        <f t="shared" si="302"/>
        <v>0</v>
      </c>
    </row>
    <row r="11179" spans="17:17" x14ac:dyDescent="0.25">
      <c r="Q11179">
        <f t="shared" si="302"/>
        <v>0</v>
      </c>
    </row>
    <row r="11180" spans="17:17" x14ac:dyDescent="0.25">
      <c r="Q11180">
        <f t="shared" si="302"/>
        <v>0</v>
      </c>
    </row>
    <row r="11181" spans="17:17" x14ac:dyDescent="0.25">
      <c r="Q11181">
        <f t="shared" si="302"/>
        <v>0</v>
      </c>
    </row>
    <row r="11182" spans="17:17" x14ac:dyDescent="0.25">
      <c r="Q11182">
        <f t="shared" si="302"/>
        <v>0</v>
      </c>
    </row>
    <row r="11183" spans="17:17" x14ac:dyDescent="0.25">
      <c r="Q11183">
        <f t="shared" si="302"/>
        <v>0</v>
      </c>
    </row>
    <row r="11184" spans="17:17" x14ac:dyDescent="0.25">
      <c r="Q11184">
        <f t="shared" si="302"/>
        <v>0</v>
      </c>
    </row>
    <row r="11185" spans="17:17" x14ac:dyDescent="0.25">
      <c r="Q11185">
        <f t="shared" si="302"/>
        <v>0</v>
      </c>
    </row>
    <row r="11186" spans="17:17" x14ac:dyDescent="0.25">
      <c r="Q11186">
        <f t="shared" si="302"/>
        <v>0</v>
      </c>
    </row>
    <row r="11187" spans="17:17" x14ac:dyDescent="0.25">
      <c r="Q11187">
        <f t="shared" si="302"/>
        <v>0</v>
      </c>
    </row>
    <row r="11188" spans="17:17" x14ac:dyDescent="0.25">
      <c r="Q11188">
        <f t="shared" si="302"/>
        <v>0</v>
      </c>
    </row>
    <row r="11189" spans="17:17" x14ac:dyDescent="0.25">
      <c r="Q11189">
        <f t="shared" si="302"/>
        <v>0</v>
      </c>
    </row>
    <row r="11190" spans="17:17" x14ac:dyDescent="0.25">
      <c r="Q11190">
        <f t="shared" si="302"/>
        <v>0</v>
      </c>
    </row>
    <row r="11191" spans="17:17" x14ac:dyDescent="0.25">
      <c r="Q11191">
        <f t="shared" si="302"/>
        <v>0</v>
      </c>
    </row>
    <row r="11192" spans="17:17" x14ac:dyDescent="0.25">
      <c r="Q11192">
        <f t="shared" si="302"/>
        <v>0</v>
      </c>
    </row>
    <row r="11193" spans="17:17" x14ac:dyDescent="0.25">
      <c r="Q11193">
        <f t="shared" si="302"/>
        <v>0</v>
      </c>
    </row>
    <row r="11194" spans="17:17" x14ac:dyDescent="0.25">
      <c r="Q11194">
        <f t="shared" si="302"/>
        <v>0</v>
      </c>
    </row>
    <row r="11195" spans="17:17" x14ac:dyDescent="0.25">
      <c r="Q11195">
        <f t="shared" si="302"/>
        <v>0</v>
      </c>
    </row>
    <row r="11196" spans="17:17" x14ac:dyDescent="0.25">
      <c r="Q11196">
        <f t="shared" si="302"/>
        <v>0</v>
      </c>
    </row>
    <row r="11197" spans="17:17" x14ac:dyDescent="0.25">
      <c r="Q11197">
        <f t="shared" si="302"/>
        <v>0</v>
      </c>
    </row>
    <row r="11198" spans="17:17" x14ac:dyDescent="0.25">
      <c r="Q11198">
        <f t="shared" si="302"/>
        <v>0</v>
      </c>
    </row>
    <row r="11199" spans="17:17" x14ac:dyDescent="0.25">
      <c r="Q11199">
        <f t="shared" si="302"/>
        <v>0</v>
      </c>
    </row>
    <row r="11200" spans="17:17" x14ac:dyDescent="0.25">
      <c r="Q11200">
        <f t="shared" si="302"/>
        <v>0</v>
      </c>
    </row>
    <row r="11201" spans="17:17" x14ac:dyDescent="0.25">
      <c r="Q11201">
        <f t="shared" si="302"/>
        <v>0</v>
      </c>
    </row>
    <row r="11202" spans="17:17" x14ac:dyDescent="0.25">
      <c r="Q11202">
        <f t="shared" si="302"/>
        <v>0</v>
      </c>
    </row>
    <row r="11203" spans="17:17" x14ac:dyDescent="0.25">
      <c r="Q11203">
        <f t="shared" ref="Q11203:Q11266" si="303">P11203*(12/990)</f>
        <v>0</v>
      </c>
    </row>
    <row r="11204" spans="17:17" x14ac:dyDescent="0.25">
      <c r="Q11204">
        <f t="shared" si="303"/>
        <v>0</v>
      </c>
    </row>
    <row r="11205" spans="17:17" x14ac:dyDescent="0.25">
      <c r="Q11205">
        <f t="shared" si="303"/>
        <v>0</v>
      </c>
    </row>
    <row r="11206" spans="17:17" x14ac:dyDescent="0.25">
      <c r="Q11206">
        <f t="shared" si="303"/>
        <v>0</v>
      </c>
    </row>
    <row r="11207" spans="17:17" x14ac:dyDescent="0.25">
      <c r="Q11207">
        <f t="shared" si="303"/>
        <v>0</v>
      </c>
    </row>
    <row r="11208" spans="17:17" x14ac:dyDescent="0.25">
      <c r="Q11208">
        <f t="shared" si="303"/>
        <v>0</v>
      </c>
    </row>
    <row r="11209" spans="17:17" x14ac:dyDescent="0.25">
      <c r="Q11209">
        <f t="shared" si="303"/>
        <v>0</v>
      </c>
    </row>
    <row r="11210" spans="17:17" x14ac:dyDescent="0.25">
      <c r="Q11210">
        <f t="shared" si="303"/>
        <v>0</v>
      </c>
    </row>
    <row r="11211" spans="17:17" x14ac:dyDescent="0.25">
      <c r="Q11211">
        <f t="shared" si="303"/>
        <v>0</v>
      </c>
    </row>
    <row r="11212" spans="17:17" x14ac:dyDescent="0.25">
      <c r="Q11212">
        <f t="shared" si="303"/>
        <v>0</v>
      </c>
    </row>
    <row r="11213" spans="17:17" x14ac:dyDescent="0.25">
      <c r="Q11213">
        <f t="shared" si="303"/>
        <v>0</v>
      </c>
    </row>
    <row r="11214" spans="17:17" x14ac:dyDescent="0.25">
      <c r="Q11214">
        <f t="shared" si="303"/>
        <v>0</v>
      </c>
    </row>
    <row r="11215" spans="17:17" x14ac:dyDescent="0.25">
      <c r="Q11215">
        <f t="shared" si="303"/>
        <v>0</v>
      </c>
    </row>
    <row r="11216" spans="17:17" x14ac:dyDescent="0.25">
      <c r="Q11216">
        <f t="shared" si="303"/>
        <v>0</v>
      </c>
    </row>
    <row r="11217" spans="17:17" x14ac:dyDescent="0.25">
      <c r="Q11217">
        <f t="shared" si="303"/>
        <v>0</v>
      </c>
    </row>
    <row r="11218" spans="17:17" x14ac:dyDescent="0.25">
      <c r="Q11218">
        <f t="shared" si="303"/>
        <v>0</v>
      </c>
    </row>
    <row r="11219" spans="17:17" x14ac:dyDescent="0.25">
      <c r="Q11219">
        <f t="shared" si="303"/>
        <v>0</v>
      </c>
    </row>
    <row r="11220" spans="17:17" x14ac:dyDescent="0.25">
      <c r="Q11220">
        <f t="shared" si="303"/>
        <v>0</v>
      </c>
    </row>
    <row r="11221" spans="17:17" x14ac:dyDescent="0.25">
      <c r="Q11221">
        <f t="shared" si="303"/>
        <v>0</v>
      </c>
    </row>
    <row r="11222" spans="17:17" x14ac:dyDescent="0.25">
      <c r="Q11222">
        <f t="shared" si="303"/>
        <v>0</v>
      </c>
    </row>
    <row r="11223" spans="17:17" x14ac:dyDescent="0.25">
      <c r="Q11223">
        <f t="shared" si="303"/>
        <v>0</v>
      </c>
    </row>
    <row r="11224" spans="17:17" x14ac:dyDescent="0.25">
      <c r="Q11224">
        <f t="shared" si="303"/>
        <v>0</v>
      </c>
    </row>
    <row r="11225" spans="17:17" x14ac:dyDescent="0.25">
      <c r="Q11225">
        <f t="shared" si="303"/>
        <v>0</v>
      </c>
    </row>
    <row r="11226" spans="17:17" x14ac:dyDescent="0.25">
      <c r="Q11226">
        <f t="shared" si="303"/>
        <v>0</v>
      </c>
    </row>
    <row r="11227" spans="17:17" x14ac:dyDescent="0.25">
      <c r="Q11227">
        <f t="shared" si="303"/>
        <v>0</v>
      </c>
    </row>
    <row r="11228" spans="17:17" x14ac:dyDescent="0.25">
      <c r="Q11228">
        <f t="shared" si="303"/>
        <v>0</v>
      </c>
    </row>
    <row r="11229" spans="17:17" x14ac:dyDescent="0.25">
      <c r="Q11229">
        <f t="shared" si="303"/>
        <v>0</v>
      </c>
    </row>
    <row r="11230" spans="17:17" x14ac:dyDescent="0.25">
      <c r="Q11230">
        <f t="shared" si="303"/>
        <v>0</v>
      </c>
    </row>
    <row r="11231" spans="17:17" x14ac:dyDescent="0.25">
      <c r="Q11231">
        <f t="shared" si="303"/>
        <v>0</v>
      </c>
    </row>
    <row r="11232" spans="17:17" x14ac:dyDescent="0.25">
      <c r="Q11232">
        <f t="shared" si="303"/>
        <v>0</v>
      </c>
    </row>
    <row r="11233" spans="17:17" x14ac:dyDescent="0.25">
      <c r="Q11233">
        <f t="shared" si="303"/>
        <v>0</v>
      </c>
    </row>
    <row r="11234" spans="17:17" x14ac:dyDescent="0.25">
      <c r="Q11234">
        <f t="shared" si="303"/>
        <v>0</v>
      </c>
    </row>
    <row r="11235" spans="17:17" x14ac:dyDescent="0.25">
      <c r="Q11235">
        <f t="shared" si="303"/>
        <v>0</v>
      </c>
    </row>
    <row r="11236" spans="17:17" x14ac:dyDescent="0.25">
      <c r="Q11236">
        <f t="shared" si="303"/>
        <v>0</v>
      </c>
    </row>
    <row r="11237" spans="17:17" x14ac:dyDescent="0.25">
      <c r="Q11237">
        <f t="shared" si="303"/>
        <v>0</v>
      </c>
    </row>
    <row r="11238" spans="17:17" x14ac:dyDescent="0.25">
      <c r="Q11238">
        <f t="shared" si="303"/>
        <v>0</v>
      </c>
    </row>
    <row r="11239" spans="17:17" x14ac:dyDescent="0.25">
      <c r="Q11239">
        <f t="shared" si="303"/>
        <v>0</v>
      </c>
    </row>
    <row r="11240" spans="17:17" x14ac:dyDescent="0.25">
      <c r="Q11240">
        <f t="shared" si="303"/>
        <v>0</v>
      </c>
    </row>
    <row r="11241" spans="17:17" x14ac:dyDescent="0.25">
      <c r="Q11241">
        <f t="shared" si="303"/>
        <v>0</v>
      </c>
    </row>
    <row r="11242" spans="17:17" x14ac:dyDescent="0.25">
      <c r="Q11242">
        <f t="shared" si="303"/>
        <v>0</v>
      </c>
    </row>
    <row r="11243" spans="17:17" x14ac:dyDescent="0.25">
      <c r="Q11243">
        <f t="shared" si="303"/>
        <v>0</v>
      </c>
    </row>
    <row r="11244" spans="17:17" x14ac:dyDescent="0.25">
      <c r="Q11244">
        <f t="shared" si="303"/>
        <v>0</v>
      </c>
    </row>
    <row r="11245" spans="17:17" x14ac:dyDescent="0.25">
      <c r="Q11245">
        <f t="shared" si="303"/>
        <v>0</v>
      </c>
    </row>
    <row r="11246" spans="17:17" x14ac:dyDescent="0.25">
      <c r="Q11246">
        <f t="shared" si="303"/>
        <v>0</v>
      </c>
    </row>
    <row r="11247" spans="17:17" x14ac:dyDescent="0.25">
      <c r="Q11247">
        <f t="shared" si="303"/>
        <v>0</v>
      </c>
    </row>
    <row r="11248" spans="17:17" x14ac:dyDescent="0.25">
      <c r="Q11248">
        <f t="shared" si="303"/>
        <v>0</v>
      </c>
    </row>
    <row r="11249" spans="17:17" x14ac:dyDescent="0.25">
      <c r="Q11249">
        <f t="shared" si="303"/>
        <v>0</v>
      </c>
    </row>
    <row r="11250" spans="17:17" x14ac:dyDescent="0.25">
      <c r="Q11250">
        <f t="shared" si="303"/>
        <v>0</v>
      </c>
    </row>
    <row r="11251" spans="17:17" x14ac:dyDescent="0.25">
      <c r="Q11251">
        <f t="shared" si="303"/>
        <v>0</v>
      </c>
    </row>
    <row r="11252" spans="17:17" x14ac:dyDescent="0.25">
      <c r="Q11252">
        <f t="shared" si="303"/>
        <v>0</v>
      </c>
    </row>
    <row r="11253" spans="17:17" x14ac:dyDescent="0.25">
      <c r="Q11253">
        <f t="shared" si="303"/>
        <v>0</v>
      </c>
    </row>
    <row r="11254" spans="17:17" x14ac:dyDescent="0.25">
      <c r="Q11254">
        <f t="shared" si="303"/>
        <v>0</v>
      </c>
    </row>
    <row r="11255" spans="17:17" x14ac:dyDescent="0.25">
      <c r="Q11255">
        <f t="shared" si="303"/>
        <v>0</v>
      </c>
    </row>
    <row r="11256" spans="17:17" x14ac:dyDescent="0.25">
      <c r="Q11256">
        <f t="shared" si="303"/>
        <v>0</v>
      </c>
    </row>
    <row r="11257" spans="17:17" x14ac:dyDescent="0.25">
      <c r="Q11257">
        <f t="shared" si="303"/>
        <v>0</v>
      </c>
    </row>
    <row r="11258" spans="17:17" x14ac:dyDescent="0.25">
      <c r="Q11258">
        <f t="shared" si="303"/>
        <v>0</v>
      </c>
    </row>
    <row r="11259" spans="17:17" x14ac:dyDescent="0.25">
      <c r="Q11259">
        <f t="shared" si="303"/>
        <v>0</v>
      </c>
    </row>
    <row r="11260" spans="17:17" x14ac:dyDescent="0.25">
      <c r="Q11260">
        <f t="shared" si="303"/>
        <v>0</v>
      </c>
    </row>
    <row r="11261" spans="17:17" x14ac:dyDescent="0.25">
      <c r="Q11261">
        <f t="shared" si="303"/>
        <v>0</v>
      </c>
    </row>
    <row r="11262" spans="17:17" x14ac:dyDescent="0.25">
      <c r="Q11262">
        <f t="shared" si="303"/>
        <v>0</v>
      </c>
    </row>
    <row r="11263" spans="17:17" x14ac:dyDescent="0.25">
      <c r="Q11263">
        <f t="shared" si="303"/>
        <v>0</v>
      </c>
    </row>
    <row r="11264" spans="17:17" x14ac:dyDescent="0.25">
      <c r="Q11264">
        <f t="shared" si="303"/>
        <v>0</v>
      </c>
    </row>
    <row r="11265" spans="17:17" x14ac:dyDescent="0.25">
      <c r="Q11265">
        <f t="shared" si="303"/>
        <v>0</v>
      </c>
    </row>
    <row r="11266" spans="17:17" x14ac:dyDescent="0.25">
      <c r="Q11266">
        <f t="shared" si="303"/>
        <v>0</v>
      </c>
    </row>
    <row r="11267" spans="17:17" x14ac:dyDescent="0.25">
      <c r="Q11267">
        <f t="shared" ref="Q11267:Q11330" si="304">P11267*(12/990)</f>
        <v>0</v>
      </c>
    </row>
    <row r="11268" spans="17:17" x14ac:dyDescent="0.25">
      <c r="Q11268">
        <f t="shared" si="304"/>
        <v>0</v>
      </c>
    </row>
    <row r="11269" spans="17:17" x14ac:dyDescent="0.25">
      <c r="Q11269">
        <f t="shared" si="304"/>
        <v>0</v>
      </c>
    </row>
    <row r="11270" spans="17:17" x14ac:dyDescent="0.25">
      <c r="Q11270">
        <f t="shared" si="304"/>
        <v>0</v>
      </c>
    </row>
    <row r="11271" spans="17:17" x14ac:dyDescent="0.25">
      <c r="Q11271">
        <f t="shared" si="304"/>
        <v>0</v>
      </c>
    </row>
    <row r="11272" spans="17:17" x14ac:dyDescent="0.25">
      <c r="Q11272">
        <f t="shared" si="304"/>
        <v>0</v>
      </c>
    </row>
    <row r="11273" spans="17:17" x14ac:dyDescent="0.25">
      <c r="Q11273">
        <f t="shared" si="304"/>
        <v>0</v>
      </c>
    </row>
    <row r="11274" spans="17:17" x14ac:dyDescent="0.25">
      <c r="Q11274">
        <f t="shared" si="304"/>
        <v>0</v>
      </c>
    </row>
    <row r="11275" spans="17:17" x14ac:dyDescent="0.25">
      <c r="Q11275">
        <f t="shared" si="304"/>
        <v>0</v>
      </c>
    </row>
    <row r="11276" spans="17:17" x14ac:dyDescent="0.25">
      <c r="Q11276">
        <f t="shared" si="304"/>
        <v>0</v>
      </c>
    </row>
    <row r="11277" spans="17:17" x14ac:dyDescent="0.25">
      <c r="Q11277">
        <f t="shared" si="304"/>
        <v>0</v>
      </c>
    </row>
    <row r="11278" spans="17:17" x14ac:dyDescent="0.25">
      <c r="Q11278">
        <f t="shared" si="304"/>
        <v>0</v>
      </c>
    </row>
    <row r="11279" spans="17:17" x14ac:dyDescent="0.25">
      <c r="Q11279">
        <f t="shared" si="304"/>
        <v>0</v>
      </c>
    </row>
    <row r="11280" spans="17:17" x14ac:dyDescent="0.25">
      <c r="Q11280">
        <f t="shared" si="304"/>
        <v>0</v>
      </c>
    </row>
    <row r="11281" spans="17:17" x14ac:dyDescent="0.25">
      <c r="Q11281">
        <f t="shared" si="304"/>
        <v>0</v>
      </c>
    </row>
    <row r="11282" spans="17:17" x14ac:dyDescent="0.25">
      <c r="Q11282">
        <f t="shared" si="304"/>
        <v>0</v>
      </c>
    </row>
    <row r="11283" spans="17:17" x14ac:dyDescent="0.25">
      <c r="Q11283">
        <f t="shared" si="304"/>
        <v>0</v>
      </c>
    </row>
    <row r="11284" spans="17:17" x14ac:dyDescent="0.25">
      <c r="Q11284">
        <f t="shared" si="304"/>
        <v>0</v>
      </c>
    </row>
    <row r="11285" spans="17:17" x14ac:dyDescent="0.25">
      <c r="Q11285">
        <f t="shared" si="304"/>
        <v>0</v>
      </c>
    </row>
    <row r="11286" spans="17:17" x14ac:dyDescent="0.25">
      <c r="Q11286">
        <f t="shared" si="304"/>
        <v>0</v>
      </c>
    </row>
    <row r="11287" spans="17:17" x14ac:dyDescent="0.25">
      <c r="Q11287">
        <f t="shared" si="304"/>
        <v>0</v>
      </c>
    </row>
    <row r="11288" spans="17:17" x14ac:dyDescent="0.25">
      <c r="Q11288">
        <f t="shared" si="304"/>
        <v>0</v>
      </c>
    </row>
    <row r="11289" spans="17:17" x14ac:dyDescent="0.25">
      <c r="Q11289">
        <f t="shared" si="304"/>
        <v>0</v>
      </c>
    </row>
    <row r="11290" spans="17:17" x14ac:dyDescent="0.25">
      <c r="Q11290">
        <f t="shared" si="304"/>
        <v>0</v>
      </c>
    </row>
    <row r="11291" spans="17:17" x14ac:dyDescent="0.25">
      <c r="Q11291">
        <f t="shared" si="304"/>
        <v>0</v>
      </c>
    </row>
    <row r="11292" spans="17:17" x14ac:dyDescent="0.25">
      <c r="Q11292">
        <f t="shared" si="304"/>
        <v>0</v>
      </c>
    </row>
    <row r="11293" spans="17:17" x14ac:dyDescent="0.25">
      <c r="Q11293">
        <f t="shared" si="304"/>
        <v>0</v>
      </c>
    </row>
    <row r="11294" spans="17:17" x14ac:dyDescent="0.25">
      <c r="Q11294">
        <f t="shared" si="304"/>
        <v>0</v>
      </c>
    </row>
    <row r="11295" spans="17:17" x14ac:dyDescent="0.25">
      <c r="Q11295">
        <f t="shared" si="304"/>
        <v>0</v>
      </c>
    </row>
    <row r="11296" spans="17:17" x14ac:dyDescent="0.25">
      <c r="Q11296">
        <f t="shared" si="304"/>
        <v>0</v>
      </c>
    </row>
    <row r="11297" spans="17:17" x14ac:dyDescent="0.25">
      <c r="Q11297">
        <f t="shared" si="304"/>
        <v>0</v>
      </c>
    </row>
    <row r="11298" spans="17:17" x14ac:dyDescent="0.25">
      <c r="Q11298">
        <f t="shared" si="304"/>
        <v>0</v>
      </c>
    </row>
    <row r="11299" spans="17:17" x14ac:dyDescent="0.25">
      <c r="Q11299">
        <f t="shared" si="304"/>
        <v>0</v>
      </c>
    </row>
    <row r="11300" spans="17:17" x14ac:dyDescent="0.25">
      <c r="Q11300">
        <f t="shared" si="304"/>
        <v>0</v>
      </c>
    </row>
    <row r="11301" spans="17:17" x14ac:dyDescent="0.25">
      <c r="Q11301">
        <f t="shared" si="304"/>
        <v>0</v>
      </c>
    </row>
    <row r="11302" spans="17:17" x14ac:dyDescent="0.25">
      <c r="Q11302">
        <f t="shared" si="304"/>
        <v>0</v>
      </c>
    </row>
    <row r="11303" spans="17:17" x14ac:dyDescent="0.25">
      <c r="Q11303">
        <f t="shared" si="304"/>
        <v>0</v>
      </c>
    </row>
    <row r="11304" spans="17:17" x14ac:dyDescent="0.25">
      <c r="Q11304">
        <f t="shared" si="304"/>
        <v>0</v>
      </c>
    </row>
    <row r="11305" spans="17:17" x14ac:dyDescent="0.25">
      <c r="Q11305">
        <f t="shared" si="304"/>
        <v>0</v>
      </c>
    </row>
    <row r="11306" spans="17:17" x14ac:dyDescent="0.25">
      <c r="Q11306">
        <f t="shared" si="304"/>
        <v>0</v>
      </c>
    </row>
    <row r="11307" spans="17:17" x14ac:dyDescent="0.25">
      <c r="Q11307">
        <f t="shared" si="304"/>
        <v>0</v>
      </c>
    </row>
    <row r="11308" spans="17:17" x14ac:dyDescent="0.25">
      <c r="Q11308">
        <f t="shared" si="304"/>
        <v>0</v>
      </c>
    </row>
    <row r="11309" spans="17:17" x14ac:dyDescent="0.25">
      <c r="Q11309">
        <f t="shared" si="304"/>
        <v>0</v>
      </c>
    </row>
    <row r="11310" spans="17:17" x14ac:dyDescent="0.25">
      <c r="Q11310">
        <f t="shared" si="304"/>
        <v>0</v>
      </c>
    </row>
    <row r="11311" spans="17:17" x14ac:dyDescent="0.25">
      <c r="Q11311">
        <f t="shared" si="304"/>
        <v>0</v>
      </c>
    </row>
    <row r="11312" spans="17:17" x14ac:dyDescent="0.25">
      <c r="Q11312">
        <f t="shared" si="304"/>
        <v>0</v>
      </c>
    </row>
    <row r="11313" spans="17:17" x14ac:dyDescent="0.25">
      <c r="Q11313">
        <f t="shared" si="304"/>
        <v>0</v>
      </c>
    </row>
    <row r="11314" spans="17:17" x14ac:dyDescent="0.25">
      <c r="Q11314">
        <f t="shared" si="304"/>
        <v>0</v>
      </c>
    </row>
    <row r="11315" spans="17:17" x14ac:dyDescent="0.25">
      <c r="Q11315">
        <f t="shared" si="304"/>
        <v>0</v>
      </c>
    </row>
    <row r="11316" spans="17:17" x14ac:dyDescent="0.25">
      <c r="Q11316">
        <f t="shared" si="304"/>
        <v>0</v>
      </c>
    </row>
    <row r="11317" spans="17:17" x14ac:dyDescent="0.25">
      <c r="Q11317">
        <f t="shared" si="304"/>
        <v>0</v>
      </c>
    </row>
    <row r="11318" spans="17:17" x14ac:dyDescent="0.25">
      <c r="Q11318">
        <f t="shared" si="304"/>
        <v>0</v>
      </c>
    </row>
    <row r="11319" spans="17:17" x14ac:dyDescent="0.25">
      <c r="Q11319">
        <f t="shared" si="304"/>
        <v>0</v>
      </c>
    </row>
    <row r="11320" spans="17:17" x14ac:dyDescent="0.25">
      <c r="Q11320">
        <f t="shared" si="304"/>
        <v>0</v>
      </c>
    </row>
    <row r="11321" spans="17:17" x14ac:dyDescent="0.25">
      <c r="Q11321">
        <f t="shared" si="304"/>
        <v>0</v>
      </c>
    </row>
    <row r="11322" spans="17:17" x14ac:dyDescent="0.25">
      <c r="Q11322">
        <f t="shared" si="304"/>
        <v>0</v>
      </c>
    </row>
    <row r="11323" spans="17:17" x14ac:dyDescent="0.25">
      <c r="Q11323">
        <f t="shared" si="304"/>
        <v>0</v>
      </c>
    </row>
    <row r="11324" spans="17:17" x14ac:dyDescent="0.25">
      <c r="Q11324">
        <f t="shared" si="304"/>
        <v>0</v>
      </c>
    </row>
    <row r="11325" spans="17:17" x14ac:dyDescent="0.25">
      <c r="Q11325">
        <f t="shared" si="304"/>
        <v>0</v>
      </c>
    </row>
    <row r="11326" spans="17:17" x14ac:dyDescent="0.25">
      <c r="Q11326">
        <f t="shared" si="304"/>
        <v>0</v>
      </c>
    </row>
    <row r="11327" spans="17:17" x14ac:dyDescent="0.25">
      <c r="Q11327">
        <f t="shared" si="304"/>
        <v>0</v>
      </c>
    </row>
    <row r="11328" spans="17:17" x14ac:dyDescent="0.25">
      <c r="Q11328">
        <f t="shared" si="304"/>
        <v>0</v>
      </c>
    </row>
    <row r="11329" spans="17:17" x14ac:dyDescent="0.25">
      <c r="Q11329">
        <f t="shared" si="304"/>
        <v>0</v>
      </c>
    </row>
    <row r="11330" spans="17:17" x14ac:dyDescent="0.25">
      <c r="Q11330">
        <f t="shared" si="304"/>
        <v>0</v>
      </c>
    </row>
    <row r="11331" spans="17:17" x14ac:dyDescent="0.25">
      <c r="Q11331">
        <f t="shared" ref="Q11331:Q11394" si="305">P11331*(12/990)</f>
        <v>0</v>
      </c>
    </row>
    <row r="11332" spans="17:17" x14ac:dyDescent="0.25">
      <c r="Q11332">
        <f t="shared" si="305"/>
        <v>0</v>
      </c>
    </row>
    <row r="11333" spans="17:17" x14ac:dyDescent="0.25">
      <c r="Q11333">
        <f t="shared" si="305"/>
        <v>0</v>
      </c>
    </row>
    <row r="11334" spans="17:17" x14ac:dyDescent="0.25">
      <c r="Q11334">
        <f t="shared" si="305"/>
        <v>0</v>
      </c>
    </row>
    <row r="11335" spans="17:17" x14ac:dyDescent="0.25">
      <c r="Q11335">
        <f t="shared" si="305"/>
        <v>0</v>
      </c>
    </row>
    <row r="11336" spans="17:17" x14ac:dyDescent="0.25">
      <c r="Q11336">
        <f t="shared" si="305"/>
        <v>0</v>
      </c>
    </row>
    <row r="11337" spans="17:17" x14ac:dyDescent="0.25">
      <c r="Q11337">
        <f t="shared" si="305"/>
        <v>0</v>
      </c>
    </row>
    <row r="11338" spans="17:17" x14ac:dyDescent="0.25">
      <c r="Q11338">
        <f t="shared" si="305"/>
        <v>0</v>
      </c>
    </row>
    <row r="11339" spans="17:17" x14ac:dyDescent="0.25">
      <c r="Q11339">
        <f t="shared" si="305"/>
        <v>0</v>
      </c>
    </row>
    <row r="11340" spans="17:17" x14ac:dyDescent="0.25">
      <c r="Q11340">
        <f t="shared" si="305"/>
        <v>0</v>
      </c>
    </row>
    <row r="11341" spans="17:17" x14ac:dyDescent="0.25">
      <c r="Q11341">
        <f t="shared" si="305"/>
        <v>0</v>
      </c>
    </row>
    <row r="11342" spans="17:17" x14ac:dyDescent="0.25">
      <c r="Q11342">
        <f t="shared" si="305"/>
        <v>0</v>
      </c>
    </row>
    <row r="11343" spans="17:17" x14ac:dyDescent="0.25">
      <c r="Q11343">
        <f t="shared" si="305"/>
        <v>0</v>
      </c>
    </row>
    <row r="11344" spans="17:17" x14ac:dyDescent="0.25">
      <c r="Q11344">
        <f t="shared" si="305"/>
        <v>0</v>
      </c>
    </row>
    <row r="11345" spans="17:17" x14ac:dyDescent="0.25">
      <c r="Q11345">
        <f t="shared" si="305"/>
        <v>0</v>
      </c>
    </row>
    <row r="11346" spans="17:17" x14ac:dyDescent="0.25">
      <c r="Q11346">
        <f t="shared" si="305"/>
        <v>0</v>
      </c>
    </row>
    <row r="11347" spans="17:17" x14ac:dyDescent="0.25">
      <c r="Q11347">
        <f t="shared" si="305"/>
        <v>0</v>
      </c>
    </row>
    <row r="11348" spans="17:17" x14ac:dyDescent="0.25">
      <c r="Q11348">
        <f t="shared" si="305"/>
        <v>0</v>
      </c>
    </row>
    <row r="11349" spans="17:17" x14ac:dyDescent="0.25">
      <c r="Q11349">
        <f t="shared" si="305"/>
        <v>0</v>
      </c>
    </row>
    <row r="11350" spans="17:17" x14ac:dyDescent="0.25">
      <c r="Q11350">
        <f t="shared" si="305"/>
        <v>0</v>
      </c>
    </row>
    <row r="11351" spans="17:17" x14ac:dyDescent="0.25">
      <c r="Q11351">
        <f t="shared" si="305"/>
        <v>0</v>
      </c>
    </row>
    <row r="11352" spans="17:17" x14ac:dyDescent="0.25">
      <c r="Q11352">
        <f t="shared" si="305"/>
        <v>0</v>
      </c>
    </row>
    <row r="11353" spans="17:17" x14ac:dyDescent="0.25">
      <c r="Q11353">
        <f t="shared" si="305"/>
        <v>0</v>
      </c>
    </row>
    <row r="11354" spans="17:17" x14ac:dyDescent="0.25">
      <c r="Q11354">
        <f t="shared" si="305"/>
        <v>0</v>
      </c>
    </row>
    <row r="11355" spans="17:17" x14ac:dyDescent="0.25">
      <c r="Q11355">
        <f t="shared" si="305"/>
        <v>0</v>
      </c>
    </row>
    <row r="11356" spans="17:17" x14ac:dyDescent="0.25">
      <c r="Q11356">
        <f t="shared" si="305"/>
        <v>0</v>
      </c>
    </row>
    <row r="11357" spans="17:17" x14ac:dyDescent="0.25">
      <c r="Q11357">
        <f t="shared" si="305"/>
        <v>0</v>
      </c>
    </row>
    <row r="11358" spans="17:17" x14ac:dyDescent="0.25">
      <c r="Q11358">
        <f t="shared" si="305"/>
        <v>0</v>
      </c>
    </row>
    <row r="11359" spans="17:17" x14ac:dyDescent="0.25">
      <c r="Q11359">
        <f t="shared" si="305"/>
        <v>0</v>
      </c>
    </row>
    <row r="11360" spans="17:17" x14ac:dyDescent="0.25">
      <c r="Q11360">
        <f t="shared" si="305"/>
        <v>0</v>
      </c>
    </row>
    <row r="11361" spans="17:17" x14ac:dyDescent="0.25">
      <c r="Q11361">
        <f t="shared" si="305"/>
        <v>0</v>
      </c>
    </row>
    <row r="11362" spans="17:17" x14ac:dyDescent="0.25">
      <c r="Q11362">
        <f t="shared" si="305"/>
        <v>0</v>
      </c>
    </row>
    <row r="11363" spans="17:17" x14ac:dyDescent="0.25">
      <c r="Q11363">
        <f t="shared" si="305"/>
        <v>0</v>
      </c>
    </row>
    <row r="11364" spans="17:17" x14ac:dyDescent="0.25">
      <c r="Q11364">
        <f t="shared" si="305"/>
        <v>0</v>
      </c>
    </row>
    <row r="11365" spans="17:17" x14ac:dyDescent="0.25">
      <c r="Q11365">
        <f t="shared" si="305"/>
        <v>0</v>
      </c>
    </row>
    <row r="11366" spans="17:17" x14ac:dyDescent="0.25">
      <c r="Q11366">
        <f t="shared" si="305"/>
        <v>0</v>
      </c>
    </row>
    <row r="11367" spans="17:17" x14ac:dyDescent="0.25">
      <c r="Q11367">
        <f t="shared" si="305"/>
        <v>0</v>
      </c>
    </row>
    <row r="11368" spans="17:17" x14ac:dyDescent="0.25">
      <c r="Q11368">
        <f t="shared" si="305"/>
        <v>0</v>
      </c>
    </row>
    <row r="11369" spans="17:17" x14ac:dyDescent="0.25">
      <c r="Q11369">
        <f t="shared" si="305"/>
        <v>0</v>
      </c>
    </row>
    <row r="11370" spans="17:17" x14ac:dyDescent="0.25">
      <c r="Q11370">
        <f t="shared" si="305"/>
        <v>0</v>
      </c>
    </row>
    <row r="11371" spans="17:17" x14ac:dyDescent="0.25">
      <c r="Q11371">
        <f t="shared" si="305"/>
        <v>0</v>
      </c>
    </row>
    <row r="11372" spans="17:17" x14ac:dyDescent="0.25">
      <c r="Q11372">
        <f t="shared" si="305"/>
        <v>0</v>
      </c>
    </row>
    <row r="11373" spans="17:17" x14ac:dyDescent="0.25">
      <c r="Q11373">
        <f t="shared" si="305"/>
        <v>0</v>
      </c>
    </row>
    <row r="11374" spans="17:17" x14ac:dyDescent="0.25">
      <c r="Q11374">
        <f t="shared" si="305"/>
        <v>0</v>
      </c>
    </row>
    <row r="11375" spans="17:17" x14ac:dyDescent="0.25">
      <c r="Q11375">
        <f t="shared" si="305"/>
        <v>0</v>
      </c>
    </row>
    <row r="11376" spans="17:17" x14ac:dyDescent="0.25">
      <c r="Q11376">
        <f t="shared" si="305"/>
        <v>0</v>
      </c>
    </row>
    <row r="11377" spans="17:17" x14ac:dyDescent="0.25">
      <c r="Q11377">
        <f t="shared" si="305"/>
        <v>0</v>
      </c>
    </row>
    <row r="11378" spans="17:17" x14ac:dyDescent="0.25">
      <c r="Q11378">
        <f t="shared" si="305"/>
        <v>0</v>
      </c>
    </row>
    <row r="11379" spans="17:17" x14ac:dyDescent="0.25">
      <c r="Q11379">
        <f t="shared" si="305"/>
        <v>0</v>
      </c>
    </row>
    <row r="11380" spans="17:17" x14ac:dyDescent="0.25">
      <c r="Q11380">
        <f t="shared" si="305"/>
        <v>0</v>
      </c>
    </row>
    <row r="11381" spans="17:17" x14ac:dyDescent="0.25">
      <c r="Q11381">
        <f t="shared" si="305"/>
        <v>0</v>
      </c>
    </row>
    <row r="11382" spans="17:17" x14ac:dyDescent="0.25">
      <c r="Q11382">
        <f t="shared" si="305"/>
        <v>0</v>
      </c>
    </row>
    <row r="11383" spans="17:17" x14ac:dyDescent="0.25">
      <c r="Q11383">
        <f t="shared" si="305"/>
        <v>0</v>
      </c>
    </row>
    <row r="11384" spans="17:17" x14ac:dyDescent="0.25">
      <c r="Q11384">
        <f t="shared" si="305"/>
        <v>0</v>
      </c>
    </row>
    <row r="11385" spans="17:17" x14ac:dyDescent="0.25">
      <c r="Q11385">
        <f t="shared" si="305"/>
        <v>0</v>
      </c>
    </row>
    <row r="11386" spans="17:17" x14ac:dyDescent="0.25">
      <c r="Q11386">
        <f t="shared" si="305"/>
        <v>0</v>
      </c>
    </row>
    <row r="11387" spans="17:17" x14ac:dyDescent="0.25">
      <c r="Q11387">
        <f t="shared" si="305"/>
        <v>0</v>
      </c>
    </row>
    <row r="11388" spans="17:17" x14ac:dyDescent="0.25">
      <c r="Q11388">
        <f t="shared" si="305"/>
        <v>0</v>
      </c>
    </row>
    <row r="11389" spans="17:17" x14ac:dyDescent="0.25">
      <c r="Q11389">
        <f t="shared" si="305"/>
        <v>0</v>
      </c>
    </row>
    <row r="11390" spans="17:17" x14ac:dyDescent="0.25">
      <c r="Q11390">
        <f t="shared" si="305"/>
        <v>0</v>
      </c>
    </row>
    <row r="11391" spans="17:17" x14ac:dyDescent="0.25">
      <c r="Q11391">
        <f t="shared" si="305"/>
        <v>0</v>
      </c>
    </row>
    <row r="11392" spans="17:17" x14ac:dyDescent="0.25">
      <c r="Q11392">
        <f t="shared" si="305"/>
        <v>0</v>
      </c>
    </row>
    <row r="11393" spans="17:17" x14ac:dyDescent="0.25">
      <c r="Q11393">
        <f t="shared" si="305"/>
        <v>0</v>
      </c>
    </row>
    <row r="11394" spans="17:17" x14ac:dyDescent="0.25">
      <c r="Q11394">
        <f t="shared" si="305"/>
        <v>0</v>
      </c>
    </row>
    <row r="11395" spans="17:17" x14ac:dyDescent="0.25">
      <c r="Q11395">
        <f t="shared" ref="Q11395:Q11458" si="306">P11395*(12/990)</f>
        <v>0</v>
      </c>
    </row>
    <row r="11396" spans="17:17" x14ac:dyDescent="0.25">
      <c r="Q11396">
        <f t="shared" si="306"/>
        <v>0</v>
      </c>
    </row>
    <row r="11397" spans="17:17" x14ac:dyDescent="0.25">
      <c r="Q11397">
        <f t="shared" si="306"/>
        <v>0</v>
      </c>
    </row>
    <row r="11398" spans="17:17" x14ac:dyDescent="0.25">
      <c r="Q11398">
        <f t="shared" si="306"/>
        <v>0</v>
      </c>
    </row>
    <row r="11399" spans="17:17" x14ac:dyDescent="0.25">
      <c r="Q11399">
        <f t="shared" si="306"/>
        <v>0</v>
      </c>
    </row>
    <row r="11400" spans="17:17" x14ac:dyDescent="0.25">
      <c r="Q11400">
        <f t="shared" si="306"/>
        <v>0</v>
      </c>
    </row>
    <row r="11401" spans="17:17" x14ac:dyDescent="0.25">
      <c r="Q11401">
        <f t="shared" si="306"/>
        <v>0</v>
      </c>
    </row>
    <row r="11402" spans="17:17" x14ac:dyDescent="0.25">
      <c r="Q11402">
        <f t="shared" si="306"/>
        <v>0</v>
      </c>
    </row>
    <row r="11403" spans="17:17" x14ac:dyDescent="0.25">
      <c r="Q11403">
        <f t="shared" si="306"/>
        <v>0</v>
      </c>
    </row>
    <row r="11404" spans="17:17" x14ac:dyDescent="0.25">
      <c r="Q11404">
        <f t="shared" si="306"/>
        <v>0</v>
      </c>
    </row>
    <row r="11405" spans="17:17" x14ac:dyDescent="0.25">
      <c r="Q11405">
        <f t="shared" si="306"/>
        <v>0</v>
      </c>
    </row>
    <row r="11406" spans="17:17" x14ac:dyDescent="0.25">
      <c r="Q11406">
        <f t="shared" si="306"/>
        <v>0</v>
      </c>
    </row>
    <row r="11407" spans="17:17" x14ac:dyDescent="0.25">
      <c r="Q11407">
        <f t="shared" si="306"/>
        <v>0</v>
      </c>
    </row>
    <row r="11408" spans="17:17" x14ac:dyDescent="0.25">
      <c r="Q11408">
        <f t="shared" si="306"/>
        <v>0</v>
      </c>
    </row>
    <row r="11409" spans="17:17" x14ac:dyDescent="0.25">
      <c r="Q11409">
        <f t="shared" si="306"/>
        <v>0</v>
      </c>
    </row>
    <row r="11410" spans="17:17" x14ac:dyDescent="0.25">
      <c r="Q11410">
        <f t="shared" si="306"/>
        <v>0</v>
      </c>
    </row>
    <row r="11411" spans="17:17" x14ac:dyDescent="0.25">
      <c r="Q11411">
        <f t="shared" si="306"/>
        <v>0</v>
      </c>
    </row>
    <row r="11412" spans="17:17" x14ac:dyDescent="0.25">
      <c r="Q11412">
        <f t="shared" si="306"/>
        <v>0</v>
      </c>
    </row>
    <row r="11413" spans="17:17" x14ac:dyDescent="0.25">
      <c r="Q11413">
        <f t="shared" si="306"/>
        <v>0</v>
      </c>
    </row>
    <row r="11414" spans="17:17" x14ac:dyDescent="0.25">
      <c r="Q11414">
        <f t="shared" si="306"/>
        <v>0</v>
      </c>
    </row>
    <row r="11415" spans="17:17" x14ac:dyDescent="0.25">
      <c r="Q11415">
        <f t="shared" si="306"/>
        <v>0</v>
      </c>
    </row>
    <row r="11416" spans="17:17" x14ac:dyDescent="0.25">
      <c r="Q11416">
        <f t="shared" si="306"/>
        <v>0</v>
      </c>
    </row>
    <row r="11417" spans="17:17" x14ac:dyDescent="0.25">
      <c r="Q11417">
        <f t="shared" si="306"/>
        <v>0</v>
      </c>
    </row>
    <row r="11418" spans="17:17" x14ac:dyDescent="0.25">
      <c r="Q11418">
        <f t="shared" si="306"/>
        <v>0</v>
      </c>
    </row>
    <row r="11419" spans="17:17" x14ac:dyDescent="0.25">
      <c r="Q11419">
        <f t="shared" si="306"/>
        <v>0</v>
      </c>
    </row>
    <row r="11420" spans="17:17" x14ac:dyDescent="0.25">
      <c r="Q11420">
        <f t="shared" si="306"/>
        <v>0</v>
      </c>
    </row>
    <row r="11421" spans="17:17" x14ac:dyDescent="0.25">
      <c r="Q11421">
        <f t="shared" si="306"/>
        <v>0</v>
      </c>
    </row>
    <row r="11422" spans="17:17" x14ac:dyDescent="0.25">
      <c r="Q11422">
        <f t="shared" si="306"/>
        <v>0</v>
      </c>
    </row>
    <row r="11423" spans="17:17" x14ac:dyDescent="0.25">
      <c r="Q11423">
        <f t="shared" si="306"/>
        <v>0</v>
      </c>
    </row>
    <row r="11424" spans="17:17" x14ac:dyDescent="0.25">
      <c r="Q11424">
        <f t="shared" si="306"/>
        <v>0</v>
      </c>
    </row>
    <row r="11425" spans="17:17" x14ac:dyDescent="0.25">
      <c r="Q11425">
        <f t="shared" si="306"/>
        <v>0</v>
      </c>
    </row>
    <row r="11426" spans="17:17" x14ac:dyDescent="0.25">
      <c r="Q11426">
        <f t="shared" si="306"/>
        <v>0</v>
      </c>
    </row>
    <row r="11427" spans="17:17" x14ac:dyDescent="0.25">
      <c r="Q11427">
        <f t="shared" si="306"/>
        <v>0</v>
      </c>
    </row>
    <row r="11428" spans="17:17" x14ac:dyDescent="0.25">
      <c r="Q11428">
        <f t="shared" si="306"/>
        <v>0</v>
      </c>
    </row>
    <row r="11429" spans="17:17" x14ac:dyDescent="0.25">
      <c r="Q11429">
        <f t="shared" si="306"/>
        <v>0</v>
      </c>
    </row>
    <row r="11430" spans="17:17" x14ac:dyDescent="0.25">
      <c r="Q11430">
        <f t="shared" si="306"/>
        <v>0</v>
      </c>
    </row>
    <row r="11431" spans="17:17" x14ac:dyDescent="0.25">
      <c r="Q11431">
        <f t="shared" si="306"/>
        <v>0</v>
      </c>
    </row>
    <row r="11432" spans="17:17" x14ac:dyDescent="0.25">
      <c r="Q11432">
        <f t="shared" si="306"/>
        <v>0</v>
      </c>
    </row>
    <row r="11433" spans="17:17" x14ac:dyDescent="0.25">
      <c r="Q11433">
        <f t="shared" si="306"/>
        <v>0</v>
      </c>
    </row>
    <row r="11434" spans="17:17" x14ac:dyDescent="0.25">
      <c r="Q11434">
        <f t="shared" si="306"/>
        <v>0</v>
      </c>
    </row>
    <row r="11435" spans="17:17" x14ac:dyDescent="0.25">
      <c r="Q11435">
        <f t="shared" si="306"/>
        <v>0</v>
      </c>
    </row>
    <row r="11436" spans="17:17" x14ac:dyDescent="0.25">
      <c r="Q11436">
        <f t="shared" si="306"/>
        <v>0</v>
      </c>
    </row>
    <row r="11437" spans="17:17" x14ac:dyDescent="0.25">
      <c r="Q11437">
        <f t="shared" si="306"/>
        <v>0</v>
      </c>
    </row>
    <row r="11438" spans="17:17" x14ac:dyDescent="0.25">
      <c r="Q11438">
        <f t="shared" si="306"/>
        <v>0</v>
      </c>
    </row>
    <row r="11439" spans="17:17" x14ac:dyDescent="0.25">
      <c r="Q11439">
        <f t="shared" si="306"/>
        <v>0</v>
      </c>
    </row>
    <row r="11440" spans="17:17" x14ac:dyDescent="0.25">
      <c r="Q11440">
        <f t="shared" si="306"/>
        <v>0</v>
      </c>
    </row>
    <row r="11441" spans="17:17" x14ac:dyDescent="0.25">
      <c r="Q11441">
        <f t="shared" si="306"/>
        <v>0</v>
      </c>
    </row>
    <row r="11442" spans="17:17" x14ac:dyDescent="0.25">
      <c r="Q11442">
        <f t="shared" si="306"/>
        <v>0</v>
      </c>
    </row>
    <row r="11443" spans="17:17" x14ac:dyDescent="0.25">
      <c r="Q11443">
        <f t="shared" si="306"/>
        <v>0</v>
      </c>
    </row>
    <row r="11444" spans="17:17" x14ac:dyDescent="0.25">
      <c r="Q11444">
        <f t="shared" si="306"/>
        <v>0</v>
      </c>
    </row>
    <row r="11445" spans="17:17" x14ac:dyDescent="0.25">
      <c r="Q11445">
        <f t="shared" si="306"/>
        <v>0</v>
      </c>
    </row>
    <row r="11446" spans="17:17" x14ac:dyDescent="0.25">
      <c r="Q11446">
        <f t="shared" si="306"/>
        <v>0</v>
      </c>
    </row>
    <row r="11447" spans="17:17" x14ac:dyDescent="0.25">
      <c r="Q11447">
        <f t="shared" si="306"/>
        <v>0</v>
      </c>
    </row>
    <row r="11448" spans="17:17" x14ac:dyDescent="0.25">
      <c r="Q11448">
        <f t="shared" si="306"/>
        <v>0</v>
      </c>
    </row>
    <row r="11449" spans="17:17" x14ac:dyDescent="0.25">
      <c r="Q11449">
        <f t="shared" si="306"/>
        <v>0</v>
      </c>
    </row>
    <row r="11450" spans="17:17" x14ac:dyDescent="0.25">
      <c r="Q11450">
        <f t="shared" si="306"/>
        <v>0</v>
      </c>
    </row>
    <row r="11451" spans="17:17" x14ac:dyDescent="0.25">
      <c r="Q11451">
        <f t="shared" si="306"/>
        <v>0</v>
      </c>
    </row>
    <row r="11452" spans="17:17" x14ac:dyDescent="0.25">
      <c r="Q11452">
        <f t="shared" si="306"/>
        <v>0</v>
      </c>
    </row>
    <row r="11453" spans="17:17" x14ac:dyDescent="0.25">
      <c r="Q11453">
        <f t="shared" si="306"/>
        <v>0</v>
      </c>
    </row>
    <row r="11454" spans="17:17" x14ac:dyDescent="0.25">
      <c r="Q11454">
        <f t="shared" si="306"/>
        <v>0</v>
      </c>
    </row>
    <row r="11455" spans="17:17" x14ac:dyDescent="0.25">
      <c r="Q11455">
        <f t="shared" si="306"/>
        <v>0</v>
      </c>
    </row>
    <row r="11456" spans="17:17" x14ac:dyDescent="0.25">
      <c r="Q11456">
        <f t="shared" si="306"/>
        <v>0</v>
      </c>
    </row>
    <row r="11457" spans="17:17" x14ac:dyDescent="0.25">
      <c r="Q11457">
        <f t="shared" si="306"/>
        <v>0</v>
      </c>
    </row>
    <row r="11458" spans="17:17" x14ac:dyDescent="0.25">
      <c r="Q11458">
        <f t="shared" si="306"/>
        <v>0</v>
      </c>
    </row>
    <row r="11459" spans="17:17" x14ac:dyDescent="0.25">
      <c r="Q11459">
        <f t="shared" ref="Q11459:Q11522" si="307">P11459*(12/990)</f>
        <v>0</v>
      </c>
    </row>
    <row r="11460" spans="17:17" x14ac:dyDescent="0.25">
      <c r="Q11460">
        <f t="shared" si="307"/>
        <v>0</v>
      </c>
    </row>
    <row r="11461" spans="17:17" x14ac:dyDescent="0.25">
      <c r="Q11461">
        <f t="shared" si="307"/>
        <v>0</v>
      </c>
    </row>
    <row r="11462" spans="17:17" x14ac:dyDescent="0.25">
      <c r="Q11462">
        <f t="shared" si="307"/>
        <v>0</v>
      </c>
    </row>
    <row r="11463" spans="17:17" x14ac:dyDescent="0.25">
      <c r="Q11463">
        <f t="shared" si="307"/>
        <v>0</v>
      </c>
    </row>
    <row r="11464" spans="17:17" x14ac:dyDescent="0.25">
      <c r="Q11464">
        <f t="shared" si="307"/>
        <v>0</v>
      </c>
    </row>
    <row r="11465" spans="17:17" x14ac:dyDescent="0.25">
      <c r="Q11465">
        <f t="shared" si="307"/>
        <v>0</v>
      </c>
    </row>
    <row r="11466" spans="17:17" x14ac:dyDescent="0.25">
      <c r="Q11466">
        <f t="shared" si="307"/>
        <v>0</v>
      </c>
    </row>
    <row r="11467" spans="17:17" x14ac:dyDescent="0.25">
      <c r="Q11467">
        <f t="shared" si="307"/>
        <v>0</v>
      </c>
    </row>
    <row r="11468" spans="17:17" x14ac:dyDescent="0.25">
      <c r="Q11468">
        <f t="shared" si="307"/>
        <v>0</v>
      </c>
    </row>
    <row r="11469" spans="17:17" x14ac:dyDescent="0.25">
      <c r="Q11469">
        <f t="shared" si="307"/>
        <v>0</v>
      </c>
    </row>
    <row r="11470" spans="17:17" x14ac:dyDescent="0.25">
      <c r="Q11470">
        <f t="shared" si="307"/>
        <v>0</v>
      </c>
    </row>
    <row r="11471" spans="17:17" x14ac:dyDescent="0.25">
      <c r="Q11471">
        <f t="shared" si="307"/>
        <v>0</v>
      </c>
    </row>
    <row r="11472" spans="17:17" x14ac:dyDescent="0.25">
      <c r="Q11472">
        <f t="shared" si="307"/>
        <v>0</v>
      </c>
    </row>
    <row r="11473" spans="17:17" x14ac:dyDescent="0.25">
      <c r="Q11473">
        <f t="shared" si="307"/>
        <v>0</v>
      </c>
    </row>
    <row r="11474" spans="17:17" x14ac:dyDescent="0.25">
      <c r="Q11474">
        <f t="shared" si="307"/>
        <v>0</v>
      </c>
    </row>
    <row r="11475" spans="17:17" x14ac:dyDescent="0.25">
      <c r="Q11475">
        <f t="shared" si="307"/>
        <v>0</v>
      </c>
    </row>
    <row r="11476" spans="17:17" x14ac:dyDescent="0.25">
      <c r="Q11476">
        <f t="shared" si="307"/>
        <v>0</v>
      </c>
    </row>
    <row r="11477" spans="17:17" x14ac:dyDescent="0.25">
      <c r="Q11477">
        <f t="shared" si="307"/>
        <v>0</v>
      </c>
    </row>
    <row r="11478" spans="17:17" x14ac:dyDescent="0.25">
      <c r="Q11478">
        <f t="shared" si="307"/>
        <v>0</v>
      </c>
    </row>
    <row r="11479" spans="17:17" x14ac:dyDescent="0.25">
      <c r="Q11479">
        <f t="shared" si="307"/>
        <v>0</v>
      </c>
    </row>
    <row r="11480" spans="17:17" x14ac:dyDescent="0.25">
      <c r="Q11480">
        <f t="shared" si="307"/>
        <v>0</v>
      </c>
    </row>
    <row r="11481" spans="17:17" x14ac:dyDescent="0.25">
      <c r="Q11481">
        <f t="shared" si="307"/>
        <v>0</v>
      </c>
    </row>
    <row r="11482" spans="17:17" x14ac:dyDescent="0.25">
      <c r="Q11482">
        <f t="shared" si="307"/>
        <v>0</v>
      </c>
    </row>
    <row r="11483" spans="17:17" x14ac:dyDescent="0.25">
      <c r="Q11483">
        <f t="shared" si="307"/>
        <v>0</v>
      </c>
    </row>
    <row r="11484" spans="17:17" x14ac:dyDescent="0.25">
      <c r="Q11484">
        <f t="shared" si="307"/>
        <v>0</v>
      </c>
    </row>
    <row r="11485" spans="17:17" x14ac:dyDescent="0.25">
      <c r="Q11485">
        <f t="shared" si="307"/>
        <v>0</v>
      </c>
    </row>
    <row r="11486" spans="17:17" x14ac:dyDescent="0.25">
      <c r="Q11486">
        <f t="shared" si="307"/>
        <v>0</v>
      </c>
    </row>
    <row r="11487" spans="17:17" x14ac:dyDescent="0.25">
      <c r="Q11487">
        <f t="shared" si="307"/>
        <v>0</v>
      </c>
    </row>
    <row r="11488" spans="17:17" x14ac:dyDescent="0.25">
      <c r="Q11488">
        <f t="shared" si="307"/>
        <v>0</v>
      </c>
    </row>
    <row r="11489" spans="17:17" x14ac:dyDescent="0.25">
      <c r="Q11489">
        <f t="shared" si="307"/>
        <v>0</v>
      </c>
    </row>
    <row r="11490" spans="17:17" x14ac:dyDescent="0.25">
      <c r="Q11490">
        <f t="shared" si="307"/>
        <v>0</v>
      </c>
    </row>
    <row r="11491" spans="17:17" x14ac:dyDescent="0.25">
      <c r="Q11491">
        <f t="shared" si="307"/>
        <v>0</v>
      </c>
    </row>
    <row r="11492" spans="17:17" x14ac:dyDescent="0.25">
      <c r="Q11492">
        <f t="shared" si="307"/>
        <v>0</v>
      </c>
    </row>
    <row r="11493" spans="17:17" x14ac:dyDescent="0.25">
      <c r="Q11493">
        <f t="shared" si="307"/>
        <v>0</v>
      </c>
    </row>
    <row r="11494" spans="17:17" x14ac:dyDescent="0.25">
      <c r="Q11494">
        <f t="shared" si="307"/>
        <v>0</v>
      </c>
    </row>
    <row r="11495" spans="17:17" x14ac:dyDescent="0.25">
      <c r="Q11495">
        <f t="shared" si="307"/>
        <v>0</v>
      </c>
    </row>
    <row r="11496" spans="17:17" x14ac:dyDescent="0.25">
      <c r="Q11496">
        <f t="shared" si="307"/>
        <v>0</v>
      </c>
    </row>
    <row r="11497" spans="17:17" x14ac:dyDescent="0.25">
      <c r="Q11497">
        <f t="shared" si="307"/>
        <v>0</v>
      </c>
    </row>
    <row r="11498" spans="17:17" x14ac:dyDescent="0.25">
      <c r="Q11498">
        <f t="shared" si="307"/>
        <v>0</v>
      </c>
    </row>
    <row r="11499" spans="17:17" x14ac:dyDescent="0.25">
      <c r="Q11499">
        <f t="shared" si="307"/>
        <v>0</v>
      </c>
    </row>
    <row r="11500" spans="17:17" x14ac:dyDescent="0.25">
      <c r="Q11500">
        <f t="shared" si="307"/>
        <v>0</v>
      </c>
    </row>
    <row r="11501" spans="17:17" x14ac:dyDescent="0.25">
      <c r="Q11501">
        <f t="shared" si="307"/>
        <v>0</v>
      </c>
    </row>
    <row r="11502" spans="17:17" x14ac:dyDescent="0.25">
      <c r="Q11502">
        <f t="shared" si="307"/>
        <v>0</v>
      </c>
    </row>
    <row r="11503" spans="17:17" x14ac:dyDescent="0.25">
      <c r="Q11503">
        <f t="shared" si="307"/>
        <v>0</v>
      </c>
    </row>
    <row r="11504" spans="17:17" x14ac:dyDescent="0.25">
      <c r="Q11504">
        <f t="shared" si="307"/>
        <v>0</v>
      </c>
    </row>
    <row r="11505" spans="17:17" x14ac:dyDescent="0.25">
      <c r="Q11505">
        <f t="shared" si="307"/>
        <v>0</v>
      </c>
    </row>
    <row r="11506" spans="17:17" x14ac:dyDescent="0.25">
      <c r="Q11506">
        <f t="shared" si="307"/>
        <v>0</v>
      </c>
    </row>
    <row r="11507" spans="17:17" x14ac:dyDescent="0.25">
      <c r="Q11507">
        <f t="shared" si="307"/>
        <v>0</v>
      </c>
    </row>
    <row r="11508" spans="17:17" x14ac:dyDescent="0.25">
      <c r="Q11508">
        <f t="shared" si="307"/>
        <v>0</v>
      </c>
    </row>
    <row r="11509" spans="17:17" x14ac:dyDescent="0.25">
      <c r="Q11509">
        <f t="shared" si="307"/>
        <v>0</v>
      </c>
    </row>
    <row r="11510" spans="17:17" x14ac:dyDescent="0.25">
      <c r="Q11510">
        <f t="shared" si="307"/>
        <v>0</v>
      </c>
    </row>
    <row r="11511" spans="17:17" x14ac:dyDescent="0.25">
      <c r="Q11511">
        <f t="shared" si="307"/>
        <v>0</v>
      </c>
    </row>
    <row r="11512" spans="17:17" x14ac:dyDescent="0.25">
      <c r="Q11512">
        <f t="shared" si="307"/>
        <v>0</v>
      </c>
    </row>
    <row r="11513" spans="17:17" x14ac:dyDescent="0.25">
      <c r="Q11513">
        <f t="shared" si="307"/>
        <v>0</v>
      </c>
    </row>
    <row r="11514" spans="17:17" x14ac:dyDescent="0.25">
      <c r="Q11514">
        <f t="shared" si="307"/>
        <v>0</v>
      </c>
    </row>
    <row r="11515" spans="17:17" x14ac:dyDescent="0.25">
      <c r="Q11515">
        <f t="shared" si="307"/>
        <v>0</v>
      </c>
    </row>
    <row r="11516" spans="17:17" x14ac:dyDescent="0.25">
      <c r="Q11516">
        <f t="shared" si="307"/>
        <v>0</v>
      </c>
    </row>
    <row r="11517" spans="17:17" x14ac:dyDescent="0.25">
      <c r="Q11517">
        <f t="shared" si="307"/>
        <v>0</v>
      </c>
    </row>
    <row r="11518" spans="17:17" x14ac:dyDescent="0.25">
      <c r="Q11518">
        <f t="shared" si="307"/>
        <v>0</v>
      </c>
    </row>
    <row r="11519" spans="17:17" x14ac:dyDescent="0.25">
      <c r="Q11519">
        <f t="shared" si="307"/>
        <v>0</v>
      </c>
    </row>
    <row r="11520" spans="17:17" x14ac:dyDescent="0.25">
      <c r="Q11520">
        <f t="shared" si="307"/>
        <v>0</v>
      </c>
    </row>
    <row r="11521" spans="17:17" x14ac:dyDescent="0.25">
      <c r="Q11521">
        <f t="shared" si="307"/>
        <v>0</v>
      </c>
    </row>
    <row r="11522" spans="17:17" x14ac:dyDescent="0.25">
      <c r="Q11522">
        <f t="shared" si="307"/>
        <v>0</v>
      </c>
    </row>
    <row r="11523" spans="17:17" x14ac:dyDescent="0.25">
      <c r="Q11523">
        <f t="shared" ref="Q11523:Q11586" si="308">P11523*(12/990)</f>
        <v>0</v>
      </c>
    </row>
    <row r="11524" spans="17:17" x14ac:dyDescent="0.25">
      <c r="Q11524">
        <f t="shared" si="308"/>
        <v>0</v>
      </c>
    </row>
    <row r="11525" spans="17:17" x14ac:dyDescent="0.25">
      <c r="Q11525">
        <f t="shared" si="308"/>
        <v>0</v>
      </c>
    </row>
    <row r="11526" spans="17:17" x14ac:dyDescent="0.25">
      <c r="Q11526">
        <f t="shared" si="308"/>
        <v>0</v>
      </c>
    </row>
    <row r="11527" spans="17:17" x14ac:dyDescent="0.25">
      <c r="Q11527">
        <f t="shared" si="308"/>
        <v>0</v>
      </c>
    </row>
    <row r="11528" spans="17:17" x14ac:dyDescent="0.25">
      <c r="Q11528">
        <f t="shared" si="308"/>
        <v>0</v>
      </c>
    </row>
    <row r="11529" spans="17:17" x14ac:dyDescent="0.25">
      <c r="Q11529">
        <f t="shared" si="308"/>
        <v>0</v>
      </c>
    </row>
    <row r="11530" spans="17:17" x14ac:dyDescent="0.25">
      <c r="Q11530">
        <f t="shared" si="308"/>
        <v>0</v>
      </c>
    </row>
    <row r="11531" spans="17:17" x14ac:dyDescent="0.25">
      <c r="Q11531">
        <f t="shared" si="308"/>
        <v>0</v>
      </c>
    </row>
    <row r="11532" spans="17:17" x14ac:dyDescent="0.25">
      <c r="Q11532">
        <f t="shared" si="308"/>
        <v>0</v>
      </c>
    </row>
    <row r="11533" spans="17:17" x14ac:dyDescent="0.25">
      <c r="Q11533">
        <f t="shared" si="308"/>
        <v>0</v>
      </c>
    </row>
    <row r="11534" spans="17:17" x14ac:dyDescent="0.25">
      <c r="Q11534">
        <f t="shared" si="308"/>
        <v>0</v>
      </c>
    </row>
    <row r="11535" spans="17:17" x14ac:dyDescent="0.25">
      <c r="Q11535">
        <f t="shared" si="308"/>
        <v>0</v>
      </c>
    </row>
    <row r="11536" spans="17:17" x14ac:dyDescent="0.25">
      <c r="Q11536">
        <f t="shared" si="308"/>
        <v>0</v>
      </c>
    </row>
    <row r="11537" spans="17:17" x14ac:dyDescent="0.25">
      <c r="Q11537">
        <f t="shared" si="308"/>
        <v>0</v>
      </c>
    </row>
    <row r="11538" spans="17:17" x14ac:dyDescent="0.25">
      <c r="Q11538">
        <f t="shared" si="308"/>
        <v>0</v>
      </c>
    </row>
    <row r="11539" spans="17:17" x14ac:dyDescent="0.25">
      <c r="Q11539">
        <f t="shared" si="308"/>
        <v>0</v>
      </c>
    </row>
    <row r="11540" spans="17:17" x14ac:dyDescent="0.25">
      <c r="Q11540">
        <f t="shared" si="308"/>
        <v>0</v>
      </c>
    </row>
    <row r="11541" spans="17:17" x14ac:dyDescent="0.25">
      <c r="Q11541">
        <f t="shared" si="308"/>
        <v>0</v>
      </c>
    </row>
    <row r="11542" spans="17:17" x14ac:dyDescent="0.25">
      <c r="Q11542">
        <f t="shared" si="308"/>
        <v>0</v>
      </c>
    </row>
    <row r="11543" spans="17:17" x14ac:dyDescent="0.25">
      <c r="Q11543">
        <f t="shared" si="308"/>
        <v>0</v>
      </c>
    </row>
    <row r="11544" spans="17:17" x14ac:dyDescent="0.25">
      <c r="Q11544">
        <f t="shared" si="308"/>
        <v>0</v>
      </c>
    </row>
    <row r="11545" spans="17:17" x14ac:dyDescent="0.25">
      <c r="Q11545">
        <f t="shared" si="308"/>
        <v>0</v>
      </c>
    </row>
    <row r="11546" spans="17:17" x14ac:dyDescent="0.25">
      <c r="Q11546">
        <f t="shared" si="308"/>
        <v>0</v>
      </c>
    </row>
    <row r="11547" spans="17:17" x14ac:dyDescent="0.25">
      <c r="Q11547">
        <f t="shared" si="308"/>
        <v>0</v>
      </c>
    </row>
    <row r="11548" spans="17:17" x14ac:dyDescent="0.25">
      <c r="Q11548">
        <f t="shared" si="308"/>
        <v>0</v>
      </c>
    </row>
    <row r="11549" spans="17:17" x14ac:dyDescent="0.25">
      <c r="Q11549">
        <f t="shared" si="308"/>
        <v>0</v>
      </c>
    </row>
    <row r="11550" spans="17:17" x14ac:dyDescent="0.25">
      <c r="Q11550">
        <f t="shared" si="308"/>
        <v>0</v>
      </c>
    </row>
    <row r="11551" spans="17:17" x14ac:dyDescent="0.25">
      <c r="Q11551">
        <f t="shared" si="308"/>
        <v>0</v>
      </c>
    </row>
    <row r="11552" spans="17:17" x14ac:dyDescent="0.25">
      <c r="Q11552">
        <f t="shared" si="308"/>
        <v>0</v>
      </c>
    </row>
    <row r="11553" spans="17:17" x14ac:dyDescent="0.25">
      <c r="Q11553">
        <f t="shared" si="308"/>
        <v>0</v>
      </c>
    </row>
    <row r="11554" spans="17:17" x14ac:dyDescent="0.25">
      <c r="Q11554">
        <f t="shared" si="308"/>
        <v>0</v>
      </c>
    </row>
    <row r="11555" spans="17:17" x14ac:dyDescent="0.25">
      <c r="Q11555">
        <f t="shared" si="308"/>
        <v>0</v>
      </c>
    </row>
    <row r="11556" spans="17:17" x14ac:dyDescent="0.25">
      <c r="Q11556">
        <f t="shared" si="308"/>
        <v>0</v>
      </c>
    </row>
    <row r="11557" spans="17:17" x14ac:dyDescent="0.25">
      <c r="Q11557">
        <f t="shared" si="308"/>
        <v>0</v>
      </c>
    </row>
    <row r="11558" spans="17:17" x14ac:dyDescent="0.25">
      <c r="Q11558">
        <f t="shared" si="308"/>
        <v>0</v>
      </c>
    </row>
    <row r="11559" spans="17:17" x14ac:dyDescent="0.25">
      <c r="Q11559">
        <f t="shared" si="308"/>
        <v>0</v>
      </c>
    </row>
    <row r="11560" spans="17:17" x14ac:dyDescent="0.25">
      <c r="Q11560">
        <f t="shared" si="308"/>
        <v>0</v>
      </c>
    </row>
    <row r="11561" spans="17:17" x14ac:dyDescent="0.25">
      <c r="Q11561">
        <f t="shared" si="308"/>
        <v>0</v>
      </c>
    </row>
    <row r="11562" spans="17:17" x14ac:dyDescent="0.25">
      <c r="Q11562">
        <f t="shared" si="308"/>
        <v>0</v>
      </c>
    </row>
    <row r="11563" spans="17:17" x14ac:dyDescent="0.25">
      <c r="Q11563">
        <f t="shared" si="308"/>
        <v>0</v>
      </c>
    </row>
    <row r="11564" spans="17:17" x14ac:dyDescent="0.25">
      <c r="Q11564">
        <f t="shared" si="308"/>
        <v>0</v>
      </c>
    </row>
    <row r="11565" spans="17:17" x14ac:dyDescent="0.25">
      <c r="Q11565">
        <f t="shared" si="308"/>
        <v>0</v>
      </c>
    </row>
    <row r="11566" spans="17:17" x14ac:dyDescent="0.25">
      <c r="Q11566">
        <f t="shared" si="308"/>
        <v>0</v>
      </c>
    </row>
    <row r="11567" spans="17:17" x14ac:dyDescent="0.25">
      <c r="Q11567">
        <f t="shared" si="308"/>
        <v>0</v>
      </c>
    </row>
    <row r="11568" spans="17:17" x14ac:dyDescent="0.25">
      <c r="Q11568">
        <f t="shared" si="308"/>
        <v>0</v>
      </c>
    </row>
    <row r="11569" spans="17:17" x14ac:dyDescent="0.25">
      <c r="Q11569">
        <f t="shared" si="308"/>
        <v>0</v>
      </c>
    </row>
    <row r="11570" spans="17:17" x14ac:dyDescent="0.25">
      <c r="Q11570">
        <f t="shared" si="308"/>
        <v>0</v>
      </c>
    </row>
    <row r="11571" spans="17:17" x14ac:dyDescent="0.25">
      <c r="Q11571">
        <f t="shared" si="308"/>
        <v>0</v>
      </c>
    </row>
    <row r="11572" spans="17:17" x14ac:dyDescent="0.25">
      <c r="Q11572">
        <f t="shared" si="308"/>
        <v>0</v>
      </c>
    </row>
    <row r="11573" spans="17:17" x14ac:dyDescent="0.25">
      <c r="Q11573">
        <f t="shared" si="308"/>
        <v>0</v>
      </c>
    </row>
    <row r="11574" spans="17:17" x14ac:dyDescent="0.25">
      <c r="Q11574">
        <f t="shared" si="308"/>
        <v>0</v>
      </c>
    </row>
    <row r="11575" spans="17:17" x14ac:dyDescent="0.25">
      <c r="Q11575">
        <f t="shared" si="308"/>
        <v>0</v>
      </c>
    </row>
    <row r="11576" spans="17:17" x14ac:dyDescent="0.25">
      <c r="Q11576">
        <f t="shared" si="308"/>
        <v>0</v>
      </c>
    </row>
    <row r="11577" spans="17:17" x14ac:dyDescent="0.25">
      <c r="Q11577">
        <f t="shared" si="308"/>
        <v>0</v>
      </c>
    </row>
    <row r="11578" spans="17:17" x14ac:dyDescent="0.25">
      <c r="Q11578">
        <f t="shared" si="308"/>
        <v>0</v>
      </c>
    </row>
    <row r="11579" spans="17:17" x14ac:dyDescent="0.25">
      <c r="Q11579">
        <f t="shared" si="308"/>
        <v>0</v>
      </c>
    </row>
    <row r="11580" spans="17:17" x14ac:dyDescent="0.25">
      <c r="Q11580">
        <f t="shared" si="308"/>
        <v>0</v>
      </c>
    </row>
    <row r="11581" spans="17:17" x14ac:dyDescent="0.25">
      <c r="Q11581">
        <f t="shared" si="308"/>
        <v>0</v>
      </c>
    </row>
    <row r="11582" spans="17:17" x14ac:dyDescent="0.25">
      <c r="Q11582">
        <f t="shared" si="308"/>
        <v>0</v>
      </c>
    </row>
    <row r="11583" spans="17:17" x14ac:dyDescent="0.25">
      <c r="Q11583">
        <f t="shared" si="308"/>
        <v>0</v>
      </c>
    </row>
    <row r="11584" spans="17:17" x14ac:dyDescent="0.25">
      <c r="Q11584">
        <f t="shared" si="308"/>
        <v>0</v>
      </c>
    </row>
    <row r="11585" spans="17:17" x14ac:dyDescent="0.25">
      <c r="Q11585">
        <f t="shared" si="308"/>
        <v>0</v>
      </c>
    </row>
    <row r="11586" spans="17:17" x14ac:dyDescent="0.25">
      <c r="Q11586">
        <f t="shared" si="308"/>
        <v>0</v>
      </c>
    </row>
    <row r="11587" spans="17:17" x14ac:dyDescent="0.25">
      <c r="Q11587">
        <f t="shared" ref="Q11587:Q11650" si="309">P11587*(12/990)</f>
        <v>0</v>
      </c>
    </row>
    <row r="11588" spans="17:17" x14ac:dyDescent="0.25">
      <c r="Q11588">
        <f t="shared" si="309"/>
        <v>0</v>
      </c>
    </row>
    <row r="11589" spans="17:17" x14ac:dyDescent="0.25">
      <c r="Q11589">
        <f t="shared" si="309"/>
        <v>0</v>
      </c>
    </row>
    <row r="11590" spans="17:17" x14ac:dyDescent="0.25">
      <c r="Q11590">
        <f t="shared" si="309"/>
        <v>0</v>
      </c>
    </row>
    <row r="11591" spans="17:17" x14ac:dyDescent="0.25">
      <c r="Q11591">
        <f t="shared" si="309"/>
        <v>0</v>
      </c>
    </row>
    <row r="11592" spans="17:17" x14ac:dyDescent="0.25">
      <c r="Q11592">
        <f t="shared" si="309"/>
        <v>0</v>
      </c>
    </row>
    <row r="11593" spans="17:17" x14ac:dyDescent="0.25">
      <c r="Q11593">
        <f t="shared" si="309"/>
        <v>0</v>
      </c>
    </row>
    <row r="11594" spans="17:17" x14ac:dyDescent="0.25">
      <c r="Q11594">
        <f t="shared" si="309"/>
        <v>0</v>
      </c>
    </row>
    <row r="11595" spans="17:17" x14ac:dyDescent="0.25">
      <c r="Q11595">
        <f t="shared" si="309"/>
        <v>0</v>
      </c>
    </row>
    <row r="11596" spans="17:17" x14ac:dyDescent="0.25">
      <c r="Q11596">
        <f t="shared" si="309"/>
        <v>0</v>
      </c>
    </row>
    <row r="11597" spans="17:17" x14ac:dyDescent="0.25">
      <c r="Q11597">
        <f t="shared" si="309"/>
        <v>0</v>
      </c>
    </row>
    <row r="11598" spans="17:17" x14ac:dyDescent="0.25">
      <c r="Q11598">
        <f t="shared" si="309"/>
        <v>0</v>
      </c>
    </row>
    <row r="11599" spans="17:17" x14ac:dyDescent="0.25">
      <c r="Q11599">
        <f t="shared" si="309"/>
        <v>0</v>
      </c>
    </row>
    <row r="11600" spans="17:17" x14ac:dyDescent="0.25">
      <c r="Q11600">
        <f t="shared" si="309"/>
        <v>0</v>
      </c>
    </row>
    <row r="11601" spans="17:17" x14ac:dyDescent="0.25">
      <c r="Q11601">
        <f t="shared" si="309"/>
        <v>0</v>
      </c>
    </row>
    <row r="11602" spans="17:17" x14ac:dyDescent="0.25">
      <c r="Q11602">
        <f t="shared" si="309"/>
        <v>0</v>
      </c>
    </row>
    <row r="11603" spans="17:17" x14ac:dyDescent="0.25">
      <c r="Q11603">
        <f t="shared" si="309"/>
        <v>0</v>
      </c>
    </row>
    <row r="11604" spans="17:17" x14ac:dyDescent="0.25">
      <c r="Q11604">
        <f t="shared" si="309"/>
        <v>0</v>
      </c>
    </row>
    <row r="11605" spans="17:17" x14ac:dyDescent="0.25">
      <c r="Q11605">
        <f t="shared" si="309"/>
        <v>0</v>
      </c>
    </row>
    <row r="11606" spans="17:17" x14ac:dyDescent="0.25">
      <c r="Q11606">
        <f t="shared" si="309"/>
        <v>0</v>
      </c>
    </row>
    <row r="11607" spans="17:17" x14ac:dyDescent="0.25">
      <c r="Q11607">
        <f t="shared" si="309"/>
        <v>0</v>
      </c>
    </row>
    <row r="11608" spans="17:17" x14ac:dyDescent="0.25">
      <c r="Q11608">
        <f t="shared" si="309"/>
        <v>0</v>
      </c>
    </row>
    <row r="11609" spans="17:17" x14ac:dyDescent="0.25">
      <c r="Q11609">
        <f t="shared" si="309"/>
        <v>0</v>
      </c>
    </row>
    <row r="11610" spans="17:17" x14ac:dyDescent="0.25">
      <c r="Q11610">
        <f t="shared" si="309"/>
        <v>0</v>
      </c>
    </row>
    <row r="11611" spans="17:17" x14ac:dyDescent="0.25">
      <c r="Q11611">
        <f t="shared" si="309"/>
        <v>0</v>
      </c>
    </row>
    <row r="11612" spans="17:17" x14ac:dyDescent="0.25">
      <c r="Q11612">
        <f t="shared" si="309"/>
        <v>0</v>
      </c>
    </row>
    <row r="11613" spans="17:17" x14ac:dyDescent="0.25">
      <c r="Q11613">
        <f t="shared" si="309"/>
        <v>0</v>
      </c>
    </row>
    <row r="11614" spans="17:17" x14ac:dyDescent="0.25">
      <c r="Q11614">
        <f t="shared" si="309"/>
        <v>0</v>
      </c>
    </row>
    <row r="11615" spans="17:17" x14ac:dyDescent="0.25">
      <c r="Q11615">
        <f t="shared" si="309"/>
        <v>0</v>
      </c>
    </row>
    <row r="11616" spans="17:17" x14ac:dyDescent="0.25">
      <c r="Q11616">
        <f t="shared" si="309"/>
        <v>0</v>
      </c>
    </row>
    <row r="11617" spans="17:17" x14ac:dyDescent="0.25">
      <c r="Q11617">
        <f t="shared" si="309"/>
        <v>0</v>
      </c>
    </row>
    <row r="11618" spans="17:17" x14ac:dyDescent="0.25">
      <c r="Q11618">
        <f t="shared" si="309"/>
        <v>0</v>
      </c>
    </row>
    <row r="11619" spans="17:17" x14ac:dyDescent="0.25">
      <c r="Q11619">
        <f t="shared" si="309"/>
        <v>0</v>
      </c>
    </row>
    <row r="11620" spans="17:17" x14ac:dyDescent="0.25">
      <c r="Q11620">
        <f t="shared" si="309"/>
        <v>0</v>
      </c>
    </row>
    <row r="11621" spans="17:17" x14ac:dyDescent="0.25">
      <c r="Q11621">
        <f t="shared" si="309"/>
        <v>0</v>
      </c>
    </row>
    <row r="11622" spans="17:17" x14ac:dyDescent="0.25">
      <c r="Q11622">
        <f t="shared" si="309"/>
        <v>0</v>
      </c>
    </row>
    <row r="11623" spans="17:17" x14ac:dyDescent="0.25">
      <c r="Q11623">
        <f t="shared" si="309"/>
        <v>0</v>
      </c>
    </row>
    <row r="11624" spans="17:17" x14ac:dyDescent="0.25">
      <c r="Q11624">
        <f t="shared" si="309"/>
        <v>0</v>
      </c>
    </row>
    <row r="11625" spans="17:17" x14ac:dyDescent="0.25">
      <c r="Q11625">
        <f t="shared" si="309"/>
        <v>0</v>
      </c>
    </row>
    <row r="11626" spans="17:17" x14ac:dyDescent="0.25">
      <c r="Q11626">
        <f t="shared" si="309"/>
        <v>0</v>
      </c>
    </row>
    <row r="11627" spans="17:17" x14ac:dyDescent="0.25">
      <c r="Q11627">
        <f t="shared" si="309"/>
        <v>0</v>
      </c>
    </row>
    <row r="11628" spans="17:17" x14ac:dyDescent="0.25">
      <c r="Q11628">
        <f t="shared" si="309"/>
        <v>0</v>
      </c>
    </row>
    <row r="11629" spans="17:17" x14ac:dyDescent="0.25">
      <c r="Q11629">
        <f t="shared" si="309"/>
        <v>0</v>
      </c>
    </row>
    <row r="11630" spans="17:17" x14ac:dyDescent="0.25">
      <c r="Q11630">
        <f t="shared" si="309"/>
        <v>0</v>
      </c>
    </row>
    <row r="11631" spans="17:17" x14ac:dyDescent="0.25">
      <c r="Q11631">
        <f t="shared" si="309"/>
        <v>0</v>
      </c>
    </row>
    <row r="11632" spans="17:17" x14ac:dyDescent="0.25">
      <c r="Q11632">
        <f t="shared" si="309"/>
        <v>0</v>
      </c>
    </row>
    <row r="11633" spans="17:17" x14ac:dyDescent="0.25">
      <c r="Q11633">
        <f t="shared" si="309"/>
        <v>0</v>
      </c>
    </row>
    <row r="11634" spans="17:17" x14ac:dyDescent="0.25">
      <c r="Q11634">
        <f t="shared" si="309"/>
        <v>0</v>
      </c>
    </row>
    <row r="11635" spans="17:17" x14ac:dyDescent="0.25">
      <c r="Q11635">
        <f t="shared" si="309"/>
        <v>0</v>
      </c>
    </row>
    <row r="11636" spans="17:17" x14ac:dyDescent="0.25">
      <c r="Q11636">
        <f t="shared" si="309"/>
        <v>0</v>
      </c>
    </row>
    <row r="11637" spans="17:17" x14ac:dyDescent="0.25">
      <c r="Q11637">
        <f t="shared" si="309"/>
        <v>0</v>
      </c>
    </row>
    <row r="11638" spans="17:17" x14ac:dyDescent="0.25">
      <c r="Q11638">
        <f t="shared" si="309"/>
        <v>0</v>
      </c>
    </row>
    <row r="11639" spans="17:17" x14ac:dyDescent="0.25">
      <c r="Q11639">
        <f t="shared" si="309"/>
        <v>0</v>
      </c>
    </row>
    <row r="11640" spans="17:17" x14ac:dyDescent="0.25">
      <c r="Q11640">
        <f t="shared" si="309"/>
        <v>0</v>
      </c>
    </row>
    <row r="11641" spans="17:17" x14ac:dyDescent="0.25">
      <c r="Q11641">
        <f t="shared" si="309"/>
        <v>0</v>
      </c>
    </row>
    <row r="11642" spans="17:17" x14ac:dyDescent="0.25">
      <c r="Q11642">
        <f t="shared" si="309"/>
        <v>0</v>
      </c>
    </row>
    <row r="11643" spans="17:17" x14ac:dyDescent="0.25">
      <c r="Q11643">
        <f t="shared" si="309"/>
        <v>0</v>
      </c>
    </row>
    <row r="11644" spans="17:17" x14ac:dyDescent="0.25">
      <c r="Q11644">
        <f t="shared" si="309"/>
        <v>0</v>
      </c>
    </row>
    <row r="11645" spans="17:17" x14ac:dyDescent="0.25">
      <c r="Q11645">
        <f t="shared" si="309"/>
        <v>0</v>
      </c>
    </row>
    <row r="11646" spans="17:17" x14ac:dyDescent="0.25">
      <c r="Q11646">
        <f t="shared" si="309"/>
        <v>0</v>
      </c>
    </row>
    <row r="11647" spans="17:17" x14ac:dyDescent="0.25">
      <c r="Q11647">
        <f t="shared" si="309"/>
        <v>0</v>
      </c>
    </row>
    <row r="11648" spans="17:17" x14ac:dyDescent="0.25">
      <c r="Q11648">
        <f t="shared" si="309"/>
        <v>0</v>
      </c>
    </row>
    <row r="11649" spans="17:17" x14ac:dyDescent="0.25">
      <c r="Q11649">
        <f t="shared" si="309"/>
        <v>0</v>
      </c>
    </row>
    <row r="11650" spans="17:17" x14ac:dyDescent="0.25">
      <c r="Q11650">
        <f t="shared" si="309"/>
        <v>0</v>
      </c>
    </row>
    <row r="11651" spans="17:17" x14ac:dyDescent="0.25">
      <c r="Q11651">
        <f t="shared" ref="Q11651:Q11714" si="310">P11651*(12/990)</f>
        <v>0</v>
      </c>
    </row>
    <row r="11652" spans="17:17" x14ac:dyDescent="0.25">
      <c r="Q11652">
        <f t="shared" si="310"/>
        <v>0</v>
      </c>
    </row>
    <row r="11653" spans="17:17" x14ac:dyDescent="0.25">
      <c r="Q11653">
        <f t="shared" si="310"/>
        <v>0</v>
      </c>
    </row>
    <row r="11654" spans="17:17" x14ac:dyDescent="0.25">
      <c r="Q11654">
        <f t="shared" si="310"/>
        <v>0</v>
      </c>
    </row>
    <row r="11655" spans="17:17" x14ac:dyDescent="0.25">
      <c r="Q11655">
        <f t="shared" si="310"/>
        <v>0</v>
      </c>
    </row>
    <row r="11656" spans="17:17" x14ac:dyDescent="0.25">
      <c r="Q11656">
        <f t="shared" si="310"/>
        <v>0</v>
      </c>
    </row>
    <row r="11657" spans="17:17" x14ac:dyDescent="0.25">
      <c r="Q11657">
        <f t="shared" si="310"/>
        <v>0</v>
      </c>
    </row>
    <row r="11658" spans="17:17" x14ac:dyDescent="0.25">
      <c r="Q11658">
        <f t="shared" si="310"/>
        <v>0</v>
      </c>
    </row>
    <row r="11659" spans="17:17" x14ac:dyDescent="0.25">
      <c r="Q11659">
        <f t="shared" si="310"/>
        <v>0</v>
      </c>
    </row>
    <row r="11660" spans="17:17" x14ac:dyDescent="0.25">
      <c r="Q11660">
        <f t="shared" si="310"/>
        <v>0</v>
      </c>
    </row>
    <row r="11661" spans="17:17" x14ac:dyDescent="0.25">
      <c r="Q11661">
        <f t="shared" si="310"/>
        <v>0</v>
      </c>
    </row>
    <row r="11662" spans="17:17" x14ac:dyDescent="0.25">
      <c r="Q11662">
        <f t="shared" si="310"/>
        <v>0</v>
      </c>
    </row>
    <row r="11663" spans="17:17" x14ac:dyDescent="0.25">
      <c r="Q11663">
        <f t="shared" si="310"/>
        <v>0</v>
      </c>
    </row>
    <row r="11664" spans="17:17" x14ac:dyDescent="0.25">
      <c r="Q11664">
        <f t="shared" si="310"/>
        <v>0</v>
      </c>
    </row>
    <row r="11665" spans="17:17" x14ac:dyDescent="0.25">
      <c r="Q11665">
        <f t="shared" si="310"/>
        <v>0</v>
      </c>
    </row>
    <row r="11666" spans="17:17" x14ac:dyDescent="0.25">
      <c r="Q11666">
        <f t="shared" si="310"/>
        <v>0</v>
      </c>
    </row>
    <row r="11667" spans="17:17" x14ac:dyDescent="0.25">
      <c r="Q11667">
        <f t="shared" si="310"/>
        <v>0</v>
      </c>
    </row>
    <row r="11668" spans="17:17" x14ac:dyDescent="0.25">
      <c r="Q11668">
        <f t="shared" si="310"/>
        <v>0</v>
      </c>
    </row>
    <row r="11669" spans="17:17" x14ac:dyDescent="0.25">
      <c r="Q11669">
        <f t="shared" si="310"/>
        <v>0</v>
      </c>
    </row>
    <row r="11670" spans="17:17" x14ac:dyDescent="0.25">
      <c r="Q11670">
        <f t="shared" si="310"/>
        <v>0</v>
      </c>
    </row>
    <row r="11671" spans="17:17" x14ac:dyDescent="0.25">
      <c r="Q11671">
        <f t="shared" si="310"/>
        <v>0</v>
      </c>
    </row>
    <row r="11672" spans="17:17" x14ac:dyDescent="0.25">
      <c r="Q11672">
        <f t="shared" si="310"/>
        <v>0</v>
      </c>
    </row>
    <row r="11673" spans="17:17" x14ac:dyDescent="0.25">
      <c r="Q11673">
        <f t="shared" si="310"/>
        <v>0</v>
      </c>
    </row>
    <row r="11674" spans="17:17" x14ac:dyDescent="0.25">
      <c r="Q11674">
        <f t="shared" si="310"/>
        <v>0</v>
      </c>
    </row>
    <row r="11675" spans="17:17" x14ac:dyDescent="0.25">
      <c r="Q11675">
        <f t="shared" si="310"/>
        <v>0</v>
      </c>
    </row>
    <row r="11676" spans="17:17" x14ac:dyDescent="0.25">
      <c r="Q11676">
        <f t="shared" si="310"/>
        <v>0</v>
      </c>
    </row>
    <row r="11677" spans="17:17" x14ac:dyDescent="0.25">
      <c r="Q11677">
        <f t="shared" si="310"/>
        <v>0</v>
      </c>
    </row>
    <row r="11678" spans="17:17" x14ac:dyDescent="0.25">
      <c r="Q11678">
        <f t="shared" si="310"/>
        <v>0</v>
      </c>
    </row>
    <row r="11679" spans="17:17" x14ac:dyDescent="0.25">
      <c r="Q11679">
        <f t="shared" si="310"/>
        <v>0</v>
      </c>
    </row>
    <row r="11680" spans="17:17" x14ac:dyDescent="0.25">
      <c r="Q11680">
        <f t="shared" si="310"/>
        <v>0</v>
      </c>
    </row>
    <row r="11681" spans="17:17" x14ac:dyDescent="0.25">
      <c r="Q11681">
        <f t="shared" si="310"/>
        <v>0</v>
      </c>
    </row>
    <row r="11682" spans="17:17" x14ac:dyDescent="0.25">
      <c r="Q11682">
        <f t="shared" si="310"/>
        <v>0</v>
      </c>
    </row>
    <row r="11683" spans="17:17" x14ac:dyDescent="0.25">
      <c r="Q11683">
        <f t="shared" si="310"/>
        <v>0</v>
      </c>
    </row>
    <row r="11684" spans="17:17" x14ac:dyDescent="0.25">
      <c r="Q11684">
        <f t="shared" si="310"/>
        <v>0</v>
      </c>
    </row>
    <row r="11685" spans="17:17" x14ac:dyDescent="0.25">
      <c r="Q11685">
        <f t="shared" si="310"/>
        <v>0</v>
      </c>
    </row>
    <row r="11686" spans="17:17" x14ac:dyDescent="0.25">
      <c r="Q11686">
        <f t="shared" si="310"/>
        <v>0</v>
      </c>
    </row>
    <row r="11687" spans="17:17" x14ac:dyDescent="0.25">
      <c r="Q11687">
        <f t="shared" si="310"/>
        <v>0</v>
      </c>
    </row>
    <row r="11688" spans="17:17" x14ac:dyDescent="0.25">
      <c r="Q11688">
        <f t="shared" si="310"/>
        <v>0</v>
      </c>
    </row>
    <row r="11689" spans="17:17" x14ac:dyDescent="0.25">
      <c r="Q11689">
        <f t="shared" si="310"/>
        <v>0</v>
      </c>
    </row>
    <row r="11690" spans="17:17" x14ac:dyDescent="0.25">
      <c r="Q11690">
        <f t="shared" si="310"/>
        <v>0</v>
      </c>
    </row>
    <row r="11691" spans="17:17" x14ac:dyDescent="0.25">
      <c r="Q11691">
        <f t="shared" si="310"/>
        <v>0</v>
      </c>
    </row>
    <row r="11692" spans="17:17" x14ac:dyDescent="0.25">
      <c r="Q11692">
        <f t="shared" si="310"/>
        <v>0</v>
      </c>
    </row>
    <row r="11693" spans="17:17" x14ac:dyDescent="0.25">
      <c r="Q11693">
        <f t="shared" si="310"/>
        <v>0</v>
      </c>
    </row>
    <row r="11694" spans="17:17" x14ac:dyDescent="0.25">
      <c r="Q11694">
        <f t="shared" si="310"/>
        <v>0</v>
      </c>
    </row>
    <row r="11695" spans="17:17" x14ac:dyDescent="0.25">
      <c r="Q11695">
        <f t="shared" si="310"/>
        <v>0</v>
      </c>
    </row>
    <row r="11696" spans="17:17" x14ac:dyDescent="0.25">
      <c r="Q11696">
        <f t="shared" si="310"/>
        <v>0</v>
      </c>
    </row>
    <row r="11697" spans="17:17" x14ac:dyDescent="0.25">
      <c r="Q11697">
        <f t="shared" si="310"/>
        <v>0</v>
      </c>
    </row>
    <row r="11698" spans="17:17" x14ac:dyDescent="0.25">
      <c r="Q11698">
        <f t="shared" si="310"/>
        <v>0</v>
      </c>
    </row>
    <row r="11699" spans="17:17" x14ac:dyDescent="0.25">
      <c r="Q11699">
        <f t="shared" si="310"/>
        <v>0</v>
      </c>
    </row>
    <row r="11700" spans="17:17" x14ac:dyDescent="0.25">
      <c r="Q11700">
        <f t="shared" si="310"/>
        <v>0</v>
      </c>
    </row>
    <row r="11701" spans="17:17" x14ac:dyDescent="0.25">
      <c r="Q11701">
        <f t="shared" si="310"/>
        <v>0</v>
      </c>
    </row>
    <row r="11702" spans="17:17" x14ac:dyDescent="0.25">
      <c r="Q11702">
        <f t="shared" si="310"/>
        <v>0</v>
      </c>
    </row>
    <row r="11703" spans="17:17" x14ac:dyDescent="0.25">
      <c r="Q11703">
        <f t="shared" si="310"/>
        <v>0</v>
      </c>
    </row>
    <row r="11704" spans="17:17" x14ac:dyDescent="0.25">
      <c r="Q11704">
        <f t="shared" si="310"/>
        <v>0</v>
      </c>
    </row>
    <row r="11705" spans="17:17" x14ac:dyDescent="0.25">
      <c r="Q11705">
        <f t="shared" si="310"/>
        <v>0</v>
      </c>
    </row>
    <row r="11706" spans="17:17" x14ac:dyDescent="0.25">
      <c r="Q11706">
        <f t="shared" si="310"/>
        <v>0</v>
      </c>
    </row>
    <row r="11707" spans="17:17" x14ac:dyDescent="0.25">
      <c r="Q11707">
        <f t="shared" si="310"/>
        <v>0</v>
      </c>
    </row>
    <row r="11708" spans="17:17" x14ac:dyDescent="0.25">
      <c r="Q11708">
        <f t="shared" si="310"/>
        <v>0</v>
      </c>
    </row>
    <row r="11709" spans="17:17" x14ac:dyDescent="0.25">
      <c r="Q11709">
        <f t="shared" si="310"/>
        <v>0</v>
      </c>
    </row>
    <row r="11710" spans="17:17" x14ac:dyDescent="0.25">
      <c r="Q11710">
        <f t="shared" si="310"/>
        <v>0</v>
      </c>
    </row>
    <row r="11711" spans="17:17" x14ac:dyDescent="0.25">
      <c r="Q11711">
        <f t="shared" si="310"/>
        <v>0</v>
      </c>
    </row>
    <row r="11712" spans="17:17" x14ac:dyDescent="0.25">
      <c r="Q11712">
        <f t="shared" si="310"/>
        <v>0</v>
      </c>
    </row>
    <row r="11713" spans="17:17" x14ac:dyDescent="0.25">
      <c r="Q11713">
        <f t="shared" si="310"/>
        <v>0</v>
      </c>
    </row>
    <row r="11714" spans="17:17" x14ac:dyDescent="0.25">
      <c r="Q11714">
        <f t="shared" si="310"/>
        <v>0</v>
      </c>
    </row>
    <row r="11715" spans="17:17" x14ac:dyDescent="0.25">
      <c r="Q11715">
        <f t="shared" ref="Q11715:Q11778" si="311">P11715*(12/990)</f>
        <v>0</v>
      </c>
    </row>
    <row r="11716" spans="17:17" x14ac:dyDescent="0.25">
      <c r="Q11716">
        <f t="shared" si="311"/>
        <v>0</v>
      </c>
    </row>
    <row r="11717" spans="17:17" x14ac:dyDescent="0.25">
      <c r="Q11717">
        <f t="shared" si="311"/>
        <v>0</v>
      </c>
    </row>
    <row r="11718" spans="17:17" x14ac:dyDescent="0.25">
      <c r="Q11718">
        <f t="shared" si="311"/>
        <v>0</v>
      </c>
    </row>
    <row r="11719" spans="17:17" x14ac:dyDescent="0.25">
      <c r="Q11719">
        <f t="shared" si="311"/>
        <v>0</v>
      </c>
    </row>
    <row r="11720" spans="17:17" x14ac:dyDescent="0.25">
      <c r="Q11720">
        <f t="shared" si="311"/>
        <v>0</v>
      </c>
    </row>
    <row r="11721" spans="17:17" x14ac:dyDescent="0.25">
      <c r="Q11721">
        <f t="shared" si="311"/>
        <v>0</v>
      </c>
    </row>
    <row r="11722" spans="17:17" x14ac:dyDescent="0.25">
      <c r="Q11722">
        <f t="shared" si="311"/>
        <v>0</v>
      </c>
    </row>
    <row r="11723" spans="17:17" x14ac:dyDescent="0.25">
      <c r="Q11723">
        <f t="shared" si="311"/>
        <v>0</v>
      </c>
    </row>
    <row r="11724" spans="17:17" x14ac:dyDescent="0.25">
      <c r="Q11724">
        <f t="shared" si="311"/>
        <v>0</v>
      </c>
    </row>
    <row r="11725" spans="17:17" x14ac:dyDescent="0.25">
      <c r="Q11725">
        <f t="shared" si="311"/>
        <v>0</v>
      </c>
    </row>
    <row r="11726" spans="17:17" x14ac:dyDescent="0.25">
      <c r="Q11726">
        <f t="shared" si="311"/>
        <v>0</v>
      </c>
    </row>
    <row r="11727" spans="17:17" x14ac:dyDescent="0.25">
      <c r="Q11727">
        <f t="shared" si="311"/>
        <v>0</v>
      </c>
    </row>
    <row r="11728" spans="17:17" x14ac:dyDescent="0.25">
      <c r="Q11728">
        <f t="shared" si="311"/>
        <v>0</v>
      </c>
    </row>
    <row r="11729" spans="17:17" x14ac:dyDescent="0.25">
      <c r="Q11729">
        <f t="shared" si="311"/>
        <v>0</v>
      </c>
    </row>
    <row r="11730" spans="17:17" x14ac:dyDescent="0.25">
      <c r="Q11730">
        <f t="shared" si="311"/>
        <v>0</v>
      </c>
    </row>
    <row r="11731" spans="17:17" x14ac:dyDescent="0.25">
      <c r="Q11731">
        <f t="shared" si="311"/>
        <v>0</v>
      </c>
    </row>
    <row r="11732" spans="17:17" x14ac:dyDescent="0.25">
      <c r="Q11732">
        <f t="shared" si="311"/>
        <v>0</v>
      </c>
    </row>
    <row r="11733" spans="17:17" x14ac:dyDescent="0.25">
      <c r="Q11733">
        <f t="shared" si="311"/>
        <v>0</v>
      </c>
    </row>
    <row r="11734" spans="17:17" x14ac:dyDescent="0.25">
      <c r="Q11734">
        <f t="shared" si="311"/>
        <v>0</v>
      </c>
    </row>
    <row r="11735" spans="17:17" x14ac:dyDescent="0.25">
      <c r="Q11735">
        <f t="shared" si="311"/>
        <v>0</v>
      </c>
    </row>
    <row r="11736" spans="17:17" x14ac:dyDescent="0.25">
      <c r="Q11736">
        <f t="shared" si="311"/>
        <v>0</v>
      </c>
    </row>
    <row r="11737" spans="17:17" x14ac:dyDescent="0.25">
      <c r="Q11737">
        <f t="shared" si="311"/>
        <v>0</v>
      </c>
    </row>
    <row r="11738" spans="17:17" x14ac:dyDescent="0.25">
      <c r="Q11738">
        <f t="shared" si="311"/>
        <v>0</v>
      </c>
    </row>
    <row r="11739" spans="17:17" x14ac:dyDescent="0.25">
      <c r="Q11739">
        <f t="shared" si="311"/>
        <v>0</v>
      </c>
    </row>
    <row r="11740" spans="17:17" x14ac:dyDescent="0.25">
      <c r="Q11740">
        <f t="shared" si="311"/>
        <v>0</v>
      </c>
    </row>
    <row r="11741" spans="17:17" x14ac:dyDescent="0.25">
      <c r="Q11741">
        <f t="shared" si="311"/>
        <v>0</v>
      </c>
    </row>
    <row r="11742" spans="17:17" x14ac:dyDescent="0.25">
      <c r="Q11742">
        <f t="shared" si="311"/>
        <v>0</v>
      </c>
    </row>
    <row r="11743" spans="17:17" x14ac:dyDescent="0.25">
      <c r="Q11743">
        <f t="shared" si="311"/>
        <v>0</v>
      </c>
    </row>
    <row r="11744" spans="17:17" x14ac:dyDescent="0.25">
      <c r="Q11744">
        <f t="shared" si="311"/>
        <v>0</v>
      </c>
    </row>
    <row r="11745" spans="17:17" x14ac:dyDescent="0.25">
      <c r="Q11745">
        <f t="shared" si="311"/>
        <v>0</v>
      </c>
    </row>
    <row r="11746" spans="17:17" x14ac:dyDescent="0.25">
      <c r="Q11746">
        <f t="shared" si="311"/>
        <v>0</v>
      </c>
    </row>
    <row r="11747" spans="17:17" x14ac:dyDescent="0.25">
      <c r="Q11747">
        <f t="shared" si="311"/>
        <v>0</v>
      </c>
    </row>
    <row r="11748" spans="17:17" x14ac:dyDescent="0.25">
      <c r="Q11748">
        <f t="shared" si="311"/>
        <v>0</v>
      </c>
    </row>
    <row r="11749" spans="17:17" x14ac:dyDescent="0.25">
      <c r="Q11749">
        <f t="shared" si="311"/>
        <v>0</v>
      </c>
    </row>
    <row r="11750" spans="17:17" x14ac:dyDescent="0.25">
      <c r="Q11750">
        <f t="shared" si="311"/>
        <v>0</v>
      </c>
    </row>
    <row r="11751" spans="17:17" x14ac:dyDescent="0.25">
      <c r="Q11751">
        <f t="shared" si="311"/>
        <v>0</v>
      </c>
    </row>
    <row r="11752" spans="17:17" x14ac:dyDescent="0.25">
      <c r="Q11752">
        <f t="shared" si="311"/>
        <v>0</v>
      </c>
    </row>
    <row r="11753" spans="17:17" x14ac:dyDescent="0.25">
      <c r="Q11753">
        <f t="shared" si="311"/>
        <v>0</v>
      </c>
    </row>
    <row r="11754" spans="17:17" x14ac:dyDescent="0.25">
      <c r="Q11754">
        <f t="shared" si="311"/>
        <v>0</v>
      </c>
    </row>
    <row r="11755" spans="17:17" x14ac:dyDescent="0.25">
      <c r="Q11755">
        <f t="shared" si="311"/>
        <v>0</v>
      </c>
    </row>
    <row r="11756" spans="17:17" x14ac:dyDescent="0.25">
      <c r="Q11756">
        <f t="shared" si="311"/>
        <v>0</v>
      </c>
    </row>
    <row r="11757" spans="17:17" x14ac:dyDescent="0.25">
      <c r="Q11757">
        <f t="shared" si="311"/>
        <v>0</v>
      </c>
    </row>
    <row r="11758" spans="17:17" x14ac:dyDescent="0.25">
      <c r="Q11758">
        <f t="shared" si="311"/>
        <v>0</v>
      </c>
    </row>
    <row r="11759" spans="17:17" x14ac:dyDescent="0.25">
      <c r="Q11759">
        <f t="shared" si="311"/>
        <v>0</v>
      </c>
    </row>
    <row r="11760" spans="17:17" x14ac:dyDescent="0.25">
      <c r="Q11760">
        <f t="shared" si="311"/>
        <v>0</v>
      </c>
    </row>
    <row r="11761" spans="17:17" x14ac:dyDescent="0.25">
      <c r="Q11761">
        <f t="shared" si="311"/>
        <v>0</v>
      </c>
    </row>
    <row r="11762" spans="17:17" x14ac:dyDescent="0.25">
      <c r="Q11762">
        <f t="shared" si="311"/>
        <v>0</v>
      </c>
    </row>
    <row r="11763" spans="17:17" x14ac:dyDescent="0.25">
      <c r="Q11763">
        <f t="shared" si="311"/>
        <v>0</v>
      </c>
    </row>
    <row r="11764" spans="17:17" x14ac:dyDescent="0.25">
      <c r="Q11764">
        <f t="shared" si="311"/>
        <v>0</v>
      </c>
    </row>
    <row r="11765" spans="17:17" x14ac:dyDescent="0.25">
      <c r="Q11765">
        <f t="shared" si="311"/>
        <v>0</v>
      </c>
    </row>
    <row r="11766" spans="17:17" x14ac:dyDescent="0.25">
      <c r="Q11766">
        <f t="shared" si="311"/>
        <v>0</v>
      </c>
    </row>
    <row r="11767" spans="17:17" x14ac:dyDescent="0.25">
      <c r="Q11767">
        <f t="shared" si="311"/>
        <v>0</v>
      </c>
    </row>
    <row r="11768" spans="17:17" x14ac:dyDescent="0.25">
      <c r="Q11768">
        <f t="shared" si="311"/>
        <v>0</v>
      </c>
    </row>
    <row r="11769" spans="17:17" x14ac:dyDescent="0.25">
      <c r="Q11769">
        <f t="shared" si="311"/>
        <v>0</v>
      </c>
    </row>
    <row r="11770" spans="17:17" x14ac:dyDescent="0.25">
      <c r="Q11770">
        <f t="shared" si="311"/>
        <v>0</v>
      </c>
    </row>
    <row r="11771" spans="17:17" x14ac:dyDescent="0.25">
      <c r="Q11771">
        <f t="shared" si="311"/>
        <v>0</v>
      </c>
    </row>
    <row r="11772" spans="17:17" x14ac:dyDescent="0.25">
      <c r="Q11772">
        <f t="shared" si="311"/>
        <v>0</v>
      </c>
    </row>
    <row r="11773" spans="17:17" x14ac:dyDescent="0.25">
      <c r="Q11773">
        <f t="shared" si="311"/>
        <v>0</v>
      </c>
    </row>
    <row r="11774" spans="17:17" x14ac:dyDescent="0.25">
      <c r="Q11774">
        <f t="shared" si="311"/>
        <v>0</v>
      </c>
    </row>
    <row r="11775" spans="17:17" x14ac:dyDescent="0.25">
      <c r="Q11775">
        <f t="shared" si="311"/>
        <v>0</v>
      </c>
    </row>
    <row r="11776" spans="17:17" x14ac:dyDescent="0.25">
      <c r="Q11776">
        <f t="shared" si="311"/>
        <v>0</v>
      </c>
    </row>
    <row r="11777" spans="17:17" x14ac:dyDescent="0.25">
      <c r="Q11777">
        <f t="shared" si="311"/>
        <v>0</v>
      </c>
    </row>
    <row r="11778" spans="17:17" x14ac:dyDescent="0.25">
      <c r="Q11778">
        <f t="shared" si="311"/>
        <v>0</v>
      </c>
    </row>
    <row r="11779" spans="17:17" x14ac:dyDescent="0.25">
      <c r="Q11779">
        <f t="shared" ref="Q11779:Q11842" si="312">P11779*(12/990)</f>
        <v>0</v>
      </c>
    </row>
    <row r="11780" spans="17:17" x14ac:dyDescent="0.25">
      <c r="Q11780">
        <f t="shared" si="312"/>
        <v>0</v>
      </c>
    </row>
    <row r="11781" spans="17:17" x14ac:dyDescent="0.25">
      <c r="Q11781">
        <f t="shared" si="312"/>
        <v>0</v>
      </c>
    </row>
    <row r="11782" spans="17:17" x14ac:dyDescent="0.25">
      <c r="Q11782">
        <f t="shared" si="312"/>
        <v>0</v>
      </c>
    </row>
    <row r="11783" spans="17:17" x14ac:dyDescent="0.25">
      <c r="Q11783">
        <f t="shared" si="312"/>
        <v>0</v>
      </c>
    </row>
    <row r="11784" spans="17:17" x14ac:dyDescent="0.25">
      <c r="Q11784">
        <f t="shared" si="312"/>
        <v>0</v>
      </c>
    </row>
    <row r="11785" spans="17:17" x14ac:dyDescent="0.25">
      <c r="Q11785">
        <f t="shared" si="312"/>
        <v>0</v>
      </c>
    </row>
    <row r="11786" spans="17:17" x14ac:dyDescent="0.25">
      <c r="Q11786">
        <f t="shared" si="312"/>
        <v>0</v>
      </c>
    </row>
    <row r="11787" spans="17:17" x14ac:dyDescent="0.25">
      <c r="Q11787">
        <f t="shared" si="312"/>
        <v>0</v>
      </c>
    </row>
    <row r="11788" spans="17:17" x14ac:dyDescent="0.25">
      <c r="Q11788">
        <f t="shared" si="312"/>
        <v>0</v>
      </c>
    </row>
    <row r="11789" spans="17:17" x14ac:dyDescent="0.25">
      <c r="Q11789">
        <f t="shared" si="312"/>
        <v>0</v>
      </c>
    </row>
    <row r="11790" spans="17:17" x14ac:dyDescent="0.25">
      <c r="Q11790">
        <f t="shared" si="312"/>
        <v>0</v>
      </c>
    </row>
    <row r="11791" spans="17:17" x14ac:dyDescent="0.25">
      <c r="Q11791">
        <f t="shared" si="312"/>
        <v>0</v>
      </c>
    </row>
    <row r="11792" spans="17:17" x14ac:dyDescent="0.25">
      <c r="Q11792">
        <f t="shared" si="312"/>
        <v>0</v>
      </c>
    </row>
    <row r="11793" spans="17:17" x14ac:dyDescent="0.25">
      <c r="Q11793">
        <f t="shared" si="312"/>
        <v>0</v>
      </c>
    </row>
    <row r="11794" spans="17:17" x14ac:dyDescent="0.25">
      <c r="Q11794">
        <f t="shared" si="312"/>
        <v>0</v>
      </c>
    </row>
    <row r="11795" spans="17:17" x14ac:dyDescent="0.25">
      <c r="Q11795">
        <f t="shared" si="312"/>
        <v>0</v>
      </c>
    </row>
    <row r="11796" spans="17:17" x14ac:dyDescent="0.25">
      <c r="Q11796">
        <f t="shared" si="312"/>
        <v>0</v>
      </c>
    </row>
    <row r="11797" spans="17:17" x14ac:dyDescent="0.25">
      <c r="Q11797">
        <f t="shared" si="312"/>
        <v>0</v>
      </c>
    </row>
    <row r="11798" spans="17:17" x14ac:dyDescent="0.25">
      <c r="Q11798">
        <f t="shared" si="312"/>
        <v>0</v>
      </c>
    </row>
    <row r="11799" spans="17:17" x14ac:dyDescent="0.25">
      <c r="Q11799">
        <f t="shared" si="312"/>
        <v>0</v>
      </c>
    </row>
    <row r="11800" spans="17:17" x14ac:dyDescent="0.25">
      <c r="Q11800">
        <f t="shared" si="312"/>
        <v>0</v>
      </c>
    </row>
    <row r="11801" spans="17:17" x14ac:dyDescent="0.25">
      <c r="Q11801">
        <f t="shared" si="312"/>
        <v>0</v>
      </c>
    </row>
    <row r="11802" spans="17:17" x14ac:dyDescent="0.25">
      <c r="Q11802">
        <f t="shared" si="312"/>
        <v>0</v>
      </c>
    </row>
    <row r="11803" spans="17:17" x14ac:dyDescent="0.25">
      <c r="Q11803">
        <f t="shared" si="312"/>
        <v>0</v>
      </c>
    </row>
    <row r="11804" spans="17:17" x14ac:dyDescent="0.25">
      <c r="Q11804">
        <f t="shared" si="312"/>
        <v>0</v>
      </c>
    </row>
    <row r="11805" spans="17:17" x14ac:dyDescent="0.25">
      <c r="Q11805">
        <f t="shared" si="312"/>
        <v>0</v>
      </c>
    </row>
    <row r="11806" spans="17:17" x14ac:dyDescent="0.25">
      <c r="Q11806">
        <f t="shared" si="312"/>
        <v>0</v>
      </c>
    </row>
    <row r="11807" spans="17:17" x14ac:dyDescent="0.25">
      <c r="Q11807">
        <f t="shared" si="312"/>
        <v>0</v>
      </c>
    </row>
    <row r="11808" spans="17:17" x14ac:dyDescent="0.25">
      <c r="Q11808">
        <f t="shared" si="312"/>
        <v>0</v>
      </c>
    </row>
    <row r="11809" spans="17:17" x14ac:dyDescent="0.25">
      <c r="Q11809">
        <f t="shared" si="312"/>
        <v>0</v>
      </c>
    </row>
    <row r="11810" spans="17:17" x14ac:dyDescent="0.25">
      <c r="Q11810">
        <f t="shared" si="312"/>
        <v>0</v>
      </c>
    </row>
    <row r="11811" spans="17:17" x14ac:dyDescent="0.25">
      <c r="Q11811">
        <f t="shared" si="312"/>
        <v>0</v>
      </c>
    </row>
    <row r="11812" spans="17:17" x14ac:dyDescent="0.25">
      <c r="Q11812">
        <f t="shared" si="312"/>
        <v>0</v>
      </c>
    </row>
    <row r="11813" spans="17:17" x14ac:dyDescent="0.25">
      <c r="Q11813">
        <f t="shared" si="312"/>
        <v>0</v>
      </c>
    </row>
    <row r="11814" spans="17:17" x14ac:dyDescent="0.25">
      <c r="Q11814">
        <f t="shared" si="312"/>
        <v>0</v>
      </c>
    </row>
    <row r="11815" spans="17:17" x14ac:dyDescent="0.25">
      <c r="Q11815">
        <f t="shared" si="312"/>
        <v>0</v>
      </c>
    </row>
    <row r="11816" spans="17:17" x14ac:dyDescent="0.25">
      <c r="Q11816">
        <f t="shared" si="312"/>
        <v>0</v>
      </c>
    </row>
    <row r="11817" spans="17:17" x14ac:dyDescent="0.25">
      <c r="Q11817">
        <f t="shared" si="312"/>
        <v>0</v>
      </c>
    </row>
    <row r="11818" spans="17:17" x14ac:dyDescent="0.25">
      <c r="Q11818">
        <f t="shared" si="312"/>
        <v>0</v>
      </c>
    </row>
    <row r="11819" spans="17:17" x14ac:dyDescent="0.25">
      <c r="Q11819">
        <f t="shared" si="312"/>
        <v>0</v>
      </c>
    </row>
    <row r="11820" spans="17:17" x14ac:dyDescent="0.25">
      <c r="Q11820">
        <f t="shared" si="312"/>
        <v>0</v>
      </c>
    </row>
    <row r="11821" spans="17:17" x14ac:dyDescent="0.25">
      <c r="Q11821">
        <f t="shared" si="312"/>
        <v>0</v>
      </c>
    </row>
    <row r="11822" spans="17:17" x14ac:dyDescent="0.25">
      <c r="Q11822">
        <f t="shared" si="312"/>
        <v>0</v>
      </c>
    </row>
    <row r="11823" spans="17:17" x14ac:dyDescent="0.25">
      <c r="Q11823">
        <f t="shared" si="312"/>
        <v>0</v>
      </c>
    </row>
    <row r="11824" spans="17:17" x14ac:dyDescent="0.25">
      <c r="Q11824">
        <f t="shared" si="312"/>
        <v>0</v>
      </c>
    </row>
    <row r="11825" spans="17:17" x14ac:dyDescent="0.25">
      <c r="Q11825">
        <f t="shared" si="312"/>
        <v>0</v>
      </c>
    </row>
    <row r="11826" spans="17:17" x14ac:dyDescent="0.25">
      <c r="Q11826">
        <f t="shared" si="312"/>
        <v>0</v>
      </c>
    </row>
    <row r="11827" spans="17:17" x14ac:dyDescent="0.25">
      <c r="Q11827">
        <f t="shared" si="312"/>
        <v>0</v>
      </c>
    </row>
    <row r="11828" spans="17:17" x14ac:dyDescent="0.25">
      <c r="Q11828">
        <f t="shared" si="312"/>
        <v>0</v>
      </c>
    </row>
    <row r="11829" spans="17:17" x14ac:dyDescent="0.25">
      <c r="Q11829">
        <f t="shared" si="312"/>
        <v>0</v>
      </c>
    </row>
    <row r="11830" spans="17:17" x14ac:dyDescent="0.25">
      <c r="Q11830">
        <f t="shared" si="312"/>
        <v>0</v>
      </c>
    </row>
    <row r="11831" spans="17:17" x14ac:dyDescent="0.25">
      <c r="Q11831">
        <f t="shared" si="312"/>
        <v>0</v>
      </c>
    </row>
    <row r="11832" spans="17:17" x14ac:dyDescent="0.25">
      <c r="Q11832">
        <f t="shared" si="312"/>
        <v>0</v>
      </c>
    </row>
    <row r="11833" spans="17:17" x14ac:dyDescent="0.25">
      <c r="Q11833">
        <f t="shared" si="312"/>
        <v>0</v>
      </c>
    </row>
    <row r="11834" spans="17:17" x14ac:dyDescent="0.25">
      <c r="Q11834">
        <f t="shared" si="312"/>
        <v>0</v>
      </c>
    </row>
    <row r="11835" spans="17:17" x14ac:dyDescent="0.25">
      <c r="Q11835">
        <f t="shared" si="312"/>
        <v>0</v>
      </c>
    </row>
    <row r="11836" spans="17:17" x14ac:dyDescent="0.25">
      <c r="Q11836">
        <f t="shared" si="312"/>
        <v>0</v>
      </c>
    </row>
    <row r="11837" spans="17:17" x14ac:dyDescent="0.25">
      <c r="Q11837">
        <f t="shared" si="312"/>
        <v>0</v>
      </c>
    </row>
    <row r="11838" spans="17:17" x14ac:dyDescent="0.25">
      <c r="Q11838">
        <f t="shared" si="312"/>
        <v>0</v>
      </c>
    </row>
    <row r="11839" spans="17:17" x14ac:dyDescent="0.25">
      <c r="Q11839">
        <f t="shared" si="312"/>
        <v>0</v>
      </c>
    </row>
    <row r="11840" spans="17:17" x14ac:dyDescent="0.25">
      <c r="Q11840">
        <f t="shared" si="312"/>
        <v>0</v>
      </c>
    </row>
    <row r="11841" spans="17:17" x14ac:dyDescent="0.25">
      <c r="Q11841">
        <f t="shared" si="312"/>
        <v>0</v>
      </c>
    </row>
    <row r="11842" spans="17:17" x14ac:dyDescent="0.25">
      <c r="Q11842">
        <f t="shared" si="312"/>
        <v>0</v>
      </c>
    </row>
    <row r="11843" spans="17:17" x14ac:dyDescent="0.25">
      <c r="Q11843">
        <f t="shared" ref="Q11843:Q11906" si="313">P11843*(12/990)</f>
        <v>0</v>
      </c>
    </row>
    <row r="11844" spans="17:17" x14ac:dyDescent="0.25">
      <c r="Q11844">
        <f t="shared" si="313"/>
        <v>0</v>
      </c>
    </row>
    <row r="11845" spans="17:17" x14ac:dyDescent="0.25">
      <c r="Q11845">
        <f t="shared" si="313"/>
        <v>0</v>
      </c>
    </row>
    <row r="11846" spans="17:17" x14ac:dyDescent="0.25">
      <c r="Q11846">
        <f t="shared" si="313"/>
        <v>0</v>
      </c>
    </row>
    <row r="11847" spans="17:17" x14ac:dyDescent="0.25">
      <c r="Q11847">
        <f t="shared" si="313"/>
        <v>0</v>
      </c>
    </row>
    <row r="11848" spans="17:17" x14ac:dyDescent="0.25">
      <c r="Q11848">
        <f t="shared" si="313"/>
        <v>0</v>
      </c>
    </row>
    <row r="11849" spans="17:17" x14ac:dyDescent="0.25">
      <c r="Q11849">
        <f t="shared" si="313"/>
        <v>0</v>
      </c>
    </row>
    <row r="11850" spans="17:17" x14ac:dyDescent="0.25">
      <c r="Q11850">
        <f t="shared" si="313"/>
        <v>0</v>
      </c>
    </row>
    <row r="11851" spans="17:17" x14ac:dyDescent="0.25">
      <c r="Q11851">
        <f t="shared" si="313"/>
        <v>0</v>
      </c>
    </row>
    <row r="11852" spans="17:17" x14ac:dyDescent="0.25">
      <c r="Q11852">
        <f t="shared" si="313"/>
        <v>0</v>
      </c>
    </row>
    <row r="11853" spans="17:17" x14ac:dyDescent="0.25">
      <c r="Q11853">
        <f t="shared" si="313"/>
        <v>0</v>
      </c>
    </row>
    <row r="11854" spans="17:17" x14ac:dyDescent="0.25">
      <c r="Q11854">
        <f t="shared" si="313"/>
        <v>0</v>
      </c>
    </row>
    <row r="11855" spans="17:17" x14ac:dyDescent="0.25">
      <c r="Q11855">
        <f t="shared" si="313"/>
        <v>0</v>
      </c>
    </row>
    <row r="11856" spans="17:17" x14ac:dyDescent="0.25">
      <c r="Q11856">
        <f t="shared" si="313"/>
        <v>0</v>
      </c>
    </row>
    <row r="11857" spans="17:17" x14ac:dyDescent="0.25">
      <c r="Q11857">
        <f t="shared" si="313"/>
        <v>0</v>
      </c>
    </row>
    <row r="11858" spans="17:17" x14ac:dyDescent="0.25">
      <c r="Q11858">
        <f t="shared" si="313"/>
        <v>0</v>
      </c>
    </row>
    <row r="11859" spans="17:17" x14ac:dyDescent="0.25">
      <c r="Q11859">
        <f t="shared" si="313"/>
        <v>0</v>
      </c>
    </row>
    <row r="11860" spans="17:17" x14ac:dyDescent="0.25">
      <c r="Q11860">
        <f t="shared" si="313"/>
        <v>0</v>
      </c>
    </row>
    <row r="11861" spans="17:17" x14ac:dyDescent="0.25">
      <c r="Q11861">
        <f t="shared" si="313"/>
        <v>0</v>
      </c>
    </row>
    <row r="11862" spans="17:17" x14ac:dyDescent="0.25">
      <c r="Q11862">
        <f t="shared" si="313"/>
        <v>0</v>
      </c>
    </row>
    <row r="11863" spans="17:17" x14ac:dyDescent="0.25">
      <c r="Q11863">
        <f t="shared" si="313"/>
        <v>0</v>
      </c>
    </row>
    <row r="11864" spans="17:17" x14ac:dyDescent="0.25">
      <c r="Q11864">
        <f t="shared" si="313"/>
        <v>0</v>
      </c>
    </row>
    <row r="11865" spans="17:17" x14ac:dyDescent="0.25">
      <c r="Q11865">
        <f t="shared" si="313"/>
        <v>0</v>
      </c>
    </row>
    <row r="11866" spans="17:17" x14ac:dyDescent="0.25">
      <c r="Q11866">
        <f t="shared" si="313"/>
        <v>0</v>
      </c>
    </row>
    <row r="11867" spans="17:17" x14ac:dyDescent="0.25">
      <c r="Q11867">
        <f t="shared" si="313"/>
        <v>0</v>
      </c>
    </row>
    <row r="11868" spans="17:17" x14ac:dyDescent="0.25">
      <c r="Q11868">
        <f t="shared" si="313"/>
        <v>0</v>
      </c>
    </row>
    <row r="11869" spans="17:17" x14ac:dyDescent="0.25">
      <c r="Q11869">
        <f t="shared" si="313"/>
        <v>0</v>
      </c>
    </row>
    <row r="11870" spans="17:17" x14ac:dyDescent="0.25">
      <c r="Q11870">
        <f t="shared" si="313"/>
        <v>0</v>
      </c>
    </row>
    <row r="11871" spans="17:17" x14ac:dyDescent="0.25">
      <c r="Q11871">
        <f t="shared" si="313"/>
        <v>0</v>
      </c>
    </row>
    <row r="11872" spans="17:17" x14ac:dyDescent="0.25">
      <c r="Q11872">
        <f t="shared" si="313"/>
        <v>0</v>
      </c>
    </row>
    <row r="11873" spans="17:17" x14ac:dyDescent="0.25">
      <c r="Q11873">
        <f t="shared" si="313"/>
        <v>0</v>
      </c>
    </row>
    <row r="11874" spans="17:17" x14ac:dyDescent="0.25">
      <c r="Q11874">
        <f t="shared" si="313"/>
        <v>0</v>
      </c>
    </row>
    <row r="11875" spans="17:17" x14ac:dyDescent="0.25">
      <c r="Q11875">
        <f t="shared" si="313"/>
        <v>0</v>
      </c>
    </row>
    <row r="11876" spans="17:17" x14ac:dyDescent="0.25">
      <c r="Q11876">
        <f t="shared" si="313"/>
        <v>0</v>
      </c>
    </row>
    <row r="11877" spans="17:17" x14ac:dyDescent="0.25">
      <c r="Q11877">
        <f t="shared" si="313"/>
        <v>0</v>
      </c>
    </row>
    <row r="11878" spans="17:17" x14ac:dyDescent="0.25">
      <c r="Q11878">
        <f t="shared" si="313"/>
        <v>0</v>
      </c>
    </row>
    <row r="11879" spans="17:17" x14ac:dyDescent="0.25">
      <c r="Q11879">
        <f t="shared" si="313"/>
        <v>0</v>
      </c>
    </row>
    <row r="11880" spans="17:17" x14ac:dyDescent="0.25">
      <c r="Q11880">
        <f t="shared" si="313"/>
        <v>0</v>
      </c>
    </row>
    <row r="11881" spans="17:17" x14ac:dyDescent="0.25">
      <c r="Q11881">
        <f t="shared" si="313"/>
        <v>0</v>
      </c>
    </row>
    <row r="11882" spans="17:17" x14ac:dyDescent="0.25">
      <c r="Q11882">
        <f t="shared" si="313"/>
        <v>0</v>
      </c>
    </row>
    <row r="11883" spans="17:17" x14ac:dyDescent="0.25">
      <c r="Q11883">
        <f t="shared" si="313"/>
        <v>0</v>
      </c>
    </row>
    <row r="11884" spans="17:17" x14ac:dyDescent="0.25">
      <c r="Q11884">
        <f t="shared" si="313"/>
        <v>0</v>
      </c>
    </row>
    <row r="11885" spans="17:17" x14ac:dyDescent="0.25">
      <c r="Q11885">
        <f t="shared" si="313"/>
        <v>0</v>
      </c>
    </row>
    <row r="11886" spans="17:17" x14ac:dyDescent="0.25">
      <c r="Q11886">
        <f t="shared" si="313"/>
        <v>0</v>
      </c>
    </row>
    <row r="11887" spans="17:17" x14ac:dyDescent="0.25">
      <c r="Q11887">
        <f t="shared" si="313"/>
        <v>0</v>
      </c>
    </row>
    <row r="11888" spans="17:17" x14ac:dyDescent="0.25">
      <c r="Q11888">
        <f t="shared" si="313"/>
        <v>0</v>
      </c>
    </row>
    <row r="11889" spans="17:17" x14ac:dyDescent="0.25">
      <c r="Q11889">
        <f t="shared" si="313"/>
        <v>0</v>
      </c>
    </row>
    <row r="11890" spans="17:17" x14ac:dyDescent="0.25">
      <c r="Q11890">
        <f t="shared" si="313"/>
        <v>0</v>
      </c>
    </row>
    <row r="11891" spans="17:17" x14ac:dyDescent="0.25">
      <c r="Q11891">
        <f t="shared" si="313"/>
        <v>0</v>
      </c>
    </row>
    <row r="11892" spans="17:17" x14ac:dyDescent="0.25">
      <c r="Q11892">
        <f t="shared" si="313"/>
        <v>0</v>
      </c>
    </row>
    <row r="11893" spans="17:17" x14ac:dyDescent="0.25">
      <c r="Q11893">
        <f t="shared" si="313"/>
        <v>0</v>
      </c>
    </row>
    <row r="11894" spans="17:17" x14ac:dyDescent="0.25">
      <c r="Q11894">
        <f t="shared" si="313"/>
        <v>0</v>
      </c>
    </row>
    <row r="11895" spans="17:17" x14ac:dyDescent="0.25">
      <c r="Q11895">
        <f t="shared" si="313"/>
        <v>0</v>
      </c>
    </row>
    <row r="11896" spans="17:17" x14ac:dyDescent="0.25">
      <c r="Q11896">
        <f t="shared" si="313"/>
        <v>0</v>
      </c>
    </row>
    <row r="11897" spans="17:17" x14ac:dyDescent="0.25">
      <c r="Q11897">
        <f t="shared" si="313"/>
        <v>0</v>
      </c>
    </row>
    <row r="11898" spans="17:17" x14ac:dyDescent="0.25">
      <c r="Q11898">
        <f t="shared" si="313"/>
        <v>0</v>
      </c>
    </row>
    <row r="11899" spans="17:17" x14ac:dyDescent="0.25">
      <c r="Q11899">
        <f t="shared" si="313"/>
        <v>0</v>
      </c>
    </row>
    <row r="11900" spans="17:17" x14ac:dyDescent="0.25">
      <c r="Q11900">
        <f t="shared" si="313"/>
        <v>0</v>
      </c>
    </row>
    <row r="11901" spans="17:17" x14ac:dyDescent="0.25">
      <c r="Q11901">
        <f t="shared" si="313"/>
        <v>0</v>
      </c>
    </row>
    <row r="11902" spans="17:17" x14ac:dyDescent="0.25">
      <c r="Q11902">
        <f t="shared" si="313"/>
        <v>0</v>
      </c>
    </row>
    <row r="11903" spans="17:17" x14ac:dyDescent="0.25">
      <c r="Q11903">
        <f t="shared" si="313"/>
        <v>0</v>
      </c>
    </row>
    <row r="11904" spans="17:17" x14ac:dyDescent="0.25">
      <c r="Q11904">
        <f t="shared" si="313"/>
        <v>0</v>
      </c>
    </row>
    <row r="11905" spans="17:17" x14ac:dyDescent="0.25">
      <c r="Q11905">
        <f t="shared" si="313"/>
        <v>0</v>
      </c>
    </row>
    <row r="11906" spans="17:17" x14ac:dyDescent="0.25">
      <c r="Q11906">
        <f t="shared" si="313"/>
        <v>0</v>
      </c>
    </row>
    <row r="11907" spans="17:17" x14ac:dyDescent="0.25">
      <c r="Q11907">
        <f t="shared" ref="Q11907:Q11970" si="314">P11907*(12/990)</f>
        <v>0</v>
      </c>
    </row>
    <row r="11908" spans="17:17" x14ac:dyDescent="0.25">
      <c r="Q11908">
        <f t="shared" si="314"/>
        <v>0</v>
      </c>
    </row>
    <row r="11909" spans="17:17" x14ac:dyDescent="0.25">
      <c r="Q11909">
        <f t="shared" si="314"/>
        <v>0</v>
      </c>
    </row>
    <row r="11910" spans="17:17" x14ac:dyDescent="0.25">
      <c r="Q11910">
        <f t="shared" si="314"/>
        <v>0</v>
      </c>
    </row>
    <row r="11911" spans="17:17" x14ac:dyDescent="0.25">
      <c r="Q11911">
        <f t="shared" si="314"/>
        <v>0</v>
      </c>
    </row>
    <row r="11912" spans="17:17" x14ac:dyDescent="0.25">
      <c r="Q11912">
        <f t="shared" si="314"/>
        <v>0</v>
      </c>
    </row>
    <row r="11913" spans="17:17" x14ac:dyDescent="0.25">
      <c r="Q11913">
        <f t="shared" si="314"/>
        <v>0</v>
      </c>
    </row>
    <row r="11914" spans="17:17" x14ac:dyDescent="0.25">
      <c r="Q11914">
        <f t="shared" si="314"/>
        <v>0</v>
      </c>
    </row>
    <row r="11915" spans="17:17" x14ac:dyDescent="0.25">
      <c r="Q11915">
        <f t="shared" si="314"/>
        <v>0</v>
      </c>
    </row>
    <row r="11916" spans="17:17" x14ac:dyDescent="0.25">
      <c r="Q11916">
        <f t="shared" si="314"/>
        <v>0</v>
      </c>
    </row>
    <row r="11917" spans="17:17" x14ac:dyDescent="0.25">
      <c r="Q11917">
        <f t="shared" si="314"/>
        <v>0</v>
      </c>
    </row>
    <row r="11918" spans="17:17" x14ac:dyDescent="0.25">
      <c r="Q11918">
        <f t="shared" si="314"/>
        <v>0</v>
      </c>
    </row>
    <row r="11919" spans="17:17" x14ac:dyDescent="0.25">
      <c r="Q11919">
        <f t="shared" si="314"/>
        <v>0</v>
      </c>
    </row>
    <row r="11920" spans="17:17" x14ac:dyDescent="0.25">
      <c r="Q11920">
        <f t="shared" si="314"/>
        <v>0</v>
      </c>
    </row>
    <row r="11921" spans="17:17" x14ac:dyDescent="0.25">
      <c r="Q11921">
        <f t="shared" si="314"/>
        <v>0</v>
      </c>
    </row>
    <row r="11922" spans="17:17" x14ac:dyDescent="0.25">
      <c r="Q11922">
        <f t="shared" si="314"/>
        <v>0</v>
      </c>
    </row>
    <row r="11923" spans="17:17" x14ac:dyDescent="0.25">
      <c r="Q11923">
        <f t="shared" si="314"/>
        <v>0</v>
      </c>
    </row>
    <row r="11924" spans="17:17" x14ac:dyDescent="0.25">
      <c r="Q11924">
        <f t="shared" si="314"/>
        <v>0</v>
      </c>
    </row>
    <row r="11925" spans="17:17" x14ac:dyDescent="0.25">
      <c r="Q11925">
        <f t="shared" si="314"/>
        <v>0</v>
      </c>
    </row>
    <row r="11926" spans="17:17" x14ac:dyDescent="0.25">
      <c r="Q11926">
        <f t="shared" si="314"/>
        <v>0</v>
      </c>
    </row>
    <row r="11927" spans="17:17" x14ac:dyDescent="0.25">
      <c r="Q11927">
        <f t="shared" si="314"/>
        <v>0</v>
      </c>
    </row>
    <row r="11928" spans="17:17" x14ac:dyDescent="0.25">
      <c r="Q11928">
        <f t="shared" si="314"/>
        <v>0</v>
      </c>
    </row>
    <row r="11929" spans="17:17" x14ac:dyDescent="0.25">
      <c r="Q11929">
        <f t="shared" si="314"/>
        <v>0</v>
      </c>
    </row>
    <row r="11930" spans="17:17" x14ac:dyDescent="0.25">
      <c r="Q11930">
        <f t="shared" si="314"/>
        <v>0</v>
      </c>
    </row>
    <row r="11931" spans="17:17" x14ac:dyDescent="0.25">
      <c r="Q11931">
        <f t="shared" si="314"/>
        <v>0</v>
      </c>
    </row>
    <row r="11932" spans="17:17" x14ac:dyDescent="0.25">
      <c r="Q11932">
        <f t="shared" si="314"/>
        <v>0</v>
      </c>
    </row>
    <row r="11933" spans="17:17" x14ac:dyDescent="0.25">
      <c r="Q11933">
        <f t="shared" si="314"/>
        <v>0</v>
      </c>
    </row>
    <row r="11934" spans="17:17" x14ac:dyDescent="0.25">
      <c r="Q11934">
        <f t="shared" si="314"/>
        <v>0</v>
      </c>
    </row>
    <row r="11935" spans="17:17" x14ac:dyDescent="0.25">
      <c r="Q11935">
        <f t="shared" si="314"/>
        <v>0</v>
      </c>
    </row>
    <row r="11936" spans="17:17" x14ac:dyDescent="0.25">
      <c r="Q11936">
        <f t="shared" si="314"/>
        <v>0</v>
      </c>
    </row>
    <row r="11937" spans="17:17" x14ac:dyDescent="0.25">
      <c r="Q11937">
        <f t="shared" si="314"/>
        <v>0</v>
      </c>
    </row>
    <row r="11938" spans="17:17" x14ac:dyDescent="0.25">
      <c r="Q11938">
        <f t="shared" si="314"/>
        <v>0</v>
      </c>
    </row>
    <row r="11939" spans="17:17" x14ac:dyDescent="0.25">
      <c r="Q11939">
        <f t="shared" si="314"/>
        <v>0</v>
      </c>
    </row>
    <row r="11940" spans="17:17" x14ac:dyDescent="0.25">
      <c r="Q11940">
        <f t="shared" si="314"/>
        <v>0</v>
      </c>
    </row>
    <row r="11941" spans="17:17" x14ac:dyDescent="0.25">
      <c r="Q11941">
        <f t="shared" si="314"/>
        <v>0</v>
      </c>
    </row>
    <row r="11942" spans="17:17" x14ac:dyDescent="0.25">
      <c r="Q11942">
        <f t="shared" si="314"/>
        <v>0</v>
      </c>
    </row>
    <row r="11943" spans="17:17" x14ac:dyDescent="0.25">
      <c r="Q11943">
        <f t="shared" si="314"/>
        <v>0</v>
      </c>
    </row>
    <row r="11944" spans="17:17" x14ac:dyDescent="0.25">
      <c r="Q11944">
        <f t="shared" si="314"/>
        <v>0</v>
      </c>
    </row>
    <row r="11945" spans="17:17" x14ac:dyDescent="0.25">
      <c r="Q11945">
        <f t="shared" si="314"/>
        <v>0</v>
      </c>
    </row>
    <row r="11946" spans="17:17" x14ac:dyDescent="0.25">
      <c r="Q11946">
        <f t="shared" si="314"/>
        <v>0</v>
      </c>
    </row>
    <row r="11947" spans="17:17" x14ac:dyDescent="0.25">
      <c r="Q11947">
        <f t="shared" si="314"/>
        <v>0</v>
      </c>
    </row>
    <row r="11948" spans="17:17" x14ac:dyDescent="0.25">
      <c r="Q11948">
        <f t="shared" si="314"/>
        <v>0</v>
      </c>
    </row>
    <row r="11949" spans="17:17" x14ac:dyDescent="0.25">
      <c r="Q11949">
        <f t="shared" si="314"/>
        <v>0</v>
      </c>
    </row>
    <row r="11950" spans="17:17" x14ac:dyDescent="0.25">
      <c r="Q11950">
        <f t="shared" si="314"/>
        <v>0</v>
      </c>
    </row>
    <row r="11951" spans="17:17" x14ac:dyDescent="0.25">
      <c r="Q11951">
        <f t="shared" si="314"/>
        <v>0</v>
      </c>
    </row>
    <row r="11952" spans="17:17" x14ac:dyDescent="0.25">
      <c r="Q11952">
        <f t="shared" si="314"/>
        <v>0</v>
      </c>
    </row>
    <row r="11953" spans="17:17" x14ac:dyDescent="0.25">
      <c r="Q11953">
        <f t="shared" si="314"/>
        <v>0</v>
      </c>
    </row>
    <row r="11954" spans="17:17" x14ac:dyDescent="0.25">
      <c r="Q11954">
        <f t="shared" si="314"/>
        <v>0</v>
      </c>
    </row>
    <row r="11955" spans="17:17" x14ac:dyDescent="0.25">
      <c r="Q11955">
        <f t="shared" si="314"/>
        <v>0</v>
      </c>
    </row>
    <row r="11956" spans="17:17" x14ac:dyDescent="0.25">
      <c r="Q11956">
        <f t="shared" si="314"/>
        <v>0</v>
      </c>
    </row>
    <row r="11957" spans="17:17" x14ac:dyDescent="0.25">
      <c r="Q11957">
        <f t="shared" si="314"/>
        <v>0</v>
      </c>
    </row>
    <row r="11958" spans="17:17" x14ac:dyDescent="0.25">
      <c r="Q11958">
        <f t="shared" si="314"/>
        <v>0</v>
      </c>
    </row>
    <row r="11959" spans="17:17" x14ac:dyDescent="0.25">
      <c r="Q11959">
        <f t="shared" si="314"/>
        <v>0</v>
      </c>
    </row>
    <row r="11960" spans="17:17" x14ac:dyDescent="0.25">
      <c r="Q11960">
        <f t="shared" si="314"/>
        <v>0</v>
      </c>
    </row>
    <row r="11961" spans="17:17" x14ac:dyDescent="0.25">
      <c r="Q11961">
        <f t="shared" si="314"/>
        <v>0</v>
      </c>
    </row>
    <row r="11962" spans="17:17" x14ac:dyDescent="0.25">
      <c r="Q11962">
        <f t="shared" si="314"/>
        <v>0</v>
      </c>
    </row>
    <row r="11963" spans="17:17" x14ac:dyDescent="0.25">
      <c r="Q11963">
        <f t="shared" si="314"/>
        <v>0</v>
      </c>
    </row>
    <row r="11964" spans="17:17" x14ac:dyDescent="0.25">
      <c r="Q11964">
        <f t="shared" si="314"/>
        <v>0</v>
      </c>
    </row>
    <row r="11965" spans="17:17" x14ac:dyDescent="0.25">
      <c r="Q11965">
        <f t="shared" si="314"/>
        <v>0</v>
      </c>
    </row>
    <row r="11966" spans="17:17" x14ac:dyDescent="0.25">
      <c r="Q11966">
        <f t="shared" si="314"/>
        <v>0</v>
      </c>
    </row>
    <row r="11967" spans="17:17" x14ac:dyDescent="0.25">
      <c r="Q11967">
        <f t="shared" si="314"/>
        <v>0</v>
      </c>
    </row>
    <row r="11968" spans="17:17" x14ac:dyDescent="0.25">
      <c r="Q11968">
        <f t="shared" si="314"/>
        <v>0</v>
      </c>
    </row>
    <row r="11969" spans="17:17" x14ac:dyDescent="0.25">
      <c r="Q11969">
        <f t="shared" si="314"/>
        <v>0</v>
      </c>
    </row>
    <row r="11970" spans="17:17" x14ac:dyDescent="0.25">
      <c r="Q11970">
        <f t="shared" si="314"/>
        <v>0</v>
      </c>
    </row>
    <row r="11971" spans="17:17" x14ac:dyDescent="0.25">
      <c r="Q11971">
        <f t="shared" ref="Q11971:Q12034" si="315">P11971*(12/990)</f>
        <v>0</v>
      </c>
    </row>
    <row r="11972" spans="17:17" x14ac:dyDescent="0.25">
      <c r="Q11972">
        <f t="shared" si="315"/>
        <v>0</v>
      </c>
    </row>
    <row r="11973" spans="17:17" x14ac:dyDescent="0.25">
      <c r="Q11973">
        <f t="shared" si="315"/>
        <v>0</v>
      </c>
    </row>
    <row r="11974" spans="17:17" x14ac:dyDescent="0.25">
      <c r="Q11974">
        <f t="shared" si="315"/>
        <v>0</v>
      </c>
    </row>
    <row r="11975" spans="17:17" x14ac:dyDescent="0.25">
      <c r="Q11975">
        <f t="shared" si="315"/>
        <v>0</v>
      </c>
    </row>
    <row r="11976" spans="17:17" x14ac:dyDescent="0.25">
      <c r="Q11976">
        <f t="shared" si="315"/>
        <v>0</v>
      </c>
    </row>
    <row r="11977" spans="17:17" x14ac:dyDescent="0.25">
      <c r="Q11977">
        <f t="shared" si="315"/>
        <v>0</v>
      </c>
    </row>
    <row r="11978" spans="17:17" x14ac:dyDescent="0.25">
      <c r="Q11978">
        <f t="shared" si="315"/>
        <v>0</v>
      </c>
    </row>
    <row r="11979" spans="17:17" x14ac:dyDescent="0.25">
      <c r="Q11979">
        <f t="shared" si="315"/>
        <v>0</v>
      </c>
    </row>
    <row r="11980" spans="17:17" x14ac:dyDescent="0.25">
      <c r="Q11980">
        <f t="shared" si="315"/>
        <v>0</v>
      </c>
    </row>
    <row r="11981" spans="17:17" x14ac:dyDescent="0.25">
      <c r="Q11981">
        <f t="shared" si="315"/>
        <v>0</v>
      </c>
    </row>
    <row r="11982" spans="17:17" x14ac:dyDescent="0.25">
      <c r="Q11982">
        <f t="shared" si="315"/>
        <v>0</v>
      </c>
    </row>
    <row r="11983" spans="17:17" x14ac:dyDescent="0.25">
      <c r="Q11983">
        <f t="shared" si="315"/>
        <v>0</v>
      </c>
    </row>
    <row r="11984" spans="17:17" x14ac:dyDescent="0.25">
      <c r="Q11984">
        <f t="shared" si="315"/>
        <v>0</v>
      </c>
    </row>
    <row r="11985" spans="17:17" x14ac:dyDescent="0.25">
      <c r="Q11985">
        <f t="shared" si="315"/>
        <v>0</v>
      </c>
    </row>
    <row r="11986" spans="17:17" x14ac:dyDescent="0.25">
      <c r="Q11986">
        <f t="shared" si="315"/>
        <v>0</v>
      </c>
    </row>
    <row r="11987" spans="17:17" x14ac:dyDescent="0.25">
      <c r="Q11987">
        <f t="shared" si="315"/>
        <v>0</v>
      </c>
    </row>
    <row r="11988" spans="17:17" x14ac:dyDescent="0.25">
      <c r="Q11988">
        <f t="shared" si="315"/>
        <v>0</v>
      </c>
    </row>
    <row r="11989" spans="17:17" x14ac:dyDescent="0.25">
      <c r="Q11989">
        <f t="shared" si="315"/>
        <v>0</v>
      </c>
    </row>
    <row r="11990" spans="17:17" x14ac:dyDescent="0.25">
      <c r="Q11990">
        <f t="shared" si="315"/>
        <v>0</v>
      </c>
    </row>
    <row r="11991" spans="17:17" x14ac:dyDescent="0.25">
      <c r="Q11991">
        <f t="shared" si="315"/>
        <v>0</v>
      </c>
    </row>
    <row r="11992" spans="17:17" x14ac:dyDescent="0.25">
      <c r="Q11992">
        <f t="shared" si="315"/>
        <v>0</v>
      </c>
    </row>
    <row r="11993" spans="17:17" x14ac:dyDescent="0.25">
      <c r="Q11993">
        <f t="shared" si="315"/>
        <v>0</v>
      </c>
    </row>
    <row r="11994" spans="17:17" x14ac:dyDescent="0.25">
      <c r="Q11994">
        <f t="shared" si="315"/>
        <v>0</v>
      </c>
    </row>
    <row r="11995" spans="17:17" x14ac:dyDescent="0.25">
      <c r="Q11995">
        <f t="shared" si="315"/>
        <v>0</v>
      </c>
    </row>
    <row r="11996" spans="17:17" x14ac:dyDescent="0.25">
      <c r="Q11996">
        <f t="shared" si="315"/>
        <v>0</v>
      </c>
    </row>
    <row r="11997" spans="17:17" x14ac:dyDescent="0.25">
      <c r="Q11997">
        <f t="shared" si="315"/>
        <v>0</v>
      </c>
    </row>
    <row r="11998" spans="17:17" x14ac:dyDescent="0.25">
      <c r="Q11998">
        <f t="shared" si="315"/>
        <v>0</v>
      </c>
    </row>
    <row r="11999" spans="17:17" x14ac:dyDescent="0.25">
      <c r="Q11999">
        <f t="shared" si="315"/>
        <v>0</v>
      </c>
    </row>
    <row r="12000" spans="17:17" x14ac:dyDescent="0.25">
      <c r="Q12000">
        <f t="shared" si="315"/>
        <v>0</v>
      </c>
    </row>
    <row r="12001" spans="17:17" x14ac:dyDescent="0.25">
      <c r="Q12001">
        <f t="shared" si="315"/>
        <v>0</v>
      </c>
    </row>
    <row r="12002" spans="17:17" x14ac:dyDescent="0.25">
      <c r="Q12002">
        <f t="shared" si="315"/>
        <v>0</v>
      </c>
    </row>
    <row r="12003" spans="17:17" x14ac:dyDescent="0.25">
      <c r="Q12003">
        <f t="shared" si="315"/>
        <v>0</v>
      </c>
    </row>
    <row r="12004" spans="17:17" x14ac:dyDescent="0.25">
      <c r="Q12004">
        <f t="shared" si="315"/>
        <v>0</v>
      </c>
    </row>
    <row r="12005" spans="17:17" x14ac:dyDescent="0.25">
      <c r="Q12005">
        <f t="shared" si="315"/>
        <v>0</v>
      </c>
    </row>
    <row r="12006" spans="17:17" x14ac:dyDescent="0.25">
      <c r="Q12006">
        <f t="shared" si="315"/>
        <v>0</v>
      </c>
    </row>
    <row r="12007" spans="17:17" x14ac:dyDescent="0.25">
      <c r="Q12007">
        <f t="shared" si="315"/>
        <v>0</v>
      </c>
    </row>
    <row r="12008" spans="17:17" x14ac:dyDescent="0.25">
      <c r="Q12008">
        <f t="shared" si="315"/>
        <v>0</v>
      </c>
    </row>
    <row r="12009" spans="17:17" x14ac:dyDescent="0.25">
      <c r="Q12009">
        <f t="shared" si="315"/>
        <v>0</v>
      </c>
    </row>
    <row r="12010" spans="17:17" x14ac:dyDescent="0.25">
      <c r="Q12010">
        <f t="shared" si="315"/>
        <v>0</v>
      </c>
    </row>
    <row r="12011" spans="17:17" x14ac:dyDescent="0.25">
      <c r="Q12011">
        <f t="shared" si="315"/>
        <v>0</v>
      </c>
    </row>
    <row r="12012" spans="17:17" x14ac:dyDescent="0.25">
      <c r="Q12012">
        <f t="shared" si="315"/>
        <v>0</v>
      </c>
    </row>
    <row r="12013" spans="17:17" x14ac:dyDescent="0.25">
      <c r="Q12013">
        <f t="shared" si="315"/>
        <v>0</v>
      </c>
    </row>
    <row r="12014" spans="17:17" x14ac:dyDescent="0.25">
      <c r="Q12014">
        <f t="shared" si="315"/>
        <v>0</v>
      </c>
    </row>
    <row r="12015" spans="17:17" x14ac:dyDescent="0.25">
      <c r="Q12015">
        <f t="shared" si="315"/>
        <v>0</v>
      </c>
    </row>
    <row r="12016" spans="17:17" x14ac:dyDescent="0.25">
      <c r="Q12016">
        <f t="shared" si="315"/>
        <v>0</v>
      </c>
    </row>
    <row r="12017" spans="17:17" x14ac:dyDescent="0.25">
      <c r="Q12017">
        <f t="shared" si="315"/>
        <v>0</v>
      </c>
    </row>
    <row r="12018" spans="17:17" x14ac:dyDescent="0.25">
      <c r="Q12018">
        <f t="shared" si="315"/>
        <v>0</v>
      </c>
    </row>
    <row r="12019" spans="17:17" x14ac:dyDescent="0.25">
      <c r="Q12019">
        <f t="shared" si="315"/>
        <v>0</v>
      </c>
    </row>
    <row r="12020" spans="17:17" x14ac:dyDescent="0.25">
      <c r="Q12020">
        <f t="shared" si="315"/>
        <v>0</v>
      </c>
    </row>
    <row r="12021" spans="17:17" x14ac:dyDescent="0.25">
      <c r="Q12021">
        <f t="shared" si="315"/>
        <v>0</v>
      </c>
    </row>
    <row r="12022" spans="17:17" x14ac:dyDescent="0.25">
      <c r="Q12022">
        <f t="shared" si="315"/>
        <v>0</v>
      </c>
    </row>
    <row r="12023" spans="17:17" x14ac:dyDescent="0.25">
      <c r="Q12023">
        <f t="shared" si="315"/>
        <v>0</v>
      </c>
    </row>
    <row r="12024" spans="17:17" x14ac:dyDescent="0.25">
      <c r="Q12024">
        <f t="shared" si="315"/>
        <v>0</v>
      </c>
    </row>
    <row r="12025" spans="17:17" x14ac:dyDescent="0.25">
      <c r="Q12025">
        <f t="shared" si="315"/>
        <v>0</v>
      </c>
    </row>
    <row r="12026" spans="17:17" x14ac:dyDescent="0.25">
      <c r="Q12026">
        <f t="shared" si="315"/>
        <v>0</v>
      </c>
    </row>
    <row r="12027" spans="17:17" x14ac:dyDescent="0.25">
      <c r="Q12027">
        <f t="shared" si="315"/>
        <v>0</v>
      </c>
    </row>
    <row r="12028" spans="17:17" x14ac:dyDescent="0.25">
      <c r="Q12028">
        <f t="shared" si="315"/>
        <v>0</v>
      </c>
    </row>
    <row r="12029" spans="17:17" x14ac:dyDescent="0.25">
      <c r="Q12029">
        <f t="shared" si="315"/>
        <v>0</v>
      </c>
    </row>
    <row r="12030" spans="17:17" x14ac:dyDescent="0.25">
      <c r="Q12030">
        <f t="shared" si="315"/>
        <v>0</v>
      </c>
    </row>
    <row r="12031" spans="17:17" x14ac:dyDescent="0.25">
      <c r="Q12031">
        <f t="shared" si="315"/>
        <v>0</v>
      </c>
    </row>
    <row r="12032" spans="17:17" x14ac:dyDescent="0.25">
      <c r="Q12032">
        <f t="shared" si="315"/>
        <v>0</v>
      </c>
    </row>
    <row r="12033" spans="17:17" x14ac:dyDescent="0.25">
      <c r="Q12033">
        <f t="shared" si="315"/>
        <v>0</v>
      </c>
    </row>
    <row r="12034" spans="17:17" x14ac:dyDescent="0.25">
      <c r="Q12034">
        <f t="shared" si="315"/>
        <v>0</v>
      </c>
    </row>
    <row r="12035" spans="17:17" x14ac:dyDescent="0.25">
      <c r="Q12035">
        <f t="shared" ref="Q12035:Q12098" si="316">P12035*(12/990)</f>
        <v>0</v>
      </c>
    </row>
    <row r="12036" spans="17:17" x14ac:dyDescent="0.25">
      <c r="Q12036">
        <f t="shared" si="316"/>
        <v>0</v>
      </c>
    </row>
    <row r="12037" spans="17:17" x14ac:dyDescent="0.25">
      <c r="Q12037">
        <f t="shared" si="316"/>
        <v>0</v>
      </c>
    </row>
    <row r="12038" spans="17:17" x14ac:dyDescent="0.25">
      <c r="Q12038">
        <f t="shared" si="316"/>
        <v>0</v>
      </c>
    </row>
    <row r="12039" spans="17:17" x14ac:dyDescent="0.25">
      <c r="Q12039">
        <f t="shared" si="316"/>
        <v>0</v>
      </c>
    </row>
    <row r="12040" spans="17:17" x14ac:dyDescent="0.25">
      <c r="Q12040">
        <f t="shared" si="316"/>
        <v>0</v>
      </c>
    </row>
    <row r="12041" spans="17:17" x14ac:dyDescent="0.25">
      <c r="Q12041">
        <f t="shared" si="316"/>
        <v>0</v>
      </c>
    </row>
    <row r="12042" spans="17:17" x14ac:dyDescent="0.25">
      <c r="Q12042">
        <f t="shared" si="316"/>
        <v>0</v>
      </c>
    </row>
    <row r="12043" spans="17:17" x14ac:dyDescent="0.25">
      <c r="Q12043">
        <f t="shared" si="316"/>
        <v>0</v>
      </c>
    </row>
    <row r="12044" spans="17:17" x14ac:dyDescent="0.25">
      <c r="Q12044">
        <f t="shared" si="316"/>
        <v>0</v>
      </c>
    </row>
    <row r="12045" spans="17:17" x14ac:dyDescent="0.25">
      <c r="Q12045">
        <f t="shared" si="316"/>
        <v>0</v>
      </c>
    </row>
    <row r="12046" spans="17:17" x14ac:dyDescent="0.25">
      <c r="Q12046">
        <f t="shared" si="316"/>
        <v>0</v>
      </c>
    </row>
    <row r="12047" spans="17:17" x14ac:dyDescent="0.25">
      <c r="Q12047">
        <f t="shared" si="316"/>
        <v>0</v>
      </c>
    </row>
    <row r="12048" spans="17:17" x14ac:dyDescent="0.25">
      <c r="Q12048">
        <f t="shared" si="316"/>
        <v>0</v>
      </c>
    </row>
    <row r="12049" spans="17:17" x14ac:dyDescent="0.25">
      <c r="Q12049">
        <f t="shared" si="316"/>
        <v>0</v>
      </c>
    </row>
    <row r="12050" spans="17:17" x14ac:dyDescent="0.25">
      <c r="Q12050">
        <f t="shared" si="316"/>
        <v>0</v>
      </c>
    </row>
    <row r="12051" spans="17:17" x14ac:dyDescent="0.25">
      <c r="Q12051">
        <f t="shared" si="316"/>
        <v>0</v>
      </c>
    </row>
    <row r="12052" spans="17:17" x14ac:dyDescent="0.25">
      <c r="Q12052">
        <f t="shared" si="316"/>
        <v>0</v>
      </c>
    </row>
    <row r="12053" spans="17:17" x14ac:dyDescent="0.25">
      <c r="Q12053">
        <f t="shared" si="316"/>
        <v>0</v>
      </c>
    </row>
    <row r="12054" spans="17:17" x14ac:dyDescent="0.25">
      <c r="Q12054">
        <f t="shared" si="316"/>
        <v>0</v>
      </c>
    </row>
    <row r="12055" spans="17:17" x14ac:dyDescent="0.25">
      <c r="Q12055">
        <f t="shared" si="316"/>
        <v>0</v>
      </c>
    </row>
    <row r="12056" spans="17:17" x14ac:dyDescent="0.25">
      <c r="Q12056">
        <f t="shared" si="316"/>
        <v>0</v>
      </c>
    </row>
    <row r="12057" spans="17:17" x14ac:dyDescent="0.25">
      <c r="Q12057">
        <f t="shared" si="316"/>
        <v>0</v>
      </c>
    </row>
    <row r="12058" spans="17:17" x14ac:dyDescent="0.25">
      <c r="Q12058">
        <f t="shared" si="316"/>
        <v>0</v>
      </c>
    </row>
    <row r="12059" spans="17:17" x14ac:dyDescent="0.25">
      <c r="Q12059">
        <f t="shared" si="316"/>
        <v>0</v>
      </c>
    </row>
    <row r="12060" spans="17:17" x14ac:dyDescent="0.25">
      <c r="Q12060">
        <f t="shared" si="316"/>
        <v>0</v>
      </c>
    </row>
    <row r="12061" spans="17:17" x14ac:dyDescent="0.25">
      <c r="Q12061">
        <f t="shared" si="316"/>
        <v>0</v>
      </c>
    </row>
    <row r="12062" spans="17:17" x14ac:dyDescent="0.25">
      <c r="Q12062">
        <f t="shared" si="316"/>
        <v>0</v>
      </c>
    </row>
    <row r="12063" spans="17:17" x14ac:dyDescent="0.25">
      <c r="Q12063">
        <f t="shared" si="316"/>
        <v>0</v>
      </c>
    </row>
    <row r="12064" spans="17:17" x14ac:dyDescent="0.25">
      <c r="Q12064">
        <f t="shared" si="316"/>
        <v>0</v>
      </c>
    </row>
    <row r="12065" spans="17:17" x14ac:dyDescent="0.25">
      <c r="Q12065">
        <f t="shared" si="316"/>
        <v>0</v>
      </c>
    </row>
    <row r="12066" spans="17:17" x14ac:dyDescent="0.25">
      <c r="Q12066">
        <f t="shared" si="316"/>
        <v>0</v>
      </c>
    </row>
    <row r="12067" spans="17:17" x14ac:dyDescent="0.25">
      <c r="Q12067">
        <f t="shared" si="316"/>
        <v>0</v>
      </c>
    </row>
    <row r="12068" spans="17:17" x14ac:dyDescent="0.25">
      <c r="Q12068">
        <f t="shared" si="316"/>
        <v>0</v>
      </c>
    </row>
    <row r="12069" spans="17:17" x14ac:dyDescent="0.25">
      <c r="Q12069">
        <f t="shared" si="316"/>
        <v>0</v>
      </c>
    </row>
    <row r="12070" spans="17:17" x14ac:dyDescent="0.25">
      <c r="Q12070">
        <f t="shared" si="316"/>
        <v>0</v>
      </c>
    </row>
    <row r="12071" spans="17:17" x14ac:dyDescent="0.25">
      <c r="Q12071">
        <f t="shared" si="316"/>
        <v>0</v>
      </c>
    </row>
    <row r="12072" spans="17:17" x14ac:dyDescent="0.25">
      <c r="Q12072">
        <f t="shared" si="316"/>
        <v>0</v>
      </c>
    </row>
    <row r="12073" spans="17:17" x14ac:dyDescent="0.25">
      <c r="Q12073">
        <f t="shared" si="316"/>
        <v>0</v>
      </c>
    </row>
    <row r="12074" spans="17:17" x14ac:dyDescent="0.25">
      <c r="Q12074">
        <f t="shared" si="316"/>
        <v>0</v>
      </c>
    </row>
    <row r="12075" spans="17:17" x14ac:dyDescent="0.25">
      <c r="Q12075">
        <f t="shared" si="316"/>
        <v>0</v>
      </c>
    </row>
    <row r="12076" spans="17:17" x14ac:dyDescent="0.25">
      <c r="Q12076">
        <f t="shared" si="316"/>
        <v>0</v>
      </c>
    </row>
    <row r="12077" spans="17:17" x14ac:dyDescent="0.25">
      <c r="Q12077">
        <f t="shared" si="316"/>
        <v>0</v>
      </c>
    </row>
    <row r="12078" spans="17:17" x14ac:dyDescent="0.25">
      <c r="Q12078">
        <f t="shared" si="316"/>
        <v>0</v>
      </c>
    </row>
    <row r="12079" spans="17:17" x14ac:dyDescent="0.25">
      <c r="Q12079">
        <f t="shared" si="316"/>
        <v>0</v>
      </c>
    </row>
    <row r="12080" spans="17:17" x14ac:dyDescent="0.25">
      <c r="Q12080">
        <f t="shared" si="316"/>
        <v>0</v>
      </c>
    </row>
    <row r="12081" spans="17:17" x14ac:dyDescent="0.25">
      <c r="Q12081">
        <f t="shared" si="316"/>
        <v>0</v>
      </c>
    </row>
    <row r="12082" spans="17:17" x14ac:dyDescent="0.25">
      <c r="Q12082">
        <f t="shared" si="316"/>
        <v>0</v>
      </c>
    </row>
    <row r="12083" spans="17:17" x14ac:dyDescent="0.25">
      <c r="Q12083">
        <f t="shared" si="316"/>
        <v>0</v>
      </c>
    </row>
    <row r="12084" spans="17:17" x14ac:dyDescent="0.25">
      <c r="Q12084">
        <f t="shared" si="316"/>
        <v>0</v>
      </c>
    </row>
    <row r="12085" spans="17:17" x14ac:dyDescent="0.25">
      <c r="Q12085">
        <f t="shared" si="316"/>
        <v>0</v>
      </c>
    </row>
    <row r="12086" spans="17:17" x14ac:dyDescent="0.25">
      <c r="Q12086">
        <f t="shared" si="316"/>
        <v>0</v>
      </c>
    </row>
    <row r="12087" spans="17:17" x14ac:dyDescent="0.25">
      <c r="Q12087">
        <f t="shared" si="316"/>
        <v>0</v>
      </c>
    </row>
    <row r="12088" spans="17:17" x14ac:dyDescent="0.25">
      <c r="Q12088">
        <f t="shared" si="316"/>
        <v>0</v>
      </c>
    </row>
    <row r="12089" spans="17:17" x14ac:dyDescent="0.25">
      <c r="Q12089">
        <f t="shared" si="316"/>
        <v>0</v>
      </c>
    </row>
    <row r="12090" spans="17:17" x14ac:dyDescent="0.25">
      <c r="Q12090">
        <f t="shared" si="316"/>
        <v>0</v>
      </c>
    </row>
    <row r="12091" spans="17:17" x14ac:dyDescent="0.25">
      <c r="Q12091">
        <f t="shared" si="316"/>
        <v>0</v>
      </c>
    </row>
    <row r="12092" spans="17:17" x14ac:dyDescent="0.25">
      <c r="Q12092">
        <f t="shared" si="316"/>
        <v>0</v>
      </c>
    </row>
    <row r="12093" spans="17:17" x14ac:dyDescent="0.25">
      <c r="Q12093">
        <f t="shared" si="316"/>
        <v>0</v>
      </c>
    </row>
    <row r="12094" spans="17:17" x14ac:dyDescent="0.25">
      <c r="Q12094">
        <f t="shared" si="316"/>
        <v>0</v>
      </c>
    </row>
    <row r="12095" spans="17:17" x14ac:dyDescent="0.25">
      <c r="Q12095">
        <f t="shared" si="316"/>
        <v>0</v>
      </c>
    </row>
    <row r="12096" spans="17:17" x14ac:dyDescent="0.25">
      <c r="Q12096">
        <f t="shared" si="316"/>
        <v>0</v>
      </c>
    </row>
    <row r="12097" spans="17:17" x14ac:dyDescent="0.25">
      <c r="Q12097">
        <f t="shared" si="316"/>
        <v>0</v>
      </c>
    </row>
    <row r="12098" spans="17:17" x14ac:dyDescent="0.25">
      <c r="Q12098">
        <f t="shared" si="316"/>
        <v>0</v>
      </c>
    </row>
    <row r="12099" spans="17:17" x14ac:dyDescent="0.25">
      <c r="Q12099">
        <f t="shared" ref="Q12099:Q12162" si="317">P12099*(12/990)</f>
        <v>0</v>
      </c>
    </row>
    <row r="12100" spans="17:17" x14ac:dyDescent="0.25">
      <c r="Q12100">
        <f t="shared" si="317"/>
        <v>0</v>
      </c>
    </row>
    <row r="12101" spans="17:17" x14ac:dyDescent="0.25">
      <c r="Q12101">
        <f t="shared" si="317"/>
        <v>0</v>
      </c>
    </row>
    <row r="12102" spans="17:17" x14ac:dyDescent="0.25">
      <c r="Q12102">
        <f t="shared" si="317"/>
        <v>0</v>
      </c>
    </row>
    <row r="12103" spans="17:17" x14ac:dyDescent="0.25">
      <c r="Q12103">
        <f t="shared" si="317"/>
        <v>0</v>
      </c>
    </row>
    <row r="12104" spans="17:17" x14ac:dyDescent="0.25">
      <c r="Q12104">
        <f t="shared" si="317"/>
        <v>0</v>
      </c>
    </row>
    <row r="12105" spans="17:17" x14ac:dyDescent="0.25">
      <c r="Q12105">
        <f t="shared" si="317"/>
        <v>0</v>
      </c>
    </row>
    <row r="12106" spans="17:17" x14ac:dyDescent="0.25">
      <c r="Q12106">
        <f t="shared" si="317"/>
        <v>0</v>
      </c>
    </row>
    <row r="12107" spans="17:17" x14ac:dyDescent="0.25">
      <c r="Q12107">
        <f t="shared" si="317"/>
        <v>0</v>
      </c>
    </row>
    <row r="12108" spans="17:17" x14ac:dyDescent="0.25">
      <c r="Q12108">
        <f t="shared" si="317"/>
        <v>0</v>
      </c>
    </row>
    <row r="12109" spans="17:17" x14ac:dyDescent="0.25">
      <c r="Q12109">
        <f t="shared" si="317"/>
        <v>0</v>
      </c>
    </row>
    <row r="12110" spans="17:17" x14ac:dyDescent="0.25">
      <c r="Q12110">
        <f t="shared" si="317"/>
        <v>0</v>
      </c>
    </row>
    <row r="12111" spans="17:17" x14ac:dyDescent="0.25">
      <c r="Q12111">
        <f t="shared" si="317"/>
        <v>0</v>
      </c>
    </row>
    <row r="12112" spans="17:17" x14ac:dyDescent="0.25">
      <c r="Q12112">
        <f t="shared" si="317"/>
        <v>0</v>
      </c>
    </row>
    <row r="12113" spans="17:17" x14ac:dyDescent="0.25">
      <c r="Q12113">
        <f t="shared" si="317"/>
        <v>0</v>
      </c>
    </row>
    <row r="12114" spans="17:17" x14ac:dyDescent="0.25">
      <c r="Q12114">
        <f t="shared" si="317"/>
        <v>0</v>
      </c>
    </row>
    <row r="12115" spans="17:17" x14ac:dyDescent="0.25">
      <c r="Q12115">
        <f t="shared" si="317"/>
        <v>0</v>
      </c>
    </row>
    <row r="12116" spans="17:17" x14ac:dyDescent="0.25">
      <c r="Q12116">
        <f t="shared" si="317"/>
        <v>0</v>
      </c>
    </row>
    <row r="12117" spans="17:17" x14ac:dyDescent="0.25">
      <c r="Q12117">
        <f t="shared" si="317"/>
        <v>0</v>
      </c>
    </row>
    <row r="12118" spans="17:17" x14ac:dyDescent="0.25">
      <c r="Q12118">
        <f t="shared" si="317"/>
        <v>0</v>
      </c>
    </row>
    <row r="12119" spans="17:17" x14ac:dyDescent="0.25">
      <c r="Q12119">
        <f t="shared" si="317"/>
        <v>0</v>
      </c>
    </row>
    <row r="12120" spans="17:17" x14ac:dyDescent="0.25">
      <c r="Q12120">
        <f t="shared" si="317"/>
        <v>0</v>
      </c>
    </row>
    <row r="12121" spans="17:17" x14ac:dyDescent="0.25">
      <c r="Q12121">
        <f t="shared" si="317"/>
        <v>0</v>
      </c>
    </row>
    <row r="12122" spans="17:17" x14ac:dyDescent="0.25">
      <c r="Q12122">
        <f t="shared" si="317"/>
        <v>0</v>
      </c>
    </row>
    <row r="12123" spans="17:17" x14ac:dyDescent="0.25">
      <c r="Q12123">
        <f t="shared" si="317"/>
        <v>0</v>
      </c>
    </row>
    <row r="12124" spans="17:17" x14ac:dyDescent="0.25">
      <c r="Q12124">
        <f t="shared" si="317"/>
        <v>0</v>
      </c>
    </row>
    <row r="12125" spans="17:17" x14ac:dyDescent="0.25">
      <c r="Q12125">
        <f t="shared" si="317"/>
        <v>0</v>
      </c>
    </row>
    <row r="12126" spans="17:17" x14ac:dyDescent="0.25">
      <c r="Q12126">
        <f t="shared" si="317"/>
        <v>0</v>
      </c>
    </row>
    <row r="12127" spans="17:17" x14ac:dyDescent="0.25">
      <c r="Q12127">
        <f t="shared" si="317"/>
        <v>0</v>
      </c>
    </row>
    <row r="12128" spans="17:17" x14ac:dyDescent="0.25">
      <c r="Q12128">
        <f t="shared" si="317"/>
        <v>0</v>
      </c>
    </row>
    <row r="12129" spans="17:17" x14ac:dyDescent="0.25">
      <c r="Q12129">
        <f t="shared" si="317"/>
        <v>0</v>
      </c>
    </row>
    <row r="12130" spans="17:17" x14ac:dyDescent="0.25">
      <c r="Q12130">
        <f t="shared" si="317"/>
        <v>0</v>
      </c>
    </row>
    <row r="12131" spans="17:17" x14ac:dyDescent="0.25">
      <c r="Q12131">
        <f t="shared" si="317"/>
        <v>0</v>
      </c>
    </row>
    <row r="12132" spans="17:17" x14ac:dyDescent="0.25">
      <c r="Q12132">
        <f t="shared" si="317"/>
        <v>0</v>
      </c>
    </row>
    <row r="12133" spans="17:17" x14ac:dyDescent="0.25">
      <c r="Q12133">
        <f t="shared" si="317"/>
        <v>0</v>
      </c>
    </row>
    <row r="12134" spans="17:17" x14ac:dyDescent="0.25">
      <c r="Q12134">
        <f t="shared" si="317"/>
        <v>0</v>
      </c>
    </row>
    <row r="12135" spans="17:17" x14ac:dyDescent="0.25">
      <c r="Q12135">
        <f t="shared" si="317"/>
        <v>0</v>
      </c>
    </row>
    <row r="12136" spans="17:17" x14ac:dyDescent="0.25">
      <c r="Q12136">
        <f t="shared" si="317"/>
        <v>0</v>
      </c>
    </row>
    <row r="12137" spans="17:17" x14ac:dyDescent="0.25">
      <c r="Q12137">
        <f t="shared" si="317"/>
        <v>0</v>
      </c>
    </row>
    <row r="12138" spans="17:17" x14ac:dyDescent="0.25">
      <c r="Q12138">
        <f t="shared" si="317"/>
        <v>0</v>
      </c>
    </row>
    <row r="12139" spans="17:17" x14ac:dyDescent="0.25">
      <c r="Q12139">
        <f t="shared" si="317"/>
        <v>0</v>
      </c>
    </row>
    <row r="12140" spans="17:17" x14ac:dyDescent="0.25">
      <c r="Q12140">
        <f t="shared" si="317"/>
        <v>0</v>
      </c>
    </row>
    <row r="12141" spans="17:17" x14ac:dyDescent="0.25">
      <c r="Q12141">
        <f t="shared" si="317"/>
        <v>0</v>
      </c>
    </row>
    <row r="12142" spans="17:17" x14ac:dyDescent="0.25">
      <c r="Q12142">
        <f t="shared" si="317"/>
        <v>0</v>
      </c>
    </row>
    <row r="12143" spans="17:17" x14ac:dyDescent="0.25">
      <c r="Q12143">
        <f t="shared" si="317"/>
        <v>0</v>
      </c>
    </row>
    <row r="12144" spans="17:17" x14ac:dyDescent="0.25">
      <c r="Q12144">
        <f t="shared" si="317"/>
        <v>0</v>
      </c>
    </row>
    <row r="12145" spans="17:17" x14ac:dyDescent="0.25">
      <c r="Q12145">
        <f t="shared" si="317"/>
        <v>0</v>
      </c>
    </row>
    <row r="12146" spans="17:17" x14ac:dyDescent="0.25">
      <c r="Q12146">
        <f t="shared" si="317"/>
        <v>0</v>
      </c>
    </row>
    <row r="12147" spans="17:17" x14ac:dyDescent="0.25">
      <c r="Q12147">
        <f t="shared" si="317"/>
        <v>0</v>
      </c>
    </row>
    <row r="12148" spans="17:17" x14ac:dyDescent="0.25">
      <c r="Q12148">
        <f t="shared" si="317"/>
        <v>0</v>
      </c>
    </row>
    <row r="12149" spans="17:17" x14ac:dyDescent="0.25">
      <c r="Q12149">
        <f t="shared" si="317"/>
        <v>0</v>
      </c>
    </row>
    <row r="12150" spans="17:17" x14ac:dyDescent="0.25">
      <c r="Q12150">
        <f t="shared" si="317"/>
        <v>0</v>
      </c>
    </row>
    <row r="12151" spans="17:17" x14ac:dyDescent="0.25">
      <c r="Q12151">
        <f t="shared" si="317"/>
        <v>0</v>
      </c>
    </row>
    <row r="12152" spans="17:17" x14ac:dyDescent="0.25">
      <c r="Q12152">
        <f t="shared" si="317"/>
        <v>0</v>
      </c>
    </row>
    <row r="12153" spans="17:17" x14ac:dyDescent="0.25">
      <c r="Q12153">
        <f t="shared" si="317"/>
        <v>0</v>
      </c>
    </row>
    <row r="12154" spans="17:17" x14ac:dyDescent="0.25">
      <c r="Q12154">
        <f t="shared" si="317"/>
        <v>0</v>
      </c>
    </row>
    <row r="12155" spans="17:17" x14ac:dyDescent="0.25">
      <c r="Q12155">
        <f t="shared" si="317"/>
        <v>0</v>
      </c>
    </row>
    <row r="12156" spans="17:17" x14ac:dyDescent="0.25">
      <c r="Q12156">
        <f t="shared" si="317"/>
        <v>0</v>
      </c>
    </row>
    <row r="12157" spans="17:17" x14ac:dyDescent="0.25">
      <c r="Q12157">
        <f t="shared" si="317"/>
        <v>0</v>
      </c>
    </row>
    <row r="12158" spans="17:17" x14ac:dyDescent="0.25">
      <c r="Q12158">
        <f t="shared" si="317"/>
        <v>0</v>
      </c>
    </row>
    <row r="12159" spans="17:17" x14ac:dyDescent="0.25">
      <c r="Q12159">
        <f t="shared" si="317"/>
        <v>0</v>
      </c>
    </row>
    <row r="12160" spans="17:17" x14ac:dyDescent="0.25">
      <c r="Q12160">
        <f t="shared" si="317"/>
        <v>0</v>
      </c>
    </row>
    <row r="12161" spans="17:17" x14ac:dyDescent="0.25">
      <c r="Q12161">
        <f t="shared" si="317"/>
        <v>0</v>
      </c>
    </row>
    <row r="12162" spans="17:17" x14ac:dyDescent="0.25">
      <c r="Q12162">
        <f t="shared" si="317"/>
        <v>0</v>
      </c>
    </row>
    <row r="12163" spans="17:17" x14ac:dyDescent="0.25">
      <c r="Q12163">
        <f t="shared" ref="Q12163:Q12226" si="318">P12163*(12/990)</f>
        <v>0</v>
      </c>
    </row>
    <row r="12164" spans="17:17" x14ac:dyDescent="0.25">
      <c r="Q12164">
        <f t="shared" si="318"/>
        <v>0</v>
      </c>
    </row>
    <row r="12165" spans="17:17" x14ac:dyDescent="0.25">
      <c r="Q12165">
        <f t="shared" si="318"/>
        <v>0</v>
      </c>
    </row>
    <row r="12166" spans="17:17" x14ac:dyDescent="0.25">
      <c r="Q12166">
        <f t="shared" si="318"/>
        <v>0</v>
      </c>
    </row>
    <row r="12167" spans="17:17" x14ac:dyDescent="0.25">
      <c r="Q12167">
        <f t="shared" si="318"/>
        <v>0</v>
      </c>
    </row>
    <row r="12168" spans="17:17" x14ac:dyDescent="0.25">
      <c r="Q12168">
        <f t="shared" si="318"/>
        <v>0</v>
      </c>
    </row>
    <row r="12169" spans="17:17" x14ac:dyDescent="0.25">
      <c r="Q12169">
        <f t="shared" si="318"/>
        <v>0</v>
      </c>
    </row>
    <row r="12170" spans="17:17" x14ac:dyDescent="0.25">
      <c r="Q12170">
        <f t="shared" si="318"/>
        <v>0</v>
      </c>
    </row>
    <row r="12171" spans="17:17" x14ac:dyDescent="0.25">
      <c r="Q12171">
        <f t="shared" si="318"/>
        <v>0</v>
      </c>
    </row>
    <row r="12172" spans="17:17" x14ac:dyDescent="0.25">
      <c r="Q12172">
        <f t="shared" si="318"/>
        <v>0</v>
      </c>
    </row>
    <row r="12173" spans="17:17" x14ac:dyDescent="0.25">
      <c r="Q12173">
        <f t="shared" si="318"/>
        <v>0</v>
      </c>
    </row>
    <row r="12174" spans="17:17" x14ac:dyDescent="0.25">
      <c r="Q12174">
        <f t="shared" si="318"/>
        <v>0</v>
      </c>
    </row>
    <row r="12175" spans="17:17" x14ac:dyDescent="0.25">
      <c r="Q12175">
        <f t="shared" si="318"/>
        <v>0</v>
      </c>
    </row>
    <row r="12176" spans="17:17" x14ac:dyDescent="0.25">
      <c r="Q12176">
        <f t="shared" si="318"/>
        <v>0</v>
      </c>
    </row>
    <row r="12177" spans="17:17" x14ac:dyDescent="0.25">
      <c r="Q12177">
        <f t="shared" si="318"/>
        <v>0</v>
      </c>
    </row>
    <row r="12178" spans="17:17" x14ac:dyDescent="0.25">
      <c r="Q12178">
        <f t="shared" si="318"/>
        <v>0</v>
      </c>
    </row>
    <row r="12179" spans="17:17" x14ac:dyDescent="0.25">
      <c r="Q12179">
        <f t="shared" si="318"/>
        <v>0</v>
      </c>
    </row>
    <row r="12180" spans="17:17" x14ac:dyDescent="0.25">
      <c r="Q12180">
        <f t="shared" si="318"/>
        <v>0</v>
      </c>
    </row>
    <row r="12181" spans="17:17" x14ac:dyDescent="0.25">
      <c r="Q12181">
        <f t="shared" si="318"/>
        <v>0</v>
      </c>
    </row>
    <row r="12182" spans="17:17" x14ac:dyDescent="0.25">
      <c r="Q12182">
        <f t="shared" si="318"/>
        <v>0</v>
      </c>
    </row>
    <row r="12183" spans="17:17" x14ac:dyDescent="0.25">
      <c r="Q12183">
        <f t="shared" si="318"/>
        <v>0</v>
      </c>
    </row>
    <row r="12184" spans="17:17" x14ac:dyDescent="0.25">
      <c r="Q12184">
        <f t="shared" si="318"/>
        <v>0</v>
      </c>
    </row>
    <row r="12185" spans="17:17" x14ac:dyDescent="0.25">
      <c r="Q12185">
        <f t="shared" si="318"/>
        <v>0</v>
      </c>
    </row>
    <row r="12186" spans="17:17" x14ac:dyDescent="0.25">
      <c r="Q12186">
        <f t="shared" si="318"/>
        <v>0</v>
      </c>
    </row>
    <row r="12187" spans="17:17" x14ac:dyDescent="0.25">
      <c r="Q12187">
        <f t="shared" si="318"/>
        <v>0</v>
      </c>
    </row>
    <row r="12188" spans="17:17" x14ac:dyDescent="0.25">
      <c r="Q12188">
        <f t="shared" si="318"/>
        <v>0</v>
      </c>
    </row>
    <row r="12189" spans="17:17" x14ac:dyDescent="0.25">
      <c r="Q12189">
        <f t="shared" si="318"/>
        <v>0</v>
      </c>
    </row>
    <row r="12190" spans="17:17" x14ac:dyDescent="0.25">
      <c r="Q12190">
        <f t="shared" si="318"/>
        <v>0</v>
      </c>
    </row>
    <row r="12191" spans="17:17" x14ac:dyDescent="0.25">
      <c r="Q12191">
        <f t="shared" si="318"/>
        <v>0</v>
      </c>
    </row>
    <row r="12192" spans="17:17" x14ac:dyDescent="0.25">
      <c r="Q12192">
        <f t="shared" si="318"/>
        <v>0</v>
      </c>
    </row>
    <row r="12193" spans="17:17" x14ac:dyDescent="0.25">
      <c r="Q12193">
        <f t="shared" si="318"/>
        <v>0</v>
      </c>
    </row>
    <row r="12194" spans="17:17" x14ac:dyDescent="0.25">
      <c r="Q12194">
        <f t="shared" si="318"/>
        <v>0</v>
      </c>
    </row>
    <row r="12195" spans="17:17" x14ac:dyDescent="0.25">
      <c r="Q12195">
        <f t="shared" si="318"/>
        <v>0</v>
      </c>
    </row>
    <row r="12196" spans="17:17" x14ac:dyDescent="0.25">
      <c r="Q12196">
        <f t="shared" si="318"/>
        <v>0</v>
      </c>
    </row>
    <row r="12197" spans="17:17" x14ac:dyDescent="0.25">
      <c r="Q12197">
        <f t="shared" si="318"/>
        <v>0</v>
      </c>
    </row>
    <row r="12198" spans="17:17" x14ac:dyDescent="0.25">
      <c r="Q12198">
        <f t="shared" si="318"/>
        <v>0</v>
      </c>
    </row>
    <row r="12199" spans="17:17" x14ac:dyDescent="0.25">
      <c r="Q12199">
        <f t="shared" si="318"/>
        <v>0</v>
      </c>
    </row>
    <row r="12200" spans="17:17" x14ac:dyDescent="0.25">
      <c r="Q12200">
        <f t="shared" si="318"/>
        <v>0</v>
      </c>
    </row>
    <row r="12201" spans="17:17" x14ac:dyDescent="0.25">
      <c r="Q12201">
        <f t="shared" si="318"/>
        <v>0</v>
      </c>
    </row>
    <row r="12202" spans="17:17" x14ac:dyDescent="0.25">
      <c r="Q12202">
        <f t="shared" si="318"/>
        <v>0</v>
      </c>
    </row>
    <row r="12203" spans="17:17" x14ac:dyDescent="0.25">
      <c r="Q12203">
        <f t="shared" si="318"/>
        <v>0</v>
      </c>
    </row>
    <row r="12204" spans="17:17" x14ac:dyDescent="0.25">
      <c r="Q12204">
        <f t="shared" si="318"/>
        <v>0</v>
      </c>
    </row>
    <row r="12205" spans="17:17" x14ac:dyDescent="0.25">
      <c r="Q12205">
        <f t="shared" si="318"/>
        <v>0</v>
      </c>
    </row>
    <row r="12206" spans="17:17" x14ac:dyDescent="0.25">
      <c r="Q12206">
        <f t="shared" si="318"/>
        <v>0</v>
      </c>
    </row>
    <row r="12207" spans="17:17" x14ac:dyDescent="0.25">
      <c r="Q12207">
        <f t="shared" si="318"/>
        <v>0</v>
      </c>
    </row>
    <row r="12208" spans="17:17" x14ac:dyDescent="0.25">
      <c r="Q12208">
        <f t="shared" si="318"/>
        <v>0</v>
      </c>
    </row>
    <row r="12209" spans="17:17" x14ac:dyDescent="0.25">
      <c r="Q12209">
        <f t="shared" si="318"/>
        <v>0</v>
      </c>
    </row>
    <row r="12210" spans="17:17" x14ac:dyDescent="0.25">
      <c r="Q12210">
        <f t="shared" si="318"/>
        <v>0</v>
      </c>
    </row>
    <row r="12211" spans="17:17" x14ac:dyDescent="0.25">
      <c r="Q12211">
        <f t="shared" si="318"/>
        <v>0</v>
      </c>
    </row>
    <row r="12212" spans="17:17" x14ac:dyDescent="0.25">
      <c r="Q12212">
        <f t="shared" si="318"/>
        <v>0</v>
      </c>
    </row>
    <row r="12213" spans="17:17" x14ac:dyDescent="0.25">
      <c r="Q12213">
        <f t="shared" si="318"/>
        <v>0</v>
      </c>
    </row>
    <row r="12214" spans="17:17" x14ac:dyDescent="0.25">
      <c r="Q12214">
        <f t="shared" si="318"/>
        <v>0</v>
      </c>
    </row>
    <row r="12215" spans="17:17" x14ac:dyDescent="0.25">
      <c r="Q12215">
        <f t="shared" si="318"/>
        <v>0</v>
      </c>
    </row>
    <row r="12216" spans="17:17" x14ac:dyDescent="0.25">
      <c r="Q12216">
        <f t="shared" si="318"/>
        <v>0</v>
      </c>
    </row>
    <row r="12217" spans="17:17" x14ac:dyDescent="0.25">
      <c r="Q12217">
        <f t="shared" si="318"/>
        <v>0</v>
      </c>
    </row>
    <row r="12218" spans="17:17" x14ac:dyDescent="0.25">
      <c r="Q12218">
        <f t="shared" si="318"/>
        <v>0</v>
      </c>
    </row>
    <row r="12219" spans="17:17" x14ac:dyDescent="0.25">
      <c r="Q12219">
        <f t="shared" si="318"/>
        <v>0</v>
      </c>
    </row>
    <row r="12220" spans="17:17" x14ac:dyDescent="0.25">
      <c r="Q12220">
        <f t="shared" si="318"/>
        <v>0</v>
      </c>
    </row>
    <row r="12221" spans="17:17" x14ac:dyDescent="0.25">
      <c r="Q12221">
        <f t="shared" si="318"/>
        <v>0</v>
      </c>
    </row>
    <row r="12222" spans="17:17" x14ac:dyDescent="0.25">
      <c r="Q12222">
        <f t="shared" si="318"/>
        <v>0</v>
      </c>
    </row>
    <row r="12223" spans="17:17" x14ac:dyDescent="0.25">
      <c r="Q12223">
        <f t="shared" si="318"/>
        <v>0</v>
      </c>
    </row>
    <row r="12224" spans="17:17" x14ac:dyDescent="0.25">
      <c r="Q12224">
        <f t="shared" si="318"/>
        <v>0</v>
      </c>
    </row>
    <row r="12225" spans="17:17" x14ac:dyDescent="0.25">
      <c r="Q12225">
        <f t="shared" si="318"/>
        <v>0</v>
      </c>
    </row>
    <row r="12226" spans="17:17" x14ac:dyDescent="0.25">
      <c r="Q12226">
        <f t="shared" si="318"/>
        <v>0</v>
      </c>
    </row>
    <row r="12227" spans="17:17" x14ac:dyDescent="0.25">
      <c r="Q12227">
        <f t="shared" ref="Q12227:Q12290" si="319">P12227*(12/990)</f>
        <v>0</v>
      </c>
    </row>
    <row r="12228" spans="17:17" x14ac:dyDescent="0.25">
      <c r="Q12228">
        <f t="shared" si="319"/>
        <v>0</v>
      </c>
    </row>
    <row r="12229" spans="17:17" x14ac:dyDescent="0.25">
      <c r="Q12229">
        <f t="shared" si="319"/>
        <v>0</v>
      </c>
    </row>
    <row r="12230" spans="17:17" x14ac:dyDescent="0.25">
      <c r="Q12230">
        <f t="shared" si="319"/>
        <v>0</v>
      </c>
    </row>
    <row r="12231" spans="17:17" x14ac:dyDescent="0.25">
      <c r="Q12231">
        <f t="shared" si="319"/>
        <v>0</v>
      </c>
    </row>
    <row r="12232" spans="17:17" x14ac:dyDescent="0.25">
      <c r="Q12232">
        <f t="shared" si="319"/>
        <v>0</v>
      </c>
    </row>
    <row r="12233" spans="17:17" x14ac:dyDescent="0.25">
      <c r="Q12233">
        <f t="shared" si="319"/>
        <v>0</v>
      </c>
    </row>
    <row r="12234" spans="17:17" x14ac:dyDescent="0.25">
      <c r="Q12234">
        <f t="shared" si="319"/>
        <v>0</v>
      </c>
    </row>
    <row r="12235" spans="17:17" x14ac:dyDescent="0.25">
      <c r="Q12235">
        <f t="shared" si="319"/>
        <v>0</v>
      </c>
    </row>
    <row r="12236" spans="17:17" x14ac:dyDescent="0.25">
      <c r="Q12236">
        <f t="shared" si="319"/>
        <v>0</v>
      </c>
    </row>
    <row r="12237" spans="17:17" x14ac:dyDescent="0.25">
      <c r="Q12237">
        <f t="shared" si="319"/>
        <v>0</v>
      </c>
    </row>
    <row r="12238" spans="17:17" x14ac:dyDescent="0.25">
      <c r="Q12238">
        <f t="shared" si="319"/>
        <v>0</v>
      </c>
    </row>
    <row r="12239" spans="17:17" x14ac:dyDescent="0.25">
      <c r="Q12239">
        <f t="shared" si="319"/>
        <v>0</v>
      </c>
    </row>
    <row r="12240" spans="17:17" x14ac:dyDescent="0.25">
      <c r="Q12240">
        <f t="shared" si="319"/>
        <v>0</v>
      </c>
    </row>
    <row r="12241" spans="17:17" x14ac:dyDescent="0.25">
      <c r="Q12241">
        <f t="shared" si="319"/>
        <v>0</v>
      </c>
    </row>
    <row r="12242" spans="17:17" x14ac:dyDescent="0.25">
      <c r="Q12242">
        <f t="shared" si="319"/>
        <v>0</v>
      </c>
    </row>
    <row r="12243" spans="17:17" x14ac:dyDescent="0.25">
      <c r="Q12243">
        <f t="shared" si="319"/>
        <v>0</v>
      </c>
    </row>
    <row r="12244" spans="17:17" x14ac:dyDescent="0.25">
      <c r="Q12244">
        <f t="shared" si="319"/>
        <v>0</v>
      </c>
    </row>
    <row r="12245" spans="17:17" x14ac:dyDescent="0.25">
      <c r="Q12245">
        <f t="shared" si="319"/>
        <v>0</v>
      </c>
    </row>
    <row r="12246" spans="17:17" x14ac:dyDescent="0.25">
      <c r="Q12246">
        <f t="shared" si="319"/>
        <v>0</v>
      </c>
    </row>
    <row r="12247" spans="17:17" x14ac:dyDescent="0.25">
      <c r="Q12247">
        <f t="shared" si="319"/>
        <v>0</v>
      </c>
    </row>
    <row r="12248" spans="17:17" x14ac:dyDescent="0.25">
      <c r="Q12248">
        <f t="shared" si="319"/>
        <v>0</v>
      </c>
    </row>
    <row r="12249" spans="17:17" x14ac:dyDescent="0.25">
      <c r="Q12249">
        <f t="shared" si="319"/>
        <v>0</v>
      </c>
    </row>
    <row r="12250" spans="17:17" x14ac:dyDescent="0.25">
      <c r="Q12250">
        <f t="shared" si="319"/>
        <v>0</v>
      </c>
    </row>
    <row r="12251" spans="17:17" x14ac:dyDescent="0.25">
      <c r="Q12251">
        <f t="shared" si="319"/>
        <v>0</v>
      </c>
    </row>
    <row r="12252" spans="17:17" x14ac:dyDescent="0.25">
      <c r="Q12252">
        <f t="shared" si="319"/>
        <v>0</v>
      </c>
    </row>
    <row r="12253" spans="17:17" x14ac:dyDescent="0.25">
      <c r="Q12253">
        <f t="shared" si="319"/>
        <v>0</v>
      </c>
    </row>
    <row r="12254" spans="17:17" x14ac:dyDescent="0.25">
      <c r="Q12254">
        <f t="shared" si="319"/>
        <v>0</v>
      </c>
    </row>
    <row r="12255" spans="17:17" x14ac:dyDescent="0.25">
      <c r="Q12255">
        <f t="shared" si="319"/>
        <v>0</v>
      </c>
    </row>
    <row r="12256" spans="17:17" x14ac:dyDescent="0.25">
      <c r="Q12256">
        <f t="shared" si="319"/>
        <v>0</v>
      </c>
    </row>
    <row r="12257" spans="17:17" x14ac:dyDescent="0.25">
      <c r="Q12257">
        <f t="shared" si="319"/>
        <v>0</v>
      </c>
    </row>
    <row r="12258" spans="17:17" x14ac:dyDescent="0.25">
      <c r="Q12258">
        <f t="shared" si="319"/>
        <v>0</v>
      </c>
    </row>
    <row r="12259" spans="17:17" x14ac:dyDescent="0.25">
      <c r="Q12259">
        <f t="shared" si="319"/>
        <v>0</v>
      </c>
    </row>
    <row r="12260" spans="17:17" x14ac:dyDescent="0.25">
      <c r="Q12260">
        <f t="shared" si="319"/>
        <v>0</v>
      </c>
    </row>
    <row r="12261" spans="17:17" x14ac:dyDescent="0.25">
      <c r="Q12261">
        <f t="shared" si="319"/>
        <v>0</v>
      </c>
    </row>
    <row r="12262" spans="17:17" x14ac:dyDescent="0.25">
      <c r="Q12262">
        <f t="shared" si="319"/>
        <v>0</v>
      </c>
    </row>
    <row r="12263" spans="17:17" x14ac:dyDescent="0.25">
      <c r="Q12263">
        <f t="shared" si="319"/>
        <v>0</v>
      </c>
    </row>
    <row r="12264" spans="17:17" x14ac:dyDescent="0.25">
      <c r="Q12264">
        <f t="shared" si="319"/>
        <v>0</v>
      </c>
    </row>
    <row r="12265" spans="17:17" x14ac:dyDescent="0.25">
      <c r="Q12265">
        <f t="shared" si="319"/>
        <v>0</v>
      </c>
    </row>
    <row r="12266" spans="17:17" x14ac:dyDescent="0.25">
      <c r="Q12266">
        <f t="shared" si="319"/>
        <v>0</v>
      </c>
    </row>
    <row r="12267" spans="17:17" x14ac:dyDescent="0.25">
      <c r="Q12267">
        <f t="shared" si="319"/>
        <v>0</v>
      </c>
    </row>
    <row r="12268" spans="17:17" x14ac:dyDescent="0.25">
      <c r="Q12268">
        <f t="shared" si="319"/>
        <v>0</v>
      </c>
    </row>
    <row r="12269" spans="17:17" x14ac:dyDescent="0.25">
      <c r="Q12269">
        <f t="shared" si="319"/>
        <v>0</v>
      </c>
    </row>
    <row r="12270" spans="17:17" x14ac:dyDescent="0.25">
      <c r="Q12270">
        <f t="shared" si="319"/>
        <v>0</v>
      </c>
    </row>
    <row r="12271" spans="17:17" x14ac:dyDescent="0.25">
      <c r="Q12271">
        <f t="shared" si="319"/>
        <v>0</v>
      </c>
    </row>
    <row r="12272" spans="17:17" x14ac:dyDescent="0.25">
      <c r="Q12272">
        <f t="shared" si="319"/>
        <v>0</v>
      </c>
    </row>
    <row r="12273" spans="17:17" x14ac:dyDescent="0.25">
      <c r="Q12273">
        <f t="shared" si="319"/>
        <v>0</v>
      </c>
    </row>
    <row r="12274" spans="17:17" x14ac:dyDescent="0.25">
      <c r="Q12274">
        <f t="shared" si="319"/>
        <v>0</v>
      </c>
    </row>
    <row r="12275" spans="17:17" x14ac:dyDescent="0.25">
      <c r="Q12275">
        <f t="shared" si="319"/>
        <v>0</v>
      </c>
    </row>
    <row r="12276" spans="17:17" x14ac:dyDescent="0.25">
      <c r="Q12276">
        <f t="shared" si="319"/>
        <v>0</v>
      </c>
    </row>
    <row r="12277" spans="17:17" x14ac:dyDescent="0.25">
      <c r="Q12277">
        <f t="shared" si="319"/>
        <v>0</v>
      </c>
    </row>
    <row r="12278" spans="17:17" x14ac:dyDescent="0.25">
      <c r="Q12278">
        <f t="shared" si="319"/>
        <v>0</v>
      </c>
    </row>
    <row r="12279" spans="17:17" x14ac:dyDescent="0.25">
      <c r="Q12279">
        <f t="shared" si="319"/>
        <v>0</v>
      </c>
    </row>
    <row r="12280" spans="17:17" x14ac:dyDescent="0.25">
      <c r="Q12280">
        <f t="shared" si="319"/>
        <v>0</v>
      </c>
    </row>
    <row r="12281" spans="17:17" x14ac:dyDescent="0.25">
      <c r="Q12281">
        <f t="shared" si="319"/>
        <v>0</v>
      </c>
    </row>
    <row r="12282" spans="17:17" x14ac:dyDescent="0.25">
      <c r="Q12282">
        <f t="shared" si="319"/>
        <v>0</v>
      </c>
    </row>
    <row r="12283" spans="17:17" x14ac:dyDescent="0.25">
      <c r="Q12283">
        <f t="shared" si="319"/>
        <v>0</v>
      </c>
    </row>
    <row r="12284" spans="17:17" x14ac:dyDescent="0.25">
      <c r="Q12284">
        <f t="shared" si="319"/>
        <v>0</v>
      </c>
    </row>
    <row r="12285" spans="17:17" x14ac:dyDescent="0.25">
      <c r="Q12285">
        <f t="shared" si="319"/>
        <v>0</v>
      </c>
    </row>
    <row r="12286" spans="17:17" x14ac:dyDescent="0.25">
      <c r="Q12286">
        <f t="shared" si="319"/>
        <v>0</v>
      </c>
    </row>
    <row r="12287" spans="17:17" x14ac:dyDescent="0.25">
      <c r="Q12287">
        <f t="shared" si="319"/>
        <v>0</v>
      </c>
    </row>
    <row r="12288" spans="17:17" x14ac:dyDescent="0.25">
      <c r="Q12288">
        <f t="shared" si="319"/>
        <v>0</v>
      </c>
    </row>
    <row r="12289" spans="17:17" x14ac:dyDescent="0.25">
      <c r="Q12289">
        <f t="shared" si="319"/>
        <v>0</v>
      </c>
    </row>
    <row r="12290" spans="17:17" x14ac:dyDescent="0.25">
      <c r="Q12290">
        <f t="shared" si="319"/>
        <v>0</v>
      </c>
    </row>
    <row r="12291" spans="17:17" x14ac:dyDescent="0.25">
      <c r="Q12291">
        <f t="shared" ref="Q12291:Q12354" si="320">P12291*(12/990)</f>
        <v>0</v>
      </c>
    </row>
    <row r="12292" spans="17:17" x14ac:dyDescent="0.25">
      <c r="Q12292">
        <f t="shared" si="320"/>
        <v>0</v>
      </c>
    </row>
    <row r="12293" spans="17:17" x14ac:dyDescent="0.25">
      <c r="Q12293">
        <f t="shared" si="320"/>
        <v>0</v>
      </c>
    </row>
    <row r="12294" spans="17:17" x14ac:dyDescent="0.25">
      <c r="Q12294">
        <f t="shared" si="320"/>
        <v>0</v>
      </c>
    </row>
    <row r="12295" spans="17:17" x14ac:dyDescent="0.25">
      <c r="Q12295">
        <f t="shared" si="320"/>
        <v>0</v>
      </c>
    </row>
    <row r="12296" spans="17:17" x14ac:dyDescent="0.25">
      <c r="Q12296">
        <f t="shared" si="320"/>
        <v>0</v>
      </c>
    </row>
    <row r="12297" spans="17:17" x14ac:dyDescent="0.25">
      <c r="Q12297">
        <f t="shared" si="320"/>
        <v>0</v>
      </c>
    </row>
    <row r="12298" spans="17:17" x14ac:dyDescent="0.25">
      <c r="Q12298">
        <f t="shared" si="320"/>
        <v>0</v>
      </c>
    </row>
    <row r="12299" spans="17:17" x14ac:dyDescent="0.25">
      <c r="Q12299">
        <f t="shared" si="320"/>
        <v>0</v>
      </c>
    </row>
    <row r="12300" spans="17:17" x14ac:dyDescent="0.25">
      <c r="Q12300">
        <f t="shared" si="320"/>
        <v>0</v>
      </c>
    </row>
    <row r="12301" spans="17:17" x14ac:dyDescent="0.25">
      <c r="Q12301">
        <f t="shared" si="320"/>
        <v>0</v>
      </c>
    </row>
    <row r="12302" spans="17:17" x14ac:dyDescent="0.25">
      <c r="Q12302">
        <f t="shared" si="320"/>
        <v>0</v>
      </c>
    </row>
    <row r="12303" spans="17:17" x14ac:dyDescent="0.25">
      <c r="Q12303">
        <f t="shared" si="320"/>
        <v>0</v>
      </c>
    </row>
    <row r="12304" spans="17:17" x14ac:dyDescent="0.25">
      <c r="Q12304">
        <f t="shared" si="320"/>
        <v>0</v>
      </c>
    </row>
    <row r="12305" spans="17:17" x14ac:dyDescent="0.25">
      <c r="Q12305">
        <f t="shared" si="320"/>
        <v>0</v>
      </c>
    </row>
    <row r="12306" spans="17:17" x14ac:dyDescent="0.25">
      <c r="Q12306">
        <f t="shared" si="320"/>
        <v>0</v>
      </c>
    </row>
    <row r="12307" spans="17:17" x14ac:dyDescent="0.25">
      <c r="Q12307">
        <f t="shared" si="320"/>
        <v>0</v>
      </c>
    </row>
    <row r="12308" spans="17:17" x14ac:dyDescent="0.25">
      <c r="Q12308">
        <f t="shared" si="320"/>
        <v>0</v>
      </c>
    </row>
    <row r="12309" spans="17:17" x14ac:dyDescent="0.25">
      <c r="Q12309">
        <f t="shared" si="320"/>
        <v>0</v>
      </c>
    </row>
    <row r="12310" spans="17:17" x14ac:dyDescent="0.25">
      <c r="Q12310">
        <f t="shared" si="320"/>
        <v>0</v>
      </c>
    </row>
    <row r="12311" spans="17:17" x14ac:dyDescent="0.25">
      <c r="Q12311">
        <f t="shared" si="320"/>
        <v>0</v>
      </c>
    </row>
    <row r="12312" spans="17:17" x14ac:dyDescent="0.25">
      <c r="Q12312">
        <f t="shared" si="320"/>
        <v>0</v>
      </c>
    </row>
    <row r="12313" spans="17:17" x14ac:dyDescent="0.25">
      <c r="Q12313">
        <f t="shared" si="320"/>
        <v>0</v>
      </c>
    </row>
    <row r="12314" spans="17:17" x14ac:dyDescent="0.25">
      <c r="Q12314">
        <f t="shared" si="320"/>
        <v>0</v>
      </c>
    </row>
    <row r="12315" spans="17:17" x14ac:dyDescent="0.25">
      <c r="Q12315">
        <f t="shared" si="320"/>
        <v>0</v>
      </c>
    </row>
    <row r="12316" spans="17:17" x14ac:dyDescent="0.25">
      <c r="Q12316">
        <f t="shared" si="320"/>
        <v>0</v>
      </c>
    </row>
    <row r="12317" spans="17:17" x14ac:dyDescent="0.25">
      <c r="Q12317">
        <f t="shared" si="320"/>
        <v>0</v>
      </c>
    </row>
    <row r="12318" spans="17:17" x14ac:dyDescent="0.25">
      <c r="Q12318">
        <f t="shared" si="320"/>
        <v>0</v>
      </c>
    </row>
    <row r="12319" spans="17:17" x14ac:dyDescent="0.25">
      <c r="Q12319">
        <f t="shared" si="320"/>
        <v>0</v>
      </c>
    </row>
    <row r="12320" spans="17:17" x14ac:dyDescent="0.25">
      <c r="Q12320">
        <f t="shared" si="320"/>
        <v>0</v>
      </c>
    </row>
    <row r="12321" spans="17:17" x14ac:dyDescent="0.25">
      <c r="Q12321">
        <f t="shared" si="320"/>
        <v>0</v>
      </c>
    </row>
    <row r="12322" spans="17:17" x14ac:dyDescent="0.25">
      <c r="Q12322">
        <f t="shared" si="320"/>
        <v>0</v>
      </c>
    </row>
    <row r="12323" spans="17:17" x14ac:dyDescent="0.25">
      <c r="Q12323">
        <f t="shared" si="320"/>
        <v>0</v>
      </c>
    </row>
    <row r="12324" spans="17:17" x14ac:dyDescent="0.25">
      <c r="Q12324">
        <f t="shared" si="320"/>
        <v>0</v>
      </c>
    </row>
    <row r="12325" spans="17:17" x14ac:dyDescent="0.25">
      <c r="Q12325">
        <f t="shared" si="320"/>
        <v>0</v>
      </c>
    </row>
    <row r="12326" spans="17:17" x14ac:dyDescent="0.25">
      <c r="Q12326">
        <f t="shared" si="320"/>
        <v>0</v>
      </c>
    </row>
    <row r="12327" spans="17:17" x14ac:dyDescent="0.25">
      <c r="Q12327">
        <f t="shared" si="320"/>
        <v>0</v>
      </c>
    </row>
    <row r="12328" spans="17:17" x14ac:dyDescent="0.25">
      <c r="Q12328">
        <f t="shared" si="320"/>
        <v>0</v>
      </c>
    </row>
    <row r="12329" spans="17:17" x14ac:dyDescent="0.25">
      <c r="Q12329">
        <f t="shared" si="320"/>
        <v>0</v>
      </c>
    </row>
    <row r="12330" spans="17:17" x14ac:dyDescent="0.25">
      <c r="Q12330">
        <f t="shared" si="320"/>
        <v>0</v>
      </c>
    </row>
    <row r="12331" spans="17:17" x14ac:dyDescent="0.25">
      <c r="Q12331">
        <f t="shared" si="320"/>
        <v>0</v>
      </c>
    </row>
    <row r="12332" spans="17:17" x14ac:dyDescent="0.25">
      <c r="Q12332">
        <f t="shared" si="320"/>
        <v>0</v>
      </c>
    </row>
    <row r="12333" spans="17:17" x14ac:dyDescent="0.25">
      <c r="Q12333">
        <f t="shared" si="320"/>
        <v>0</v>
      </c>
    </row>
    <row r="12334" spans="17:17" x14ac:dyDescent="0.25">
      <c r="Q12334">
        <f t="shared" si="320"/>
        <v>0</v>
      </c>
    </row>
    <row r="12335" spans="17:17" x14ac:dyDescent="0.25">
      <c r="Q12335">
        <f t="shared" si="320"/>
        <v>0</v>
      </c>
    </row>
    <row r="12336" spans="17:17" x14ac:dyDescent="0.25">
      <c r="Q12336">
        <f t="shared" si="320"/>
        <v>0</v>
      </c>
    </row>
    <row r="12337" spans="17:17" x14ac:dyDescent="0.25">
      <c r="Q12337">
        <f t="shared" si="320"/>
        <v>0</v>
      </c>
    </row>
    <row r="12338" spans="17:17" x14ac:dyDescent="0.25">
      <c r="Q12338">
        <f t="shared" si="320"/>
        <v>0</v>
      </c>
    </row>
    <row r="12339" spans="17:17" x14ac:dyDescent="0.25">
      <c r="Q12339">
        <f t="shared" si="320"/>
        <v>0</v>
      </c>
    </row>
    <row r="12340" spans="17:17" x14ac:dyDescent="0.25">
      <c r="Q12340">
        <f t="shared" si="320"/>
        <v>0</v>
      </c>
    </row>
    <row r="12341" spans="17:17" x14ac:dyDescent="0.25">
      <c r="Q12341">
        <f t="shared" si="320"/>
        <v>0</v>
      </c>
    </row>
    <row r="12342" spans="17:17" x14ac:dyDescent="0.25">
      <c r="Q12342">
        <f t="shared" si="320"/>
        <v>0</v>
      </c>
    </row>
    <row r="12343" spans="17:17" x14ac:dyDescent="0.25">
      <c r="Q12343">
        <f t="shared" si="320"/>
        <v>0</v>
      </c>
    </row>
    <row r="12344" spans="17:17" x14ac:dyDescent="0.25">
      <c r="Q12344">
        <f t="shared" si="320"/>
        <v>0</v>
      </c>
    </row>
    <row r="12345" spans="17:17" x14ac:dyDescent="0.25">
      <c r="Q12345">
        <f t="shared" si="320"/>
        <v>0</v>
      </c>
    </row>
    <row r="12346" spans="17:17" x14ac:dyDescent="0.25">
      <c r="Q12346">
        <f t="shared" si="320"/>
        <v>0</v>
      </c>
    </row>
    <row r="12347" spans="17:17" x14ac:dyDescent="0.25">
      <c r="Q12347">
        <f t="shared" si="320"/>
        <v>0</v>
      </c>
    </row>
    <row r="12348" spans="17:17" x14ac:dyDescent="0.25">
      <c r="Q12348">
        <f t="shared" si="320"/>
        <v>0</v>
      </c>
    </row>
    <row r="12349" spans="17:17" x14ac:dyDescent="0.25">
      <c r="Q12349">
        <f t="shared" si="320"/>
        <v>0</v>
      </c>
    </row>
    <row r="12350" spans="17:17" x14ac:dyDescent="0.25">
      <c r="Q12350">
        <f t="shared" si="320"/>
        <v>0</v>
      </c>
    </row>
    <row r="12351" spans="17:17" x14ac:dyDescent="0.25">
      <c r="Q12351">
        <f t="shared" si="320"/>
        <v>0</v>
      </c>
    </row>
    <row r="12352" spans="17:17" x14ac:dyDescent="0.25">
      <c r="Q12352">
        <f t="shared" si="320"/>
        <v>0</v>
      </c>
    </row>
    <row r="12353" spans="17:17" x14ac:dyDescent="0.25">
      <c r="Q12353">
        <f t="shared" si="320"/>
        <v>0</v>
      </c>
    </row>
    <row r="12354" spans="17:17" x14ac:dyDescent="0.25">
      <c r="Q12354">
        <f t="shared" si="320"/>
        <v>0</v>
      </c>
    </row>
    <row r="12355" spans="17:17" x14ac:dyDescent="0.25">
      <c r="Q12355">
        <f t="shared" ref="Q12355:Q12418" si="321">P12355*(12/990)</f>
        <v>0</v>
      </c>
    </row>
    <row r="12356" spans="17:17" x14ac:dyDescent="0.25">
      <c r="Q12356">
        <f t="shared" si="321"/>
        <v>0</v>
      </c>
    </row>
    <row r="12357" spans="17:17" x14ac:dyDescent="0.25">
      <c r="Q12357">
        <f t="shared" si="321"/>
        <v>0</v>
      </c>
    </row>
    <row r="12358" spans="17:17" x14ac:dyDescent="0.25">
      <c r="Q12358">
        <f t="shared" si="321"/>
        <v>0</v>
      </c>
    </row>
    <row r="12359" spans="17:17" x14ac:dyDescent="0.25">
      <c r="Q12359">
        <f t="shared" si="321"/>
        <v>0</v>
      </c>
    </row>
    <row r="12360" spans="17:17" x14ac:dyDescent="0.25">
      <c r="Q12360">
        <f t="shared" si="321"/>
        <v>0</v>
      </c>
    </row>
    <row r="12361" spans="17:17" x14ac:dyDescent="0.25">
      <c r="Q12361">
        <f t="shared" si="321"/>
        <v>0</v>
      </c>
    </row>
    <row r="12362" spans="17:17" x14ac:dyDescent="0.25">
      <c r="Q12362">
        <f t="shared" si="321"/>
        <v>0</v>
      </c>
    </row>
    <row r="12363" spans="17:17" x14ac:dyDescent="0.25">
      <c r="Q12363">
        <f t="shared" si="321"/>
        <v>0</v>
      </c>
    </row>
    <row r="12364" spans="17:17" x14ac:dyDescent="0.25">
      <c r="Q12364">
        <f t="shared" si="321"/>
        <v>0</v>
      </c>
    </row>
    <row r="12365" spans="17:17" x14ac:dyDescent="0.25">
      <c r="Q12365">
        <f t="shared" si="321"/>
        <v>0</v>
      </c>
    </row>
    <row r="12366" spans="17:17" x14ac:dyDescent="0.25">
      <c r="Q12366">
        <f t="shared" si="321"/>
        <v>0</v>
      </c>
    </row>
    <row r="12367" spans="17:17" x14ac:dyDescent="0.25">
      <c r="Q12367">
        <f t="shared" si="321"/>
        <v>0</v>
      </c>
    </row>
    <row r="12368" spans="17:17" x14ac:dyDescent="0.25">
      <c r="Q12368">
        <f t="shared" si="321"/>
        <v>0</v>
      </c>
    </row>
    <row r="12369" spans="17:17" x14ac:dyDescent="0.25">
      <c r="Q12369">
        <f t="shared" si="321"/>
        <v>0</v>
      </c>
    </row>
    <row r="12370" spans="17:17" x14ac:dyDescent="0.25">
      <c r="Q12370">
        <f t="shared" si="321"/>
        <v>0</v>
      </c>
    </row>
    <row r="12371" spans="17:17" x14ac:dyDescent="0.25">
      <c r="Q12371">
        <f t="shared" si="321"/>
        <v>0</v>
      </c>
    </row>
    <row r="12372" spans="17:17" x14ac:dyDescent="0.25">
      <c r="Q12372">
        <f t="shared" si="321"/>
        <v>0</v>
      </c>
    </row>
    <row r="12373" spans="17:17" x14ac:dyDescent="0.25">
      <c r="Q12373">
        <f t="shared" si="321"/>
        <v>0</v>
      </c>
    </row>
    <row r="12374" spans="17:17" x14ac:dyDescent="0.25">
      <c r="Q12374">
        <f t="shared" si="321"/>
        <v>0</v>
      </c>
    </row>
    <row r="12375" spans="17:17" x14ac:dyDescent="0.25">
      <c r="Q12375">
        <f t="shared" si="321"/>
        <v>0</v>
      </c>
    </row>
    <row r="12376" spans="17:17" x14ac:dyDescent="0.25">
      <c r="Q12376">
        <f t="shared" si="321"/>
        <v>0</v>
      </c>
    </row>
    <row r="12377" spans="17:17" x14ac:dyDescent="0.25">
      <c r="Q12377">
        <f t="shared" si="321"/>
        <v>0</v>
      </c>
    </row>
    <row r="12378" spans="17:17" x14ac:dyDescent="0.25">
      <c r="Q12378">
        <f t="shared" si="321"/>
        <v>0</v>
      </c>
    </row>
    <row r="12379" spans="17:17" x14ac:dyDescent="0.25">
      <c r="Q12379">
        <f t="shared" si="321"/>
        <v>0</v>
      </c>
    </row>
    <row r="12380" spans="17:17" x14ac:dyDescent="0.25">
      <c r="Q12380">
        <f t="shared" si="321"/>
        <v>0</v>
      </c>
    </row>
    <row r="12381" spans="17:17" x14ac:dyDescent="0.25">
      <c r="Q12381">
        <f t="shared" si="321"/>
        <v>0</v>
      </c>
    </row>
    <row r="12382" spans="17:17" x14ac:dyDescent="0.25">
      <c r="Q12382">
        <f t="shared" si="321"/>
        <v>0</v>
      </c>
    </row>
    <row r="12383" spans="17:17" x14ac:dyDescent="0.25">
      <c r="Q12383">
        <f t="shared" si="321"/>
        <v>0</v>
      </c>
    </row>
    <row r="12384" spans="17:17" x14ac:dyDescent="0.25">
      <c r="Q12384">
        <f t="shared" si="321"/>
        <v>0</v>
      </c>
    </row>
    <row r="12385" spans="17:17" x14ac:dyDescent="0.25">
      <c r="Q12385">
        <f t="shared" si="321"/>
        <v>0</v>
      </c>
    </row>
    <row r="12386" spans="17:17" x14ac:dyDescent="0.25">
      <c r="Q12386">
        <f t="shared" si="321"/>
        <v>0</v>
      </c>
    </row>
    <row r="12387" spans="17:17" x14ac:dyDescent="0.25">
      <c r="Q12387">
        <f t="shared" si="321"/>
        <v>0</v>
      </c>
    </row>
    <row r="12388" spans="17:17" x14ac:dyDescent="0.25">
      <c r="Q12388">
        <f t="shared" si="321"/>
        <v>0</v>
      </c>
    </row>
    <row r="12389" spans="17:17" x14ac:dyDescent="0.25">
      <c r="Q12389">
        <f t="shared" si="321"/>
        <v>0</v>
      </c>
    </row>
    <row r="12390" spans="17:17" x14ac:dyDescent="0.25">
      <c r="Q12390">
        <f t="shared" si="321"/>
        <v>0</v>
      </c>
    </row>
    <row r="12391" spans="17:17" x14ac:dyDescent="0.25">
      <c r="Q12391">
        <f t="shared" si="321"/>
        <v>0</v>
      </c>
    </row>
    <row r="12392" spans="17:17" x14ac:dyDescent="0.25">
      <c r="Q12392">
        <f t="shared" si="321"/>
        <v>0</v>
      </c>
    </row>
    <row r="12393" spans="17:17" x14ac:dyDescent="0.25">
      <c r="Q12393">
        <f t="shared" si="321"/>
        <v>0</v>
      </c>
    </row>
    <row r="12394" spans="17:17" x14ac:dyDescent="0.25">
      <c r="Q12394">
        <f t="shared" si="321"/>
        <v>0</v>
      </c>
    </row>
    <row r="12395" spans="17:17" x14ac:dyDescent="0.25">
      <c r="Q12395">
        <f t="shared" si="321"/>
        <v>0</v>
      </c>
    </row>
    <row r="12396" spans="17:17" x14ac:dyDescent="0.25">
      <c r="Q12396">
        <f t="shared" si="321"/>
        <v>0</v>
      </c>
    </row>
    <row r="12397" spans="17:17" x14ac:dyDescent="0.25">
      <c r="Q12397">
        <f t="shared" si="321"/>
        <v>0</v>
      </c>
    </row>
    <row r="12398" spans="17:17" x14ac:dyDescent="0.25">
      <c r="Q12398">
        <f t="shared" si="321"/>
        <v>0</v>
      </c>
    </row>
    <row r="12399" spans="17:17" x14ac:dyDescent="0.25">
      <c r="Q12399">
        <f t="shared" si="321"/>
        <v>0</v>
      </c>
    </row>
    <row r="12400" spans="17:17" x14ac:dyDescent="0.25">
      <c r="Q12400">
        <f t="shared" si="321"/>
        <v>0</v>
      </c>
    </row>
    <row r="12401" spans="17:17" x14ac:dyDescent="0.25">
      <c r="Q12401">
        <f t="shared" si="321"/>
        <v>0</v>
      </c>
    </row>
    <row r="12402" spans="17:17" x14ac:dyDescent="0.25">
      <c r="Q12402">
        <f t="shared" si="321"/>
        <v>0</v>
      </c>
    </row>
    <row r="12403" spans="17:17" x14ac:dyDescent="0.25">
      <c r="Q12403">
        <f t="shared" si="321"/>
        <v>0</v>
      </c>
    </row>
    <row r="12404" spans="17:17" x14ac:dyDescent="0.25">
      <c r="Q12404">
        <f t="shared" si="321"/>
        <v>0</v>
      </c>
    </row>
    <row r="12405" spans="17:17" x14ac:dyDescent="0.25">
      <c r="Q12405">
        <f t="shared" si="321"/>
        <v>0</v>
      </c>
    </row>
    <row r="12406" spans="17:17" x14ac:dyDescent="0.25">
      <c r="Q12406">
        <f t="shared" si="321"/>
        <v>0</v>
      </c>
    </row>
    <row r="12407" spans="17:17" x14ac:dyDescent="0.25">
      <c r="Q12407">
        <f t="shared" si="321"/>
        <v>0</v>
      </c>
    </row>
    <row r="12408" spans="17:17" x14ac:dyDescent="0.25">
      <c r="Q12408">
        <f t="shared" si="321"/>
        <v>0</v>
      </c>
    </row>
    <row r="12409" spans="17:17" x14ac:dyDescent="0.25">
      <c r="Q12409">
        <f t="shared" si="321"/>
        <v>0</v>
      </c>
    </row>
    <row r="12410" spans="17:17" x14ac:dyDescent="0.25">
      <c r="Q12410">
        <f t="shared" si="321"/>
        <v>0</v>
      </c>
    </row>
    <row r="12411" spans="17:17" x14ac:dyDescent="0.25">
      <c r="Q12411">
        <f t="shared" si="321"/>
        <v>0</v>
      </c>
    </row>
    <row r="12412" spans="17:17" x14ac:dyDescent="0.25">
      <c r="Q12412">
        <f t="shared" si="321"/>
        <v>0</v>
      </c>
    </row>
    <row r="12413" spans="17:17" x14ac:dyDescent="0.25">
      <c r="Q12413">
        <f t="shared" si="321"/>
        <v>0</v>
      </c>
    </row>
    <row r="12414" spans="17:17" x14ac:dyDescent="0.25">
      <c r="Q12414">
        <f t="shared" si="321"/>
        <v>0</v>
      </c>
    </row>
    <row r="12415" spans="17:17" x14ac:dyDescent="0.25">
      <c r="Q12415">
        <f t="shared" si="321"/>
        <v>0</v>
      </c>
    </row>
    <row r="12416" spans="17:17" x14ac:dyDescent="0.25">
      <c r="Q12416">
        <f t="shared" si="321"/>
        <v>0</v>
      </c>
    </row>
    <row r="12417" spans="17:17" x14ac:dyDescent="0.25">
      <c r="Q12417">
        <f t="shared" si="321"/>
        <v>0</v>
      </c>
    </row>
    <row r="12418" spans="17:17" x14ac:dyDescent="0.25">
      <c r="Q12418">
        <f t="shared" si="321"/>
        <v>0</v>
      </c>
    </row>
    <row r="12419" spans="17:17" x14ac:dyDescent="0.25">
      <c r="Q12419">
        <f t="shared" ref="Q12419:Q12482" si="322">P12419*(12/990)</f>
        <v>0</v>
      </c>
    </row>
    <row r="12420" spans="17:17" x14ac:dyDescent="0.25">
      <c r="Q12420">
        <f t="shared" si="322"/>
        <v>0</v>
      </c>
    </row>
    <row r="12421" spans="17:17" x14ac:dyDescent="0.25">
      <c r="Q12421">
        <f t="shared" si="322"/>
        <v>0</v>
      </c>
    </row>
    <row r="12422" spans="17:17" x14ac:dyDescent="0.25">
      <c r="Q12422">
        <f t="shared" si="322"/>
        <v>0</v>
      </c>
    </row>
    <row r="12423" spans="17:17" x14ac:dyDescent="0.25">
      <c r="Q12423">
        <f t="shared" si="322"/>
        <v>0</v>
      </c>
    </row>
    <row r="12424" spans="17:17" x14ac:dyDescent="0.25">
      <c r="Q12424">
        <f t="shared" si="322"/>
        <v>0</v>
      </c>
    </row>
    <row r="12425" spans="17:17" x14ac:dyDescent="0.25">
      <c r="Q12425">
        <f t="shared" si="322"/>
        <v>0</v>
      </c>
    </row>
    <row r="12426" spans="17:17" x14ac:dyDescent="0.25">
      <c r="Q12426">
        <f t="shared" si="322"/>
        <v>0</v>
      </c>
    </row>
    <row r="12427" spans="17:17" x14ac:dyDescent="0.25">
      <c r="Q12427">
        <f t="shared" si="322"/>
        <v>0</v>
      </c>
    </row>
    <row r="12428" spans="17:17" x14ac:dyDescent="0.25">
      <c r="Q12428">
        <f t="shared" si="322"/>
        <v>0</v>
      </c>
    </row>
    <row r="12429" spans="17:17" x14ac:dyDescent="0.25">
      <c r="Q12429">
        <f t="shared" si="322"/>
        <v>0</v>
      </c>
    </row>
    <row r="12430" spans="17:17" x14ac:dyDescent="0.25">
      <c r="Q12430">
        <f t="shared" si="322"/>
        <v>0</v>
      </c>
    </row>
    <row r="12431" spans="17:17" x14ac:dyDescent="0.25">
      <c r="Q12431">
        <f t="shared" si="322"/>
        <v>0</v>
      </c>
    </row>
    <row r="12432" spans="17:17" x14ac:dyDescent="0.25">
      <c r="Q12432">
        <f t="shared" si="322"/>
        <v>0</v>
      </c>
    </row>
    <row r="12433" spans="17:17" x14ac:dyDescent="0.25">
      <c r="Q12433">
        <f t="shared" si="322"/>
        <v>0</v>
      </c>
    </row>
    <row r="12434" spans="17:17" x14ac:dyDescent="0.25">
      <c r="Q12434">
        <f t="shared" si="322"/>
        <v>0</v>
      </c>
    </row>
    <row r="12435" spans="17:17" x14ac:dyDescent="0.25">
      <c r="Q12435">
        <f t="shared" si="322"/>
        <v>0</v>
      </c>
    </row>
    <row r="12436" spans="17:17" x14ac:dyDescent="0.25">
      <c r="Q12436">
        <f t="shared" si="322"/>
        <v>0</v>
      </c>
    </row>
    <row r="12437" spans="17:17" x14ac:dyDescent="0.25">
      <c r="Q12437">
        <f t="shared" si="322"/>
        <v>0</v>
      </c>
    </row>
    <row r="12438" spans="17:17" x14ac:dyDescent="0.25">
      <c r="Q12438">
        <f t="shared" si="322"/>
        <v>0</v>
      </c>
    </row>
    <row r="12439" spans="17:17" x14ac:dyDescent="0.25">
      <c r="Q12439">
        <f t="shared" si="322"/>
        <v>0</v>
      </c>
    </row>
    <row r="12440" spans="17:17" x14ac:dyDescent="0.25">
      <c r="Q12440">
        <f t="shared" si="322"/>
        <v>0</v>
      </c>
    </row>
    <row r="12441" spans="17:17" x14ac:dyDescent="0.25">
      <c r="Q12441">
        <f t="shared" si="322"/>
        <v>0</v>
      </c>
    </row>
    <row r="12442" spans="17:17" x14ac:dyDescent="0.25">
      <c r="Q12442">
        <f t="shared" si="322"/>
        <v>0</v>
      </c>
    </row>
    <row r="12443" spans="17:17" x14ac:dyDescent="0.25">
      <c r="Q12443">
        <f t="shared" si="322"/>
        <v>0</v>
      </c>
    </row>
    <row r="12444" spans="17:17" x14ac:dyDescent="0.25">
      <c r="Q12444">
        <f t="shared" si="322"/>
        <v>0</v>
      </c>
    </row>
    <row r="12445" spans="17:17" x14ac:dyDescent="0.25">
      <c r="Q12445">
        <f t="shared" si="322"/>
        <v>0</v>
      </c>
    </row>
    <row r="12446" spans="17:17" x14ac:dyDescent="0.25">
      <c r="Q12446">
        <f t="shared" si="322"/>
        <v>0</v>
      </c>
    </row>
    <row r="12447" spans="17:17" x14ac:dyDescent="0.25">
      <c r="Q12447">
        <f t="shared" si="322"/>
        <v>0</v>
      </c>
    </row>
    <row r="12448" spans="17:17" x14ac:dyDescent="0.25">
      <c r="Q12448">
        <f t="shared" si="322"/>
        <v>0</v>
      </c>
    </row>
    <row r="12449" spans="17:17" x14ac:dyDescent="0.25">
      <c r="Q12449">
        <f t="shared" si="322"/>
        <v>0</v>
      </c>
    </row>
    <row r="12450" spans="17:17" x14ac:dyDescent="0.25">
      <c r="Q12450">
        <f t="shared" si="322"/>
        <v>0</v>
      </c>
    </row>
    <row r="12451" spans="17:17" x14ac:dyDescent="0.25">
      <c r="Q12451">
        <f t="shared" si="322"/>
        <v>0</v>
      </c>
    </row>
    <row r="12452" spans="17:17" x14ac:dyDescent="0.25">
      <c r="Q12452">
        <f t="shared" si="322"/>
        <v>0</v>
      </c>
    </row>
    <row r="12453" spans="17:17" x14ac:dyDescent="0.25">
      <c r="Q12453">
        <f t="shared" si="322"/>
        <v>0</v>
      </c>
    </row>
    <row r="12454" spans="17:17" x14ac:dyDescent="0.25">
      <c r="Q12454">
        <f t="shared" si="322"/>
        <v>0</v>
      </c>
    </row>
    <row r="12455" spans="17:17" x14ac:dyDescent="0.25">
      <c r="Q12455">
        <f t="shared" si="322"/>
        <v>0</v>
      </c>
    </row>
    <row r="12456" spans="17:17" x14ac:dyDescent="0.25">
      <c r="Q12456">
        <f t="shared" si="322"/>
        <v>0</v>
      </c>
    </row>
    <row r="12457" spans="17:17" x14ac:dyDescent="0.25">
      <c r="Q12457">
        <f t="shared" si="322"/>
        <v>0</v>
      </c>
    </row>
    <row r="12458" spans="17:17" x14ac:dyDescent="0.25">
      <c r="Q12458">
        <f t="shared" si="322"/>
        <v>0</v>
      </c>
    </row>
    <row r="12459" spans="17:17" x14ac:dyDescent="0.25">
      <c r="Q12459">
        <f t="shared" si="322"/>
        <v>0</v>
      </c>
    </row>
    <row r="12460" spans="17:17" x14ac:dyDescent="0.25">
      <c r="Q12460">
        <f t="shared" si="322"/>
        <v>0</v>
      </c>
    </row>
    <row r="12461" spans="17:17" x14ac:dyDescent="0.25">
      <c r="Q12461">
        <f t="shared" si="322"/>
        <v>0</v>
      </c>
    </row>
    <row r="12462" spans="17:17" x14ac:dyDescent="0.25">
      <c r="Q12462">
        <f t="shared" si="322"/>
        <v>0</v>
      </c>
    </row>
    <row r="12463" spans="17:17" x14ac:dyDescent="0.25">
      <c r="Q12463">
        <f t="shared" si="322"/>
        <v>0</v>
      </c>
    </row>
    <row r="12464" spans="17:17" x14ac:dyDescent="0.25">
      <c r="Q12464">
        <f t="shared" si="322"/>
        <v>0</v>
      </c>
    </row>
    <row r="12465" spans="17:17" x14ac:dyDescent="0.25">
      <c r="Q12465">
        <f t="shared" si="322"/>
        <v>0</v>
      </c>
    </row>
    <row r="12466" spans="17:17" x14ac:dyDescent="0.25">
      <c r="Q12466">
        <f t="shared" si="322"/>
        <v>0</v>
      </c>
    </row>
    <row r="12467" spans="17:17" x14ac:dyDescent="0.25">
      <c r="Q12467">
        <f t="shared" si="322"/>
        <v>0</v>
      </c>
    </row>
    <row r="12468" spans="17:17" x14ac:dyDescent="0.25">
      <c r="Q12468">
        <f t="shared" si="322"/>
        <v>0</v>
      </c>
    </row>
    <row r="12469" spans="17:17" x14ac:dyDescent="0.25">
      <c r="Q12469">
        <f t="shared" si="322"/>
        <v>0</v>
      </c>
    </row>
    <row r="12470" spans="17:17" x14ac:dyDescent="0.25">
      <c r="Q12470">
        <f t="shared" si="322"/>
        <v>0</v>
      </c>
    </row>
    <row r="12471" spans="17:17" x14ac:dyDescent="0.25">
      <c r="Q12471">
        <f t="shared" si="322"/>
        <v>0</v>
      </c>
    </row>
    <row r="12472" spans="17:17" x14ac:dyDescent="0.25">
      <c r="Q12472">
        <f t="shared" si="322"/>
        <v>0</v>
      </c>
    </row>
    <row r="12473" spans="17:17" x14ac:dyDescent="0.25">
      <c r="Q12473">
        <f t="shared" si="322"/>
        <v>0</v>
      </c>
    </row>
    <row r="12474" spans="17:17" x14ac:dyDescent="0.25">
      <c r="Q12474">
        <f t="shared" si="322"/>
        <v>0</v>
      </c>
    </row>
    <row r="12475" spans="17:17" x14ac:dyDescent="0.25">
      <c r="Q12475">
        <f t="shared" si="322"/>
        <v>0</v>
      </c>
    </row>
    <row r="12476" spans="17:17" x14ac:dyDescent="0.25">
      <c r="Q12476">
        <f t="shared" si="322"/>
        <v>0</v>
      </c>
    </row>
    <row r="12477" spans="17:17" x14ac:dyDescent="0.25">
      <c r="Q12477">
        <f t="shared" si="322"/>
        <v>0</v>
      </c>
    </row>
    <row r="12478" spans="17:17" x14ac:dyDescent="0.25">
      <c r="Q12478">
        <f t="shared" si="322"/>
        <v>0</v>
      </c>
    </row>
    <row r="12479" spans="17:17" x14ac:dyDescent="0.25">
      <c r="Q12479">
        <f t="shared" si="322"/>
        <v>0</v>
      </c>
    </row>
    <row r="12480" spans="17:17" x14ac:dyDescent="0.25">
      <c r="Q12480">
        <f t="shared" si="322"/>
        <v>0</v>
      </c>
    </row>
    <row r="12481" spans="17:17" x14ac:dyDescent="0.25">
      <c r="Q12481">
        <f t="shared" si="322"/>
        <v>0</v>
      </c>
    </row>
    <row r="12482" spans="17:17" x14ac:dyDescent="0.25">
      <c r="Q12482">
        <f t="shared" si="322"/>
        <v>0</v>
      </c>
    </row>
    <row r="12483" spans="17:17" x14ac:dyDescent="0.25">
      <c r="Q12483">
        <f t="shared" ref="Q12483:Q12546" si="323">P12483*(12/990)</f>
        <v>0</v>
      </c>
    </row>
    <row r="12484" spans="17:17" x14ac:dyDescent="0.25">
      <c r="Q12484">
        <f t="shared" si="323"/>
        <v>0</v>
      </c>
    </row>
    <row r="12485" spans="17:17" x14ac:dyDescent="0.25">
      <c r="Q12485">
        <f t="shared" si="323"/>
        <v>0</v>
      </c>
    </row>
    <row r="12486" spans="17:17" x14ac:dyDescent="0.25">
      <c r="Q12486">
        <f t="shared" si="323"/>
        <v>0</v>
      </c>
    </row>
    <row r="12487" spans="17:17" x14ac:dyDescent="0.25">
      <c r="Q12487">
        <f t="shared" si="323"/>
        <v>0</v>
      </c>
    </row>
    <row r="12488" spans="17:17" x14ac:dyDescent="0.25">
      <c r="Q12488">
        <f t="shared" si="323"/>
        <v>0</v>
      </c>
    </row>
    <row r="12489" spans="17:17" x14ac:dyDescent="0.25">
      <c r="Q12489">
        <f t="shared" si="323"/>
        <v>0</v>
      </c>
    </row>
    <row r="12490" spans="17:17" x14ac:dyDescent="0.25">
      <c r="Q12490">
        <f t="shared" si="323"/>
        <v>0</v>
      </c>
    </row>
    <row r="12491" spans="17:17" x14ac:dyDescent="0.25">
      <c r="Q12491">
        <f t="shared" si="323"/>
        <v>0</v>
      </c>
    </row>
    <row r="12492" spans="17:17" x14ac:dyDescent="0.25">
      <c r="Q12492">
        <f t="shared" si="323"/>
        <v>0</v>
      </c>
    </row>
    <row r="12493" spans="17:17" x14ac:dyDescent="0.25">
      <c r="Q12493">
        <f t="shared" si="323"/>
        <v>0</v>
      </c>
    </row>
    <row r="12494" spans="17:17" x14ac:dyDescent="0.25">
      <c r="Q12494">
        <f t="shared" si="323"/>
        <v>0</v>
      </c>
    </row>
    <row r="12495" spans="17:17" x14ac:dyDescent="0.25">
      <c r="Q12495">
        <f t="shared" si="323"/>
        <v>0</v>
      </c>
    </row>
    <row r="12496" spans="17:17" x14ac:dyDescent="0.25">
      <c r="Q12496">
        <f t="shared" si="323"/>
        <v>0</v>
      </c>
    </row>
    <row r="12497" spans="17:17" x14ac:dyDescent="0.25">
      <c r="Q12497">
        <f t="shared" si="323"/>
        <v>0</v>
      </c>
    </row>
    <row r="12498" spans="17:17" x14ac:dyDescent="0.25">
      <c r="Q12498">
        <f t="shared" si="323"/>
        <v>0</v>
      </c>
    </row>
    <row r="12499" spans="17:17" x14ac:dyDescent="0.25">
      <c r="Q12499">
        <f t="shared" si="323"/>
        <v>0</v>
      </c>
    </row>
    <row r="12500" spans="17:17" x14ac:dyDescent="0.25">
      <c r="Q12500">
        <f t="shared" si="323"/>
        <v>0</v>
      </c>
    </row>
    <row r="12501" spans="17:17" x14ac:dyDescent="0.25">
      <c r="Q12501">
        <f t="shared" si="323"/>
        <v>0</v>
      </c>
    </row>
    <row r="12502" spans="17:17" x14ac:dyDescent="0.25">
      <c r="Q12502">
        <f t="shared" si="323"/>
        <v>0</v>
      </c>
    </row>
    <row r="12503" spans="17:17" x14ac:dyDescent="0.25">
      <c r="Q12503">
        <f t="shared" si="323"/>
        <v>0</v>
      </c>
    </row>
    <row r="12504" spans="17:17" x14ac:dyDescent="0.25">
      <c r="Q12504">
        <f t="shared" si="323"/>
        <v>0</v>
      </c>
    </row>
    <row r="12505" spans="17:17" x14ac:dyDescent="0.25">
      <c r="Q12505">
        <f t="shared" si="323"/>
        <v>0</v>
      </c>
    </row>
    <row r="12506" spans="17:17" x14ac:dyDescent="0.25">
      <c r="Q12506">
        <f t="shared" si="323"/>
        <v>0</v>
      </c>
    </row>
    <row r="12507" spans="17:17" x14ac:dyDescent="0.25">
      <c r="Q12507">
        <f t="shared" si="323"/>
        <v>0</v>
      </c>
    </row>
    <row r="12508" spans="17:17" x14ac:dyDescent="0.25">
      <c r="Q12508">
        <f t="shared" si="323"/>
        <v>0</v>
      </c>
    </row>
    <row r="12509" spans="17:17" x14ac:dyDescent="0.25">
      <c r="Q12509">
        <f t="shared" si="323"/>
        <v>0</v>
      </c>
    </row>
    <row r="12510" spans="17:17" x14ac:dyDescent="0.25">
      <c r="Q12510">
        <f t="shared" si="323"/>
        <v>0</v>
      </c>
    </row>
    <row r="12511" spans="17:17" x14ac:dyDescent="0.25">
      <c r="Q12511">
        <f t="shared" si="323"/>
        <v>0</v>
      </c>
    </row>
    <row r="12512" spans="17:17" x14ac:dyDescent="0.25">
      <c r="Q12512">
        <f t="shared" si="323"/>
        <v>0</v>
      </c>
    </row>
    <row r="12513" spans="17:17" x14ac:dyDescent="0.25">
      <c r="Q12513">
        <f t="shared" si="323"/>
        <v>0</v>
      </c>
    </row>
    <row r="12514" spans="17:17" x14ac:dyDescent="0.25">
      <c r="Q12514">
        <f t="shared" si="323"/>
        <v>0</v>
      </c>
    </row>
    <row r="12515" spans="17:17" x14ac:dyDescent="0.25">
      <c r="Q12515">
        <f t="shared" si="323"/>
        <v>0</v>
      </c>
    </row>
    <row r="12516" spans="17:17" x14ac:dyDescent="0.25">
      <c r="Q12516">
        <f t="shared" si="323"/>
        <v>0</v>
      </c>
    </row>
    <row r="12517" spans="17:17" x14ac:dyDescent="0.25">
      <c r="Q12517">
        <f t="shared" si="323"/>
        <v>0</v>
      </c>
    </row>
    <row r="12518" spans="17:17" x14ac:dyDescent="0.25">
      <c r="Q12518">
        <f t="shared" si="323"/>
        <v>0</v>
      </c>
    </row>
    <row r="12519" spans="17:17" x14ac:dyDescent="0.25">
      <c r="Q12519">
        <f t="shared" si="323"/>
        <v>0</v>
      </c>
    </row>
    <row r="12520" spans="17:17" x14ac:dyDescent="0.25">
      <c r="Q12520">
        <f t="shared" si="323"/>
        <v>0</v>
      </c>
    </row>
    <row r="12521" spans="17:17" x14ac:dyDescent="0.25">
      <c r="Q12521">
        <f t="shared" si="323"/>
        <v>0</v>
      </c>
    </row>
    <row r="12522" spans="17:17" x14ac:dyDescent="0.25">
      <c r="Q12522">
        <f t="shared" si="323"/>
        <v>0</v>
      </c>
    </row>
    <row r="12523" spans="17:17" x14ac:dyDescent="0.25">
      <c r="Q12523">
        <f t="shared" si="323"/>
        <v>0</v>
      </c>
    </row>
    <row r="12524" spans="17:17" x14ac:dyDescent="0.25">
      <c r="Q12524">
        <f t="shared" si="323"/>
        <v>0</v>
      </c>
    </row>
    <row r="12525" spans="17:17" x14ac:dyDescent="0.25">
      <c r="Q12525">
        <f t="shared" si="323"/>
        <v>0</v>
      </c>
    </row>
    <row r="12526" spans="17:17" x14ac:dyDescent="0.25">
      <c r="Q12526">
        <f t="shared" si="323"/>
        <v>0</v>
      </c>
    </row>
    <row r="12527" spans="17:17" x14ac:dyDescent="0.25">
      <c r="Q12527">
        <f t="shared" si="323"/>
        <v>0</v>
      </c>
    </row>
    <row r="12528" spans="17:17" x14ac:dyDescent="0.25">
      <c r="Q12528">
        <f t="shared" si="323"/>
        <v>0</v>
      </c>
    </row>
    <row r="12529" spans="17:17" x14ac:dyDescent="0.25">
      <c r="Q12529">
        <f t="shared" si="323"/>
        <v>0</v>
      </c>
    </row>
    <row r="12530" spans="17:17" x14ac:dyDescent="0.25">
      <c r="Q12530">
        <f t="shared" si="323"/>
        <v>0</v>
      </c>
    </row>
    <row r="12531" spans="17:17" x14ac:dyDescent="0.25">
      <c r="Q12531">
        <f t="shared" si="323"/>
        <v>0</v>
      </c>
    </row>
    <row r="12532" spans="17:17" x14ac:dyDescent="0.25">
      <c r="Q12532">
        <f t="shared" si="323"/>
        <v>0</v>
      </c>
    </row>
    <row r="12533" spans="17:17" x14ac:dyDescent="0.25">
      <c r="Q12533">
        <f t="shared" si="323"/>
        <v>0</v>
      </c>
    </row>
    <row r="12534" spans="17:17" x14ac:dyDescent="0.25">
      <c r="Q12534">
        <f t="shared" si="323"/>
        <v>0</v>
      </c>
    </row>
    <row r="12535" spans="17:17" x14ac:dyDescent="0.25">
      <c r="Q12535">
        <f t="shared" si="323"/>
        <v>0</v>
      </c>
    </row>
    <row r="12536" spans="17:17" x14ac:dyDescent="0.25">
      <c r="Q12536">
        <f t="shared" si="323"/>
        <v>0</v>
      </c>
    </row>
    <row r="12537" spans="17:17" x14ac:dyDescent="0.25">
      <c r="Q12537">
        <f t="shared" si="323"/>
        <v>0</v>
      </c>
    </row>
    <row r="12538" spans="17:17" x14ac:dyDescent="0.25">
      <c r="Q12538">
        <f t="shared" si="323"/>
        <v>0</v>
      </c>
    </row>
    <row r="12539" spans="17:17" x14ac:dyDescent="0.25">
      <c r="Q12539">
        <f t="shared" si="323"/>
        <v>0</v>
      </c>
    </row>
    <row r="12540" spans="17:17" x14ac:dyDescent="0.25">
      <c r="Q12540">
        <f t="shared" si="323"/>
        <v>0</v>
      </c>
    </row>
    <row r="12541" spans="17:17" x14ac:dyDescent="0.25">
      <c r="Q12541">
        <f t="shared" si="323"/>
        <v>0</v>
      </c>
    </row>
    <row r="12542" spans="17:17" x14ac:dyDescent="0.25">
      <c r="Q12542">
        <f t="shared" si="323"/>
        <v>0</v>
      </c>
    </row>
    <row r="12543" spans="17:17" x14ac:dyDescent="0.25">
      <c r="Q12543">
        <f t="shared" si="323"/>
        <v>0</v>
      </c>
    </row>
    <row r="12544" spans="17:17" x14ac:dyDescent="0.25">
      <c r="Q12544">
        <f t="shared" si="323"/>
        <v>0</v>
      </c>
    </row>
    <row r="12545" spans="17:17" x14ac:dyDescent="0.25">
      <c r="Q12545">
        <f t="shared" si="323"/>
        <v>0</v>
      </c>
    </row>
    <row r="12546" spans="17:17" x14ac:dyDescent="0.25">
      <c r="Q12546">
        <f t="shared" si="323"/>
        <v>0</v>
      </c>
    </row>
    <row r="12547" spans="17:17" x14ac:dyDescent="0.25">
      <c r="Q12547">
        <f t="shared" ref="Q12547:Q12610" si="324">P12547*(12/990)</f>
        <v>0</v>
      </c>
    </row>
    <row r="12548" spans="17:17" x14ac:dyDescent="0.25">
      <c r="Q12548">
        <f t="shared" si="324"/>
        <v>0</v>
      </c>
    </row>
    <row r="12549" spans="17:17" x14ac:dyDescent="0.25">
      <c r="Q12549">
        <f t="shared" si="324"/>
        <v>0</v>
      </c>
    </row>
    <row r="12550" spans="17:17" x14ac:dyDescent="0.25">
      <c r="Q12550">
        <f t="shared" si="324"/>
        <v>0</v>
      </c>
    </row>
    <row r="12551" spans="17:17" x14ac:dyDescent="0.25">
      <c r="Q12551">
        <f t="shared" si="324"/>
        <v>0</v>
      </c>
    </row>
    <row r="12552" spans="17:17" x14ac:dyDescent="0.25">
      <c r="Q12552">
        <f t="shared" si="324"/>
        <v>0</v>
      </c>
    </row>
    <row r="12553" spans="17:17" x14ac:dyDescent="0.25">
      <c r="Q12553">
        <f t="shared" si="324"/>
        <v>0</v>
      </c>
    </row>
    <row r="12554" spans="17:17" x14ac:dyDescent="0.25">
      <c r="Q12554">
        <f t="shared" si="324"/>
        <v>0</v>
      </c>
    </row>
    <row r="12555" spans="17:17" x14ac:dyDescent="0.25">
      <c r="Q12555">
        <f t="shared" si="324"/>
        <v>0</v>
      </c>
    </row>
    <row r="12556" spans="17:17" x14ac:dyDescent="0.25">
      <c r="Q12556">
        <f t="shared" si="324"/>
        <v>0</v>
      </c>
    </row>
    <row r="12557" spans="17:17" x14ac:dyDescent="0.25">
      <c r="Q12557">
        <f t="shared" si="324"/>
        <v>0</v>
      </c>
    </row>
    <row r="12558" spans="17:17" x14ac:dyDescent="0.25">
      <c r="Q12558">
        <f t="shared" si="324"/>
        <v>0</v>
      </c>
    </row>
    <row r="12559" spans="17:17" x14ac:dyDescent="0.25">
      <c r="Q12559">
        <f t="shared" si="324"/>
        <v>0</v>
      </c>
    </row>
    <row r="12560" spans="17:17" x14ac:dyDescent="0.25">
      <c r="Q12560">
        <f t="shared" si="324"/>
        <v>0</v>
      </c>
    </row>
    <row r="12561" spans="17:17" x14ac:dyDescent="0.25">
      <c r="Q12561">
        <f t="shared" si="324"/>
        <v>0</v>
      </c>
    </row>
    <row r="12562" spans="17:17" x14ac:dyDescent="0.25">
      <c r="Q12562">
        <f t="shared" si="324"/>
        <v>0</v>
      </c>
    </row>
    <row r="12563" spans="17:17" x14ac:dyDescent="0.25">
      <c r="Q12563">
        <f t="shared" si="324"/>
        <v>0</v>
      </c>
    </row>
    <row r="12564" spans="17:17" x14ac:dyDescent="0.25">
      <c r="Q12564">
        <f t="shared" si="324"/>
        <v>0</v>
      </c>
    </row>
    <row r="12565" spans="17:17" x14ac:dyDescent="0.25">
      <c r="Q12565">
        <f t="shared" si="324"/>
        <v>0</v>
      </c>
    </row>
    <row r="12566" spans="17:17" x14ac:dyDescent="0.25">
      <c r="Q12566">
        <f t="shared" si="324"/>
        <v>0</v>
      </c>
    </row>
    <row r="12567" spans="17:17" x14ac:dyDescent="0.25">
      <c r="Q12567">
        <f t="shared" si="324"/>
        <v>0</v>
      </c>
    </row>
    <row r="12568" spans="17:17" x14ac:dyDescent="0.25">
      <c r="Q12568">
        <f t="shared" si="324"/>
        <v>0</v>
      </c>
    </row>
    <row r="12569" spans="17:17" x14ac:dyDescent="0.25">
      <c r="Q12569">
        <f t="shared" si="324"/>
        <v>0</v>
      </c>
    </row>
    <row r="12570" spans="17:17" x14ac:dyDescent="0.25">
      <c r="Q12570">
        <f t="shared" si="324"/>
        <v>0</v>
      </c>
    </row>
    <row r="12571" spans="17:17" x14ac:dyDescent="0.25">
      <c r="Q12571">
        <f t="shared" si="324"/>
        <v>0</v>
      </c>
    </row>
    <row r="12572" spans="17:17" x14ac:dyDescent="0.25">
      <c r="Q12572">
        <f t="shared" si="324"/>
        <v>0</v>
      </c>
    </row>
    <row r="12573" spans="17:17" x14ac:dyDescent="0.25">
      <c r="Q12573">
        <f t="shared" si="324"/>
        <v>0</v>
      </c>
    </row>
    <row r="12574" spans="17:17" x14ac:dyDescent="0.25">
      <c r="Q12574">
        <f t="shared" si="324"/>
        <v>0</v>
      </c>
    </row>
    <row r="12575" spans="17:17" x14ac:dyDescent="0.25">
      <c r="Q12575">
        <f t="shared" si="324"/>
        <v>0</v>
      </c>
    </row>
    <row r="12576" spans="17:17" x14ac:dyDescent="0.25">
      <c r="Q12576">
        <f t="shared" si="324"/>
        <v>0</v>
      </c>
    </row>
    <row r="12577" spans="17:17" x14ac:dyDescent="0.25">
      <c r="Q12577">
        <f t="shared" si="324"/>
        <v>0</v>
      </c>
    </row>
    <row r="12578" spans="17:17" x14ac:dyDescent="0.25">
      <c r="Q12578">
        <f t="shared" si="324"/>
        <v>0</v>
      </c>
    </row>
    <row r="12579" spans="17:17" x14ac:dyDescent="0.25">
      <c r="Q12579">
        <f t="shared" si="324"/>
        <v>0</v>
      </c>
    </row>
    <row r="12580" spans="17:17" x14ac:dyDescent="0.25">
      <c r="Q12580">
        <f t="shared" si="324"/>
        <v>0</v>
      </c>
    </row>
    <row r="12581" spans="17:17" x14ac:dyDescent="0.25">
      <c r="Q12581">
        <f t="shared" si="324"/>
        <v>0</v>
      </c>
    </row>
    <row r="12582" spans="17:17" x14ac:dyDescent="0.25">
      <c r="Q12582">
        <f t="shared" si="324"/>
        <v>0</v>
      </c>
    </row>
    <row r="12583" spans="17:17" x14ac:dyDescent="0.25">
      <c r="Q12583">
        <f t="shared" si="324"/>
        <v>0</v>
      </c>
    </row>
    <row r="12584" spans="17:17" x14ac:dyDescent="0.25">
      <c r="Q12584">
        <f t="shared" si="324"/>
        <v>0</v>
      </c>
    </row>
    <row r="12585" spans="17:17" x14ac:dyDescent="0.25">
      <c r="Q12585">
        <f t="shared" si="324"/>
        <v>0</v>
      </c>
    </row>
    <row r="12586" spans="17:17" x14ac:dyDescent="0.25">
      <c r="Q12586">
        <f t="shared" si="324"/>
        <v>0</v>
      </c>
    </row>
    <row r="12587" spans="17:17" x14ac:dyDescent="0.25">
      <c r="Q12587">
        <f t="shared" si="324"/>
        <v>0</v>
      </c>
    </row>
    <row r="12588" spans="17:17" x14ac:dyDescent="0.25">
      <c r="Q12588">
        <f t="shared" si="324"/>
        <v>0</v>
      </c>
    </row>
    <row r="12589" spans="17:17" x14ac:dyDescent="0.25">
      <c r="Q12589">
        <f t="shared" si="324"/>
        <v>0</v>
      </c>
    </row>
    <row r="12590" spans="17:17" x14ac:dyDescent="0.25">
      <c r="Q12590">
        <f t="shared" si="324"/>
        <v>0</v>
      </c>
    </row>
    <row r="12591" spans="17:17" x14ac:dyDescent="0.25">
      <c r="Q12591">
        <f t="shared" si="324"/>
        <v>0</v>
      </c>
    </row>
    <row r="12592" spans="17:17" x14ac:dyDescent="0.25">
      <c r="Q12592">
        <f t="shared" si="324"/>
        <v>0</v>
      </c>
    </row>
    <row r="12593" spans="17:17" x14ac:dyDescent="0.25">
      <c r="Q12593">
        <f t="shared" si="324"/>
        <v>0</v>
      </c>
    </row>
    <row r="12594" spans="17:17" x14ac:dyDescent="0.25">
      <c r="Q12594">
        <f t="shared" si="324"/>
        <v>0</v>
      </c>
    </row>
    <row r="12595" spans="17:17" x14ac:dyDescent="0.25">
      <c r="Q12595">
        <f t="shared" si="324"/>
        <v>0</v>
      </c>
    </row>
    <row r="12596" spans="17:17" x14ac:dyDescent="0.25">
      <c r="Q12596">
        <f t="shared" si="324"/>
        <v>0</v>
      </c>
    </row>
    <row r="12597" spans="17:17" x14ac:dyDescent="0.25">
      <c r="Q12597">
        <f t="shared" si="324"/>
        <v>0</v>
      </c>
    </row>
    <row r="12598" spans="17:17" x14ac:dyDescent="0.25">
      <c r="Q12598">
        <f t="shared" si="324"/>
        <v>0</v>
      </c>
    </row>
    <row r="12599" spans="17:17" x14ac:dyDescent="0.25">
      <c r="Q12599">
        <f t="shared" si="324"/>
        <v>0</v>
      </c>
    </row>
    <row r="12600" spans="17:17" x14ac:dyDescent="0.25">
      <c r="Q12600">
        <f t="shared" si="324"/>
        <v>0</v>
      </c>
    </row>
    <row r="12601" spans="17:17" x14ac:dyDescent="0.25">
      <c r="Q12601">
        <f t="shared" si="324"/>
        <v>0</v>
      </c>
    </row>
    <row r="12602" spans="17:17" x14ac:dyDescent="0.25">
      <c r="Q12602">
        <f t="shared" si="324"/>
        <v>0</v>
      </c>
    </row>
    <row r="12603" spans="17:17" x14ac:dyDescent="0.25">
      <c r="Q12603">
        <f t="shared" si="324"/>
        <v>0</v>
      </c>
    </row>
    <row r="12604" spans="17:17" x14ac:dyDescent="0.25">
      <c r="Q12604">
        <f t="shared" si="324"/>
        <v>0</v>
      </c>
    </row>
    <row r="12605" spans="17:17" x14ac:dyDescent="0.25">
      <c r="Q12605">
        <f t="shared" si="324"/>
        <v>0</v>
      </c>
    </row>
    <row r="12606" spans="17:17" x14ac:dyDescent="0.25">
      <c r="Q12606">
        <f t="shared" si="324"/>
        <v>0</v>
      </c>
    </row>
    <row r="12607" spans="17:17" x14ac:dyDescent="0.25">
      <c r="Q12607">
        <f t="shared" si="324"/>
        <v>0</v>
      </c>
    </row>
    <row r="12608" spans="17:17" x14ac:dyDescent="0.25">
      <c r="Q12608">
        <f t="shared" si="324"/>
        <v>0</v>
      </c>
    </row>
    <row r="12609" spans="17:17" x14ac:dyDescent="0.25">
      <c r="Q12609">
        <f t="shared" si="324"/>
        <v>0</v>
      </c>
    </row>
    <row r="12610" spans="17:17" x14ac:dyDescent="0.25">
      <c r="Q12610">
        <f t="shared" si="324"/>
        <v>0</v>
      </c>
    </row>
    <row r="12611" spans="17:17" x14ac:dyDescent="0.25">
      <c r="Q12611">
        <f t="shared" ref="Q12611:Q12674" si="325">P12611*(12/990)</f>
        <v>0</v>
      </c>
    </row>
    <row r="12612" spans="17:17" x14ac:dyDescent="0.25">
      <c r="Q12612">
        <f t="shared" si="325"/>
        <v>0</v>
      </c>
    </row>
    <row r="12613" spans="17:17" x14ac:dyDescent="0.25">
      <c r="Q12613">
        <f t="shared" si="325"/>
        <v>0</v>
      </c>
    </row>
    <row r="12614" spans="17:17" x14ac:dyDescent="0.25">
      <c r="Q12614">
        <f t="shared" si="325"/>
        <v>0</v>
      </c>
    </row>
    <row r="12615" spans="17:17" x14ac:dyDescent="0.25">
      <c r="Q12615">
        <f t="shared" si="325"/>
        <v>0</v>
      </c>
    </row>
    <row r="12616" spans="17:17" x14ac:dyDescent="0.25">
      <c r="Q12616">
        <f t="shared" si="325"/>
        <v>0</v>
      </c>
    </row>
    <row r="12617" spans="17:17" x14ac:dyDescent="0.25">
      <c r="Q12617">
        <f t="shared" si="325"/>
        <v>0</v>
      </c>
    </row>
    <row r="12618" spans="17:17" x14ac:dyDescent="0.25">
      <c r="Q12618">
        <f t="shared" si="325"/>
        <v>0</v>
      </c>
    </row>
    <row r="12619" spans="17:17" x14ac:dyDescent="0.25">
      <c r="Q12619">
        <f t="shared" si="325"/>
        <v>0</v>
      </c>
    </row>
    <row r="12620" spans="17:17" x14ac:dyDescent="0.25">
      <c r="Q12620">
        <f t="shared" si="325"/>
        <v>0</v>
      </c>
    </row>
    <row r="12621" spans="17:17" x14ac:dyDescent="0.25">
      <c r="Q12621">
        <f t="shared" si="325"/>
        <v>0</v>
      </c>
    </row>
    <row r="12622" spans="17:17" x14ac:dyDescent="0.25">
      <c r="Q12622">
        <f t="shared" si="325"/>
        <v>0</v>
      </c>
    </row>
    <row r="12623" spans="17:17" x14ac:dyDescent="0.25">
      <c r="Q12623">
        <f t="shared" si="325"/>
        <v>0</v>
      </c>
    </row>
    <row r="12624" spans="17:17" x14ac:dyDescent="0.25">
      <c r="Q12624">
        <f t="shared" si="325"/>
        <v>0</v>
      </c>
    </row>
    <row r="12625" spans="17:17" x14ac:dyDescent="0.25">
      <c r="Q12625">
        <f t="shared" si="325"/>
        <v>0</v>
      </c>
    </row>
    <row r="12626" spans="17:17" x14ac:dyDescent="0.25">
      <c r="Q12626">
        <f t="shared" si="325"/>
        <v>0</v>
      </c>
    </row>
    <row r="12627" spans="17:17" x14ac:dyDescent="0.25">
      <c r="Q12627">
        <f t="shared" si="325"/>
        <v>0</v>
      </c>
    </row>
    <row r="12628" spans="17:17" x14ac:dyDescent="0.25">
      <c r="Q12628">
        <f t="shared" si="325"/>
        <v>0</v>
      </c>
    </row>
    <row r="12629" spans="17:17" x14ac:dyDescent="0.25">
      <c r="Q12629">
        <f t="shared" si="325"/>
        <v>0</v>
      </c>
    </row>
    <row r="12630" spans="17:17" x14ac:dyDescent="0.25">
      <c r="Q12630">
        <f t="shared" si="325"/>
        <v>0</v>
      </c>
    </row>
    <row r="12631" spans="17:17" x14ac:dyDescent="0.25">
      <c r="Q12631">
        <f t="shared" si="325"/>
        <v>0</v>
      </c>
    </row>
    <row r="12632" spans="17:17" x14ac:dyDescent="0.25">
      <c r="Q12632">
        <f t="shared" si="325"/>
        <v>0</v>
      </c>
    </row>
    <row r="12633" spans="17:17" x14ac:dyDescent="0.25">
      <c r="Q12633">
        <f t="shared" si="325"/>
        <v>0</v>
      </c>
    </row>
    <row r="12634" spans="17:17" x14ac:dyDescent="0.25">
      <c r="Q12634">
        <f t="shared" si="325"/>
        <v>0</v>
      </c>
    </row>
    <row r="12635" spans="17:17" x14ac:dyDescent="0.25">
      <c r="Q12635">
        <f t="shared" si="325"/>
        <v>0</v>
      </c>
    </row>
    <row r="12636" spans="17:17" x14ac:dyDescent="0.25">
      <c r="Q12636">
        <f t="shared" si="325"/>
        <v>0</v>
      </c>
    </row>
    <row r="12637" spans="17:17" x14ac:dyDescent="0.25">
      <c r="Q12637">
        <f t="shared" si="325"/>
        <v>0</v>
      </c>
    </row>
    <row r="12638" spans="17:17" x14ac:dyDescent="0.25">
      <c r="Q12638">
        <f t="shared" si="325"/>
        <v>0</v>
      </c>
    </row>
    <row r="12639" spans="17:17" x14ac:dyDescent="0.25">
      <c r="Q12639">
        <f t="shared" si="325"/>
        <v>0</v>
      </c>
    </row>
    <row r="12640" spans="17:17" x14ac:dyDescent="0.25">
      <c r="Q12640">
        <f t="shared" si="325"/>
        <v>0</v>
      </c>
    </row>
    <row r="12641" spans="17:17" x14ac:dyDescent="0.25">
      <c r="Q12641">
        <f t="shared" si="325"/>
        <v>0</v>
      </c>
    </row>
    <row r="12642" spans="17:17" x14ac:dyDescent="0.25">
      <c r="Q12642">
        <f t="shared" si="325"/>
        <v>0</v>
      </c>
    </row>
    <row r="12643" spans="17:17" x14ac:dyDescent="0.25">
      <c r="Q12643">
        <f t="shared" si="325"/>
        <v>0</v>
      </c>
    </row>
    <row r="12644" spans="17:17" x14ac:dyDescent="0.25">
      <c r="Q12644">
        <f t="shared" si="325"/>
        <v>0</v>
      </c>
    </row>
    <row r="12645" spans="17:17" x14ac:dyDescent="0.25">
      <c r="Q12645">
        <f t="shared" si="325"/>
        <v>0</v>
      </c>
    </row>
    <row r="12646" spans="17:17" x14ac:dyDescent="0.25">
      <c r="Q12646">
        <f t="shared" si="325"/>
        <v>0</v>
      </c>
    </row>
    <row r="12647" spans="17:17" x14ac:dyDescent="0.25">
      <c r="Q12647">
        <f t="shared" si="325"/>
        <v>0</v>
      </c>
    </row>
    <row r="12648" spans="17:17" x14ac:dyDescent="0.25">
      <c r="Q12648">
        <f t="shared" si="325"/>
        <v>0</v>
      </c>
    </row>
    <row r="12649" spans="17:17" x14ac:dyDescent="0.25">
      <c r="Q12649">
        <f t="shared" si="325"/>
        <v>0</v>
      </c>
    </row>
    <row r="12650" spans="17:17" x14ac:dyDescent="0.25">
      <c r="Q12650">
        <f t="shared" si="325"/>
        <v>0</v>
      </c>
    </row>
    <row r="12651" spans="17:17" x14ac:dyDescent="0.25">
      <c r="Q12651">
        <f t="shared" si="325"/>
        <v>0</v>
      </c>
    </row>
    <row r="12652" spans="17:17" x14ac:dyDescent="0.25">
      <c r="Q12652">
        <f t="shared" si="325"/>
        <v>0</v>
      </c>
    </row>
    <row r="12653" spans="17:17" x14ac:dyDescent="0.25">
      <c r="Q12653">
        <f t="shared" si="325"/>
        <v>0</v>
      </c>
    </row>
    <row r="12654" spans="17:17" x14ac:dyDescent="0.25">
      <c r="Q12654">
        <f t="shared" si="325"/>
        <v>0</v>
      </c>
    </row>
    <row r="12655" spans="17:17" x14ac:dyDescent="0.25">
      <c r="Q12655">
        <f t="shared" si="325"/>
        <v>0</v>
      </c>
    </row>
    <row r="12656" spans="17:17" x14ac:dyDescent="0.25">
      <c r="Q12656">
        <f t="shared" si="325"/>
        <v>0</v>
      </c>
    </row>
    <row r="12657" spans="17:17" x14ac:dyDescent="0.25">
      <c r="Q12657">
        <f t="shared" si="325"/>
        <v>0</v>
      </c>
    </row>
    <row r="12658" spans="17:17" x14ac:dyDescent="0.25">
      <c r="Q12658">
        <f t="shared" si="325"/>
        <v>0</v>
      </c>
    </row>
    <row r="12659" spans="17:17" x14ac:dyDescent="0.25">
      <c r="Q12659">
        <f t="shared" si="325"/>
        <v>0</v>
      </c>
    </row>
    <row r="12660" spans="17:17" x14ac:dyDescent="0.25">
      <c r="Q12660">
        <f t="shared" si="325"/>
        <v>0</v>
      </c>
    </row>
    <row r="12661" spans="17:17" x14ac:dyDescent="0.25">
      <c r="Q12661">
        <f t="shared" si="325"/>
        <v>0</v>
      </c>
    </row>
    <row r="12662" spans="17:17" x14ac:dyDescent="0.25">
      <c r="Q12662">
        <f t="shared" si="325"/>
        <v>0</v>
      </c>
    </row>
    <row r="12663" spans="17:17" x14ac:dyDescent="0.25">
      <c r="Q12663">
        <f t="shared" si="325"/>
        <v>0</v>
      </c>
    </row>
    <row r="12664" spans="17:17" x14ac:dyDescent="0.25">
      <c r="Q12664">
        <f t="shared" si="325"/>
        <v>0</v>
      </c>
    </row>
    <row r="12665" spans="17:17" x14ac:dyDescent="0.25">
      <c r="Q12665">
        <f t="shared" si="325"/>
        <v>0</v>
      </c>
    </row>
    <row r="12666" spans="17:17" x14ac:dyDescent="0.25">
      <c r="Q12666">
        <f t="shared" si="325"/>
        <v>0</v>
      </c>
    </row>
    <row r="12667" spans="17:17" x14ac:dyDescent="0.25">
      <c r="Q12667">
        <f t="shared" si="325"/>
        <v>0</v>
      </c>
    </row>
    <row r="12668" spans="17:17" x14ac:dyDescent="0.25">
      <c r="Q12668">
        <f t="shared" si="325"/>
        <v>0</v>
      </c>
    </row>
    <row r="12669" spans="17:17" x14ac:dyDescent="0.25">
      <c r="Q12669">
        <f t="shared" si="325"/>
        <v>0</v>
      </c>
    </row>
    <row r="12670" spans="17:17" x14ac:dyDescent="0.25">
      <c r="Q12670">
        <f t="shared" si="325"/>
        <v>0</v>
      </c>
    </row>
    <row r="12671" spans="17:17" x14ac:dyDescent="0.25">
      <c r="Q12671">
        <f t="shared" si="325"/>
        <v>0</v>
      </c>
    </row>
    <row r="12672" spans="17:17" x14ac:dyDescent="0.25">
      <c r="Q12672">
        <f t="shared" si="325"/>
        <v>0</v>
      </c>
    </row>
    <row r="12673" spans="17:17" x14ac:dyDescent="0.25">
      <c r="Q12673">
        <f t="shared" si="325"/>
        <v>0</v>
      </c>
    </row>
    <row r="12674" spans="17:17" x14ac:dyDescent="0.25">
      <c r="Q12674">
        <f t="shared" si="325"/>
        <v>0</v>
      </c>
    </row>
    <row r="12675" spans="17:17" x14ac:dyDescent="0.25">
      <c r="Q12675">
        <f t="shared" ref="Q12675:Q12738" si="326">P12675*(12/990)</f>
        <v>0</v>
      </c>
    </row>
    <row r="12676" spans="17:17" x14ac:dyDescent="0.25">
      <c r="Q12676">
        <f t="shared" si="326"/>
        <v>0</v>
      </c>
    </row>
    <row r="12677" spans="17:17" x14ac:dyDescent="0.25">
      <c r="Q12677">
        <f t="shared" si="326"/>
        <v>0</v>
      </c>
    </row>
    <row r="12678" spans="17:17" x14ac:dyDescent="0.25">
      <c r="Q12678">
        <f t="shared" si="326"/>
        <v>0</v>
      </c>
    </row>
    <row r="12679" spans="17:17" x14ac:dyDescent="0.25">
      <c r="Q12679">
        <f t="shared" si="326"/>
        <v>0</v>
      </c>
    </row>
    <row r="12680" spans="17:17" x14ac:dyDescent="0.25">
      <c r="Q12680">
        <f t="shared" si="326"/>
        <v>0</v>
      </c>
    </row>
    <row r="12681" spans="17:17" x14ac:dyDescent="0.25">
      <c r="Q12681">
        <f t="shared" si="326"/>
        <v>0</v>
      </c>
    </row>
    <row r="12682" spans="17:17" x14ac:dyDescent="0.25">
      <c r="Q12682">
        <f t="shared" si="326"/>
        <v>0</v>
      </c>
    </row>
    <row r="12683" spans="17:17" x14ac:dyDescent="0.25">
      <c r="Q12683">
        <f t="shared" si="326"/>
        <v>0</v>
      </c>
    </row>
    <row r="12684" spans="17:17" x14ac:dyDescent="0.25">
      <c r="Q12684">
        <f t="shared" si="326"/>
        <v>0</v>
      </c>
    </row>
    <row r="12685" spans="17:17" x14ac:dyDescent="0.25">
      <c r="Q12685">
        <f t="shared" si="326"/>
        <v>0</v>
      </c>
    </row>
    <row r="12686" spans="17:17" x14ac:dyDescent="0.25">
      <c r="Q12686">
        <f t="shared" si="326"/>
        <v>0</v>
      </c>
    </row>
    <row r="12687" spans="17:17" x14ac:dyDescent="0.25">
      <c r="Q12687">
        <f t="shared" si="326"/>
        <v>0</v>
      </c>
    </row>
    <row r="12688" spans="17:17" x14ac:dyDescent="0.25">
      <c r="Q12688">
        <f t="shared" si="326"/>
        <v>0</v>
      </c>
    </row>
    <row r="12689" spans="17:17" x14ac:dyDescent="0.25">
      <c r="Q12689">
        <f t="shared" si="326"/>
        <v>0</v>
      </c>
    </row>
    <row r="12690" spans="17:17" x14ac:dyDescent="0.25">
      <c r="Q12690">
        <f t="shared" si="326"/>
        <v>0</v>
      </c>
    </row>
    <row r="12691" spans="17:17" x14ac:dyDescent="0.25">
      <c r="Q12691">
        <f t="shared" si="326"/>
        <v>0</v>
      </c>
    </row>
    <row r="12692" spans="17:17" x14ac:dyDescent="0.25">
      <c r="Q12692">
        <f t="shared" si="326"/>
        <v>0</v>
      </c>
    </row>
    <row r="12693" spans="17:17" x14ac:dyDescent="0.25">
      <c r="Q12693">
        <f t="shared" si="326"/>
        <v>0</v>
      </c>
    </row>
    <row r="12694" spans="17:17" x14ac:dyDescent="0.25">
      <c r="Q12694">
        <f t="shared" si="326"/>
        <v>0</v>
      </c>
    </row>
    <row r="12695" spans="17:17" x14ac:dyDescent="0.25">
      <c r="Q12695">
        <f t="shared" si="326"/>
        <v>0</v>
      </c>
    </row>
    <row r="12696" spans="17:17" x14ac:dyDescent="0.25">
      <c r="Q12696">
        <f t="shared" si="326"/>
        <v>0</v>
      </c>
    </row>
    <row r="12697" spans="17:17" x14ac:dyDescent="0.25">
      <c r="Q12697">
        <f t="shared" si="326"/>
        <v>0</v>
      </c>
    </row>
    <row r="12698" spans="17:17" x14ac:dyDescent="0.25">
      <c r="Q12698">
        <f t="shared" si="326"/>
        <v>0</v>
      </c>
    </row>
    <row r="12699" spans="17:17" x14ac:dyDescent="0.25">
      <c r="Q12699">
        <f t="shared" si="326"/>
        <v>0</v>
      </c>
    </row>
    <row r="12700" spans="17:17" x14ac:dyDescent="0.25">
      <c r="Q12700">
        <f t="shared" si="326"/>
        <v>0</v>
      </c>
    </row>
    <row r="12701" spans="17:17" x14ac:dyDescent="0.25">
      <c r="Q12701">
        <f t="shared" si="326"/>
        <v>0</v>
      </c>
    </row>
    <row r="12702" spans="17:17" x14ac:dyDescent="0.25">
      <c r="Q12702">
        <f t="shared" si="326"/>
        <v>0</v>
      </c>
    </row>
    <row r="12703" spans="17:17" x14ac:dyDescent="0.25">
      <c r="Q12703">
        <f t="shared" si="326"/>
        <v>0</v>
      </c>
    </row>
    <row r="12704" spans="17:17" x14ac:dyDescent="0.25">
      <c r="Q12704">
        <f t="shared" si="326"/>
        <v>0</v>
      </c>
    </row>
    <row r="12705" spans="17:17" x14ac:dyDescent="0.25">
      <c r="Q12705">
        <f t="shared" si="326"/>
        <v>0</v>
      </c>
    </row>
    <row r="12706" spans="17:17" x14ac:dyDescent="0.25">
      <c r="Q12706">
        <f t="shared" si="326"/>
        <v>0</v>
      </c>
    </row>
    <row r="12707" spans="17:17" x14ac:dyDescent="0.25">
      <c r="Q12707">
        <f t="shared" si="326"/>
        <v>0</v>
      </c>
    </row>
    <row r="12708" spans="17:17" x14ac:dyDescent="0.25">
      <c r="Q12708">
        <f t="shared" si="326"/>
        <v>0</v>
      </c>
    </row>
    <row r="12709" spans="17:17" x14ac:dyDescent="0.25">
      <c r="Q12709">
        <f t="shared" si="326"/>
        <v>0</v>
      </c>
    </row>
    <row r="12710" spans="17:17" x14ac:dyDescent="0.25">
      <c r="Q12710">
        <f t="shared" si="326"/>
        <v>0</v>
      </c>
    </row>
    <row r="12711" spans="17:17" x14ac:dyDescent="0.25">
      <c r="Q12711">
        <f t="shared" si="326"/>
        <v>0</v>
      </c>
    </row>
    <row r="12712" spans="17:17" x14ac:dyDescent="0.25">
      <c r="Q12712">
        <f t="shared" si="326"/>
        <v>0</v>
      </c>
    </row>
    <row r="12713" spans="17:17" x14ac:dyDescent="0.25">
      <c r="Q12713">
        <f t="shared" si="326"/>
        <v>0</v>
      </c>
    </row>
    <row r="12714" spans="17:17" x14ac:dyDescent="0.25">
      <c r="Q12714">
        <f t="shared" si="326"/>
        <v>0</v>
      </c>
    </row>
    <row r="12715" spans="17:17" x14ac:dyDescent="0.25">
      <c r="Q12715">
        <f t="shared" si="326"/>
        <v>0</v>
      </c>
    </row>
    <row r="12716" spans="17:17" x14ac:dyDescent="0.25">
      <c r="Q12716">
        <f t="shared" si="326"/>
        <v>0</v>
      </c>
    </row>
    <row r="12717" spans="17:17" x14ac:dyDescent="0.25">
      <c r="Q12717">
        <f t="shared" si="326"/>
        <v>0</v>
      </c>
    </row>
    <row r="12718" spans="17:17" x14ac:dyDescent="0.25">
      <c r="Q12718">
        <f t="shared" si="326"/>
        <v>0</v>
      </c>
    </row>
    <row r="12719" spans="17:17" x14ac:dyDescent="0.25">
      <c r="Q12719">
        <f t="shared" si="326"/>
        <v>0</v>
      </c>
    </row>
    <row r="12720" spans="17:17" x14ac:dyDescent="0.25">
      <c r="Q12720">
        <f t="shared" si="326"/>
        <v>0</v>
      </c>
    </row>
    <row r="12721" spans="17:17" x14ac:dyDescent="0.25">
      <c r="Q12721">
        <f t="shared" si="326"/>
        <v>0</v>
      </c>
    </row>
    <row r="12722" spans="17:17" x14ac:dyDescent="0.25">
      <c r="Q12722">
        <f t="shared" si="326"/>
        <v>0</v>
      </c>
    </row>
    <row r="12723" spans="17:17" x14ac:dyDescent="0.25">
      <c r="Q12723">
        <f t="shared" si="326"/>
        <v>0</v>
      </c>
    </row>
    <row r="12724" spans="17:17" x14ac:dyDescent="0.25">
      <c r="Q12724">
        <f t="shared" si="326"/>
        <v>0</v>
      </c>
    </row>
    <row r="12725" spans="17:17" x14ac:dyDescent="0.25">
      <c r="Q12725">
        <f t="shared" si="326"/>
        <v>0</v>
      </c>
    </row>
    <row r="12726" spans="17:17" x14ac:dyDescent="0.25">
      <c r="Q12726">
        <f t="shared" si="326"/>
        <v>0</v>
      </c>
    </row>
    <row r="12727" spans="17:17" x14ac:dyDescent="0.25">
      <c r="Q12727">
        <f t="shared" si="326"/>
        <v>0</v>
      </c>
    </row>
    <row r="12728" spans="17:17" x14ac:dyDescent="0.25">
      <c r="Q12728">
        <f t="shared" si="326"/>
        <v>0</v>
      </c>
    </row>
    <row r="12729" spans="17:17" x14ac:dyDescent="0.25">
      <c r="Q12729">
        <f t="shared" si="326"/>
        <v>0</v>
      </c>
    </row>
    <row r="12730" spans="17:17" x14ac:dyDescent="0.25">
      <c r="Q12730">
        <f t="shared" si="326"/>
        <v>0</v>
      </c>
    </row>
    <row r="12731" spans="17:17" x14ac:dyDescent="0.25">
      <c r="Q12731">
        <f t="shared" si="326"/>
        <v>0</v>
      </c>
    </row>
    <row r="12732" spans="17:17" x14ac:dyDescent="0.25">
      <c r="Q12732">
        <f t="shared" si="326"/>
        <v>0</v>
      </c>
    </row>
    <row r="12733" spans="17:17" x14ac:dyDescent="0.25">
      <c r="Q12733">
        <f t="shared" si="326"/>
        <v>0</v>
      </c>
    </row>
    <row r="12734" spans="17:17" x14ac:dyDescent="0.25">
      <c r="Q12734">
        <f t="shared" si="326"/>
        <v>0</v>
      </c>
    </row>
    <row r="12735" spans="17:17" x14ac:dyDescent="0.25">
      <c r="Q12735">
        <f t="shared" si="326"/>
        <v>0</v>
      </c>
    </row>
    <row r="12736" spans="17:17" x14ac:dyDescent="0.25">
      <c r="Q12736">
        <f t="shared" si="326"/>
        <v>0</v>
      </c>
    </row>
    <row r="12737" spans="17:17" x14ac:dyDescent="0.25">
      <c r="Q12737">
        <f t="shared" si="326"/>
        <v>0</v>
      </c>
    </row>
    <row r="12738" spans="17:17" x14ac:dyDescent="0.25">
      <c r="Q12738">
        <f t="shared" si="326"/>
        <v>0</v>
      </c>
    </row>
    <row r="12739" spans="17:17" x14ac:dyDescent="0.25">
      <c r="Q12739">
        <f t="shared" ref="Q12739:Q12802" si="327">P12739*(12/990)</f>
        <v>0</v>
      </c>
    </row>
    <row r="12740" spans="17:17" x14ac:dyDescent="0.25">
      <c r="Q12740">
        <f t="shared" si="327"/>
        <v>0</v>
      </c>
    </row>
    <row r="12741" spans="17:17" x14ac:dyDescent="0.25">
      <c r="Q12741">
        <f t="shared" si="327"/>
        <v>0</v>
      </c>
    </row>
    <row r="12742" spans="17:17" x14ac:dyDescent="0.25">
      <c r="Q12742">
        <f t="shared" si="327"/>
        <v>0</v>
      </c>
    </row>
    <row r="12743" spans="17:17" x14ac:dyDescent="0.25">
      <c r="Q12743">
        <f t="shared" si="327"/>
        <v>0</v>
      </c>
    </row>
    <row r="12744" spans="17:17" x14ac:dyDescent="0.25">
      <c r="Q12744">
        <f t="shared" si="327"/>
        <v>0</v>
      </c>
    </row>
    <row r="12745" spans="17:17" x14ac:dyDescent="0.25">
      <c r="Q12745">
        <f t="shared" si="327"/>
        <v>0</v>
      </c>
    </row>
    <row r="12746" spans="17:17" x14ac:dyDescent="0.25">
      <c r="Q12746">
        <f t="shared" si="327"/>
        <v>0</v>
      </c>
    </row>
    <row r="12747" spans="17:17" x14ac:dyDescent="0.25">
      <c r="Q12747">
        <f t="shared" si="327"/>
        <v>0</v>
      </c>
    </row>
    <row r="12748" spans="17:17" x14ac:dyDescent="0.25">
      <c r="Q12748">
        <f t="shared" si="327"/>
        <v>0</v>
      </c>
    </row>
    <row r="12749" spans="17:17" x14ac:dyDescent="0.25">
      <c r="Q12749">
        <f t="shared" si="327"/>
        <v>0</v>
      </c>
    </row>
    <row r="12750" spans="17:17" x14ac:dyDescent="0.25">
      <c r="Q12750">
        <f t="shared" si="327"/>
        <v>0</v>
      </c>
    </row>
    <row r="12751" spans="17:17" x14ac:dyDescent="0.25">
      <c r="Q12751">
        <f t="shared" si="327"/>
        <v>0</v>
      </c>
    </row>
    <row r="12752" spans="17:17" x14ac:dyDescent="0.25">
      <c r="Q12752">
        <f t="shared" si="327"/>
        <v>0</v>
      </c>
    </row>
    <row r="12753" spans="17:17" x14ac:dyDescent="0.25">
      <c r="Q12753">
        <f t="shared" si="327"/>
        <v>0</v>
      </c>
    </row>
    <row r="12754" spans="17:17" x14ac:dyDescent="0.25">
      <c r="Q12754">
        <f t="shared" si="327"/>
        <v>0</v>
      </c>
    </row>
    <row r="12755" spans="17:17" x14ac:dyDescent="0.25">
      <c r="Q12755">
        <f t="shared" si="327"/>
        <v>0</v>
      </c>
    </row>
    <row r="12756" spans="17:17" x14ac:dyDescent="0.25">
      <c r="Q12756">
        <f t="shared" si="327"/>
        <v>0</v>
      </c>
    </row>
    <row r="12757" spans="17:17" x14ac:dyDescent="0.25">
      <c r="Q12757">
        <f t="shared" si="327"/>
        <v>0</v>
      </c>
    </row>
    <row r="12758" spans="17:17" x14ac:dyDescent="0.25">
      <c r="Q12758">
        <f t="shared" si="327"/>
        <v>0</v>
      </c>
    </row>
    <row r="12759" spans="17:17" x14ac:dyDescent="0.25">
      <c r="Q12759">
        <f t="shared" si="327"/>
        <v>0</v>
      </c>
    </row>
    <row r="12760" spans="17:17" x14ac:dyDescent="0.25">
      <c r="Q12760">
        <f t="shared" si="327"/>
        <v>0</v>
      </c>
    </row>
    <row r="12761" spans="17:17" x14ac:dyDescent="0.25">
      <c r="Q12761">
        <f t="shared" si="327"/>
        <v>0</v>
      </c>
    </row>
    <row r="12762" spans="17:17" x14ac:dyDescent="0.25">
      <c r="Q12762">
        <f t="shared" si="327"/>
        <v>0</v>
      </c>
    </row>
    <row r="12763" spans="17:17" x14ac:dyDescent="0.25">
      <c r="Q12763">
        <f t="shared" si="327"/>
        <v>0</v>
      </c>
    </row>
    <row r="12764" spans="17:17" x14ac:dyDescent="0.25">
      <c r="Q12764">
        <f t="shared" si="327"/>
        <v>0</v>
      </c>
    </row>
    <row r="12765" spans="17:17" x14ac:dyDescent="0.25">
      <c r="Q12765">
        <f t="shared" si="327"/>
        <v>0</v>
      </c>
    </row>
    <row r="12766" spans="17:17" x14ac:dyDescent="0.25">
      <c r="Q12766">
        <f t="shared" si="327"/>
        <v>0</v>
      </c>
    </row>
    <row r="12767" spans="17:17" x14ac:dyDescent="0.25">
      <c r="Q12767">
        <f t="shared" si="327"/>
        <v>0</v>
      </c>
    </row>
    <row r="12768" spans="17:17" x14ac:dyDescent="0.25">
      <c r="Q12768">
        <f t="shared" si="327"/>
        <v>0</v>
      </c>
    </row>
    <row r="12769" spans="17:17" x14ac:dyDescent="0.25">
      <c r="Q12769">
        <f t="shared" si="327"/>
        <v>0</v>
      </c>
    </row>
    <row r="12770" spans="17:17" x14ac:dyDescent="0.25">
      <c r="Q12770">
        <f t="shared" si="327"/>
        <v>0</v>
      </c>
    </row>
    <row r="12771" spans="17:17" x14ac:dyDescent="0.25">
      <c r="Q12771">
        <f t="shared" si="327"/>
        <v>0</v>
      </c>
    </row>
    <row r="12772" spans="17:17" x14ac:dyDescent="0.25">
      <c r="Q12772">
        <f t="shared" si="327"/>
        <v>0</v>
      </c>
    </row>
    <row r="12773" spans="17:17" x14ac:dyDescent="0.25">
      <c r="Q12773">
        <f t="shared" si="327"/>
        <v>0</v>
      </c>
    </row>
    <row r="12774" spans="17:17" x14ac:dyDescent="0.25">
      <c r="Q12774">
        <f t="shared" si="327"/>
        <v>0</v>
      </c>
    </row>
    <row r="12775" spans="17:17" x14ac:dyDescent="0.25">
      <c r="Q12775">
        <f t="shared" si="327"/>
        <v>0</v>
      </c>
    </row>
    <row r="12776" spans="17:17" x14ac:dyDescent="0.25">
      <c r="Q12776">
        <f t="shared" si="327"/>
        <v>0</v>
      </c>
    </row>
    <row r="12777" spans="17:17" x14ac:dyDescent="0.25">
      <c r="Q12777">
        <f t="shared" si="327"/>
        <v>0</v>
      </c>
    </row>
    <row r="12778" spans="17:17" x14ac:dyDescent="0.25">
      <c r="Q12778">
        <f t="shared" si="327"/>
        <v>0</v>
      </c>
    </row>
    <row r="12779" spans="17:17" x14ac:dyDescent="0.25">
      <c r="Q12779">
        <f t="shared" si="327"/>
        <v>0</v>
      </c>
    </row>
    <row r="12780" spans="17:17" x14ac:dyDescent="0.25">
      <c r="Q12780">
        <f t="shared" si="327"/>
        <v>0</v>
      </c>
    </row>
    <row r="12781" spans="17:17" x14ac:dyDescent="0.25">
      <c r="Q12781">
        <f t="shared" si="327"/>
        <v>0</v>
      </c>
    </row>
    <row r="12782" spans="17:17" x14ac:dyDescent="0.25">
      <c r="Q12782">
        <f t="shared" si="327"/>
        <v>0</v>
      </c>
    </row>
    <row r="12783" spans="17:17" x14ac:dyDescent="0.25">
      <c r="Q12783">
        <f t="shared" si="327"/>
        <v>0</v>
      </c>
    </row>
    <row r="12784" spans="17:17" x14ac:dyDescent="0.25">
      <c r="Q12784">
        <f t="shared" si="327"/>
        <v>0</v>
      </c>
    </row>
    <row r="12785" spans="17:17" x14ac:dyDescent="0.25">
      <c r="Q12785">
        <f t="shared" si="327"/>
        <v>0</v>
      </c>
    </row>
    <row r="12786" spans="17:17" x14ac:dyDescent="0.25">
      <c r="Q12786">
        <f t="shared" si="327"/>
        <v>0</v>
      </c>
    </row>
    <row r="12787" spans="17:17" x14ac:dyDescent="0.25">
      <c r="Q12787">
        <f t="shared" si="327"/>
        <v>0</v>
      </c>
    </row>
    <row r="12788" spans="17:17" x14ac:dyDescent="0.25">
      <c r="Q12788">
        <f t="shared" si="327"/>
        <v>0</v>
      </c>
    </row>
    <row r="12789" spans="17:17" x14ac:dyDescent="0.25">
      <c r="Q12789">
        <f t="shared" si="327"/>
        <v>0</v>
      </c>
    </row>
    <row r="12790" spans="17:17" x14ac:dyDescent="0.25">
      <c r="Q12790">
        <f t="shared" si="327"/>
        <v>0</v>
      </c>
    </row>
    <row r="12791" spans="17:17" x14ac:dyDescent="0.25">
      <c r="Q12791">
        <f t="shared" si="327"/>
        <v>0</v>
      </c>
    </row>
    <row r="12792" spans="17:17" x14ac:dyDescent="0.25">
      <c r="Q12792">
        <f t="shared" si="327"/>
        <v>0</v>
      </c>
    </row>
    <row r="12793" spans="17:17" x14ac:dyDescent="0.25">
      <c r="Q12793">
        <f t="shared" si="327"/>
        <v>0</v>
      </c>
    </row>
    <row r="12794" spans="17:17" x14ac:dyDescent="0.25">
      <c r="Q12794">
        <f t="shared" si="327"/>
        <v>0</v>
      </c>
    </row>
    <row r="12795" spans="17:17" x14ac:dyDescent="0.25">
      <c r="Q12795">
        <f t="shared" si="327"/>
        <v>0</v>
      </c>
    </row>
    <row r="12796" spans="17:17" x14ac:dyDescent="0.25">
      <c r="Q12796">
        <f t="shared" si="327"/>
        <v>0</v>
      </c>
    </row>
    <row r="12797" spans="17:17" x14ac:dyDescent="0.25">
      <c r="Q12797">
        <f t="shared" si="327"/>
        <v>0</v>
      </c>
    </row>
    <row r="12798" spans="17:17" x14ac:dyDescent="0.25">
      <c r="Q12798">
        <f t="shared" si="327"/>
        <v>0</v>
      </c>
    </row>
    <row r="12799" spans="17:17" x14ac:dyDescent="0.25">
      <c r="Q12799">
        <f t="shared" si="327"/>
        <v>0</v>
      </c>
    </row>
    <row r="12800" spans="17:17" x14ac:dyDescent="0.25">
      <c r="Q12800">
        <f t="shared" si="327"/>
        <v>0</v>
      </c>
    </row>
    <row r="12801" spans="17:17" x14ac:dyDescent="0.25">
      <c r="Q12801">
        <f t="shared" si="327"/>
        <v>0</v>
      </c>
    </row>
    <row r="12802" spans="17:17" x14ac:dyDescent="0.25">
      <c r="Q12802">
        <f t="shared" si="327"/>
        <v>0</v>
      </c>
    </row>
    <row r="12803" spans="17:17" x14ac:dyDescent="0.25">
      <c r="Q12803">
        <f t="shared" ref="Q12803:Q12866" si="328">P12803*(12/990)</f>
        <v>0</v>
      </c>
    </row>
    <row r="12804" spans="17:17" x14ac:dyDescent="0.25">
      <c r="Q12804">
        <f t="shared" si="328"/>
        <v>0</v>
      </c>
    </row>
    <row r="12805" spans="17:17" x14ac:dyDescent="0.25">
      <c r="Q12805">
        <f t="shared" si="328"/>
        <v>0</v>
      </c>
    </row>
    <row r="12806" spans="17:17" x14ac:dyDescent="0.25">
      <c r="Q12806">
        <f t="shared" si="328"/>
        <v>0</v>
      </c>
    </row>
    <row r="12807" spans="17:17" x14ac:dyDescent="0.25">
      <c r="Q12807">
        <f t="shared" si="328"/>
        <v>0</v>
      </c>
    </row>
    <row r="12808" spans="17:17" x14ac:dyDescent="0.25">
      <c r="Q12808">
        <f t="shared" si="328"/>
        <v>0</v>
      </c>
    </row>
    <row r="12809" spans="17:17" x14ac:dyDescent="0.25">
      <c r="Q12809">
        <f t="shared" si="328"/>
        <v>0</v>
      </c>
    </row>
    <row r="12810" spans="17:17" x14ac:dyDescent="0.25">
      <c r="Q12810">
        <f t="shared" si="328"/>
        <v>0</v>
      </c>
    </row>
    <row r="12811" spans="17:17" x14ac:dyDescent="0.25">
      <c r="Q12811">
        <f t="shared" si="328"/>
        <v>0</v>
      </c>
    </row>
    <row r="12812" spans="17:17" x14ac:dyDescent="0.25">
      <c r="Q12812">
        <f t="shared" si="328"/>
        <v>0</v>
      </c>
    </row>
    <row r="12813" spans="17:17" x14ac:dyDescent="0.25">
      <c r="Q12813">
        <f t="shared" si="328"/>
        <v>0</v>
      </c>
    </row>
    <row r="12814" spans="17:17" x14ac:dyDescent="0.25">
      <c r="Q12814">
        <f t="shared" si="328"/>
        <v>0</v>
      </c>
    </row>
    <row r="12815" spans="17:17" x14ac:dyDescent="0.25">
      <c r="Q12815">
        <f t="shared" si="328"/>
        <v>0</v>
      </c>
    </row>
    <row r="12816" spans="17:17" x14ac:dyDescent="0.25">
      <c r="Q12816">
        <f t="shared" si="328"/>
        <v>0</v>
      </c>
    </row>
    <row r="12817" spans="17:17" x14ac:dyDescent="0.25">
      <c r="Q12817">
        <f t="shared" si="328"/>
        <v>0</v>
      </c>
    </row>
    <row r="12818" spans="17:17" x14ac:dyDescent="0.25">
      <c r="Q12818">
        <f t="shared" si="328"/>
        <v>0</v>
      </c>
    </row>
    <row r="12819" spans="17:17" x14ac:dyDescent="0.25">
      <c r="Q12819">
        <f t="shared" si="328"/>
        <v>0</v>
      </c>
    </row>
    <row r="12820" spans="17:17" x14ac:dyDescent="0.25">
      <c r="Q12820">
        <f t="shared" si="328"/>
        <v>0</v>
      </c>
    </row>
    <row r="12821" spans="17:17" x14ac:dyDescent="0.25">
      <c r="Q12821">
        <f t="shared" si="328"/>
        <v>0</v>
      </c>
    </row>
    <row r="12822" spans="17:17" x14ac:dyDescent="0.25">
      <c r="Q12822">
        <f t="shared" si="328"/>
        <v>0</v>
      </c>
    </row>
    <row r="12823" spans="17:17" x14ac:dyDescent="0.25">
      <c r="Q12823">
        <f t="shared" si="328"/>
        <v>0</v>
      </c>
    </row>
    <row r="12824" spans="17:17" x14ac:dyDescent="0.25">
      <c r="Q12824">
        <f t="shared" si="328"/>
        <v>0</v>
      </c>
    </row>
    <row r="12825" spans="17:17" x14ac:dyDescent="0.25">
      <c r="Q12825">
        <f t="shared" si="328"/>
        <v>0</v>
      </c>
    </row>
    <row r="12826" spans="17:17" x14ac:dyDescent="0.25">
      <c r="Q12826">
        <f t="shared" si="328"/>
        <v>0</v>
      </c>
    </row>
    <row r="12827" spans="17:17" x14ac:dyDescent="0.25">
      <c r="Q12827">
        <f t="shared" si="328"/>
        <v>0</v>
      </c>
    </row>
    <row r="12828" spans="17:17" x14ac:dyDescent="0.25">
      <c r="Q12828">
        <f t="shared" si="328"/>
        <v>0</v>
      </c>
    </row>
    <row r="12829" spans="17:17" x14ac:dyDescent="0.25">
      <c r="Q12829">
        <f t="shared" si="328"/>
        <v>0</v>
      </c>
    </row>
    <row r="12830" spans="17:17" x14ac:dyDescent="0.25">
      <c r="Q12830">
        <f t="shared" si="328"/>
        <v>0</v>
      </c>
    </row>
    <row r="12831" spans="17:17" x14ac:dyDescent="0.25">
      <c r="Q12831">
        <f t="shared" si="328"/>
        <v>0</v>
      </c>
    </row>
    <row r="12832" spans="17:17" x14ac:dyDescent="0.25">
      <c r="Q12832">
        <f t="shared" si="328"/>
        <v>0</v>
      </c>
    </row>
    <row r="12833" spans="17:17" x14ac:dyDescent="0.25">
      <c r="Q12833">
        <f t="shared" si="328"/>
        <v>0</v>
      </c>
    </row>
    <row r="12834" spans="17:17" x14ac:dyDescent="0.25">
      <c r="Q12834">
        <f t="shared" si="328"/>
        <v>0</v>
      </c>
    </row>
    <row r="12835" spans="17:17" x14ac:dyDescent="0.25">
      <c r="Q12835">
        <f t="shared" si="328"/>
        <v>0</v>
      </c>
    </row>
    <row r="12836" spans="17:17" x14ac:dyDescent="0.25">
      <c r="Q12836">
        <f t="shared" si="328"/>
        <v>0</v>
      </c>
    </row>
    <row r="12837" spans="17:17" x14ac:dyDescent="0.25">
      <c r="Q12837">
        <f t="shared" si="328"/>
        <v>0</v>
      </c>
    </row>
    <row r="12838" spans="17:17" x14ac:dyDescent="0.25">
      <c r="Q12838">
        <f t="shared" si="328"/>
        <v>0</v>
      </c>
    </row>
    <row r="12839" spans="17:17" x14ac:dyDescent="0.25">
      <c r="Q12839">
        <f t="shared" si="328"/>
        <v>0</v>
      </c>
    </row>
    <row r="12840" spans="17:17" x14ac:dyDescent="0.25">
      <c r="Q12840">
        <f t="shared" si="328"/>
        <v>0</v>
      </c>
    </row>
    <row r="12841" spans="17:17" x14ac:dyDescent="0.25">
      <c r="Q12841">
        <f t="shared" si="328"/>
        <v>0</v>
      </c>
    </row>
    <row r="12842" spans="17:17" x14ac:dyDescent="0.25">
      <c r="Q12842">
        <f t="shared" si="328"/>
        <v>0</v>
      </c>
    </row>
    <row r="12843" spans="17:17" x14ac:dyDescent="0.25">
      <c r="Q12843">
        <f t="shared" si="328"/>
        <v>0</v>
      </c>
    </row>
    <row r="12844" spans="17:17" x14ac:dyDescent="0.25">
      <c r="Q12844">
        <f t="shared" si="328"/>
        <v>0</v>
      </c>
    </row>
    <row r="12845" spans="17:17" x14ac:dyDescent="0.25">
      <c r="Q12845">
        <f t="shared" si="328"/>
        <v>0</v>
      </c>
    </row>
    <row r="12846" spans="17:17" x14ac:dyDescent="0.25">
      <c r="Q12846">
        <f t="shared" si="328"/>
        <v>0</v>
      </c>
    </row>
    <row r="12847" spans="17:17" x14ac:dyDescent="0.25">
      <c r="Q12847">
        <f t="shared" si="328"/>
        <v>0</v>
      </c>
    </row>
    <row r="12848" spans="17:17" x14ac:dyDescent="0.25">
      <c r="Q12848">
        <f t="shared" si="328"/>
        <v>0</v>
      </c>
    </row>
    <row r="12849" spans="17:17" x14ac:dyDescent="0.25">
      <c r="Q12849">
        <f t="shared" si="328"/>
        <v>0</v>
      </c>
    </row>
    <row r="12850" spans="17:17" x14ac:dyDescent="0.25">
      <c r="Q12850">
        <f t="shared" si="328"/>
        <v>0</v>
      </c>
    </row>
    <row r="12851" spans="17:17" x14ac:dyDescent="0.25">
      <c r="Q12851">
        <f t="shared" si="328"/>
        <v>0</v>
      </c>
    </row>
    <row r="12852" spans="17:17" x14ac:dyDescent="0.25">
      <c r="Q12852">
        <f t="shared" si="328"/>
        <v>0</v>
      </c>
    </row>
    <row r="12853" spans="17:17" x14ac:dyDescent="0.25">
      <c r="Q12853">
        <f t="shared" si="328"/>
        <v>0</v>
      </c>
    </row>
    <row r="12854" spans="17:17" x14ac:dyDescent="0.25">
      <c r="Q12854">
        <f t="shared" si="328"/>
        <v>0</v>
      </c>
    </row>
    <row r="12855" spans="17:17" x14ac:dyDescent="0.25">
      <c r="Q12855">
        <f t="shared" si="328"/>
        <v>0</v>
      </c>
    </row>
    <row r="12856" spans="17:17" x14ac:dyDescent="0.25">
      <c r="Q12856">
        <f t="shared" si="328"/>
        <v>0</v>
      </c>
    </row>
    <row r="12857" spans="17:17" x14ac:dyDescent="0.25">
      <c r="Q12857">
        <f t="shared" si="328"/>
        <v>0</v>
      </c>
    </row>
    <row r="12858" spans="17:17" x14ac:dyDescent="0.25">
      <c r="Q12858">
        <f t="shared" si="328"/>
        <v>0</v>
      </c>
    </row>
    <row r="12859" spans="17:17" x14ac:dyDescent="0.25">
      <c r="Q12859">
        <f t="shared" si="328"/>
        <v>0</v>
      </c>
    </row>
    <row r="12860" spans="17:17" x14ac:dyDescent="0.25">
      <c r="Q12860">
        <f t="shared" si="328"/>
        <v>0</v>
      </c>
    </row>
    <row r="12861" spans="17:17" x14ac:dyDescent="0.25">
      <c r="Q12861">
        <f t="shared" si="328"/>
        <v>0</v>
      </c>
    </row>
    <row r="12862" spans="17:17" x14ac:dyDescent="0.25">
      <c r="Q12862">
        <f t="shared" si="328"/>
        <v>0</v>
      </c>
    </row>
    <row r="12863" spans="17:17" x14ac:dyDescent="0.25">
      <c r="Q12863">
        <f t="shared" si="328"/>
        <v>0</v>
      </c>
    </row>
    <row r="12864" spans="17:17" x14ac:dyDescent="0.25">
      <c r="Q12864">
        <f t="shared" si="328"/>
        <v>0</v>
      </c>
    </row>
    <row r="12865" spans="17:17" x14ac:dyDescent="0.25">
      <c r="Q12865">
        <f t="shared" si="328"/>
        <v>0</v>
      </c>
    </row>
    <row r="12866" spans="17:17" x14ac:dyDescent="0.25">
      <c r="Q12866">
        <f t="shared" si="328"/>
        <v>0</v>
      </c>
    </row>
    <row r="12867" spans="17:17" x14ac:dyDescent="0.25">
      <c r="Q12867">
        <f t="shared" ref="Q12867:Q12930" si="329">P12867*(12/990)</f>
        <v>0</v>
      </c>
    </row>
    <row r="12868" spans="17:17" x14ac:dyDescent="0.25">
      <c r="Q12868">
        <f t="shared" si="329"/>
        <v>0</v>
      </c>
    </row>
    <row r="12869" spans="17:17" x14ac:dyDescent="0.25">
      <c r="Q12869">
        <f t="shared" si="329"/>
        <v>0</v>
      </c>
    </row>
    <row r="12870" spans="17:17" x14ac:dyDescent="0.25">
      <c r="Q12870">
        <f t="shared" si="329"/>
        <v>0</v>
      </c>
    </row>
    <row r="12871" spans="17:17" x14ac:dyDescent="0.25">
      <c r="Q12871">
        <f t="shared" si="329"/>
        <v>0</v>
      </c>
    </row>
    <row r="12872" spans="17:17" x14ac:dyDescent="0.25">
      <c r="Q12872">
        <f t="shared" si="329"/>
        <v>0</v>
      </c>
    </row>
    <row r="12873" spans="17:17" x14ac:dyDescent="0.25">
      <c r="Q12873">
        <f t="shared" si="329"/>
        <v>0</v>
      </c>
    </row>
    <row r="12874" spans="17:17" x14ac:dyDescent="0.25">
      <c r="Q12874">
        <f t="shared" si="329"/>
        <v>0</v>
      </c>
    </row>
    <row r="12875" spans="17:17" x14ac:dyDescent="0.25">
      <c r="Q12875">
        <f t="shared" si="329"/>
        <v>0</v>
      </c>
    </row>
    <row r="12876" spans="17:17" x14ac:dyDescent="0.25">
      <c r="Q12876">
        <f t="shared" si="329"/>
        <v>0</v>
      </c>
    </row>
    <row r="12877" spans="17:17" x14ac:dyDescent="0.25">
      <c r="Q12877">
        <f t="shared" si="329"/>
        <v>0</v>
      </c>
    </row>
    <row r="12878" spans="17:17" x14ac:dyDescent="0.25">
      <c r="Q12878">
        <f t="shared" si="329"/>
        <v>0</v>
      </c>
    </row>
    <row r="12879" spans="17:17" x14ac:dyDescent="0.25">
      <c r="Q12879">
        <f t="shared" si="329"/>
        <v>0</v>
      </c>
    </row>
    <row r="12880" spans="17:17" x14ac:dyDescent="0.25">
      <c r="Q12880">
        <f t="shared" si="329"/>
        <v>0</v>
      </c>
    </row>
    <row r="12881" spans="17:17" x14ac:dyDescent="0.25">
      <c r="Q12881">
        <f t="shared" si="329"/>
        <v>0</v>
      </c>
    </row>
    <row r="12882" spans="17:17" x14ac:dyDescent="0.25">
      <c r="Q12882">
        <f t="shared" si="329"/>
        <v>0</v>
      </c>
    </row>
    <row r="12883" spans="17:17" x14ac:dyDescent="0.25">
      <c r="Q12883">
        <f t="shared" si="329"/>
        <v>0</v>
      </c>
    </row>
    <row r="12884" spans="17:17" x14ac:dyDescent="0.25">
      <c r="Q12884">
        <f t="shared" si="329"/>
        <v>0</v>
      </c>
    </row>
    <row r="12885" spans="17:17" x14ac:dyDescent="0.25">
      <c r="Q12885">
        <f t="shared" si="329"/>
        <v>0</v>
      </c>
    </row>
    <row r="12886" spans="17:17" x14ac:dyDescent="0.25">
      <c r="Q12886">
        <f t="shared" si="329"/>
        <v>0</v>
      </c>
    </row>
    <row r="12887" spans="17:17" x14ac:dyDescent="0.25">
      <c r="Q12887">
        <f t="shared" si="329"/>
        <v>0</v>
      </c>
    </row>
    <row r="12888" spans="17:17" x14ac:dyDescent="0.25">
      <c r="Q12888">
        <f t="shared" si="329"/>
        <v>0</v>
      </c>
    </row>
    <row r="12889" spans="17:17" x14ac:dyDescent="0.25">
      <c r="Q12889">
        <f t="shared" si="329"/>
        <v>0</v>
      </c>
    </row>
    <row r="12890" spans="17:17" x14ac:dyDescent="0.25">
      <c r="Q12890">
        <f t="shared" si="329"/>
        <v>0</v>
      </c>
    </row>
    <row r="12891" spans="17:17" x14ac:dyDescent="0.25">
      <c r="Q12891">
        <f t="shared" si="329"/>
        <v>0</v>
      </c>
    </row>
    <row r="12892" spans="17:17" x14ac:dyDescent="0.25">
      <c r="Q12892">
        <f t="shared" si="329"/>
        <v>0</v>
      </c>
    </row>
    <row r="12893" spans="17:17" x14ac:dyDescent="0.25">
      <c r="Q12893">
        <f t="shared" si="329"/>
        <v>0</v>
      </c>
    </row>
    <row r="12894" spans="17:17" x14ac:dyDescent="0.25">
      <c r="Q12894">
        <f t="shared" si="329"/>
        <v>0</v>
      </c>
    </row>
    <row r="12895" spans="17:17" x14ac:dyDescent="0.25">
      <c r="Q12895">
        <f t="shared" si="329"/>
        <v>0</v>
      </c>
    </row>
    <row r="12896" spans="17:17" x14ac:dyDescent="0.25">
      <c r="Q12896">
        <f t="shared" si="329"/>
        <v>0</v>
      </c>
    </row>
    <row r="12897" spans="17:17" x14ac:dyDescent="0.25">
      <c r="Q12897">
        <f t="shared" si="329"/>
        <v>0</v>
      </c>
    </row>
    <row r="12898" spans="17:17" x14ac:dyDescent="0.25">
      <c r="Q12898">
        <f t="shared" si="329"/>
        <v>0</v>
      </c>
    </row>
    <row r="12899" spans="17:17" x14ac:dyDescent="0.25">
      <c r="Q12899">
        <f t="shared" si="329"/>
        <v>0</v>
      </c>
    </row>
    <row r="12900" spans="17:17" x14ac:dyDescent="0.25">
      <c r="Q12900">
        <f t="shared" si="329"/>
        <v>0</v>
      </c>
    </row>
    <row r="12901" spans="17:17" x14ac:dyDescent="0.25">
      <c r="Q12901">
        <f t="shared" si="329"/>
        <v>0</v>
      </c>
    </row>
    <row r="12902" spans="17:17" x14ac:dyDescent="0.25">
      <c r="Q12902">
        <f t="shared" si="329"/>
        <v>0</v>
      </c>
    </row>
    <row r="12903" spans="17:17" x14ac:dyDescent="0.25">
      <c r="Q12903">
        <f t="shared" si="329"/>
        <v>0</v>
      </c>
    </row>
    <row r="12904" spans="17:17" x14ac:dyDescent="0.25">
      <c r="Q12904">
        <f t="shared" si="329"/>
        <v>0</v>
      </c>
    </row>
    <row r="12905" spans="17:17" x14ac:dyDescent="0.25">
      <c r="Q12905">
        <f t="shared" si="329"/>
        <v>0</v>
      </c>
    </row>
    <row r="12906" spans="17:17" x14ac:dyDescent="0.25">
      <c r="Q12906">
        <f t="shared" si="329"/>
        <v>0</v>
      </c>
    </row>
    <row r="12907" spans="17:17" x14ac:dyDescent="0.25">
      <c r="Q12907">
        <f t="shared" si="329"/>
        <v>0</v>
      </c>
    </row>
    <row r="12908" spans="17:17" x14ac:dyDescent="0.25">
      <c r="Q12908">
        <f t="shared" si="329"/>
        <v>0</v>
      </c>
    </row>
    <row r="12909" spans="17:17" x14ac:dyDescent="0.25">
      <c r="Q12909">
        <f t="shared" si="329"/>
        <v>0</v>
      </c>
    </row>
    <row r="12910" spans="17:17" x14ac:dyDescent="0.25">
      <c r="Q12910">
        <f t="shared" si="329"/>
        <v>0</v>
      </c>
    </row>
    <row r="12911" spans="17:17" x14ac:dyDescent="0.25">
      <c r="Q12911">
        <f t="shared" si="329"/>
        <v>0</v>
      </c>
    </row>
    <row r="12912" spans="17:17" x14ac:dyDescent="0.25">
      <c r="Q12912">
        <f t="shared" si="329"/>
        <v>0</v>
      </c>
    </row>
    <row r="12913" spans="17:17" x14ac:dyDescent="0.25">
      <c r="Q12913">
        <f t="shared" si="329"/>
        <v>0</v>
      </c>
    </row>
    <row r="12914" spans="17:17" x14ac:dyDescent="0.25">
      <c r="Q12914">
        <f t="shared" si="329"/>
        <v>0</v>
      </c>
    </row>
    <row r="12915" spans="17:17" x14ac:dyDescent="0.25">
      <c r="Q12915">
        <f t="shared" si="329"/>
        <v>0</v>
      </c>
    </row>
    <row r="12916" spans="17:17" x14ac:dyDescent="0.25">
      <c r="Q12916">
        <f t="shared" si="329"/>
        <v>0</v>
      </c>
    </row>
    <row r="12917" spans="17:17" x14ac:dyDescent="0.25">
      <c r="Q12917">
        <f t="shared" si="329"/>
        <v>0</v>
      </c>
    </row>
    <row r="12918" spans="17:17" x14ac:dyDescent="0.25">
      <c r="Q12918">
        <f t="shared" si="329"/>
        <v>0</v>
      </c>
    </row>
    <row r="12919" spans="17:17" x14ac:dyDescent="0.25">
      <c r="Q12919">
        <f t="shared" si="329"/>
        <v>0</v>
      </c>
    </row>
    <row r="12920" spans="17:17" x14ac:dyDescent="0.25">
      <c r="Q12920">
        <f t="shared" si="329"/>
        <v>0</v>
      </c>
    </row>
    <row r="12921" spans="17:17" x14ac:dyDescent="0.25">
      <c r="Q12921">
        <f t="shared" si="329"/>
        <v>0</v>
      </c>
    </row>
    <row r="12922" spans="17:17" x14ac:dyDescent="0.25">
      <c r="Q12922">
        <f t="shared" si="329"/>
        <v>0</v>
      </c>
    </row>
    <row r="12923" spans="17:17" x14ac:dyDescent="0.25">
      <c r="Q12923">
        <f t="shared" si="329"/>
        <v>0</v>
      </c>
    </row>
    <row r="12924" spans="17:17" x14ac:dyDescent="0.25">
      <c r="Q12924">
        <f t="shared" si="329"/>
        <v>0</v>
      </c>
    </row>
    <row r="12925" spans="17:17" x14ac:dyDescent="0.25">
      <c r="Q12925">
        <f t="shared" si="329"/>
        <v>0</v>
      </c>
    </row>
    <row r="12926" spans="17:17" x14ac:dyDescent="0.25">
      <c r="Q12926">
        <f t="shared" si="329"/>
        <v>0</v>
      </c>
    </row>
    <row r="12927" spans="17:17" x14ac:dyDescent="0.25">
      <c r="Q12927">
        <f t="shared" si="329"/>
        <v>0</v>
      </c>
    </row>
    <row r="12928" spans="17:17" x14ac:dyDescent="0.25">
      <c r="Q12928">
        <f t="shared" si="329"/>
        <v>0</v>
      </c>
    </row>
    <row r="12929" spans="17:17" x14ac:dyDescent="0.25">
      <c r="Q12929">
        <f t="shared" si="329"/>
        <v>0</v>
      </c>
    </row>
    <row r="12930" spans="17:17" x14ac:dyDescent="0.25">
      <c r="Q12930">
        <f t="shared" si="329"/>
        <v>0</v>
      </c>
    </row>
    <row r="12931" spans="17:17" x14ac:dyDescent="0.25">
      <c r="Q12931">
        <f t="shared" ref="Q12931:Q12994" si="330">P12931*(12/990)</f>
        <v>0</v>
      </c>
    </row>
    <row r="12932" spans="17:17" x14ac:dyDescent="0.25">
      <c r="Q12932">
        <f t="shared" si="330"/>
        <v>0</v>
      </c>
    </row>
    <row r="12933" spans="17:17" x14ac:dyDescent="0.25">
      <c r="Q12933">
        <f t="shared" si="330"/>
        <v>0</v>
      </c>
    </row>
    <row r="12934" spans="17:17" x14ac:dyDescent="0.25">
      <c r="Q12934">
        <f t="shared" si="330"/>
        <v>0</v>
      </c>
    </row>
    <row r="12935" spans="17:17" x14ac:dyDescent="0.25">
      <c r="Q12935">
        <f t="shared" si="330"/>
        <v>0</v>
      </c>
    </row>
    <row r="12936" spans="17:17" x14ac:dyDescent="0.25">
      <c r="Q12936">
        <f t="shared" si="330"/>
        <v>0</v>
      </c>
    </row>
    <row r="12937" spans="17:17" x14ac:dyDescent="0.25">
      <c r="Q12937">
        <f t="shared" si="330"/>
        <v>0</v>
      </c>
    </row>
    <row r="12938" spans="17:17" x14ac:dyDescent="0.25">
      <c r="Q12938">
        <f t="shared" si="330"/>
        <v>0</v>
      </c>
    </row>
    <row r="12939" spans="17:17" x14ac:dyDescent="0.25">
      <c r="Q12939">
        <f t="shared" si="330"/>
        <v>0</v>
      </c>
    </row>
    <row r="12940" spans="17:17" x14ac:dyDescent="0.25">
      <c r="Q12940">
        <f t="shared" si="330"/>
        <v>0</v>
      </c>
    </row>
    <row r="12941" spans="17:17" x14ac:dyDescent="0.25">
      <c r="Q12941">
        <f t="shared" si="330"/>
        <v>0</v>
      </c>
    </row>
    <row r="12942" spans="17:17" x14ac:dyDescent="0.25">
      <c r="Q12942">
        <f t="shared" si="330"/>
        <v>0</v>
      </c>
    </row>
    <row r="12943" spans="17:17" x14ac:dyDescent="0.25">
      <c r="Q12943">
        <f t="shared" si="330"/>
        <v>0</v>
      </c>
    </row>
    <row r="12944" spans="17:17" x14ac:dyDescent="0.25">
      <c r="Q12944">
        <f t="shared" si="330"/>
        <v>0</v>
      </c>
    </row>
    <row r="12945" spans="17:17" x14ac:dyDescent="0.25">
      <c r="Q12945">
        <f t="shared" si="330"/>
        <v>0</v>
      </c>
    </row>
    <row r="12946" spans="17:17" x14ac:dyDescent="0.25">
      <c r="Q12946">
        <f t="shared" si="330"/>
        <v>0</v>
      </c>
    </row>
    <row r="12947" spans="17:17" x14ac:dyDescent="0.25">
      <c r="Q12947">
        <f t="shared" si="330"/>
        <v>0</v>
      </c>
    </row>
    <row r="12948" spans="17:17" x14ac:dyDescent="0.25">
      <c r="Q12948">
        <f t="shared" si="330"/>
        <v>0</v>
      </c>
    </row>
    <row r="12949" spans="17:17" x14ac:dyDescent="0.25">
      <c r="Q12949">
        <f t="shared" si="330"/>
        <v>0</v>
      </c>
    </row>
    <row r="12950" spans="17:17" x14ac:dyDescent="0.25">
      <c r="Q12950">
        <f t="shared" si="330"/>
        <v>0</v>
      </c>
    </row>
    <row r="12951" spans="17:17" x14ac:dyDescent="0.25">
      <c r="Q12951">
        <f t="shared" si="330"/>
        <v>0</v>
      </c>
    </row>
    <row r="12952" spans="17:17" x14ac:dyDescent="0.25">
      <c r="Q12952">
        <f t="shared" si="330"/>
        <v>0</v>
      </c>
    </row>
    <row r="12953" spans="17:17" x14ac:dyDescent="0.25">
      <c r="Q12953">
        <f t="shared" si="330"/>
        <v>0</v>
      </c>
    </row>
    <row r="12954" spans="17:17" x14ac:dyDescent="0.25">
      <c r="Q12954">
        <f t="shared" si="330"/>
        <v>0</v>
      </c>
    </row>
    <row r="12955" spans="17:17" x14ac:dyDescent="0.25">
      <c r="Q12955">
        <f t="shared" si="330"/>
        <v>0</v>
      </c>
    </row>
    <row r="12956" spans="17:17" x14ac:dyDescent="0.25">
      <c r="Q12956">
        <f t="shared" si="330"/>
        <v>0</v>
      </c>
    </row>
    <row r="12957" spans="17:17" x14ac:dyDescent="0.25">
      <c r="Q12957">
        <f t="shared" si="330"/>
        <v>0</v>
      </c>
    </row>
    <row r="12958" spans="17:17" x14ac:dyDescent="0.25">
      <c r="Q12958">
        <f t="shared" si="330"/>
        <v>0</v>
      </c>
    </row>
    <row r="12959" spans="17:17" x14ac:dyDescent="0.25">
      <c r="Q12959">
        <f t="shared" si="330"/>
        <v>0</v>
      </c>
    </row>
    <row r="12960" spans="17:17" x14ac:dyDescent="0.25">
      <c r="Q12960">
        <f t="shared" si="330"/>
        <v>0</v>
      </c>
    </row>
    <row r="12961" spans="17:17" x14ac:dyDescent="0.25">
      <c r="Q12961">
        <f t="shared" si="330"/>
        <v>0</v>
      </c>
    </row>
    <row r="12962" spans="17:17" x14ac:dyDescent="0.25">
      <c r="Q12962">
        <f t="shared" si="330"/>
        <v>0</v>
      </c>
    </row>
    <row r="12963" spans="17:17" x14ac:dyDescent="0.25">
      <c r="Q12963">
        <f t="shared" si="330"/>
        <v>0</v>
      </c>
    </row>
    <row r="12964" spans="17:17" x14ac:dyDescent="0.25">
      <c r="Q12964">
        <f t="shared" si="330"/>
        <v>0</v>
      </c>
    </row>
    <row r="12965" spans="17:17" x14ac:dyDescent="0.25">
      <c r="Q12965">
        <f t="shared" si="330"/>
        <v>0</v>
      </c>
    </row>
    <row r="12966" spans="17:17" x14ac:dyDescent="0.25">
      <c r="Q12966">
        <f t="shared" si="330"/>
        <v>0</v>
      </c>
    </row>
    <row r="12967" spans="17:17" x14ac:dyDescent="0.25">
      <c r="Q12967">
        <f t="shared" si="330"/>
        <v>0</v>
      </c>
    </row>
    <row r="12968" spans="17:17" x14ac:dyDescent="0.25">
      <c r="Q12968">
        <f t="shared" si="330"/>
        <v>0</v>
      </c>
    </row>
    <row r="12969" spans="17:17" x14ac:dyDescent="0.25">
      <c r="Q12969">
        <f t="shared" si="330"/>
        <v>0</v>
      </c>
    </row>
    <row r="12970" spans="17:17" x14ac:dyDescent="0.25">
      <c r="Q12970">
        <f t="shared" si="330"/>
        <v>0</v>
      </c>
    </row>
    <row r="12971" spans="17:17" x14ac:dyDescent="0.25">
      <c r="Q12971">
        <f t="shared" si="330"/>
        <v>0</v>
      </c>
    </row>
    <row r="12972" spans="17:17" x14ac:dyDescent="0.25">
      <c r="Q12972">
        <f t="shared" si="330"/>
        <v>0</v>
      </c>
    </row>
    <row r="12973" spans="17:17" x14ac:dyDescent="0.25">
      <c r="Q12973">
        <f t="shared" si="330"/>
        <v>0</v>
      </c>
    </row>
    <row r="12974" spans="17:17" x14ac:dyDescent="0.25">
      <c r="Q12974">
        <f t="shared" si="330"/>
        <v>0</v>
      </c>
    </row>
    <row r="12975" spans="17:17" x14ac:dyDescent="0.25">
      <c r="Q12975">
        <f t="shared" si="330"/>
        <v>0</v>
      </c>
    </row>
    <row r="12976" spans="17:17" x14ac:dyDescent="0.25">
      <c r="Q12976">
        <f t="shared" si="330"/>
        <v>0</v>
      </c>
    </row>
    <row r="12977" spans="17:17" x14ac:dyDescent="0.25">
      <c r="Q12977">
        <f t="shared" si="330"/>
        <v>0</v>
      </c>
    </row>
    <row r="12978" spans="17:17" x14ac:dyDescent="0.25">
      <c r="Q12978">
        <f t="shared" si="330"/>
        <v>0</v>
      </c>
    </row>
    <row r="12979" spans="17:17" x14ac:dyDescent="0.25">
      <c r="Q12979">
        <f t="shared" si="330"/>
        <v>0</v>
      </c>
    </row>
    <row r="12980" spans="17:17" x14ac:dyDescent="0.25">
      <c r="Q12980">
        <f t="shared" si="330"/>
        <v>0</v>
      </c>
    </row>
    <row r="12981" spans="17:17" x14ac:dyDescent="0.25">
      <c r="Q12981">
        <f t="shared" si="330"/>
        <v>0</v>
      </c>
    </row>
    <row r="12982" spans="17:17" x14ac:dyDescent="0.25">
      <c r="Q12982">
        <f t="shared" si="330"/>
        <v>0</v>
      </c>
    </row>
    <row r="12983" spans="17:17" x14ac:dyDescent="0.25">
      <c r="Q12983">
        <f t="shared" si="330"/>
        <v>0</v>
      </c>
    </row>
    <row r="12984" spans="17:17" x14ac:dyDescent="0.25">
      <c r="Q12984">
        <f t="shared" si="330"/>
        <v>0</v>
      </c>
    </row>
    <row r="12985" spans="17:17" x14ac:dyDescent="0.25">
      <c r="Q12985">
        <f t="shared" si="330"/>
        <v>0</v>
      </c>
    </row>
    <row r="12986" spans="17:17" x14ac:dyDescent="0.25">
      <c r="Q12986">
        <f t="shared" si="330"/>
        <v>0</v>
      </c>
    </row>
    <row r="12987" spans="17:17" x14ac:dyDescent="0.25">
      <c r="Q12987">
        <f t="shared" si="330"/>
        <v>0</v>
      </c>
    </row>
    <row r="12988" spans="17:17" x14ac:dyDescent="0.25">
      <c r="Q12988">
        <f t="shared" si="330"/>
        <v>0</v>
      </c>
    </row>
    <row r="12989" spans="17:17" x14ac:dyDescent="0.25">
      <c r="Q12989">
        <f t="shared" si="330"/>
        <v>0</v>
      </c>
    </row>
    <row r="12990" spans="17:17" x14ac:dyDescent="0.25">
      <c r="Q12990">
        <f t="shared" si="330"/>
        <v>0</v>
      </c>
    </row>
    <row r="12991" spans="17:17" x14ac:dyDescent="0.25">
      <c r="Q12991">
        <f t="shared" si="330"/>
        <v>0</v>
      </c>
    </row>
    <row r="12992" spans="17:17" x14ac:dyDescent="0.25">
      <c r="Q12992">
        <f t="shared" si="330"/>
        <v>0</v>
      </c>
    </row>
    <row r="12993" spans="17:17" x14ac:dyDescent="0.25">
      <c r="Q12993">
        <f t="shared" si="330"/>
        <v>0</v>
      </c>
    </row>
    <row r="12994" spans="17:17" x14ac:dyDescent="0.25">
      <c r="Q12994">
        <f t="shared" si="330"/>
        <v>0</v>
      </c>
    </row>
    <row r="12995" spans="17:17" x14ac:dyDescent="0.25">
      <c r="Q12995">
        <f t="shared" ref="Q12995:Q13058" si="331">P12995*(12/990)</f>
        <v>0</v>
      </c>
    </row>
    <row r="12996" spans="17:17" x14ac:dyDescent="0.25">
      <c r="Q12996">
        <f t="shared" si="331"/>
        <v>0</v>
      </c>
    </row>
    <row r="12997" spans="17:17" x14ac:dyDescent="0.25">
      <c r="Q12997">
        <f t="shared" si="331"/>
        <v>0</v>
      </c>
    </row>
    <row r="12998" spans="17:17" x14ac:dyDescent="0.25">
      <c r="Q12998">
        <f t="shared" si="331"/>
        <v>0</v>
      </c>
    </row>
    <row r="12999" spans="17:17" x14ac:dyDescent="0.25">
      <c r="Q12999">
        <f t="shared" si="331"/>
        <v>0</v>
      </c>
    </row>
    <row r="13000" spans="17:17" x14ac:dyDescent="0.25">
      <c r="Q13000">
        <f t="shared" si="331"/>
        <v>0</v>
      </c>
    </row>
    <row r="13001" spans="17:17" x14ac:dyDescent="0.25">
      <c r="Q13001">
        <f t="shared" si="331"/>
        <v>0</v>
      </c>
    </row>
    <row r="13002" spans="17:17" x14ac:dyDescent="0.25">
      <c r="Q13002">
        <f t="shared" si="331"/>
        <v>0</v>
      </c>
    </row>
    <row r="13003" spans="17:17" x14ac:dyDescent="0.25">
      <c r="Q13003">
        <f t="shared" si="331"/>
        <v>0</v>
      </c>
    </row>
    <row r="13004" spans="17:17" x14ac:dyDescent="0.25">
      <c r="Q13004">
        <f t="shared" si="331"/>
        <v>0</v>
      </c>
    </row>
    <row r="13005" spans="17:17" x14ac:dyDescent="0.25">
      <c r="Q13005">
        <f t="shared" si="331"/>
        <v>0</v>
      </c>
    </row>
    <row r="13006" spans="17:17" x14ac:dyDescent="0.25">
      <c r="Q13006">
        <f t="shared" si="331"/>
        <v>0</v>
      </c>
    </row>
    <row r="13007" spans="17:17" x14ac:dyDescent="0.25">
      <c r="Q13007">
        <f t="shared" si="331"/>
        <v>0</v>
      </c>
    </row>
    <row r="13008" spans="17:17" x14ac:dyDescent="0.25">
      <c r="Q13008">
        <f t="shared" si="331"/>
        <v>0</v>
      </c>
    </row>
    <row r="13009" spans="17:17" x14ac:dyDescent="0.25">
      <c r="Q13009">
        <f t="shared" si="331"/>
        <v>0</v>
      </c>
    </row>
    <row r="13010" spans="17:17" x14ac:dyDescent="0.25">
      <c r="Q13010">
        <f t="shared" si="331"/>
        <v>0</v>
      </c>
    </row>
    <row r="13011" spans="17:17" x14ac:dyDescent="0.25">
      <c r="Q13011">
        <f t="shared" si="331"/>
        <v>0</v>
      </c>
    </row>
    <row r="13012" spans="17:17" x14ac:dyDescent="0.25">
      <c r="Q13012">
        <f t="shared" si="331"/>
        <v>0</v>
      </c>
    </row>
    <row r="13013" spans="17:17" x14ac:dyDescent="0.25">
      <c r="Q13013">
        <f t="shared" si="331"/>
        <v>0</v>
      </c>
    </row>
    <row r="13014" spans="17:17" x14ac:dyDescent="0.25">
      <c r="Q13014">
        <f t="shared" si="331"/>
        <v>0</v>
      </c>
    </row>
    <row r="13015" spans="17:17" x14ac:dyDescent="0.25">
      <c r="Q13015">
        <f t="shared" si="331"/>
        <v>0</v>
      </c>
    </row>
    <row r="13016" spans="17:17" x14ac:dyDescent="0.25">
      <c r="Q13016">
        <f t="shared" si="331"/>
        <v>0</v>
      </c>
    </row>
    <row r="13017" spans="17:17" x14ac:dyDescent="0.25">
      <c r="Q13017">
        <f t="shared" si="331"/>
        <v>0</v>
      </c>
    </row>
    <row r="13018" spans="17:17" x14ac:dyDescent="0.25">
      <c r="Q13018">
        <f t="shared" si="331"/>
        <v>0</v>
      </c>
    </row>
    <row r="13019" spans="17:17" x14ac:dyDescent="0.25">
      <c r="Q13019">
        <f t="shared" si="331"/>
        <v>0</v>
      </c>
    </row>
    <row r="13020" spans="17:17" x14ac:dyDescent="0.25">
      <c r="Q13020">
        <f t="shared" si="331"/>
        <v>0</v>
      </c>
    </row>
    <row r="13021" spans="17:17" x14ac:dyDescent="0.25">
      <c r="Q13021">
        <f t="shared" si="331"/>
        <v>0</v>
      </c>
    </row>
    <row r="13022" spans="17:17" x14ac:dyDescent="0.25">
      <c r="Q13022">
        <f t="shared" si="331"/>
        <v>0</v>
      </c>
    </row>
    <row r="13023" spans="17:17" x14ac:dyDescent="0.25">
      <c r="Q13023">
        <f t="shared" si="331"/>
        <v>0</v>
      </c>
    </row>
    <row r="13024" spans="17:17" x14ac:dyDescent="0.25">
      <c r="Q13024">
        <f t="shared" si="331"/>
        <v>0</v>
      </c>
    </row>
    <row r="13025" spans="17:17" x14ac:dyDescent="0.25">
      <c r="Q13025">
        <f t="shared" si="331"/>
        <v>0</v>
      </c>
    </row>
    <row r="13026" spans="17:17" x14ac:dyDescent="0.25">
      <c r="Q13026">
        <f t="shared" si="331"/>
        <v>0</v>
      </c>
    </row>
    <row r="13027" spans="17:17" x14ac:dyDescent="0.25">
      <c r="Q13027">
        <f t="shared" si="331"/>
        <v>0</v>
      </c>
    </row>
    <row r="13028" spans="17:17" x14ac:dyDescent="0.25">
      <c r="Q13028">
        <f t="shared" si="331"/>
        <v>0</v>
      </c>
    </row>
    <row r="13029" spans="17:17" x14ac:dyDescent="0.25">
      <c r="Q13029">
        <f t="shared" si="331"/>
        <v>0</v>
      </c>
    </row>
    <row r="13030" spans="17:17" x14ac:dyDescent="0.25">
      <c r="Q13030">
        <f t="shared" si="331"/>
        <v>0</v>
      </c>
    </row>
    <row r="13031" spans="17:17" x14ac:dyDescent="0.25">
      <c r="Q13031">
        <f t="shared" si="331"/>
        <v>0</v>
      </c>
    </row>
    <row r="13032" spans="17:17" x14ac:dyDescent="0.25">
      <c r="Q13032">
        <f t="shared" si="331"/>
        <v>0</v>
      </c>
    </row>
    <row r="13033" spans="17:17" x14ac:dyDescent="0.25">
      <c r="Q13033">
        <f t="shared" si="331"/>
        <v>0</v>
      </c>
    </row>
    <row r="13034" spans="17:17" x14ac:dyDescent="0.25">
      <c r="Q13034">
        <f t="shared" si="331"/>
        <v>0</v>
      </c>
    </row>
    <row r="13035" spans="17:17" x14ac:dyDescent="0.25">
      <c r="Q13035">
        <f t="shared" si="331"/>
        <v>0</v>
      </c>
    </row>
    <row r="13036" spans="17:17" x14ac:dyDescent="0.25">
      <c r="Q13036">
        <f t="shared" si="331"/>
        <v>0</v>
      </c>
    </row>
    <row r="13037" spans="17:17" x14ac:dyDescent="0.25">
      <c r="Q13037">
        <f t="shared" si="331"/>
        <v>0</v>
      </c>
    </row>
    <row r="13038" spans="17:17" x14ac:dyDescent="0.25">
      <c r="Q13038">
        <f t="shared" si="331"/>
        <v>0</v>
      </c>
    </row>
    <row r="13039" spans="17:17" x14ac:dyDescent="0.25">
      <c r="Q13039">
        <f t="shared" si="331"/>
        <v>0</v>
      </c>
    </row>
    <row r="13040" spans="17:17" x14ac:dyDescent="0.25">
      <c r="Q13040">
        <f t="shared" si="331"/>
        <v>0</v>
      </c>
    </row>
    <row r="13041" spans="17:17" x14ac:dyDescent="0.25">
      <c r="Q13041">
        <f t="shared" si="331"/>
        <v>0</v>
      </c>
    </row>
    <row r="13042" spans="17:17" x14ac:dyDescent="0.25">
      <c r="Q13042">
        <f t="shared" si="331"/>
        <v>0</v>
      </c>
    </row>
    <row r="13043" spans="17:17" x14ac:dyDescent="0.25">
      <c r="Q13043">
        <f t="shared" si="331"/>
        <v>0</v>
      </c>
    </row>
    <row r="13044" spans="17:17" x14ac:dyDescent="0.25">
      <c r="Q13044">
        <f t="shared" si="331"/>
        <v>0</v>
      </c>
    </row>
    <row r="13045" spans="17:17" x14ac:dyDescent="0.25">
      <c r="Q13045">
        <f t="shared" si="331"/>
        <v>0</v>
      </c>
    </row>
    <row r="13046" spans="17:17" x14ac:dyDescent="0.25">
      <c r="Q13046">
        <f t="shared" si="331"/>
        <v>0</v>
      </c>
    </row>
    <row r="13047" spans="17:17" x14ac:dyDescent="0.25">
      <c r="Q13047">
        <f t="shared" si="331"/>
        <v>0</v>
      </c>
    </row>
    <row r="13048" spans="17:17" x14ac:dyDescent="0.25">
      <c r="Q13048">
        <f t="shared" si="331"/>
        <v>0</v>
      </c>
    </row>
    <row r="13049" spans="17:17" x14ac:dyDescent="0.25">
      <c r="Q13049">
        <f t="shared" si="331"/>
        <v>0</v>
      </c>
    </row>
    <row r="13050" spans="17:17" x14ac:dyDescent="0.25">
      <c r="Q13050">
        <f t="shared" si="331"/>
        <v>0</v>
      </c>
    </row>
    <row r="13051" spans="17:17" x14ac:dyDescent="0.25">
      <c r="Q13051">
        <f t="shared" si="331"/>
        <v>0</v>
      </c>
    </row>
    <row r="13052" spans="17:17" x14ac:dyDescent="0.25">
      <c r="Q13052">
        <f t="shared" si="331"/>
        <v>0</v>
      </c>
    </row>
    <row r="13053" spans="17:17" x14ac:dyDescent="0.25">
      <c r="Q13053">
        <f t="shared" si="331"/>
        <v>0</v>
      </c>
    </row>
    <row r="13054" spans="17:17" x14ac:dyDescent="0.25">
      <c r="Q13054">
        <f t="shared" si="331"/>
        <v>0</v>
      </c>
    </row>
    <row r="13055" spans="17:17" x14ac:dyDescent="0.25">
      <c r="Q13055">
        <f t="shared" si="331"/>
        <v>0</v>
      </c>
    </row>
    <row r="13056" spans="17:17" x14ac:dyDescent="0.25">
      <c r="Q13056">
        <f t="shared" si="331"/>
        <v>0</v>
      </c>
    </row>
    <row r="13057" spans="17:17" x14ac:dyDescent="0.25">
      <c r="Q13057">
        <f t="shared" si="331"/>
        <v>0</v>
      </c>
    </row>
    <row r="13058" spans="17:17" x14ac:dyDescent="0.25">
      <c r="Q13058">
        <f t="shared" si="331"/>
        <v>0</v>
      </c>
    </row>
    <row r="13059" spans="17:17" x14ac:dyDescent="0.25">
      <c r="Q13059">
        <f t="shared" ref="Q13059:Q13122" si="332">P13059*(12/990)</f>
        <v>0</v>
      </c>
    </row>
    <row r="13060" spans="17:17" x14ac:dyDescent="0.25">
      <c r="Q13060">
        <f t="shared" si="332"/>
        <v>0</v>
      </c>
    </row>
    <row r="13061" spans="17:17" x14ac:dyDescent="0.25">
      <c r="Q13061">
        <f t="shared" si="332"/>
        <v>0</v>
      </c>
    </row>
    <row r="13062" spans="17:17" x14ac:dyDescent="0.25">
      <c r="Q13062">
        <f t="shared" si="332"/>
        <v>0</v>
      </c>
    </row>
    <row r="13063" spans="17:17" x14ac:dyDescent="0.25">
      <c r="Q13063">
        <f t="shared" si="332"/>
        <v>0</v>
      </c>
    </row>
    <row r="13064" spans="17:17" x14ac:dyDescent="0.25">
      <c r="Q13064">
        <f t="shared" si="332"/>
        <v>0</v>
      </c>
    </row>
    <row r="13065" spans="17:17" x14ac:dyDescent="0.25">
      <c r="Q13065">
        <f t="shared" si="332"/>
        <v>0</v>
      </c>
    </row>
    <row r="13066" spans="17:17" x14ac:dyDescent="0.25">
      <c r="Q13066">
        <f t="shared" si="332"/>
        <v>0</v>
      </c>
    </row>
    <row r="13067" spans="17:17" x14ac:dyDescent="0.25">
      <c r="Q13067">
        <f t="shared" si="332"/>
        <v>0</v>
      </c>
    </row>
    <row r="13068" spans="17:17" x14ac:dyDescent="0.25">
      <c r="Q13068">
        <f t="shared" si="332"/>
        <v>0</v>
      </c>
    </row>
    <row r="13069" spans="17:17" x14ac:dyDescent="0.25">
      <c r="Q13069">
        <f t="shared" si="332"/>
        <v>0</v>
      </c>
    </row>
    <row r="13070" spans="17:17" x14ac:dyDescent="0.25">
      <c r="Q13070">
        <f t="shared" si="332"/>
        <v>0</v>
      </c>
    </row>
    <row r="13071" spans="17:17" x14ac:dyDescent="0.25">
      <c r="Q13071">
        <f t="shared" si="332"/>
        <v>0</v>
      </c>
    </row>
    <row r="13072" spans="17:17" x14ac:dyDescent="0.25">
      <c r="Q13072">
        <f t="shared" si="332"/>
        <v>0</v>
      </c>
    </row>
    <row r="13073" spans="17:17" x14ac:dyDescent="0.25">
      <c r="Q13073">
        <f t="shared" si="332"/>
        <v>0</v>
      </c>
    </row>
    <row r="13074" spans="17:17" x14ac:dyDescent="0.25">
      <c r="Q13074">
        <f t="shared" si="332"/>
        <v>0</v>
      </c>
    </row>
    <row r="13075" spans="17:17" x14ac:dyDescent="0.25">
      <c r="Q13075">
        <f t="shared" si="332"/>
        <v>0</v>
      </c>
    </row>
    <row r="13076" spans="17:17" x14ac:dyDescent="0.25">
      <c r="Q13076">
        <f t="shared" si="332"/>
        <v>0</v>
      </c>
    </row>
    <row r="13077" spans="17:17" x14ac:dyDescent="0.25">
      <c r="Q13077">
        <f t="shared" si="332"/>
        <v>0</v>
      </c>
    </row>
    <row r="13078" spans="17:17" x14ac:dyDescent="0.25">
      <c r="Q13078">
        <f t="shared" si="332"/>
        <v>0</v>
      </c>
    </row>
    <row r="13079" spans="17:17" x14ac:dyDescent="0.25">
      <c r="Q13079">
        <f t="shared" si="332"/>
        <v>0</v>
      </c>
    </row>
    <row r="13080" spans="17:17" x14ac:dyDescent="0.25">
      <c r="Q13080">
        <f t="shared" si="332"/>
        <v>0</v>
      </c>
    </row>
    <row r="13081" spans="17:17" x14ac:dyDescent="0.25">
      <c r="Q13081">
        <f t="shared" si="332"/>
        <v>0</v>
      </c>
    </row>
    <row r="13082" spans="17:17" x14ac:dyDescent="0.25">
      <c r="Q13082">
        <f t="shared" si="332"/>
        <v>0</v>
      </c>
    </row>
    <row r="13083" spans="17:17" x14ac:dyDescent="0.25">
      <c r="Q13083">
        <f t="shared" si="332"/>
        <v>0</v>
      </c>
    </row>
    <row r="13084" spans="17:17" x14ac:dyDescent="0.25">
      <c r="Q13084">
        <f t="shared" si="332"/>
        <v>0</v>
      </c>
    </row>
    <row r="13085" spans="17:17" x14ac:dyDescent="0.25">
      <c r="Q13085">
        <f t="shared" si="332"/>
        <v>0</v>
      </c>
    </row>
    <row r="13086" spans="17:17" x14ac:dyDescent="0.25">
      <c r="Q13086">
        <f t="shared" si="332"/>
        <v>0</v>
      </c>
    </row>
    <row r="13087" spans="17:17" x14ac:dyDescent="0.25">
      <c r="Q13087">
        <f t="shared" si="332"/>
        <v>0</v>
      </c>
    </row>
    <row r="13088" spans="17:17" x14ac:dyDescent="0.25">
      <c r="Q13088">
        <f t="shared" si="332"/>
        <v>0</v>
      </c>
    </row>
    <row r="13089" spans="17:17" x14ac:dyDescent="0.25">
      <c r="Q13089">
        <f t="shared" si="332"/>
        <v>0</v>
      </c>
    </row>
    <row r="13090" spans="17:17" x14ac:dyDescent="0.25">
      <c r="Q13090">
        <f t="shared" si="332"/>
        <v>0</v>
      </c>
    </row>
    <row r="13091" spans="17:17" x14ac:dyDescent="0.25">
      <c r="Q13091">
        <f t="shared" si="332"/>
        <v>0</v>
      </c>
    </row>
    <row r="13092" spans="17:17" x14ac:dyDescent="0.25">
      <c r="Q13092">
        <f t="shared" si="332"/>
        <v>0</v>
      </c>
    </row>
    <row r="13093" spans="17:17" x14ac:dyDescent="0.25">
      <c r="Q13093">
        <f t="shared" si="332"/>
        <v>0</v>
      </c>
    </row>
    <row r="13094" spans="17:17" x14ac:dyDescent="0.25">
      <c r="Q13094">
        <f t="shared" si="332"/>
        <v>0</v>
      </c>
    </row>
    <row r="13095" spans="17:17" x14ac:dyDescent="0.25">
      <c r="Q13095">
        <f t="shared" si="332"/>
        <v>0</v>
      </c>
    </row>
    <row r="13096" spans="17:17" x14ac:dyDescent="0.25">
      <c r="Q13096">
        <f t="shared" si="332"/>
        <v>0</v>
      </c>
    </row>
    <row r="13097" spans="17:17" x14ac:dyDescent="0.25">
      <c r="Q13097">
        <f t="shared" si="332"/>
        <v>0</v>
      </c>
    </row>
    <row r="13098" spans="17:17" x14ac:dyDescent="0.25">
      <c r="Q13098">
        <f t="shared" si="332"/>
        <v>0</v>
      </c>
    </row>
    <row r="13099" spans="17:17" x14ac:dyDescent="0.25">
      <c r="Q13099">
        <f t="shared" si="332"/>
        <v>0</v>
      </c>
    </row>
    <row r="13100" spans="17:17" x14ac:dyDescent="0.25">
      <c r="Q13100">
        <f t="shared" si="332"/>
        <v>0</v>
      </c>
    </row>
    <row r="13101" spans="17:17" x14ac:dyDescent="0.25">
      <c r="Q13101">
        <f t="shared" si="332"/>
        <v>0</v>
      </c>
    </row>
    <row r="13102" spans="17:17" x14ac:dyDescent="0.25">
      <c r="Q13102">
        <f t="shared" si="332"/>
        <v>0</v>
      </c>
    </row>
    <row r="13103" spans="17:17" x14ac:dyDescent="0.25">
      <c r="Q13103">
        <f t="shared" si="332"/>
        <v>0</v>
      </c>
    </row>
    <row r="13104" spans="17:17" x14ac:dyDescent="0.25">
      <c r="Q13104">
        <f t="shared" si="332"/>
        <v>0</v>
      </c>
    </row>
    <row r="13105" spans="17:17" x14ac:dyDescent="0.25">
      <c r="Q13105">
        <f t="shared" si="332"/>
        <v>0</v>
      </c>
    </row>
    <row r="13106" spans="17:17" x14ac:dyDescent="0.25">
      <c r="Q13106">
        <f t="shared" si="332"/>
        <v>0</v>
      </c>
    </row>
    <row r="13107" spans="17:17" x14ac:dyDescent="0.25">
      <c r="Q13107">
        <f t="shared" si="332"/>
        <v>0</v>
      </c>
    </row>
    <row r="13108" spans="17:17" x14ac:dyDescent="0.25">
      <c r="Q13108">
        <f t="shared" si="332"/>
        <v>0</v>
      </c>
    </row>
    <row r="13109" spans="17:17" x14ac:dyDescent="0.25">
      <c r="Q13109">
        <f t="shared" si="332"/>
        <v>0</v>
      </c>
    </row>
    <row r="13110" spans="17:17" x14ac:dyDescent="0.25">
      <c r="Q13110">
        <f t="shared" si="332"/>
        <v>0</v>
      </c>
    </row>
    <row r="13111" spans="17:17" x14ac:dyDescent="0.25">
      <c r="Q13111">
        <f t="shared" si="332"/>
        <v>0</v>
      </c>
    </row>
    <row r="13112" spans="17:17" x14ac:dyDescent="0.25">
      <c r="Q13112">
        <f t="shared" si="332"/>
        <v>0</v>
      </c>
    </row>
    <row r="13113" spans="17:17" x14ac:dyDescent="0.25">
      <c r="Q13113">
        <f t="shared" si="332"/>
        <v>0</v>
      </c>
    </row>
    <row r="13114" spans="17:17" x14ac:dyDescent="0.25">
      <c r="Q13114">
        <f t="shared" si="332"/>
        <v>0</v>
      </c>
    </row>
    <row r="13115" spans="17:17" x14ac:dyDescent="0.25">
      <c r="Q13115">
        <f t="shared" si="332"/>
        <v>0</v>
      </c>
    </row>
    <row r="13116" spans="17:17" x14ac:dyDescent="0.25">
      <c r="Q13116">
        <f t="shared" si="332"/>
        <v>0</v>
      </c>
    </row>
    <row r="13117" spans="17:17" x14ac:dyDescent="0.25">
      <c r="Q13117">
        <f t="shared" si="332"/>
        <v>0</v>
      </c>
    </row>
    <row r="13118" spans="17:17" x14ac:dyDescent="0.25">
      <c r="Q13118">
        <f t="shared" si="332"/>
        <v>0</v>
      </c>
    </row>
    <row r="13119" spans="17:17" x14ac:dyDescent="0.25">
      <c r="Q13119">
        <f t="shared" si="332"/>
        <v>0</v>
      </c>
    </row>
    <row r="13120" spans="17:17" x14ac:dyDescent="0.25">
      <c r="Q13120">
        <f t="shared" si="332"/>
        <v>0</v>
      </c>
    </row>
    <row r="13121" spans="17:17" x14ac:dyDescent="0.25">
      <c r="Q13121">
        <f t="shared" si="332"/>
        <v>0</v>
      </c>
    </row>
    <row r="13122" spans="17:17" x14ac:dyDescent="0.25">
      <c r="Q13122">
        <f t="shared" si="332"/>
        <v>0</v>
      </c>
    </row>
    <row r="13123" spans="17:17" x14ac:dyDescent="0.25">
      <c r="Q13123">
        <f t="shared" ref="Q13123:Q13186" si="333">P13123*(12/990)</f>
        <v>0</v>
      </c>
    </row>
    <row r="13124" spans="17:17" x14ac:dyDescent="0.25">
      <c r="Q13124">
        <f t="shared" si="333"/>
        <v>0</v>
      </c>
    </row>
    <row r="13125" spans="17:17" x14ac:dyDescent="0.25">
      <c r="Q13125">
        <f t="shared" si="333"/>
        <v>0</v>
      </c>
    </row>
    <row r="13126" spans="17:17" x14ac:dyDescent="0.25">
      <c r="Q13126">
        <f t="shared" si="333"/>
        <v>0</v>
      </c>
    </row>
    <row r="13127" spans="17:17" x14ac:dyDescent="0.25">
      <c r="Q13127">
        <f t="shared" si="333"/>
        <v>0</v>
      </c>
    </row>
    <row r="13128" spans="17:17" x14ac:dyDescent="0.25">
      <c r="Q13128">
        <f t="shared" si="333"/>
        <v>0</v>
      </c>
    </row>
    <row r="13129" spans="17:17" x14ac:dyDescent="0.25">
      <c r="Q13129">
        <f t="shared" si="333"/>
        <v>0</v>
      </c>
    </row>
    <row r="13130" spans="17:17" x14ac:dyDescent="0.25">
      <c r="Q13130">
        <f t="shared" si="333"/>
        <v>0</v>
      </c>
    </row>
    <row r="13131" spans="17:17" x14ac:dyDescent="0.25">
      <c r="Q13131">
        <f t="shared" si="333"/>
        <v>0</v>
      </c>
    </row>
    <row r="13132" spans="17:17" x14ac:dyDescent="0.25">
      <c r="Q13132">
        <f t="shared" si="333"/>
        <v>0</v>
      </c>
    </row>
    <row r="13133" spans="17:17" x14ac:dyDescent="0.25">
      <c r="Q13133">
        <f t="shared" si="333"/>
        <v>0</v>
      </c>
    </row>
    <row r="13134" spans="17:17" x14ac:dyDescent="0.25">
      <c r="Q13134">
        <f t="shared" si="333"/>
        <v>0</v>
      </c>
    </row>
    <row r="13135" spans="17:17" x14ac:dyDescent="0.25">
      <c r="Q13135">
        <f t="shared" si="333"/>
        <v>0</v>
      </c>
    </row>
    <row r="13136" spans="17:17" x14ac:dyDescent="0.25">
      <c r="Q13136">
        <f t="shared" si="333"/>
        <v>0</v>
      </c>
    </row>
    <row r="13137" spans="17:17" x14ac:dyDescent="0.25">
      <c r="Q13137">
        <f t="shared" si="333"/>
        <v>0</v>
      </c>
    </row>
    <row r="13138" spans="17:17" x14ac:dyDescent="0.25">
      <c r="Q13138">
        <f t="shared" si="333"/>
        <v>0</v>
      </c>
    </row>
    <row r="13139" spans="17:17" x14ac:dyDescent="0.25">
      <c r="Q13139">
        <f t="shared" si="333"/>
        <v>0</v>
      </c>
    </row>
    <row r="13140" spans="17:17" x14ac:dyDescent="0.25">
      <c r="Q13140">
        <f t="shared" si="333"/>
        <v>0</v>
      </c>
    </row>
    <row r="13141" spans="17:17" x14ac:dyDescent="0.25">
      <c r="Q13141">
        <f t="shared" si="333"/>
        <v>0</v>
      </c>
    </row>
    <row r="13142" spans="17:17" x14ac:dyDescent="0.25">
      <c r="Q13142">
        <f t="shared" si="333"/>
        <v>0</v>
      </c>
    </row>
    <row r="13143" spans="17:17" x14ac:dyDescent="0.25">
      <c r="Q13143">
        <f t="shared" si="333"/>
        <v>0</v>
      </c>
    </row>
    <row r="13144" spans="17:17" x14ac:dyDescent="0.25">
      <c r="Q13144">
        <f t="shared" si="333"/>
        <v>0</v>
      </c>
    </row>
    <row r="13145" spans="17:17" x14ac:dyDescent="0.25">
      <c r="Q13145">
        <f t="shared" si="333"/>
        <v>0</v>
      </c>
    </row>
    <row r="13146" spans="17:17" x14ac:dyDescent="0.25">
      <c r="Q13146">
        <f t="shared" si="333"/>
        <v>0</v>
      </c>
    </row>
    <row r="13147" spans="17:17" x14ac:dyDescent="0.25">
      <c r="Q13147">
        <f t="shared" si="333"/>
        <v>0</v>
      </c>
    </row>
    <row r="13148" spans="17:17" x14ac:dyDescent="0.25">
      <c r="Q13148">
        <f t="shared" si="333"/>
        <v>0</v>
      </c>
    </row>
    <row r="13149" spans="17:17" x14ac:dyDescent="0.25">
      <c r="Q13149">
        <f t="shared" si="333"/>
        <v>0</v>
      </c>
    </row>
    <row r="13150" spans="17:17" x14ac:dyDescent="0.25">
      <c r="Q13150">
        <f t="shared" si="333"/>
        <v>0</v>
      </c>
    </row>
    <row r="13151" spans="17:17" x14ac:dyDescent="0.25">
      <c r="Q13151">
        <f t="shared" si="333"/>
        <v>0</v>
      </c>
    </row>
    <row r="13152" spans="17:17" x14ac:dyDescent="0.25">
      <c r="Q13152">
        <f t="shared" si="333"/>
        <v>0</v>
      </c>
    </row>
    <row r="13153" spans="17:17" x14ac:dyDescent="0.25">
      <c r="Q13153">
        <f t="shared" si="333"/>
        <v>0</v>
      </c>
    </row>
    <row r="13154" spans="17:17" x14ac:dyDescent="0.25">
      <c r="Q13154">
        <f t="shared" si="333"/>
        <v>0</v>
      </c>
    </row>
    <row r="13155" spans="17:17" x14ac:dyDescent="0.25">
      <c r="Q13155">
        <f t="shared" si="333"/>
        <v>0</v>
      </c>
    </row>
    <row r="13156" spans="17:17" x14ac:dyDescent="0.25">
      <c r="Q13156">
        <f t="shared" si="333"/>
        <v>0</v>
      </c>
    </row>
    <row r="13157" spans="17:17" x14ac:dyDescent="0.25">
      <c r="Q13157">
        <f t="shared" si="333"/>
        <v>0</v>
      </c>
    </row>
    <row r="13158" spans="17:17" x14ac:dyDescent="0.25">
      <c r="Q13158">
        <f t="shared" si="333"/>
        <v>0</v>
      </c>
    </row>
    <row r="13159" spans="17:17" x14ac:dyDescent="0.25">
      <c r="Q13159">
        <f t="shared" si="333"/>
        <v>0</v>
      </c>
    </row>
    <row r="13160" spans="17:17" x14ac:dyDescent="0.25">
      <c r="Q13160">
        <f t="shared" si="333"/>
        <v>0</v>
      </c>
    </row>
    <row r="13161" spans="17:17" x14ac:dyDescent="0.25">
      <c r="Q13161">
        <f t="shared" si="333"/>
        <v>0</v>
      </c>
    </row>
    <row r="13162" spans="17:17" x14ac:dyDescent="0.25">
      <c r="Q13162">
        <f t="shared" si="333"/>
        <v>0</v>
      </c>
    </row>
    <row r="13163" spans="17:17" x14ac:dyDescent="0.25">
      <c r="Q13163">
        <f t="shared" si="333"/>
        <v>0</v>
      </c>
    </row>
    <row r="13164" spans="17:17" x14ac:dyDescent="0.25">
      <c r="Q13164">
        <f t="shared" si="333"/>
        <v>0</v>
      </c>
    </row>
    <row r="13165" spans="17:17" x14ac:dyDescent="0.25">
      <c r="Q13165">
        <f t="shared" si="333"/>
        <v>0</v>
      </c>
    </row>
    <row r="13166" spans="17:17" x14ac:dyDescent="0.25">
      <c r="Q13166">
        <f t="shared" si="333"/>
        <v>0</v>
      </c>
    </row>
    <row r="13167" spans="17:17" x14ac:dyDescent="0.25">
      <c r="Q13167">
        <f t="shared" si="333"/>
        <v>0</v>
      </c>
    </row>
    <row r="13168" spans="17:17" x14ac:dyDescent="0.25">
      <c r="Q13168">
        <f t="shared" si="333"/>
        <v>0</v>
      </c>
    </row>
    <row r="13169" spans="17:17" x14ac:dyDescent="0.25">
      <c r="Q13169">
        <f t="shared" si="333"/>
        <v>0</v>
      </c>
    </row>
    <row r="13170" spans="17:17" x14ac:dyDescent="0.25">
      <c r="Q13170">
        <f t="shared" si="333"/>
        <v>0</v>
      </c>
    </row>
    <row r="13171" spans="17:17" x14ac:dyDescent="0.25">
      <c r="Q13171">
        <f t="shared" si="333"/>
        <v>0</v>
      </c>
    </row>
    <row r="13172" spans="17:17" x14ac:dyDescent="0.25">
      <c r="Q13172">
        <f t="shared" si="333"/>
        <v>0</v>
      </c>
    </row>
    <row r="13173" spans="17:17" x14ac:dyDescent="0.25">
      <c r="Q13173">
        <f t="shared" si="333"/>
        <v>0</v>
      </c>
    </row>
    <row r="13174" spans="17:17" x14ac:dyDescent="0.25">
      <c r="Q13174">
        <f t="shared" si="333"/>
        <v>0</v>
      </c>
    </row>
    <row r="13175" spans="17:17" x14ac:dyDescent="0.25">
      <c r="Q13175">
        <f t="shared" si="333"/>
        <v>0</v>
      </c>
    </row>
    <row r="13176" spans="17:17" x14ac:dyDescent="0.25">
      <c r="Q13176">
        <f t="shared" si="333"/>
        <v>0</v>
      </c>
    </row>
    <row r="13177" spans="17:17" x14ac:dyDescent="0.25">
      <c r="Q13177">
        <f t="shared" si="333"/>
        <v>0</v>
      </c>
    </row>
    <row r="13178" spans="17:17" x14ac:dyDescent="0.25">
      <c r="Q13178">
        <f t="shared" si="333"/>
        <v>0</v>
      </c>
    </row>
    <row r="13179" spans="17:17" x14ac:dyDescent="0.25">
      <c r="Q13179">
        <f t="shared" si="333"/>
        <v>0</v>
      </c>
    </row>
    <row r="13180" spans="17:17" x14ac:dyDescent="0.25">
      <c r="Q13180">
        <f t="shared" si="333"/>
        <v>0</v>
      </c>
    </row>
    <row r="13181" spans="17:17" x14ac:dyDescent="0.25">
      <c r="Q13181">
        <f t="shared" si="333"/>
        <v>0</v>
      </c>
    </row>
    <row r="13182" spans="17:17" x14ac:dyDescent="0.25">
      <c r="Q13182">
        <f t="shared" si="333"/>
        <v>0</v>
      </c>
    </row>
    <row r="13183" spans="17:17" x14ac:dyDescent="0.25">
      <c r="Q13183">
        <f t="shared" si="333"/>
        <v>0</v>
      </c>
    </row>
    <row r="13184" spans="17:17" x14ac:dyDescent="0.25">
      <c r="Q13184">
        <f t="shared" si="333"/>
        <v>0</v>
      </c>
    </row>
    <row r="13185" spans="17:17" x14ac:dyDescent="0.25">
      <c r="Q13185">
        <f t="shared" si="333"/>
        <v>0</v>
      </c>
    </row>
    <row r="13186" spans="17:17" x14ac:dyDescent="0.25">
      <c r="Q13186">
        <f t="shared" si="333"/>
        <v>0</v>
      </c>
    </row>
    <row r="13187" spans="17:17" x14ac:dyDescent="0.25">
      <c r="Q13187">
        <f t="shared" ref="Q13187:Q13250" si="334">P13187*(12/990)</f>
        <v>0</v>
      </c>
    </row>
    <row r="13188" spans="17:17" x14ac:dyDescent="0.25">
      <c r="Q13188">
        <f t="shared" si="334"/>
        <v>0</v>
      </c>
    </row>
    <row r="13189" spans="17:17" x14ac:dyDescent="0.25">
      <c r="Q13189">
        <f t="shared" si="334"/>
        <v>0</v>
      </c>
    </row>
    <row r="13190" spans="17:17" x14ac:dyDescent="0.25">
      <c r="Q13190">
        <f t="shared" si="334"/>
        <v>0</v>
      </c>
    </row>
    <row r="13191" spans="17:17" x14ac:dyDescent="0.25">
      <c r="Q13191">
        <f t="shared" si="334"/>
        <v>0</v>
      </c>
    </row>
    <row r="13192" spans="17:17" x14ac:dyDescent="0.25">
      <c r="Q13192">
        <f t="shared" si="334"/>
        <v>0</v>
      </c>
    </row>
    <row r="13193" spans="17:17" x14ac:dyDescent="0.25">
      <c r="Q13193">
        <f t="shared" si="334"/>
        <v>0</v>
      </c>
    </row>
    <row r="13194" spans="17:17" x14ac:dyDescent="0.25">
      <c r="Q13194">
        <f t="shared" si="334"/>
        <v>0</v>
      </c>
    </row>
    <row r="13195" spans="17:17" x14ac:dyDescent="0.25">
      <c r="Q13195">
        <f t="shared" si="334"/>
        <v>0</v>
      </c>
    </row>
    <row r="13196" spans="17:17" x14ac:dyDescent="0.25">
      <c r="Q13196">
        <f t="shared" si="334"/>
        <v>0</v>
      </c>
    </row>
    <row r="13197" spans="17:17" x14ac:dyDescent="0.25">
      <c r="Q13197">
        <f t="shared" si="334"/>
        <v>0</v>
      </c>
    </row>
    <row r="13198" spans="17:17" x14ac:dyDescent="0.25">
      <c r="Q13198">
        <f t="shared" si="334"/>
        <v>0</v>
      </c>
    </row>
    <row r="13199" spans="17:17" x14ac:dyDescent="0.25">
      <c r="Q13199">
        <f t="shared" si="334"/>
        <v>0</v>
      </c>
    </row>
    <row r="13200" spans="17:17" x14ac:dyDescent="0.25">
      <c r="Q13200">
        <f t="shared" si="334"/>
        <v>0</v>
      </c>
    </row>
    <row r="13201" spans="17:17" x14ac:dyDescent="0.25">
      <c r="Q13201">
        <f t="shared" si="334"/>
        <v>0</v>
      </c>
    </row>
    <row r="13202" spans="17:17" x14ac:dyDescent="0.25">
      <c r="Q13202">
        <f t="shared" si="334"/>
        <v>0</v>
      </c>
    </row>
    <row r="13203" spans="17:17" x14ac:dyDescent="0.25">
      <c r="Q13203">
        <f t="shared" si="334"/>
        <v>0</v>
      </c>
    </row>
    <row r="13204" spans="17:17" x14ac:dyDescent="0.25">
      <c r="Q13204">
        <f t="shared" si="334"/>
        <v>0</v>
      </c>
    </row>
    <row r="13205" spans="17:17" x14ac:dyDescent="0.25">
      <c r="Q13205">
        <f t="shared" si="334"/>
        <v>0</v>
      </c>
    </row>
    <row r="13206" spans="17:17" x14ac:dyDescent="0.25">
      <c r="Q13206">
        <f t="shared" si="334"/>
        <v>0</v>
      </c>
    </row>
    <row r="13207" spans="17:17" x14ac:dyDescent="0.25">
      <c r="Q13207">
        <f t="shared" si="334"/>
        <v>0</v>
      </c>
    </row>
    <row r="13208" spans="17:17" x14ac:dyDescent="0.25">
      <c r="Q13208">
        <f t="shared" si="334"/>
        <v>0</v>
      </c>
    </row>
    <row r="13209" spans="17:17" x14ac:dyDescent="0.25">
      <c r="Q13209">
        <f t="shared" si="334"/>
        <v>0</v>
      </c>
    </row>
    <row r="13210" spans="17:17" x14ac:dyDescent="0.25">
      <c r="Q13210">
        <f t="shared" si="334"/>
        <v>0</v>
      </c>
    </row>
    <row r="13211" spans="17:17" x14ac:dyDescent="0.25">
      <c r="Q13211">
        <f t="shared" si="334"/>
        <v>0</v>
      </c>
    </row>
    <row r="13212" spans="17:17" x14ac:dyDescent="0.25">
      <c r="Q13212">
        <f t="shared" si="334"/>
        <v>0</v>
      </c>
    </row>
    <row r="13213" spans="17:17" x14ac:dyDescent="0.25">
      <c r="Q13213">
        <f t="shared" si="334"/>
        <v>0</v>
      </c>
    </row>
    <row r="13214" spans="17:17" x14ac:dyDescent="0.25">
      <c r="Q13214">
        <f t="shared" si="334"/>
        <v>0</v>
      </c>
    </row>
    <row r="13215" spans="17:17" x14ac:dyDescent="0.25">
      <c r="Q13215">
        <f t="shared" si="334"/>
        <v>0</v>
      </c>
    </row>
    <row r="13216" spans="17:17" x14ac:dyDescent="0.25">
      <c r="Q13216">
        <f t="shared" si="334"/>
        <v>0</v>
      </c>
    </row>
    <row r="13217" spans="17:17" x14ac:dyDescent="0.25">
      <c r="Q13217">
        <f t="shared" si="334"/>
        <v>0</v>
      </c>
    </row>
    <row r="13218" spans="17:17" x14ac:dyDescent="0.25">
      <c r="Q13218">
        <f t="shared" si="334"/>
        <v>0</v>
      </c>
    </row>
    <row r="13219" spans="17:17" x14ac:dyDescent="0.25">
      <c r="Q13219">
        <f t="shared" si="334"/>
        <v>0</v>
      </c>
    </row>
    <row r="13220" spans="17:17" x14ac:dyDescent="0.25">
      <c r="Q13220">
        <f t="shared" si="334"/>
        <v>0</v>
      </c>
    </row>
    <row r="13221" spans="17:17" x14ac:dyDescent="0.25">
      <c r="Q13221">
        <f t="shared" si="334"/>
        <v>0</v>
      </c>
    </row>
    <row r="13222" spans="17:17" x14ac:dyDescent="0.25">
      <c r="Q13222">
        <f t="shared" si="334"/>
        <v>0</v>
      </c>
    </row>
    <row r="13223" spans="17:17" x14ac:dyDescent="0.25">
      <c r="Q13223">
        <f t="shared" si="334"/>
        <v>0</v>
      </c>
    </row>
    <row r="13224" spans="17:17" x14ac:dyDescent="0.25">
      <c r="Q13224">
        <f t="shared" si="334"/>
        <v>0</v>
      </c>
    </row>
    <row r="13225" spans="17:17" x14ac:dyDescent="0.25">
      <c r="Q13225">
        <f t="shared" si="334"/>
        <v>0</v>
      </c>
    </row>
    <row r="13226" spans="17:17" x14ac:dyDescent="0.25">
      <c r="Q13226">
        <f t="shared" si="334"/>
        <v>0</v>
      </c>
    </row>
    <row r="13227" spans="17:17" x14ac:dyDescent="0.25">
      <c r="Q13227">
        <f t="shared" si="334"/>
        <v>0</v>
      </c>
    </row>
    <row r="13228" spans="17:17" x14ac:dyDescent="0.25">
      <c r="Q13228">
        <f t="shared" si="334"/>
        <v>0</v>
      </c>
    </row>
    <row r="13229" spans="17:17" x14ac:dyDescent="0.25">
      <c r="Q13229">
        <f t="shared" si="334"/>
        <v>0</v>
      </c>
    </row>
    <row r="13230" spans="17:17" x14ac:dyDescent="0.25">
      <c r="Q13230">
        <f t="shared" si="334"/>
        <v>0</v>
      </c>
    </row>
    <row r="13231" spans="17:17" x14ac:dyDescent="0.25">
      <c r="Q13231">
        <f t="shared" si="334"/>
        <v>0</v>
      </c>
    </row>
    <row r="13232" spans="17:17" x14ac:dyDescent="0.25">
      <c r="Q13232">
        <f t="shared" si="334"/>
        <v>0</v>
      </c>
    </row>
    <row r="13233" spans="17:17" x14ac:dyDescent="0.25">
      <c r="Q13233">
        <f t="shared" si="334"/>
        <v>0</v>
      </c>
    </row>
    <row r="13234" spans="17:17" x14ac:dyDescent="0.25">
      <c r="Q13234">
        <f t="shared" si="334"/>
        <v>0</v>
      </c>
    </row>
    <row r="13235" spans="17:17" x14ac:dyDescent="0.25">
      <c r="Q13235">
        <f t="shared" si="334"/>
        <v>0</v>
      </c>
    </row>
    <row r="13236" spans="17:17" x14ac:dyDescent="0.25">
      <c r="Q13236">
        <f t="shared" si="334"/>
        <v>0</v>
      </c>
    </row>
    <row r="13237" spans="17:17" x14ac:dyDescent="0.25">
      <c r="Q13237">
        <f t="shared" si="334"/>
        <v>0</v>
      </c>
    </row>
    <row r="13238" spans="17:17" x14ac:dyDescent="0.25">
      <c r="Q13238">
        <f t="shared" si="334"/>
        <v>0</v>
      </c>
    </row>
    <row r="13239" spans="17:17" x14ac:dyDescent="0.25">
      <c r="Q13239">
        <f t="shared" si="334"/>
        <v>0</v>
      </c>
    </row>
    <row r="13240" spans="17:17" x14ac:dyDescent="0.25">
      <c r="Q13240">
        <f t="shared" si="334"/>
        <v>0</v>
      </c>
    </row>
    <row r="13241" spans="17:17" x14ac:dyDescent="0.25">
      <c r="Q13241">
        <f t="shared" si="334"/>
        <v>0</v>
      </c>
    </row>
    <row r="13242" spans="17:17" x14ac:dyDescent="0.25">
      <c r="Q13242">
        <f t="shared" si="334"/>
        <v>0</v>
      </c>
    </row>
    <row r="13243" spans="17:17" x14ac:dyDescent="0.25">
      <c r="Q13243">
        <f t="shared" si="334"/>
        <v>0</v>
      </c>
    </row>
    <row r="13244" spans="17:17" x14ac:dyDescent="0.25">
      <c r="Q13244">
        <f t="shared" si="334"/>
        <v>0</v>
      </c>
    </row>
    <row r="13245" spans="17:17" x14ac:dyDescent="0.25">
      <c r="Q13245">
        <f t="shared" si="334"/>
        <v>0</v>
      </c>
    </row>
    <row r="13246" spans="17:17" x14ac:dyDescent="0.25">
      <c r="Q13246">
        <f t="shared" si="334"/>
        <v>0</v>
      </c>
    </row>
    <row r="13247" spans="17:17" x14ac:dyDescent="0.25">
      <c r="Q13247">
        <f t="shared" si="334"/>
        <v>0</v>
      </c>
    </row>
    <row r="13248" spans="17:17" x14ac:dyDescent="0.25">
      <c r="Q13248">
        <f t="shared" si="334"/>
        <v>0</v>
      </c>
    </row>
    <row r="13249" spans="17:17" x14ac:dyDescent="0.25">
      <c r="Q13249">
        <f t="shared" si="334"/>
        <v>0</v>
      </c>
    </row>
    <row r="13250" spans="17:17" x14ac:dyDescent="0.25">
      <c r="Q13250">
        <f t="shared" si="334"/>
        <v>0</v>
      </c>
    </row>
    <row r="13251" spans="17:17" x14ac:dyDescent="0.25">
      <c r="Q13251">
        <f t="shared" ref="Q13251:Q13314" si="335">P13251*(12/990)</f>
        <v>0</v>
      </c>
    </row>
    <row r="13252" spans="17:17" x14ac:dyDescent="0.25">
      <c r="Q13252">
        <f t="shared" si="335"/>
        <v>0</v>
      </c>
    </row>
    <row r="13253" spans="17:17" x14ac:dyDescent="0.25">
      <c r="Q13253">
        <f t="shared" si="335"/>
        <v>0</v>
      </c>
    </row>
    <row r="13254" spans="17:17" x14ac:dyDescent="0.25">
      <c r="Q13254">
        <f t="shared" si="335"/>
        <v>0</v>
      </c>
    </row>
    <row r="13255" spans="17:17" x14ac:dyDescent="0.25">
      <c r="Q13255">
        <f t="shared" si="335"/>
        <v>0</v>
      </c>
    </row>
    <row r="13256" spans="17:17" x14ac:dyDescent="0.25">
      <c r="Q13256">
        <f t="shared" si="335"/>
        <v>0</v>
      </c>
    </row>
    <row r="13257" spans="17:17" x14ac:dyDescent="0.25">
      <c r="Q13257">
        <f t="shared" si="335"/>
        <v>0</v>
      </c>
    </row>
    <row r="13258" spans="17:17" x14ac:dyDescent="0.25">
      <c r="Q13258">
        <f t="shared" si="335"/>
        <v>0</v>
      </c>
    </row>
    <row r="13259" spans="17:17" x14ac:dyDescent="0.25">
      <c r="Q13259">
        <f t="shared" si="335"/>
        <v>0</v>
      </c>
    </row>
    <row r="13260" spans="17:17" x14ac:dyDescent="0.25">
      <c r="Q13260">
        <f t="shared" si="335"/>
        <v>0</v>
      </c>
    </row>
    <row r="13261" spans="17:17" x14ac:dyDescent="0.25">
      <c r="Q13261">
        <f t="shared" si="335"/>
        <v>0</v>
      </c>
    </row>
    <row r="13262" spans="17:17" x14ac:dyDescent="0.25">
      <c r="Q13262">
        <f t="shared" si="335"/>
        <v>0</v>
      </c>
    </row>
    <row r="13263" spans="17:17" x14ac:dyDescent="0.25">
      <c r="Q13263">
        <f t="shared" si="335"/>
        <v>0</v>
      </c>
    </row>
    <row r="13264" spans="17:17" x14ac:dyDescent="0.25">
      <c r="Q13264">
        <f t="shared" si="335"/>
        <v>0</v>
      </c>
    </row>
    <row r="13265" spans="17:17" x14ac:dyDescent="0.25">
      <c r="Q13265">
        <f t="shared" si="335"/>
        <v>0</v>
      </c>
    </row>
    <row r="13266" spans="17:17" x14ac:dyDescent="0.25">
      <c r="Q13266">
        <f t="shared" si="335"/>
        <v>0</v>
      </c>
    </row>
    <row r="13267" spans="17:17" x14ac:dyDescent="0.25">
      <c r="Q13267">
        <f t="shared" si="335"/>
        <v>0</v>
      </c>
    </row>
    <row r="13268" spans="17:17" x14ac:dyDescent="0.25">
      <c r="Q13268">
        <f t="shared" si="335"/>
        <v>0</v>
      </c>
    </row>
    <row r="13269" spans="17:17" x14ac:dyDescent="0.25">
      <c r="Q13269">
        <f t="shared" si="335"/>
        <v>0</v>
      </c>
    </row>
    <row r="13270" spans="17:17" x14ac:dyDescent="0.25">
      <c r="Q13270">
        <f t="shared" si="335"/>
        <v>0</v>
      </c>
    </row>
    <row r="13271" spans="17:17" x14ac:dyDescent="0.25">
      <c r="Q13271">
        <f t="shared" si="335"/>
        <v>0</v>
      </c>
    </row>
    <row r="13272" spans="17:17" x14ac:dyDescent="0.25">
      <c r="Q13272">
        <f t="shared" si="335"/>
        <v>0</v>
      </c>
    </row>
    <row r="13273" spans="17:17" x14ac:dyDescent="0.25">
      <c r="Q13273">
        <f t="shared" si="335"/>
        <v>0</v>
      </c>
    </row>
    <row r="13274" spans="17:17" x14ac:dyDescent="0.25">
      <c r="Q13274">
        <f t="shared" si="335"/>
        <v>0</v>
      </c>
    </row>
    <row r="13275" spans="17:17" x14ac:dyDescent="0.25">
      <c r="Q13275">
        <f t="shared" si="335"/>
        <v>0</v>
      </c>
    </row>
    <row r="13276" spans="17:17" x14ac:dyDescent="0.25">
      <c r="Q13276">
        <f t="shared" si="335"/>
        <v>0</v>
      </c>
    </row>
    <row r="13277" spans="17:17" x14ac:dyDescent="0.25">
      <c r="Q13277">
        <f t="shared" si="335"/>
        <v>0</v>
      </c>
    </row>
    <row r="13278" spans="17:17" x14ac:dyDescent="0.25">
      <c r="Q13278">
        <f t="shared" si="335"/>
        <v>0</v>
      </c>
    </row>
    <row r="13279" spans="17:17" x14ac:dyDescent="0.25">
      <c r="Q13279">
        <f t="shared" si="335"/>
        <v>0</v>
      </c>
    </row>
    <row r="13280" spans="17:17" x14ac:dyDescent="0.25">
      <c r="Q13280">
        <f t="shared" si="335"/>
        <v>0</v>
      </c>
    </row>
    <row r="13281" spans="17:17" x14ac:dyDescent="0.25">
      <c r="Q13281">
        <f t="shared" si="335"/>
        <v>0</v>
      </c>
    </row>
    <row r="13282" spans="17:17" x14ac:dyDescent="0.25">
      <c r="Q13282">
        <f t="shared" si="335"/>
        <v>0</v>
      </c>
    </row>
    <row r="13283" spans="17:17" x14ac:dyDescent="0.25">
      <c r="Q13283">
        <f t="shared" si="335"/>
        <v>0</v>
      </c>
    </row>
    <row r="13284" spans="17:17" x14ac:dyDescent="0.25">
      <c r="Q13284">
        <f t="shared" si="335"/>
        <v>0</v>
      </c>
    </row>
    <row r="13285" spans="17:17" x14ac:dyDescent="0.25">
      <c r="Q13285">
        <f t="shared" si="335"/>
        <v>0</v>
      </c>
    </row>
    <row r="13286" spans="17:17" x14ac:dyDescent="0.25">
      <c r="Q13286">
        <f t="shared" si="335"/>
        <v>0</v>
      </c>
    </row>
    <row r="13287" spans="17:17" x14ac:dyDescent="0.25">
      <c r="Q13287">
        <f t="shared" si="335"/>
        <v>0</v>
      </c>
    </row>
    <row r="13288" spans="17:17" x14ac:dyDescent="0.25">
      <c r="Q13288">
        <f t="shared" si="335"/>
        <v>0</v>
      </c>
    </row>
    <row r="13289" spans="17:17" x14ac:dyDescent="0.25">
      <c r="Q13289">
        <f t="shared" si="335"/>
        <v>0</v>
      </c>
    </row>
    <row r="13290" spans="17:17" x14ac:dyDescent="0.25">
      <c r="Q13290">
        <f t="shared" si="335"/>
        <v>0</v>
      </c>
    </row>
    <row r="13291" spans="17:17" x14ac:dyDescent="0.25">
      <c r="Q13291">
        <f t="shared" si="335"/>
        <v>0</v>
      </c>
    </row>
    <row r="13292" spans="17:17" x14ac:dyDescent="0.25">
      <c r="Q13292">
        <f t="shared" si="335"/>
        <v>0</v>
      </c>
    </row>
    <row r="13293" spans="17:17" x14ac:dyDescent="0.25">
      <c r="Q13293">
        <f t="shared" si="335"/>
        <v>0</v>
      </c>
    </row>
    <row r="13294" spans="17:17" x14ac:dyDescent="0.25">
      <c r="Q13294">
        <f t="shared" si="335"/>
        <v>0</v>
      </c>
    </row>
    <row r="13295" spans="17:17" x14ac:dyDescent="0.25">
      <c r="Q13295">
        <f t="shared" si="335"/>
        <v>0</v>
      </c>
    </row>
    <row r="13296" spans="17:17" x14ac:dyDescent="0.25">
      <c r="Q13296">
        <f t="shared" si="335"/>
        <v>0</v>
      </c>
    </row>
    <row r="13297" spans="17:17" x14ac:dyDescent="0.25">
      <c r="Q13297">
        <f t="shared" si="335"/>
        <v>0</v>
      </c>
    </row>
    <row r="13298" spans="17:17" x14ac:dyDescent="0.25">
      <c r="Q13298">
        <f t="shared" si="335"/>
        <v>0</v>
      </c>
    </row>
    <row r="13299" spans="17:17" x14ac:dyDescent="0.25">
      <c r="Q13299">
        <f t="shared" si="335"/>
        <v>0</v>
      </c>
    </row>
    <row r="13300" spans="17:17" x14ac:dyDescent="0.25">
      <c r="Q13300">
        <f t="shared" si="335"/>
        <v>0</v>
      </c>
    </row>
    <row r="13301" spans="17:17" x14ac:dyDescent="0.25">
      <c r="Q13301">
        <f t="shared" si="335"/>
        <v>0</v>
      </c>
    </row>
    <row r="13302" spans="17:17" x14ac:dyDescent="0.25">
      <c r="Q13302">
        <f t="shared" si="335"/>
        <v>0</v>
      </c>
    </row>
    <row r="13303" spans="17:17" x14ac:dyDescent="0.25">
      <c r="Q13303">
        <f t="shared" si="335"/>
        <v>0</v>
      </c>
    </row>
    <row r="13304" spans="17:17" x14ac:dyDescent="0.25">
      <c r="Q13304">
        <f t="shared" si="335"/>
        <v>0</v>
      </c>
    </row>
    <row r="13305" spans="17:17" x14ac:dyDescent="0.25">
      <c r="Q13305">
        <f t="shared" si="335"/>
        <v>0</v>
      </c>
    </row>
    <row r="13306" spans="17:17" x14ac:dyDescent="0.25">
      <c r="Q13306">
        <f t="shared" si="335"/>
        <v>0</v>
      </c>
    </row>
    <row r="13307" spans="17:17" x14ac:dyDescent="0.25">
      <c r="Q13307">
        <f t="shared" si="335"/>
        <v>0</v>
      </c>
    </row>
    <row r="13308" spans="17:17" x14ac:dyDescent="0.25">
      <c r="Q13308">
        <f t="shared" si="335"/>
        <v>0</v>
      </c>
    </row>
    <row r="13309" spans="17:17" x14ac:dyDescent="0.25">
      <c r="Q13309">
        <f t="shared" si="335"/>
        <v>0</v>
      </c>
    </row>
    <row r="13310" spans="17:17" x14ac:dyDescent="0.25">
      <c r="Q13310">
        <f t="shared" si="335"/>
        <v>0</v>
      </c>
    </row>
    <row r="13311" spans="17:17" x14ac:dyDescent="0.25">
      <c r="Q13311">
        <f t="shared" si="335"/>
        <v>0</v>
      </c>
    </row>
    <row r="13312" spans="17:17" x14ac:dyDescent="0.25">
      <c r="Q13312">
        <f t="shared" si="335"/>
        <v>0</v>
      </c>
    </row>
    <row r="13313" spans="17:17" x14ac:dyDescent="0.25">
      <c r="Q13313">
        <f t="shared" si="335"/>
        <v>0</v>
      </c>
    </row>
    <row r="13314" spans="17:17" x14ac:dyDescent="0.25">
      <c r="Q13314">
        <f t="shared" si="335"/>
        <v>0</v>
      </c>
    </row>
    <row r="13315" spans="17:17" x14ac:dyDescent="0.25">
      <c r="Q13315">
        <f t="shared" ref="Q13315:Q13378" si="336">P13315*(12/990)</f>
        <v>0</v>
      </c>
    </row>
    <row r="13316" spans="17:17" x14ac:dyDescent="0.25">
      <c r="Q13316">
        <f t="shared" si="336"/>
        <v>0</v>
      </c>
    </row>
    <row r="13317" spans="17:17" x14ac:dyDescent="0.25">
      <c r="Q13317">
        <f t="shared" si="336"/>
        <v>0</v>
      </c>
    </row>
    <row r="13318" spans="17:17" x14ac:dyDescent="0.25">
      <c r="Q13318">
        <f t="shared" si="336"/>
        <v>0</v>
      </c>
    </row>
    <row r="13319" spans="17:17" x14ac:dyDescent="0.25">
      <c r="Q13319">
        <f t="shared" si="336"/>
        <v>0</v>
      </c>
    </row>
    <row r="13320" spans="17:17" x14ac:dyDescent="0.25">
      <c r="Q13320">
        <f t="shared" si="336"/>
        <v>0</v>
      </c>
    </row>
    <row r="13321" spans="17:17" x14ac:dyDescent="0.25">
      <c r="Q13321">
        <f t="shared" si="336"/>
        <v>0</v>
      </c>
    </row>
    <row r="13322" spans="17:17" x14ac:dyDescent="0.25">
      <c r="Q13322">
        <f t="shared" si="336"/>
        <v>0</v>
      </c>
    </row>
    <row r="13323" spans="17:17" x14ac:dyDescent="0.25">
      <c r="Q13323">
        <f t="shared" si="336"/>
        <v>0</v>
      </c>
    </row>
    <row r="13324" spans="17:17" x14ac:dyDescent="0.25">
      <c r="Q13324">
        <f t="shared" si="336"/>
        <v>0</v>
      </c>
    </row>
    <row r="13325" spans="17:17" x14ac:dyDescent="0.25">
      <c r="Q13325">
        <f t="shared" si="336"/>
        <v>0</v>
      </c>
    </row>
    <row r="13326" spans="17:17" x14ac:dyDescent="0.25">
      <c r="Q13326">
        <f t="shared" si="336"/>
        <v>0</v>
      </c>
    </row>
    <row r="13327" spans="17:17" x14ac:dyDescent="0.25">
      <c r="Q13327">
        <f t="shared" si="336"/>
        <v>0</v>
      </c>
    </row>
    <row r="13328" spans="17:17" x14ac:dyDescent="0.25">
      <c r="Q13328">
        <f t="shared" si="336"/>
        <v>0</v>
      </c>
    </row>
    <row r="13329" spans="17:17" x14ac:dyDescent="0.25">
      <c r="Q13329">
        <f t="shared" si="336"/>
        <v>0</v>
      </c>
    </row>
    <row r="13330" spans="17:17" x14ac:dyDescent="0.25">
      <c r="Q13330">
        <f t="shared" si="336"/>
        <v>0</v>
      </c>
    </row>
    <row r="13331" spans="17:17" x14ac:dyDescent="0.25">
      <c r="Q13331">
        <f t="shared" si="336"/>
        <v>0</v>
      </c>
    </row>
    <row r="13332" spans="17:17" x14ac:dyDescent="0.25">
      <c r="Q13332">
        <f t="shared" si="336"/>
        <v>0</v>
      </c>
    </row>
    <row r="13333" spans="17:17" x14ac:dyDescent="0.25">
      <c r="Q13333">
        <f t="shared" si="336"/>
        <v>0</v>
      </c>
    </row>
    <row r="13334" spans="17:17" x14ac:dyDescent="0.25">
      <c r="Q13334">
        <f t="shared" si="336"/>
        <v>0</v>
      </c>
    </row>
    <row r="13335" spans="17:17" x14ac:dyDescent="0.25">
      <c r="Q13335">
        <f t="shared" si="336"/>
        <v>0</v>
      </c>
    </row>
    <row r="13336" spans="17:17" x14ac:dyDescent="0.25">
      <c r="Q13336">
        <f t="shared" si="336"/>
        <v>0</v>
      </c>
    </row>
    <row r="13337" spans="17:17" x14ac:dyDescent="0.25">
      <c r="Q13337">
        <f t="shared" si="336"/>
        <v>0</v>
      </c>
    </row>
    <row r="13338" spans="17:17" x14ac:dyDescent="0.25">
      <c r="Q13338">
        <f t="shared" si="336"/>
        <v>0</v>
      </c>
    </row>
    <row r="13339" spans="17:17" x14ac:dyDescent="0.25">
      <c r="Q13339">
        <f t="shared" si="336"/>
        <v>0</v>
      </c>
    </row>
    <row r="13340" spans="17:17" x14ac:dyDescent="0.25">
      <c r="Q13340">
        <f t="shared" si="336"/>
        <v>0</v>
      </c>
    </row>
    <row r="13341" spans="17:17" x14ac:dyDescent="0.25">
      <c r="Q13341">
        <f t="shared" si="336"/>
        <v>0</v>
      </c>
    </row>
    <row r="13342" spans="17:17" x14ac:dyDescent="0.25">
      <c r="Q13342">
        <f t="shared" si="336"/>
        <v>0</v>
      </c>
    </row>
    <row r="13343" spans="17:17" x14ac:dyDescent="0.25">
      <c r="Q13343">
        <f t="shared" si="336"/>
        <v>0</v>
      </c>
    </row>
    <row r="13344" spans="17:17" x14ac:dyDescent="0.25">
      <c r="Q13344">
        <f t="shared" si="336"/>
        <v>0</v>
      </c>
    </row>
    <row r="13345" spans="17:17" x14ac:dyDescent="0.25">
      <c r="Q13345">
        <f t="shared" si="336"/>
        <v>0</v>
      </c>
    </row>
    <row r="13346" spans="17:17" x14ac:dyDescent="0.25">
      <c r="Q13346">
        <f t="shared" si="336"/>
        <v>0</v>
      </c>
    </row>
    <row r="13347" spans="17:17" x14ac:dyDescent="0.25">
      <c r="Q13347">
        <f t="shared" si="336"/>
        <v>0</v>
      </c>
    </row>
    <row r="13348" spans="17:17" x14ac:dyDescent="0.25">
      <c r="Q13348">
        <f t="shared" si="336"/>
        <v>0</v>
      </c>
    </row>
    <row r="13349" spans="17:17" x14ac:dyDescent="0.25">
      <c r="Q13349">
        <f t="shared" si="336"/>
        <v>0</v>
      </c>
    </row>
    <row r="13350" spans="17:17" x14ac:dyDescent="0.25">
      <c r="Q13350">
        <f t="shared" si="336"/>
        <v>0</v>
      </c>
    </row>
    <row r="13351" spans="17:17" x14ac:dyDescent="0.25">
      <c r="Q13351">
        <f t="shared" si="336"/>
        <v>0</v>
      </c>
    </row>
    <row r="13352" spans="17:17" x14ac:dyDescent="0.25">
      <c r="Q13352">
        <f t="shared" si="336"/>
        <v>0</v>
      </c>
    </row>
    <row r="13353" spans="17:17" x14ac:dyDescent="0.25">
      <c r="Q13353">
        <f t="shared" si="336"/>
        <v>0</v>
      </c>
    </row>
    <row r="13354" spans="17:17" x14ac:dyDescent="0.25">
      <c r="Q13354">
        <f t="shared" si="336"/>
        <v>0</v>
      </c>
    </row>
    <row r="13355" spans="17:17" x14ac:dyDescent="0.25">
      <c r="Q13355">
        <f t="shared" si="336"/>
        <v>0</v>
      </c>
    </row>
    <row r="13356" spans="17:17" x14ac:dyDescent="0.25">
      <c r="Q13356">
        <f t="shared" si="336"/>
        <v>0</v>
      </c>
    </row>
    <row r="13357" spans="17:17" x14ac:dyDescent="0.25">
      <c r="Q13357">
        <f t="shared" si="336"/>
        <v>0</v>
      </c>
    </row>
    <row r="13358" spans="17:17" x14ac:dyDescent="0.25">
      <c r="Q13358">
        <f t="shared" si="336"/>
        <v>0</v>
      </c>
    </row>
    <row r="13359" spans="17:17" x14ac:dyDescent="0.25">
      <c r="Q13359">
        <f t="shared" si="336"/>
        <v>0</v>
      </c>
    </row>
    <row r="13360" spans="17:17" x14ac:dyDescent="0.25">
      <c r="Q13360">
        <f t="shared" si="336"/>
        <v>0</v>
      </c>
    </row>
    <row r="13361" spans="17:17" x14ac:dyDescent="0.25">
      <c r="Q13361">
        <f t="shared" si="336"/>
        <v>0</v>
      </c>
    </row>
    <row r="13362" spans="17:17" x14ac:dyDescent="0.25">
      <c r="Q13362">
        <f t="shared" si="336"/>
        <v>0</v>
      </c>
    </row>
    <row r="13363" spans="17:17" x14ac:dyDescent="0.25">
      <c r="Q13363">
        <f t="shared" si="336"/>
        <v>0</v>
      </c>
    </row>
    <row r="13364" spans="17:17" x14ac:dyDescent="0.25">
      <c r="Q13364">
        <f t="shared" si="336"/>
        <v>0</v>
      </c>
    </row>
    <row r="13365" spans="17:17" x14ac:dyDescent="0.25">
      <c r="Q13365">
        <f t="shared" si="336"/>
        <v>0</v>
      </c>
    </row>
    <row r="13366" spans="17:17" x14ac:dyDescent="0.25">
      <c r="Q13366">
        <f t="shared" si="336"/>
        <v>0</v>
      </c>
    </row>
    <row r="13367" spans="17:17" x14ac:dyDescent="0.25">
      <c r="Q13367">
        <f t="shared" si="336"/>
        <v>0</v>
      </c>
    </row>
    <row r="13368" spans="17:17" x14ac:dyDescent="0.25">
      <c r="Q13368">
        <f t="shared" si="336"/>
        <v>0</v>
      </c>
    </row>
    <row r="13369" spans="17:17" x14ac:dyDescent="0.25">
      <c r="Q13369">
        <f t="shared" si="336"/>
        <v>0</v>
      </c>
    </row>
    <row r="13370" spans="17:17" x14ac:dyDescent="0.25">
      <c r="Q13370">
        <f t="shared" si="336"/>
        <v>0</v>
      </c>
    </row>
    <row r="13371" spans="17:17" x14ac:dyDescent="0.25">
      <c r="Q13371">
        <f t="shared" si="336"/>
        <v>0</v>
      </c>
    </row>
    <row r="13372" spans="17:17" x14ac:dyDescent="0.25">
      <c r="Q13372">
        <f t="shared" si="336"/>
        <v>0</v>
      </c>
    </row>
    <row r="13373" spans="17:17" x14ac:dyDescent="0.25">
      <c r="Q13373">
        <f t="shared" si="336"/>
        <v>0</v>
      </c>
    </row>
    <row r="13374" spans="17:17" x14ac:dyDescent="0.25">
      <c r="Q13374">
        <f t="shared" si="336"/>
        <v>0</v>
      </c>
    </row>
    <row r="13375" spans="17:17" x14ac:dyDescent="0.25">
      <c r="Q13375">
        <f t="shared" si="336"/>
        <v>0</v>
      </c>
    </row>
    <row r="13376" spans="17:17" x14ac:dyDescent="0.25">
      <c r="Q13376">
        <f t="shared" si="336"/>
        <v>0</v>
      </c>
    </row>
    <row r="13377" spans="17:17" x14ac:dyDescent="0.25">
      <c r="Q13377">
        <f t="shared" si="336"/>
        <v>0</v>
      </c>
    </row>
    <row r="13378" spans="17:17" x14ac:dyDescent="0.25">
      <c r="Q13378">
        <f t="shared" si="336"/>
        <v>0</v>
      </c>
    </row>
    <row r="13379" spans="17:17" x14ac:dyDescent="0.25">
      <c r="Q13379">
        <f t="shared" ref="Q13379:Q13442" si="337">P13379*(12/990)</f>
        <v>0</v>
      </c>
    </row>
    <row r="13380" spans="17:17" x14ac:dyDescent="0.25">
      <c r="Q13380">
        <f t="shared" si="337"/>
        <v>0</v>
      </c>
    </row>
    <row r="13381" spans="17:17" x14ac:dyDescent="0.25">
      <c r="Q13381">
        <f t="shared" si="337"/>
        <v>0</v>
      </c>
    </row>
    <row r="13382" spans="17:17" x14ac:dyDescent="0.25">
      <c r="Q13382">
        <f t="shared" si="337"/>
        <v>0</v>
      </c>
    </row>
    <row r="13383" spans="17:17" x14ac:dyDescent="0.25">
      <c r="Q13383">
        <f t="shared" si="337"/>
        <v>0</v>
      </c>
    </row>
    <row r="13384" spans="17:17" x14ac:dyDescent="0.25">
      <c r="Q13384">
        <f t="shared" si="337"/>
        <v>0</v>
      </c>
    </row>
    <row r="13385" spans="17:17" x14ac:dyDescent="0.25">
      <c r="Q13385">
        <f t="shared" si="337"/>
        <v>0</v>
      </c>
    </row>
    <row r="13386" spans="17:17" x14ac:dyDescent="0.25">
      <c r="Q13386">
        <f t="shared" si="337"/>
        <v>0</v>
      </c>
    </row>
    <row r="13387" spans="17:17" x14ac:dyDescent="0.25">
      <c r="Q13387">
        <f t="shared" si="337"/>
        <v>0</v>
      </c>
    </row>
    <row r="13388" spans="17:17" x14ac:dyDescent="0.25">
      <c r="Q13388">
        <f t="shared" si="337"/>
        <v>0</v>
      </c>
    </row>
    <row r="13389" spans="17:17" x14ac:dyDescent="0.25">
      <c r="Q13389">
        <f t="shared" si="337"/>
        <v>0</v>
      </c>
    </row>
    <row r="13390" spans="17:17" x14ac:dyDescent="0.25">
      <c r="Q13390">
        <f t="shared" si="337"/>
        <v>0</v>
      </c>
    </row>
    <row r="13391" spans="17:17" x14ac:dyDescent="0.25">
      <c r="Q13391">
        <f t="shared" si="337"/>
        <v>0</v>
      </c>
    </row>
    <row r="13392" spans="17:17" x14ac:dyDescent="0.25">
      <c r="Q13392">
        <f t="shared" si="337"/>
        <v>0</v>
      </c>
    </row>
    <row r="13393" spans="17:17" x14ac:dyDescent="0.25">
      <c r="Q13393">
        <f t="shared" si="337"/>
        <v>0</v>
      </c>
    </row>
    <row r="13394" spans="17:17" x14ac:dyDescent="0.25">
      <c r="Q13394">
        <f t="shared" si="337"/>
        <v>0</v>
      </c>
    </row>
    <row r="13395" spans="17:17" x14ac:dyDescent="0.25">
      <c r="Q13395">
        <f t="shared" si="337"/>
        <v>0</v>
      </c>
    </row>
    <row r="13396" spans="17:17" x14ac:dyDescent="0.25">
      <c r="Q13396">
        <f t="shared" si="337"/>
        <v>0</v>
      </c>
    </row>
    <row r="13397" spans="17:17" x14ac:dyDescent="0.25">
      <c r="Q13397">
        <f t="shared" si="337"/>
        <v>0</v>
      </c>
    </row>
    <row r="13398" spans="17:17" x14ac:dyDescent="0.25">
      <c r="Q13398">
        <f t="shared" si="337"/>
        <v>0</v>
      </c>
    </row>
    <row r="13399" spans="17:17" x14ac:dyDescent="0.25">
      <c r="Q13399">
        <f t="shared" si="337"/>
        <v>0</v>
      </c>
    </row>
    <row r="13400" spans="17:17" x14ac:dyDescent="0.25">
      <c r="Q13400">
        <f t="shared" si="337"/>
        <v>0</v>
      </c>
    </row>
    <row r="13401" spans="17:17" x14ac:dyDescent="0.25">
      <c r="Q13401">
        <f t="shared" si="337"/>
        <v>0</v>
      </c>
    </row>
    <row r="13402" spans="17:17" x14ac:dyDescent="0.25">
      <c r="Q13402">
        <f t="shared" si="337"/>
        <v>0</v>
      </c>
    </row>
    <row r="13403" spans="17:17" x14ac:dyDescent="0.25">
      <c r="Q13403">
        <f t="shared" si="337"/>
        <v>0</v>
      </c>
    </row>
    <row r="13404" spans="17:17" x14ac:dyDescent="0.25">
      <c r="Q13404">
        <f t="shared" si="337"/>
        <v>0</v>
      </c>
    </row>
    <row r="13405" spans="17:17" x14ac:dyDescent="0.25">
      <c r="Q13405">
        <f t="shared" si="337"/>
        <v>0</v>
      </c>
    </row>
    <row r="13406" spans="17:17" x14ac:dyDescent="0.25">
      <c r="Q13406">
        <f t="shared" si="337"/>
        <v>0</v>
      </c>
    </row>
    <row r="13407" spans="17:17" x14ac:dyDescent="0.25">
      <c r="Q13407">
        <f t="shared" si="337"/>
        <v>0</v>
      </c>
    </row>
    <row r="13408" spans="17:17" x14ac:dyDescent="0.25">
      <c r="Q13408">
        <f t="shared" si="337"/>
        <v>0</v>
      </c>
    </row>
    <row r="13409" spans="17:17" x14ac:dyDescent="0.25">
      <c r="Q13409">
        <f t="shared" si="337"/>
        <v>0</v>
      </c>
    </row>
    <row r="13410" spans="17:17" x14ac:dyDescent="0.25">
      <c r="Q13410">
        <f t="shared" si="337"/>
        <v>0</v>
      </c>
    </row>
    <row r="13411" spans="17:17" x14ac:dyDescent="0.25">
      <c r="Q13411">
        <f t="shared" si="337"/>
        <v>0</v>
      </c>
    </row>
    <row r="13412" spans="17:17" x14ac:dyDescent="0.25">
      <c r="Q13412">
        <f t="shared" si="337"/>
        <v>0</v>
      </c>
    </row>
    <row r="13413" spans="17:17" x14ac:dyDescent="0.25">
      <c r="Q13413">
        <f t="shared" si="337"/>
        <v>0</v>
      </c>
    </row>
    <row r="13414" spans="17:17" x14ac:dyDescent="0.25">
      <c r="Q13414">
        <f t="shared" si="337"/>
        <v>0</v>
      </c>
    </row>
    <row r="13415" spans="17:17" x14ac:dyDescent="0.25">
      <c r="Q13415">
        <f t="shared" si="337"/>
        <v>0</v>
      </c>
    </row>
    <row r="13416" spans="17:17" x14ac:dyDescent="0.25">
      <c r="Q13416">
        <f t="shared" si="337"/>
        <v>0</v>
      </c>
    </row>
    <row r="13417" spans="17:17" x14ac:dyDescent="0.25">
      <c r="Q13417">
        <f t="shared" si="337"/>
        <v>0</v>
      </c>
    </row>
    <row r="13418" spans="17:17" x14ac:dyDescent="0.25">
      <c r="Q13418">
        <f t="shared" si="337"/>
        <v>0</v>
      </c>
    </row>
    <row r="13419" spans="17:17" x14ac:dyDescent="0.25">
      <c r="Q13419">
        <f t="shared" si="337"/>
        <v>0</v>
      </c>
    </row>
    <row r="13420" spans="17:17" x14ac:dyDescent="0.25">
      <c r="Q13420">
        <f t="shared" si="337"/>
        <v>0</v>
      </c>
    </row>
    <row r="13421" spans="17:17" x14ac:dyDescent="0.25">
      <c r="Q13421">
        <f t="shared" si="337"/>
        <v>0</v>
      </c>
    </row>
    <row r="13422" spans="17:17" x14ac:dyDescent="0.25">
      <c r="Q13422">
        <f t="shared" si="337"/>
        <v>0</v>
      </c>
    </row>
    <row r="13423" spans="17:17" x14ac:dyDescent="0.25">
      <c r="Q13423">
        <f t="shared" si="337"/>
        <v>0</v>
      </c>
    </row>
    <row r="13424" spans="17:17" x14ac:dyDescent="0.25">
      <c r="Q13424">
        <f t="shared" si="337"/>
        <v>0</v>
      </c>
    </row>
    <row r="13425" spans="17:17" x14ac:dyDescent="0.25">
      <c r="Q13425">
        <f t="shared" si="337"/>
        <v>0</v>
      </c>
    </row>
    <row r="13426" spans="17:17" x14ac:dyDescent="0.25">
      <c r="Q13426">
        <f t="shared" si="337"/>
        <v>0</v>
      </c>
    </row>
    <row r="13427" spans="17:17" x14ac:dyDescent="0.25">
      <c r="Q13427">
        <f t="shared" si="337"/>
        <v>0</v>
      </c>
    </row>
    <row r="13428" spans="17:17" x14ac:dyDescent="0.25">
      <c r="Q13428">
        <f t="shared" si="337"/>
        <v>0</v>
      </c>
    </row>
    <row r="13429" spans="17:17" x14ac:dyDescent="0.25">
      <c r="Q13429">
        <f t="shared" si="337"/>
        <v>0</v>
      </c>
    </row>
    <row r="13430" spans="17:17" x14ac:dyDescent="0.25">
      <c r="Q13430">
        <f t="shared" si="337"/>
        <v>0</v>
      </c>
    </row>
    <row r="13431" spans="17:17" x14ac:dyDescent="0.25">
      <c r="Q13431">
        <f t="shared" si="337"/>
        <v>0</v>
      </c>
    </row>
    <row r="13432" spans="17:17" x14ac:dyDescent="0.25">
      <c r="Q13432">
        <f t="shared" si="337"/>
        <v>0</v>
      </c>
    </row>
    <row r="13433" spans="17:17" x14ac:dyDescent="0.25">
      <c r="Q13433">
        <f t="shared" si="337"/>
        <v>0</v>
      </c>
    </row>
    <row r="13434" spans="17:17" x14ac:dyDescent="0.25">
      <c r="Q13434">
        <f t="shared" si="337"/>
        <v>0</v>
      </c>
    </row>
    <row r="13435" spans="17:17" x14ac:dyDescent="0.25">
      <c r="Q13435">
        <f t="shared" si="337"/>
        <v>0</v>
      </c>
    </row>
    <row r="13436" spans="17:17" x14ac:dyDescent="0.25">
      <c r="Q13436">
        <f t="shared" si="337"/>
        <v>0</v>
      </c>
    </row>
    <row r="13437" spans="17:17" x14ac:dyDescent="0.25">
      <c r="Q13437">
        <f t="shared" si="337"/>
        <v>0</v>
      </c>
    </row>
    <row r="13438" spans="17:17" x14ac:dyDescent="0.25">
      <c r="Q13438">
        <f t="shared" si="337"/>
        <v>0</v>
      </c>
    </row>
    <row r="13439" spans="17:17" x14ac:dyDescent="0.25">
      <c r="Q13439">
        <f t="shared" si="337"/>
        <v>0</v>
      </c>
    </row>
    <row r="13440" spans="17:17" x14ac:dyDescent="0.25">
      <c r="Q13440">
        <f t="shared" si="337"/>
        <v>0</v>
      </c>
    </row>
    <row r="13441" spans="17:17" x14ac:dyDescent="0.25">
      <c r="Q13441">
        <f t="shared" si="337"/>
        <v>0</v>
      </c>
    </row>
    <row r="13442" spans="17:17" x14ac:dyDescent="0.25">
      <c r="Q13442">
        <f t="shared" si="337"/>
        <v>0</v>
      </c>
    </row>
    <row r="13443" spans="17:17" x14ac:dyDescent="0.25">
      <c r="Q13443">
        <f t="shared" ref="Q13443:Q13506" si="338">P13443*(12/990)</f>
        <v>0</v>
      </c>
    </row>
    <row r="13444" spans="17:17" x14ac:dyDescent="0.25">
      <c r="Q13444">
        <f t="shared" si="338"/>
        <v>0</v>
      </c>
    </row>
    <row r="13445" spans="17:17" x14ac:dyDescent="0.25">
      <c r="Q13445">
        <f t="shared" si="338"/>
        <v>0</v>
      </c>
    </row>
    <row r="13446" spans="17:17" x14ac:dyDescent="0.25">
      <c r="Q13446">
        <f t="shared" si="338"/>
        <v>0</v>
      </c>
    </row>
    <row r="13447" spans="17:17" x14ac:dyDescent="0.25">
      <c r="Q13447">
        <f t="shared" si="338"/>
        <v>0</v>
      </c>
    </row>
    <row r="13448" spans="17:17" x14ac:dyDescent="0.25">
      <c r="Q13448">
        <f t="shared" si="338"/>
        <v>0</v>
      </c>
    </row>
    <row r="13449" spans="17:17" x14ac:dyDescent="0.25">
      <c r="Q13449">
        <f t="shared" si="338"/>
        <v>0</v>
      </c>
    </row>
    <row r="13450" spans="17:17" x14ac:dyDescent="0.25">
      <c r="Q13450">
        <f t="shared" si="338"/>
        <v>0</v>
      </c>
    </row>
    <row r="13451" spans="17:17" x14ac:dyDescent="0.25">
      <c r="Q13451">
        <f t="shared" si="338"/>
        <v>0</v>
      </c>
    </row>
    <row r="13452" spans="17:17" x14ac:dyDescent="0.25">
      <c r="Q13452">
        <f t="shared" si="338"/>
        <v>0</v>
      </c>
    </row>
    <row r="13453" spans="17:17" x14ac:dyDescent="0.25">
      <c r="Q13453">
        <f t="shared" si="338"/>
        <v>0</v>
      </c>
    </row>
    <row r="13454" spans="17:17" x14ac:dyDescent="0.25">
      <c r="Q13454">
        <f t="shared" si="338"/>
        <v>0</v>
      </c>
    </row>
    <row r="13455" spans="17:17" x14ac:dyDescent="0.25">
      <c r="Q13455">
        <f t="shared" si="338"/>
        <v>0</v>
      </c>
    </row>
    <row r="13456" spans="17:17" x14ac:dyDescent="0.25">
      <c r="Q13456">
        <f t="shared" si="338"/>
        <v>0</v>
      </c>
    </row>
    <row r="13457" spans="17:17" x14ac:dyDescent="0.25">
      <c r="Q13457">
        <f t="shared" si="338"/>
        <v>0</v>
      </c>
    </row>
    <row r="13458" spans="17:17" x14ac:dyDescent="0.25">
      <c r="Q13458">
        <f t="shared" si="338"/>
        <v>0</v>
      </c>
    </row>
    <row r="13459" spans="17:17" x14ac:dyDescent="0.25">
      <c r="Q13459">
        <f t="shared" si="338"/>
        <v>0</v>
      </c>
    </row>
    <row r="13460" spans="17:17" x14ac:dyDescent="0.25">
      <c r="Q13460">
        <f t="shared" si="338"/>
        <v>0</v>
      </c>
    </row>
    <row r="13461" spans="17:17" x14ac:dyDescent="0.25">
      <c r="Q13461">
        <f t="shared" si="338"/>
        <v>0</v>
      </c>
    </row>
    <row r="13462" spans="17:17" x14ac:dyDescent="0.25">
      <c r="Q13462">
        <f t="shared" si="338"/>
        <v>0</v>
      </c>
    </row>
    <row r="13463" spans="17:17" x14ac:dyDescent="0.25">
      <c r="Q13463">
        <f t="shared" si="338"/>
        <v>0</v>
      </c>
    </row>
    <row r="13464" spans="17:17" x14ac:dyDescent="0.25">
      <c r="Q13464">
        <f t="shared" si="338"/>
        <v>0</v>
      </c>
    </row>
    <row r="13465" spans="17:17" x14ac:dyDescent="0.25">
      <c r="Q13465">
        <f t="shared" si="338"/>
        <v>0</v>
      </c>
    </row>
    <row r="13466" spans="17:17" x14ac:dyDescent="0.25">
      <c r="Q13466">
        <f t="shared" si="338"/>
        <v>0</v>
      </c>
    </row>
    <row r="13467" spans="17:17" x14ac:dyDescent="0.25">
      <c r="Q13467">
        <f t="shared" si="338"/>
        <v>0</v>
      </c>
    </row>
    <row r="13468" spans="17:17" x14ac:dyDescent="0.25">
      <c r="Q13468">
        <f t="shared" si="338"/>
        <v>0</v>
      </c>
    </row>
    <row r="13469" spans="17:17" x14ac:dyDescent="0.25">
      <c r="Q13469">
        <f t="shared" si="338"/>
        <v>0</v>
      </c>
    </row>
    <row r="13470" spans="17:17" x14ac:dyDescent="0.25">
      <c r="Q13470">
        <f t="shared" si="338"/>
        <v>0</v>
      </c>
    </row>
    <row r="13471" spans="17:17" x14ac:dyDescent="0.25">
      <c r="Q13471">
        <f t="shared" si="338"/>
        <v>0</v>
      </c>
    </row>
    <row r="13472" spans="17:17" x14ac:dyDescent="0.25">
      <c r="Q13472">
        <f t="shared" si="338"/>
        <v>0</v>
      </c>
    </row>
    <row r="13473" spans="17:17" x14ac:dyDescent="0.25">
      <c r="Q13473">
        <f t="shared" si="338"/>
        <v>0</v>
      </c>
    </row>
    <row r="13474" spans="17:17" x14ac:dyDescent="0.25">
      <c r="Q13474">
        <f t="shared" si="338"/>
        <v>0</v>
      </c>
    </row>
    <row r="13475" spans="17:17" x14ac:dyDescent="0.25">
      <c r="Q13475">
        <f t="shared" si="338"/>
        <v>0</v>
      </c>
    </row>
    <row r="13476" spans="17:17" x14ac:dyDescent="0.25">
      <c r="Q13476">
        <f t="shared" si="338"/>
        <v>0</v>
      </c>
    </row>
    <row r="13477" spans="17:17" x14ac:dyDescent="0.25">
      <c r="Q13477">
        <f t="shared" si="338"/>
        <v>0</v>
      </c>
    </row>
    <row r="13478" spans="17:17" x14ac:dyDescent="0.25">
      <c r="Q13478">
        <f t="shared" si="338"/>
        <v>0</v>
      </c>
    </row>
    <row r="13479" spans="17:17" x14ac:dyDescent="0.25">
      <c r="Q13479">
        <f t="shared" si="338"/>
        <v>0</v>
      </c>
    </row>
    <row r="13480" spans="17:17" x14ac:dyDescent="0.25">
      <c r="Q13480">
        <f t="shared" si="338"/>
        <v>0</v>
      </c>
    </row>
    <row r="13481" spans="17:17" x14ac:dyDescent="0.25">
      <c r="Q13481">
        <f t="shared" si="338"/>
        <v>0</v>
      </c>
    </row>
    <row r="13482" spans="17:17" x14ac:dyDescent="0.25">
      <c r="Q13482">
        <f t="shared" si="338"/>
        <v>0</v>
      </c>
    </row>
    <row r="13483" spans="17:17" x14ac:dyDescent="0.25">
      <c r="Q13483">
        <f t="shared" si="338"/>
        <v>0</v>
      </c>
    </row>
    <row r="13484" spans="17:17" x14ac:dyDescent="0.25">
      <c r="Q13484">
        <f t="shared" si="338"/>
        <v>0</v>
      </c>
    </row>
    <row r="13485" spans="17:17" x14ac:dyDescent="0.25">
      <c r="Q13485">
        <f t="shared" si="338"/>
        <v>0</v>
      </c>
    </row>
    <row r="13486" spans="17:17" x14ac:dyDescent="0.25">
      <c r="Q13486">
        <f t="shared" si="338"/>
        <v>0</v>
      </c>
    </row>
    <row r="13487" spans="17:17" x14ac:dyDescent="0.25">
      <c r="Q13487">
        <f t="shared" si="338"/>
        <v>0</v>
      </c>
    </row>
    <row r="13488" spans="17:17" x14ac:dyDescent="0.25">
      <c r="Q13488">
        <f t="shared" si="338"/>
        <v>0</v>
      </c>
    </row>
    <row r="13489" spans="17:17" x14ac:dyDescent="0.25">
      <c r="Q13489">
        <f t="shared" si="338"/>
        <v>0</v>
      </c>
    </row>
    <row r="13490" spans="17:17" x14ac:dyDescent="0.25">
      <c r="Q13490">
        <f t="shared" si="338"/>
        <v>0</v>
      </c>
    </row>
    <row r="13491" spans="17:17" x14ac:dyDescent="0.25">
      <c r="Q13491">
        <f t="shared" si="338"/>
        <v>0</v>
      </c>
    </row>
    <row r="13492" spans="17:17" x14ac:dyDescent="0.25">
      <c r="Q13492">
        <f t="shared" si="338"/>
        <v>0</v>
      </c>
    </row>
    <row r="13493" spans="17:17" x14ac:dyDescent="0.25">
      <c r="Q13493">
        <f t="shared" si="338"/>
        <v>0</v>
      </c>
    </row>
    <row r="13494" spans="17:17" x14ac:dyDescent="0.25">
      <c r="Q13494">
        <f t="shared" si="338"/>
        <v>0</v>
      </c>
    </row>
    <row r="13495" spans="17:17" x14ac:dyDescent="0.25">
      <c r="Q13495">
        <f t="shared" si="338"/>
        <v>0</v>
      </c>
    </row>
    <row r="13496" spans="17:17" x14ac:dyDescent="0.25">
      <c r="Q13496">
        <f t="shared" si="338"/>
        <v>0</v>
      </c>
    </row>
    <row r="13497" spans="17:17" x14ac:dyDescent="0.25">
      <c r="Q13497">
        <f t="shared" si="338"/>
        <v>0</v>
      </c>
    </row>
    <row r="13498" spans="17:17" x14ac:dyDescent="0.25">
      <c r="Q13498">
        <f t="shared" si="338"/>
        <v>0</v>
      </c>
    </row>
    <row r="13499" spans="17:17" x14ac:dyDescent="0.25">
      <c r="Q13499">
        <f t="shared" si="338"/>
        <v>0</v>
      </c>
    </row>
    <row r="13500" spans="17:17" x14ac:dyDescent="0.25">
      <c r="Q13500">
        <f t="shared" si="338"/>
        <v>0</v>
      </c>
    </row>
    <row r="13501" spans="17:17" x14ac:dyDescent="0.25">
      <c r="Q13501">
        <f t="shared" si="338"/>
        <v>0</v>
      </c>
    </row>
    <row r="13502" spans="17:17" x14ac:dyDescent="0.25">
      <c r="Q13502">
        <f t="shared" si="338"/>
        <v>0</v>
      </c>
    </row>
    <row r="13503" spans="17:17" x14ac:dyDescent="0.25">
      <c r="Q13503">
        <f t="shared" si="338"/>
        <v>0</v>
      </c>
    </row>
    <row r="13504" spans="17:17" x14ac:dyDescent="0.25">
      <c r="Q13504">
        <f t="shared" si="338"/>
        <v>0</v>
      </c>
    </row>
    <row r="13505" spans="17:17" x14ac:dyDescent="0.25">
      <c r="Q13505">
        <f t="shared" si="338"/>
        <v>0</v>
      </c>
    </row>
    <row r="13506" spans="17:17" x14ac:dyDescent="0.25">
      <c r="Q13506">
        <f t="shared" si="338"/>
        <v>0</v>
      </c>
    </row>
    <row r="13507" spans="17:17" x14ac:dyDescent="0.25">
      <c r="Q13507">
        <f t="shared" ref="Q13507:Q13570" si="339">P13507*(12/990)</f>
        <v>0</v>
      </c>
    </row>
    <row r="13508" spans="17:17" x14ac:dyDescent="0.25">
      <c r="Q13508">
        <f t="shared" si="339"/>
        <v>0</v>
      </c>
    </row>
    <row r="13509" spans="17:17" x14ac:dyDescent="0.25">
      <c r="Q13509">
        <f t="shared" si="339"/>
        <v>0</v>
      </c>
    </row>
    <row r="13510" spans="17:17" x14ac:dyDescent="0.25">
      <c r="Q13510">
        <f t="shared" si="339"/>
        <v>0</v>
      </c>
    </row>
    <row r="13511" spans="17:17" x14ac:dyDescent="0.25">
      <c r="Q13511">
        <f t="shared" si="339"/>
        <v>0</v>
      </c>
    </row>
    <row r="13512" spans="17:17" x14ac:dyDescent="0.25">
      <c r="Q13512">
        <f t="shared" si="339"/>
        <v>0</v>
      </c>
    </row>
    <row r="13513" spans="17:17" x14ac:dyDescent="0.25">
      <c r="Q13513">
        <f t="shared" si="339"/>
        <v>0</v>
      </c>
    </row>
    <row r="13514" spans="17:17" x14ac:dyDescent="0.25">
      <c r="Q13514">
        <f t="shared" si="339"/>
        <v>0</v>
      </c>
    </row>
    <row r="13515" spans="17:17" x14ac:dyDescent="0.25">
      <c r="Q13515">
        <f t="shared" si="339"/>
        <v>0</v>
      </c>
    </row>
    <row r="13516" spans="17:17" x14ac:dyDescent="0.25">
      <c r="Q13516">
        <f t="shared" si="339"/>
        <v>0</v>
      </c>
    </row>
    <row r="13517" spans="17:17" x14ac:dyDescent="0.25">
      <c r="Q13517">
        <f t="shared" si="339"/>
        <v>0</v>
      </c>
    </row>
    <row r="13518" spans="17:17" x14ac:dyDescent="0.25">
      <c r="Q13518">
        <f t="shared" si="339"/>
        <v>0</v>
      </c>
    </row>
    <row r="13519" spans="17:17" x14ac:dyDescent="0.25">
      <c r="Q13519">
        <f t="shared" si="339"/>
        <v>0</v>
      </c>
    </row>
    <row r="13520" spans="17:17" x14ac:dyDescent="0.25">
      <c r="Q13520">
        <f t="shared" si="339"/>
        <v>0</v>
      </c>
    </row>
    <row r="13521" spans="17:17" x14ac:dyDescent="0.25">
      <c r="Q13521">
        <f t="shared" si="339"/>
        <v>0</v>
      </c>
    </row>
    <row r="13522" spans="17:17" x14ac:dyDescent="0.25">
      <c r="Q13522">
        <f t="shared" si="339"/>
        <v>0</v>
      </c>
    </row>
    <row r="13523" spans="17:17" x14ac:dyDescent="0.25">
      <c r="Q13523">
        <f t="shared" si="339"/>
        <v>0</v>
      </c>
    </row>
    <row r="13524" spans="17:17" x14ac:dyDescent="0.25">
      <c r="Q13524">
        <f t="shared" si="339"/>
        <v>0</v>
      </c>
    </row>
    <row r="13525" spans="17:17" x14ac:dyDescent="0.25">
      <c r="Q13525">
        <f t="shared" si="339"/>
        <v>0</v>
      </c>
    </row>
    <row r="13526" spans="17:17" x14ac:dyDescent="0.25">
      <c r="Q13526">
        <f t="shared" si="339"/>
        <v>0</v>
      </c>
    </row>
    <row r="13527" spans="17:17" x14ac:dyDescent="0.25">
      <c r="Q13527">
        <f t="shared" si="339"/>
        <v>0</v>
      </c>
    </row>
    <row r="13528" spans="17:17" x14ac:dyDescent="0.25">
      <c r="Q13528">
        <f t="shared" si="339"/>
        <v>0</v>
      </c>
    </row>
    <row r="13529" spans="17:17" x14ac:dyDescent="0.25">
      <c r="Q13529">
        <f t="shared" si="339"/>
        <v>0</v>
      </c>
    </row>
    <row r="13530" spans="17:17" x14ac:dyDescent="0.25">
      <c r="Q13530">
        <f t="shared" si="339"/>
        <v>0</v>
      </c>
    </row>
    <row r="13531" spans="17:17" x14ac:dyDescent="0.25">
      <c r="Q13531">
        <f t="shared" si="339"/>
        <v>0</v>
      </c>
    </row>
    <row r="13532" spans="17:17" x14ac:dyDescent="0.25">
      <c r="Q13532">
        <f t="shared" si="339"/>
        <v>0</v>
      </c>
    </row>
    <row r="13533" spans="17:17" x14ac:dyDescent="0.25">
      <c r="Q13533">
        <f t="shared" si="339"/>
        <v>0</v>
      </c>
    </row>
    <row r="13534" spans="17:17" x14ac:dyDescent="0.25">
      <c r="Q13534">
        <f t="shared" si="339"/>
        <v>0</v>
      </c>
    </row>
    <row r="13535" spans="17:17" x14ac:dyDescent="0.25">
      <c r="Q13535">
        <f t="shared" si="339"/>
        <v>0</v>
      </c>
    </row>
    <row r="13536" spans="17:17" x14ac:dyDescent="0.25">
      <c r="Q13536">
        <f t="shared" si="339"/>
        <v>0</v>
      </c>
    </row>
    <row r="13537" spans="17:17" x14ac:dyDescent="0.25">
      <c r="Q13537">
        <f t="shared" si="339"/>
        <v>0</v>
      </c>
    </row>
    <row r="13538" spans="17:17" x14ac:dyDescent="0.25">
      <c r="Q13538">
        <f t="shared" si="339"/>
        <v>0</v>
      </c>
    </row>
    <row r="13539" spans="17:17" x14ac:dyDescent="0.25">
      <c r="Q13539">
        <f t="shared" si="339"/>
        <v>0</v>
      </c>
    </row>
    <row r="13540" spans="17:17" x14ac:dyDescent="0.25">
      <c r="Q13540">
        <f t="shared" si="339"/>
        <v>0</v>
      </c>
    </row>
    <row r="13541" spans="17:17" x14ac:dyDescent="0.25">
      <c r="Q13541">
        <f t="shared" si="339"/>
        <v>0</v>
      </c>
    </row>
    <row r="13542" spans="17:17" x14ac:dyDescent="0.25">
      <c r="Q13542">
        <f t="shared" si="339"/>
        <v>0</v>
      </c>
    </row>
    <row r="13543" spans="17:17" x14ac:dyDescent="0.25">
      <c r="Q13543">
        <f t="shared" si="339"/>
        <v>0</v>
      </c>
    </row>
    <row r="13544" spans="17:17" x14ac:dyDescent="0.25">
      <c r="Q13544">
        <f t="shared" si="339"/>
        <v>0</v>
      </c>
    </row>
    <row r="13545" spans="17:17" x14ac:dyDescent="0.25">
      <c r="Q13545">
        <f t="shared" si="339"/>
        <v>0</v>
      </c>
    </row>
    <row r="13546" spans="17:17" x14ac:dyDescent="0.25">
      <c r="Q13546">
        <f t="shared" si="339"/>
        <v>0</v>
      </c>
    </row>
    <row r="13547" spans="17:17" x14ac:dyDescent="0.25">
      <c r="Q13547">
        <f t="shared" si="339"/>
        <v>0</v>
      </c>
    </row>
    <row r="13548" spans="17:17" x14ac:dyDescent="0.25">
      <c r="Q13548">
        <f t="shared" si="339"/>
        <v>0</v>
      </c>
    </row>
    <row r="13549" spans="17:17" x14ac:dyDescent="0.25">
      <c r="Q13549">
        <f t="shared" si="339"/>
        <v>0</v>
      </c>
    </row>
    <row r="13550" spans="17:17" x14ac:dyDescent="0.25">
      <c r="Q13550">
        <f t="shared" si="339"/>
        <v>0</v>
      </c>
    </row>
    <row r="13551" spans="17:17" x14ac:dyDescent="0.25">
      <c r="Q13551">
        <f t="shared" si="339"/>
        <v>0</v>
      </c>
    </row>
    <row r="13552" spans="17:17" x14ac:dyDescent="0.25">
      <c r="Q13552">
        <f t="shared" si="339"/>
        <v>0</v>
      </c>
    </row>
    <row r="13553" spans="17:17" x14ac:dyDescent="0.25">
      <c r="Q13553">
        <f t="shared" si="339"/>
        <v>0</v>
      </c>
    </row>
    <row r="13554" spans="17:17" x14ac:dyDescent="0.25">
      <c r="Q13554">
        <f t="shared" si="339"/>
        <v>0</v>
      </c>
    </row>
    <row r="13555" spans="17:17" x14ac:dyDescent="0.25">
      <c r="Q13555">
        <f t="shared" si="339"/>
        <v>0</v>
      </c>
    </row>
    <row r="13556" spans="17:17" x14ac:dyDescent="0.25">
      <c r="Q13556">
        <f t="shared" si="339"/>
        <v>0</v>
      </c>
    </row>
    <row r="13557" spans="17:17" x14ac:dyDescent="0.25">
      <c r="Q13557">
        <f t="shared" si="339"/>
        <v>0</v>
      </c>
    </row>
    <row r="13558" spans="17:17" x14ac:dyDescent="0.25">
      <c r="Q13558">
        <f t="shared" si="339"/>
        <v>0</v>
      </c>
    </row>
    <row r="13559" spans="17:17" x14ac:dyDescent="0.25">
      <c r="Q13559">
        <f t="shared" si="339"/>
        <v>0</v>
      </c>
    </row>
    <row r="13560" spans="17:17" x14ac:dyDescent="0.25">
      <c r="Q13560">
        <f t="shared" si="339"/>
        <v>0</v>
      </c>
    </row>
    <row r="13561" spans="17:17" x14ac:dyDescent="0.25">
      <c r="Q13561">
        <f t="shared" si="339"/>
        <v>0</v>
      </c>
    </row>
    <row r="13562" spans="17:17" x14ac:dyDescent="0.25">
      <c r="Q13562">
        <f t="shared" si="339"/>
        <v>0</v>
      </c>
    </row>
    <row r="13563" spans="17:17" x14ac:dyDescent="0.25">
      <c r="Q13563">
        <f t="shared" si="339"/>
        <v>0</v>
      </c>
    </row>
    <row r="13564" spans="17:17" x14ac:dyDescent="0.25">
      <c r="Q13564">
        <f t="shared" si="339"/>
        <v>0</v>
      </c>
    </row>
    <row r="13565" spans="17:17" x14ac:dyDescent="0.25">
      <c r="Q13565">
        <f t="shared" si="339"/>
        <v>0</v>
      </c>
    </row>
    <row r="13566" spans="17:17" x14ac:dyDescent="0.25">
      <c r="Q13566">
        <f t="shared" si="339"/>
        <v>0</v>
      </c>
    </row>
    <row r="13567" spans="17:17" x14ac:dyDescent="0.25">
      <c r="Q13567">
        <f t="shared" si="339"/>
        <v>0</v>
      </c>
    </row>
    <row r="13568" spans="17:17" x14ac:dyDescent="0.25">
      <c r="Q13568">
        <f t="shared" si="339"/>
        <v>0</v>
      </c>
    </row>
    <row r="13569" spans="17:17" x14ac:dyDescent="0.25">
      <c r="Q13569">
        <f t="shared" si="339"/>
        <v>0</v>
      </c>
    </row>
    <row r="13570" spans="17:17" x14ac:dyDescent="0.25">
      <c r="Q13570">
        <f t="shared" si="339"/>
        <v>0</v>
      </c>
    </row>
    <row r="13571" spans="17:17" x14ac:dyDescent="0.25">
      <c r="Q13571">
        <f t="shared" ref="Q13571:Q13634" si="340">P13571*(12/990)</f>
        <v>0</v>
      </c>
    </row>
    <row r="13572" spans="17:17" x14ac:dyDescent="0.25">
      <c r="Q13572">
        <f t="shared" si="340"/>
        <v>0</v>
      </c>
    </row>
    <row r="13573" spans="17:17" x14ac:dyDescent="0.25">
      <c r="Q13573">
        <f t="shared" si="340"/>
        <v>0</v>
      </c>
    </row>
    <row r="13574" spans="17:17" x14ac:dyDescent="0.25">
      <c r="Q13574">
        <f t="shared" si="340"/>
        <v>0</v>
      </c>
    </row>
    <row r="13575" spans="17:17" x14ac:dyDescent="0.25">
      <c r="Q13575">
        <f t="shared" si="340"/>
        <v>0</v>
      </c>
    </row>
    <row r="13576" spans="17:17" x14ac:dyDescent="0.25">
      <c r="Q13576">
        <f t="shared" si="340"/>
        <v>0</v>
      </c>
    </row>
    <row r="13577" spans="17:17" x14ac:dyDescent="0.25">
      <c r="Q13577">
        <f t="shared" si="340"/>
        <v>0</v>
      </c>
    </row>
    <row r="13578" spans="17:17" x14ac:dyDescent="0.25">
      <c r="Q13578">
        <f t="shared" si="340"/>
        <v>0</v>
      </c>
    </row>
    <row r="13579" spans="17:17" x14ac:dyDescent="0.25">
      <c r="Q13579">
        <f t="shared" si="340"/>
        <v>0</v>
      </c>
    </row>
    <row r="13580" spans="17:17" x14ac:dyDescent="0.25">
      <c r="Q13580">
        <f t="shared" si="340"/>
        <v>0</v>
      </c>
    </row>
    <row r="13581" spans="17:17" x14ac:dyDescent="0.25">
      <c r="Q13581">
        <f t="shared" si="340"/>
        <v>0</v>
      </c>
    </row>
    <row r="13582" spans="17:17" x14ac:dyDescent="0.25">
      <c r="Q13582">
        <f t="shared" si="340"/>
        <v>0</v>
      </c>
    </row>
    <row r="13583" spans="17:17" x14ac:dyDescent="0.25">
      <c r="Q13583">
        <f t="shared" si="340"/>
        <v>0</v>
      </c>
    </row>
    <row r="13584" spans="17:17" x14ac:dyDescent="0.25">
      <c r="Q13584">
        <f t="shared" si="340"/>
        <v>0</v>
      </c>
    </row>
    <row r="13585" spans="17:17" x14ac:dyDescent="0.25">
      <c r="Q13585">
        <f t="shared" si="340"/>
        <v>0</v>
      </c>
    </row>
    <row r="13586" spans="17:17" x14ac:dyDescent="0.25">
      <c r="Q13586">
        <f t="shared" si="340"/>
        <v>0</v>
      </c>
    </row>
    <row r="13587" spans="17:17" x14ac:dyDescent="0.25">
      <c r="Q13587">
        <f t="shared" si="340"/>
        <v>0</v>
      </c>
    </row>
    <row r="13588" spans="17:17" x14ac:dyDescent="0.25">
      <c r="Q13588">
        <f t="shared" si="340"/>
        <v>0</v>
      </c>
    </row>
    <row r="13589" spans="17:17" x14ac:dyDescent="0.25">
      <c r="Q13589">
        <f t="shared" si="340"/>
        <v>0</v>
      </c>
    </row>
    <row r="13590" spans="17:17" x14ac:dyDescent="0.25">
      <c r="Q13590">
        <f t="shared" si="340"/>
        <v>0</v>
      </c>
    </row>
    <row r="13591" spans="17:17" x14ac:dyDescent="0.25">
      <c r="Q13591">
        <f t="shared" si="340"/>
        <v>0</v>
      </c>
    </row>
    <row r="13592" spans="17:17" x14ac:dyDescent="0.25">
      <c r="Q13592">
        <f t="shared" si="340"/>
        <v>0</v>
      </c>
    </row>
    <row r="13593" spans="17:17" x14ac:dyDescent="0.25">
      <c r="Q13593">
        <f t="shared" si="340"/>
        <v>0</v>
      </c>
    </row>
    <row r="13594" spans="17:17" x14ac:dyDescent="0.25">
      <c r="Q13594">
        <f t="shared" si="340"/>
        <v>0</v>
      </c>
    </row>
    <row r="13595" spans="17:17" x14ac:dyDescent="0.25">
      <c r="Q13595">
        <f t="shared" si="340"/>
        <v>0</v>
      </c>
    </row>
    <row r="13596" spans="17:17" x14ac:dyDescent="0.25">
      <c r="Q13596">
        <f t="shared" si="340"/>
        <v>0</v>
      </c>
    </row>
    <row r="13597" spans="17:17" x14ac:dyDescent="0.25">
      <c r="Q13597">
        <f t="shared" si="340"/>
        <v>0</v>
      </c>
    </row>
    <row r="13598" spans="17:17" x14ac:dyDescent="0.25">
      <c r="Q13598">
        <f t="shared" si="340"/>
        <v>0</v>
      </c>
    </row>
    <row r="13599" spans="17:17" x14ac:dyDescent="0.25">
      <c r="Q13599">
        <f t="shared" si="340"/>
        <v>0</v>
      </c>
    </row>
    <row r="13600" spans="17:17" x14ac:dyDescent="0.25">
      <c r="Q13600">
        <f t="shared" si="340"/>
        <v>0</v>
      </c>
    </row>
    <row r="13601" spans="17:17" x14ac:dyDescent="0.25">
      <c r="Q13601">
        <f t="shared" si="340"/>
        <v>0</v>
      </c>
    </row>
    <row r="13602" spans="17:17" x14ac:dyDescent="0.25">
      <c r="Q13602">
        <f t="shared" si="340"/>
        <v>0</v>
      </c>
    </row>
    <row r="13603" spans="17:17" x14ac:dyDescent="0.25">
      <c r="Q13603">
        <f t="shared" si="340"/>
        <v>0</v>
      </c>
    </row>
    <row r="13604" spans="17:17" x14ac:dyDescent="0.25">
      <c r="Q13604">
        <f t="shared" si="340"/>
        <v>0</v>
      </c>
    </row>
    <row r="13605" spans="17:17" x14ac:dyDescent="0.25">
      <c r="Q13605">
        <f t="shared" si="340"/>
        <v>0</v>
      </c>
    </row>
    <row r="13606" spans="17:17" x14ac:dyDescent="0.25">
      <c r="Q13606">
        <f t="shared" si="340"/>
        <v>0</v>
      </c>
    </row>
    <row r="13607" spans="17:17" x14ac:dyDescent="0.25">
      <c r="Q13607">
        <f t="shared" si="340"/>
        <v>0</v>
      </c>
    </row>
    <row r="13608" spans="17:17" x14ac:dyDescent="0.25">
      <c r="Q13608">
        <f t="shared" si="340"/>
        <v>0</v>
      </c>
    </row>
    <row r="13609" spans="17:17" x14ac:dyDescent="0.25">
      <c r="Q13609">
        <f t="shared" si="340"/>
        <v>0</v>
      </c>
    </row>
    <row r="13610" spans="17:17" x14ac:dyDescent="0.25">
      <c r="Q13610">
        <f t="shared" si="340"/>
        <v>0</v>
      </c>
    </row>
    <row r="13611" spans="17:17" x14ac:dyDescent="0.25">
      <c r="Q13611">
        <f t="shared" si="340"/>
        <v>0</v>
      </c>
    </row>
    <row r="13612" spans="17:17" x14ac:dyDescent="0.25">
      <c r="Q13612">
        <f t="shared" si="340"/>
        <v>0</v>
      </c>
    </row>
    <row r="13613" spans="17:17" x14ac:dyDescent="0.25">
      <c r="Q13613">
        <f t="shared" si="340"/>
        <v>0</v>
      </c>
    </row>
    <row r="13614" spans="17:17" x14ac:dyDescent="0.25">
      <c r="Q13614">
        <f t="shared" si="340"/>
        <v>0</v>
      </c>
    </row>
    <row r="13615" spans="17:17" x14ac:dyDescent="0.25">
      <c r="Q13615">
        <f t="shared" si="340"/>
        <v>0</v>
      </c>
    </row>
    <row r="13616" spans="17:17" x14ac:dyDescent="0.25">
      <c r="Q13616">
        <f t="shared" si="340"/>
        <v>0</v>
      </c>
    </row>
    <row r="13617" spans="17:17" x14ac:dyDescent="0.25">
      <c r="Q13617">
        <f t="shared" si="340"/>
        <v>0</v>
      </c>
    </row>
    <row r="13618" spans="17:17" x14ac:dyDescent="0.25">
      <c r="Q13618">
        <f t="shared" si="340"/>
        <v>0</v>
      </c>
    </row>
    <row r="13619" spans="17:17" x14ac:dyDescent="0.25">
      <c r="Q13619">
        <f t="shared" si="340"/>
        <v>0</v>
      </c>
    </row>
    <row r="13620" spans="17:17" x14ac:dyDescent="0.25">
      <c r="Q13620">
        <f t="shared" si="340"/>
        <v>0</v>
      </c>
    </row>
    <row r="13621" spans="17:17" x14ac:dyDescent="0.25">
      <c r="Q13621">
        <f t="shared" si="340"/>
        <v>0</v>
      </c>
    </row>
    <row r="13622" spans="17:17" x14ac:dyDescent="0.25">
      <c r="Q13622">
        <f t="shared" si="340"/>
        <v>0</v>
      </c>
    </row>
    <row r="13623" spans="17:17" x14ac:dyDescent="0.25">
      <c r="Q13623">
        <f t="shared" si="340"/>
        <v>0</v>
      </c>
    </row>
    <row r="13624" spans="17:17" x14ac:dyDescent="0.25">
      <c r="Q13624">
        <f t="shared" si="340"/>
        <v>0</v>
      </c>
    </row>
    <row r="13625" spans="17:17" x14ac:dyDescent="0.25">
      <c r="Q13625">
        <f t="shared" si="340"/>
        <v>0</v>
      </c>
    </row>
    <row r="13626" spans="17:17" x14ac:dyDescent="0.25">
      <c r="Q13626">
        <f t="shared" si="340"/>
        <v>0</v>
      </c>
    </row>
    <row r="13627" spans="17:17" x14ac:dyDescent="0.25">
      <c r="Q13627">
        <f t="shared" si="340"/>
        <v>0</v>
      </c>
    </row>
    <row r="13628" spans="17:17" x14ac:dyDescent="0.25">
      <c r="Q13628">
        <f t="shared" si="340"/>
        <v>0</v>
      </c>
    </row>
    <row r="13629" spans="17:17" x14ac:dyDescent="0.25">
      <c r="Q13629">
        <f t="shared" si="340"/>
        <v>0</v>
      </c>
    </row>
    <row r="13630" spans="17:17" x14ac:dyDescent="0.25">
      <c r="Q13630">
        <f t="shared" si="340"/>
        <v>0</v>
      </c>
    </row>
    <row r="13631" spans="17:17" x14ac:dyDescent="0.25">
      <c r="Q13631">
        <f t="shared" si="340"/>
        <v>0</v>
      </c>
    </row>
    <row r="13632" spans="17:17" x14ac:dyDescent="0.25">
      <c r="Q13632">
        <f t="shared" si="340"/>
        <v>0</v>
      </c>
    </row>
    <row r="13633" spans="17:17" x14ac:dyDescent="0.25">
      <c r="Q13633">
        <f t="shared" si="340"/>
        <v>0</v>
      </c>
    </row>
    <row r="13634" spans="17:17" x14ac:dyDescent="0.25">
      <c r="Q13634">
        <f t="shared" si="340"/>
        <v>0</v>
      </c>
    </row>
    <row r="13635" spans="17:17" x14ac:dyDescent="0.25">
      <c r="Q13635">
        <f t="shared" ref="Q13635:Q13698" si="341">P13635*(12/990)</f>
        <v>0</v>
      </c>
    </row>
    <row r="13636" spans="17:17" x14ac:dyDescent="0.25">
      <c r="Q13636">
        <f t="shared" si="341"/>
        <v>0</v>
      </c>
    </row>
    <row r="13637" spans="17:17" x14ac:dyDescent="0.25">
      <c r="Q13637">
        <f t="shared" si="341"/>
        <v>0</v>
      </c>
    </row>
    <row r="13638" spans="17:17" x14ac:dyDescent="0.25">
      <c r="Q13638">
        <f t="shared" si="341"/>
        <v>0</v>
      </c>
    </row>
    <row r="13639" spans="17:17" x14ac:dyDescent="0.25">
      <c r="Q13639">
        <f t="shared" si="341"/>
        <v>0</v>
      </c>
    </row>
    <row r="13640" spans="17:17" x14ac:dyDescent="0.25">
      <c r="Q13640">
        <f t="shared" si="341"/>
        <v>0</v>
      </c>
    </row>
    <row r="13641" spans="17:17" x14ac:dyDescent="0.25">
      <c r="Q13641">
        <f t="shared" si="341"/>
        <v>0</v>
      </c>
    </row>
    <row r="13642" spans="17:17" x14ac:dyDescent="0.25">
      <c r="Q13642">
        <f t="shared" si="341"/>
        <v>0</v>
      </c>
    </row>
    <row r="13643" spans="17:17" x14ac:dyDescent="0.25">
      <c r="Q13643">
        <f t="shared" si="341"/>
        <v>0</v>
      </c>
    </row>
    <row r="13644" spans="17:17" x14ac:dyDescent="0.25">
      <c r="Q13644">
        <f t="shared" si="341"/>
        <v>0</v>
      </c>
    </row>
    <row r="13645" spans="17:17" x14ac:dyDescent="0.25">
      <c r="Q13645">
        <f t="shared" si="341"/>
        <v>0</v>
      </c>
    </row>
    <row r="13646" spans="17:17" x14ac:dyDescent="0.25">
      <c r="Q13646">
        <f t="shared" si="341"/>
        <v>0</v>
      </c>
    </row>
    <row r="13647" spans="17:17" x14ac:dyDescent="0.25">
      <c r="Q13647">
        <f t="shared" si="341"/>
        <v>0</v>
      </c>
    </row>
    <row r="13648" spans="17:17" x14ac:dyDescent="0.25">
      <c r="Q13648">
        <f t="shared" si="341"/>
        <v>0</v>
      </c>
    </row>
    <row r="13649" spans="17:17" x14ac:dyDescent="0.25">
      <c r="Q13649">
        <f t="shared" si="341"/>
        <v>0</v>
      </c>
    </row>
    <row r="13650" spans="17:17" x14ac:dyDescent="0.25">
      <c r="Q13650">
        <f t="shared" si="341"/>
        <v>0</v>
      </c>
    </row>
    <row r="13651" spans="17:17" x14ac:dyDescent="0.25">
      <c r="Q13651">
        <f t="shared" si="341"/>
        <v>0</v>
      </c>
    </row>
    <row r="13652" spans="17:17" x14ac:dyDescent="0.25">
      <c r="Q13652">
        <f t="shared" si="341"/>
        <v>0</v>
      </c>
    </row>
    <row r="13653" spans="17:17" x14ac:dyDescent="0.25">
      <c r="Q13653">
        <f t="shared" si="341"/>
        <v>0</v>
      </c>
    </row>
    <row r="13654" spans="17:17" x14ac:dyDescent="0.25">
      <c r="Q13654">
        <f t="shared" si="341"/>
        <v>0</v>
      </c>
    </row>
    <row r="13655" spans="17:17" x14ac:dyDescent="0.25">
      <c r="Q13655">
        <f t="shared" si="341"/>
        <v>0</v>
      </c>
    </row>
    <row r="13656" spans="17:17" x14ac:dyDescent="0.25">
      <c r="Q13656">
        <f t="shared" si="341"/>
        <v>0</v>
      </c>
    </row>
    <row r="13657" spans="17:17" x14ac:dyDescent="0.25">
      <c r="Q13657">
        <f t="shared" si="341"/>
        <v>0</v>
      </c>
    </row>
    <row r="13658" spans="17:17" x14ac:dyDescent="0.25">
      <c r="Q13658">
        <f t="shared" si="341"/>
        <v>0</v>
      </c>
    </row>
    <row r="13659" spans="17:17" x14ac:dyDescent="0.25">
      <c r="Q13659">
        <f t="shared" si="341"/>
        <v>0</v>
      </c>
    </row>
    <row r="13660" spans="17:17" x14ac:dyDescent="0.25">
      <c r="Q13660">
        <f t="shared" si="341"/>
        <v>0</v>
      </c>
    </row>
    <row r="13661" spans="17:17" x14ac:dyDescent="0.25">
      <c r="Q13661">
        <f t="shared" si="341"/>
        <v>0</v>
      </c>
    </row>
    <row r="13662" spans="17:17" x14ac:dyDescent="0.25">
      <c r="Q13662">
        <f t="shared" si="341"/>
        <v>0</v>
      </c>
    </row>
    <row r="13663" spans="17:17" x14ac:dyDescent="0.25">
      <c r="Q13663">
        <f t="shared" si="341"/>
        <v>0</v>
      </c>
    </row>
    <row r="13664" spans="17:17" x14ac:dyDescent="0.25">
      <c r="Q13664">
        <f t="shared" si="341"/>
        <v>0</v>
      </c>
    </row>
    <row r="13665" spans="17:17" x14ac:dyDescent="0.25">
      <c r="Q13665">
        <f t="shared" si="341"/>
        <v>0</v>
      </c>
    </row>
    <row r="13666" spans="17:17" x14ac:dyDescent="0.25">
      <c r="Q13666">
        <f t="shared" si="341"/>
        <v>0</v>
      </c>
    </row>
    <row r="13667" spans="17:17" x14ac:dyDescent="0.25">
      <c r="Q13667">
        <f t="shared" si="341"/>
        <v>0</v>
      </c>
    </row>
    <row r="13668" spans="17:17" x14ac:dyDescent="0.25">
      <c r="Q13668">
        <f t="shared" si="341"/>
        <v>0</v>
      </c>
    </row>
    <row r="13669" spans="17:17" x14ac:dyDescent="0.25">
      <c r="Q13669">
        <f t="shared" si="341"/>
        <v>0</v>
      </c>
    </row>
    <row r="13670" spans="17:17" x14ac:dyDescent="0.25">
      <c r="Q13670">
        <f t="shared" si="341"/>
        <v>0</v>
      </c>
    </row>
    <row r="13671" spans="17:17" x14ac:dyDescent="0.25">
      <c r="Q13671">
        <f t="shared" si="341"/>
        <v>0</v>
      </c>
    </row>
    <row r="13672" spans="17:17" x14ac:dyDescent="0.25">
      <c r="Q13672">
        <f t="shared" si="341"/>
        <v>0</v>
      </c>
    </row>
    <row r="13673" spans="17:17" x14ac:dyDescent="0.25">
      <c r="Q13673">
        <f t="shared" si="341"/>
        <v>0</v>
      </c>
    </row>
    <row r="13674" spans="17:17" x14ac:dyDescent="0.25">
      <c r="Q13674">
        <f t="shared" si="341"/>
        <v>0</v>
      </c>
    </row>
    <row r="13675" spans="17:17" x14ac:dyDescent="0.25">
      <c r="Q13675">
        <f t="shared" si="341"/>
        <v>0</v>
      </c>
    </row>
    <row r="13676" spans="17:17" x14ac:dyDescent="0.25">
      <c r="Q13676">
        <f t="shared" si="341"/>
        <v>0</v>
      </c>
    </row>
    <row r="13677" spans="17:17" x14ac:dyDescent="0.25">
      <c r="Q13677">
        <f t="shared" si="341"/>
        <v>0</v>
      </c>
    </row>
    <row r="13678" spans="17:17" x14ac:dyDescent="0.25">
      <c r="Q13678">
        <f t="shared" si="341"/>
        <v>0</v>
      </c>
    </row>
    <row r="13679" spans="17:17" x14ac:dyDescent="0.25">
      <c r="Q13679">
        <f t="shared" si="341"/>
        <v>0</v>
      </c>
    </row>
    <row r="13680" spans="17:17" x14ac:dyDescent="0.25">
      <c r="Q13680">
        <f t="shared" si="341"/>
        <v>0</v>
      </c>
    </row>
    <row r="13681" spans="17:17" x14ac:dyDescent="0.25">
      <c r="Q13681">
        <f t="shared" si="341"/>
        <v>0</v>
      </c>
    </row>
    <row r="13682" spans="17:17" x14ac:dyDescent="0.25">
      <c r="Q13682">
        <f t="shared" si="341"/>
        <v>0</v>
      </c>
    </row>
    <row r="13683" spans="17:17" x14ac:dyDescent="0.25">
      <c r="Q13683">
        <f t="shared" si="341"/>
        <v>0</v>
      </c>
    </row>
    <row r="13684" spans="17:17" x14ac:dyDescent="0.25">
      <c r="Q13684">
        <f t="shared" si="341"/>
        <v>0</v>
      </c>
    </row>
    <row r="13685" spans="17:17" x14ac:dyDescent="0.25">
      <c r="Q13685">
        <f t="shared" si="341"/>
        <v>0</v>
      </c>
    </row>
    <row r="13686" spans="17:17" x14ac:dyDescent="0.25">
      <c r="Q13686">
        <f t="shared" si="341"/>
        <v>0</v>
      </c>
    </row>
    <row r="13687" spans="17:17" x14ac:dyDescent="0.25">
      <c r="Q13687">
        <f t="shared" si="341"/>
        <v>0</v>
      </c>
    </row>
    <row r="13688" spans="17:17" x14ac:dyDescent="0.25">
      <c r="Q13688">
        <f t="shared" si="341"/>
        <v>0</v>
      </c>
    </row>
    <row r="13689" spans="17:17" x14ac:dyDescent="0.25">
      <c r="Q13689">
        <f t="shared" si="341"/>
        <v>0</v>
      </c>
    </row>
    <row r="13690" spans="17:17" x14ac:dyDescent="0.25">
      <c r="Q13690">
        <f t="shared" si="341"/>
        <v>0</v>
      </c>
    </row>
    <row r="13691" spans="17:17" x14ac:dyDescent="0.25">
      <c r="Q13691">
        <f t="shared" si="341"/>
        <v>0</v>
      </c>
    </row>
    <row r="13692" spans="17:17" x14ac:dyDescent="0.25">
      <c r="Q13692">
        <f t="shared" si="341"/>
        <v>0</v>
      </c>
    </row>
    <row r="13693" spans="17:17" x14ac:dyDescent="0.25">
      <c r="Q13693">
        <f t="shared" si="341"/>
        <v>0</v>
      </c>
    </row>
    <row r="13694" spans="17:17" x14ac:dyDescent="0.25">
      <c r="Q13694">
        <f t="shared" si="341"/>
        <v>0</v>
      </c>
    </row>
    <row r="13695" spans="17:17" x14ac:dyDescent="0.25">
      <c r="Q13695">
        <f t="shared" si="341"/>
        <v>0</v>
      </c>
    </row>
    <row r="13696" spans="17:17" x14ac:dyDescent="0.25">
      <c r="Q13696">
        <f t="shared" si="341"/>
        <v>0</v>
      </c>
    </row>
    <row r="13697" spans="17:17" x14ac:dyDescent="0.25">
      <c r="Q13697">
        <f t="shared" si="341"/>
        <v>0</v>
      </c>
    </row>
    <row r="13698" spans="17:17" x14ac:dyDescent="0.25">
      <c r="Q13698">
        <f t="shared" si="341"/>
        <v>0</v>
      </c>
    </row>
    <row r="13699" spans="17:17" x14ac:dyDescent="0.25">
      <c r="Q13699">
        <f t="shared" ref="Q13699:Q13762" si="342">P13699*(12/990)</f>
        <v>0</v>
      </c>
    </row>
    <row r="13700" spans="17:17" x14ac:dyDescent="0.25">
      <c r="Q13700">
        <f t="shared" si="342"/>
        <v>0</v>
      </c>
    </row>
    <row r="13701" spans="17:17" x14ac:dyDescent="0.25">
      <c r="Q13701">
        <f t="shared" si="342"/>
        <v>0</v>
      </c>
    </row>
    <row r="13702" spans="17:17" x14ac:dyDescent="0.25">
      <c r="Q13702">
        <f t="shared" si="342"/>
        <v>0</v>
      </c>
    </row>
    <row r="13703" spans="17:17" x14ac:dyDescent="0.25">
      <c r="Q13703">
        <f t="shared" si="342"/>
        <v>0</v>
      </c>
    </row>
    <row r="13704" spans="17:17" x14ac:dyDescent="0.25">
      <c r="Q13704">
        <f t="shared" si="342"/>
        <v>0</v>
      </c>
    </row>
    <row r="13705" spans="17:17" x14ac:dyDescent="0.25">
      <c r="Q13705">
        <f t="shared" si="342"/>
        <v>0</v>
      </c>
    </row>
    <row r="13706" spans="17:17" x14ac:dyDescent="0.25">
      <c r="Q13706">
        <f t="shared" si="342"/>
        <v>0</v>
      </c>
    </row>
    <row r="13707" spans="17:17" x14ac:dyDescent="0.25">
      <c r="Q13707">
        <f t="shared" si="342"/>
        <v>0</v>
      </c>
    </row>
    <row r="13708" spans="17:17" x14ac:dyDescent="0.25">
      <c r="Q13708">
        <f t="shared" si="342"/>
        <v>0</v>
      </c>
    </row>
    <row r="13709" spans="17:17" x14ac:dyDescent="0.25">
      <c r="Q13709">
        <f t="shared" si="342"/>
        <v>0</v>
      </c>
    </row>
    <row r="13710" spans="17:17" x14ac:dyDescent="0.25">
      <c r="Q13710">
        <f t="shared" si="342"/>
        <v>0</v>
      </c>
    </row>
    <row r="13711" spans="17:17" x14ac:dyDescent="0.25">
      <c r="Q13711">
        <f t="shared" si="342"/>
        <v>0</v>
      </c>
    </row>
    <row r="13712" spans="17:17" x14ac:dyDescent="0.25">
      <c r="Q13712">
        <f t="shared" si="342"/>
        <v>0</v>
      </c>
    </row>
    <row r="13713" spans="17:17" x14ac:dyDescent="0.25">
      <c r="Q13713">
        <f t="shared" si="342"/>
        <v>0</v>
      </c>
    </row>
    <row r="13714" spans="17:17" x14ac:dyDescent="0.25">
      <c r="Q13714">
        <f t="shared" si="342"/>
        <v>0</v>
      </c>
    </row>
    <row r="13715" spans="17:17" x14ac:dyDescent="0.25">
      <c r="Q13715">
        <f t="shared" si="342"/>
        <v>0</v>
      </c>
    </row>
    <row r="13716" spans="17:17" x14ac:dyDescent="0.25">
      <c r="Q13716">
        <f t="shared" si="342"/>
        <v>0</v>
      </c>
    </row>
    <row r="13717" spans="17:17" x14ac:dyDescent="0.25">
      <c r="Q13717">
        <f t="shared" si="342"/>
        <v>0</v>
      </c>
    </row>
    <row r="13718" spans="17:17" x14ac:dyDescent="0.25">
      <c r="Q13718">
        <f t="shared" si="342"/>
        <v>0</v>
      </c>
    </row>
    <row r="13719" spans="17:17" x14ac:dyDescent="0.25">
      <c r="Q13719">
        <f t="shared" si="342"/>
        <v>0</v>
      </c>
    </row>
    <row r="13720" spans="17:17" x14ac:dyDescent="0.25">
      <c r="Q13720">
        <f t="shared" si="342"/>
        <v>0</v>
      </c>
    </row>
    <row r="13721" spans="17:17" x14ac:dyDescent="0.25">
      <c r="Q13721">
        <f t="shared" si="342"/>
        <v>0</v>
      </c>
    </row>
    <row r="13722" spans="17:17" x14ac:dyDescent="0.25">
      <c r="Q13722">
        <f t="shared" si="342"/>
        <v>0</v>
      </c>
    </row>
    <row r="13723" spans="17:17" x14ac:dyDescent="0.25">
      <c r="Q13723">
        <f t="shared" si="342"/>
        <v>0</v>
      </c>
    </row>
    <row r="13724" spans="17:17" x14ac:dyDescent="0.25">
      <c r="Q13724">
        <f t="shared" si="342"/>
        <v>0</v>
      </c>
    </row>
    <row r="13725" spans="17:17" x14ac:dyDescent="0.25">
      <c r="Q13725">
        <f t="shared" si="342"/>
        <v>0</v>
      </c>
    </row>
    <row r="13726" spans="17:17" x14ac:dyDescent="0.25">
      <c r="Q13726">
        <f t="shared" si="342"/>
        <v>0</v>
      </c>
    </row>
    <row r="13727" spans="17:17" x14ac:dyDescent="0.25">
      <c r="Q13727">
        <f t="shared" si="342"/>
        <v>0</v>
      </c>
    </row>
    <row r="13728" spans="17:17" x14ac:dyDescent="0.25">
      <c r="Q13728">
        <f t="shared" si="342"/>
        <v>0</v>
      </c>
    </row>
    <row r="13729" spans="17:17" x14ac:dyDescent="0.25">
      <c r="Q13729">
        <f t="shared" si="342"/>
        <v>0</v>
      </c>
    </row>
    <row r="13730" spans="17:17" x14ac:dyDescent="0.25">
      <c r="Q13730">
        <f t="shared" si="342"/>
        <v>0</v>
      </c>
    </row>
    <row r="13731" spans="17:17" x14ac:dyDescent="0.25">
      <c r="Q13731">
        <f t="shared" si="342"/>
        <v>0</v>
      </c>
    </row>
    <row r="13732" spans="17:17" x14ac:dyDescent="0.25">
      <c r="Q13732">
        <f t="shared" si="342"/>
        <v>0</v>
      </c>
    </row>
    <row r="13733" spans="17:17" x14ac:dyDescent="0.25">
      <c r="Q13733">
        <f t="shared" si="342"/>
        <v>0</v>
      </c>
    </row>
    <row r="13734" spans="17:17" x14ac:dyDescent="0.25">
      <c r="Q13734">
        <f t="shared" si="342"/>
        <v>0</v>
      </c>
    </row>
    <row r="13735" spans="17:17" x14ac:dyDescent="0.25">
      <c r="Q13735">
        <f t="shared" si="342"/>
        <v>0</v>
      </c>
    </row>
    <row r="13736" spans="17:17" x14ac:dyDescent="0.25">
      <c r="Q13736">
        <f t="shared" si="342"/>
        <v>0</v>
      </c>
    </row>
    <row r="13737" spans="17:17" x14ac:dyDescent="0.25">
      <c r="Q13737">
        <f t="shared" si="342"/>
        <v>0</v>
      </c>
    </row>
    <row r="13738" spans="17:17" x14ac:dyDescent="0.25">
      <c r="Q13738">
        <f t="shared" si="342"/>
        <v>0</v>
      </c>
    </row>
    <row r="13739" spans="17:17" x14ac:dyDescent="0.25">
      <c r="Q13739">
        <f t="shared" si="342"/>
        <v>0</v>
      </c>
    </row>
    <row r="13740" spans="17:17" x14ac:dyDescent="0.25">
      <c r="Q13740">
        <f t="shared" si="342"/>
        <v>0</v>
      </c>
    </row>
    <row r="13741" spans="17:17" x14ac:dyDescent="0.25">
      <c r="Q13741">
        <f t="shared" si="342"/>
        <v>0</v>
      </c>
    </row>
    <row r="13742" spans="17:17" x14ac:dyDescent="0.25">
      <c r="Q13742">
        <f t="shared" si="342"/>
        <v>0</v>
      </c>
    </row>
    <row r="13743" spans="17:17" x14ac:dyDescent="0.25">
      <c r="Q13743">
        <f t="shared" si="342"/>
        <v>0</v>
      </c>
    </row>
    <row r="13744" spans="17:17" x14ac:dyDescent="0.25">
      <c r="Q13744">
        <f t="shared" si="342"/>
        <v>0</v>
      </c>
    </row>
    <row r="13745" spans="17:17" x14ac:dyDescent="0.25">
      <c r="Q13745">
        <f t="shared" si="342"/>
        <v>0</v>
      </c>
    </row>
    <row r="13746" spans="17:17" x14ac:dyDescent="0.25">
      <c r="Q13746">
        <f t="shared" si="342"/>
        <v>0</v>
      </c>
    </row>
    <row r="13747" spans="17:17" x14ac:dyDescent="0.25">
      <c r="Q13747">
        <f t="shared" si="342"/>
        <v>0</v>
      </c>
    </row>
    <row r="13748" spans="17:17" x14ac:dyDescent="0.25">
      <c r="Q13748">
        <f t="shared" si="342"/>
        <v>0</v>
      </c>
    </row>
    <row r="13749" spans="17:17" x14ac:dyDescent="0.25">
      <c r="Q13749">
        <f t="shared" si="342"/>
        <v>0</v>
      </c>
    </row>
    <row r="13750" spans="17:17" x14ac:dyDescent="0.25">
      <c r="Q13750">
        <f t="shared" si="342"/>
        <v>0</v>
      </c>
    </row>
    <row r="13751" spans="17:17" x14ac:dyDescent="0.25">
      <c r="Q13751">
        <f t="shared" si="342"/>
        <v>0</v>
      </c>
    </row>
    <row r="13752" spans="17:17" x14ac:dyDescent="0.25">
      <c r="Q13752">
        <f t="shared" si="342"/>
        <v>0</v>
      </c>
    </row>
    <row r="13753" spans="17:17" x14ac:dyDescent="0.25">
      <c r="Q13753">
        <f t="shared" si="342"/>
        <v>0</v>
      </c>
    </row>
    <row r="13754" spans="17:17" x14ac:dyDescent="0.25">
      <c r="Q13754">
        <f t="shared" si="342"/>
        <v>0</v>
      </c>
    </row>
    <row r="13755" spans="17:17" x14ac:dyDescent="0.25">
      <c r="Q13755">
        <f t="shared" si="342"/>
        <v>0</v>
      </c>
    </row>
    <row r="13756" spans="17:17" x14ac:dyDescent="0.25">
      <c r="Q13756">
        <f t="shared" si="342"/>
        <v>0</v>
      </c>
    </row>
    <row r="13757" spans="17:17" x14ac:dyDescent="0.25">
      <c r="Q13757">
        <f t="shared" si="342"/>
        <v>0</v>
      </c>
    </row>
    <row r="13758" spans="17:17" x14ac:dyDescent="0.25">
      <c r="Q13758">
        <f t="shared" si="342"/>
        <v>0</v>
      </c>
    </row>
    <row r="13759" spans="17:17" x14ac:dyDescent="0.25">
      <c r="Q13759">
        <f t="shared" si="342"/>
        <v>0</v>
      </c>
    </row>
    <row r="13760" spans="17:17" x14ac:dyDescent="0.25">
      <c r="Q13760">
        <f t="shared" si="342"/>
        <v>0</v>
      </c>
    </row>
    <row r="13761" spans="17:17" x14ac:dyDescent="0.25">
      <c r="Q13761">
        <f t="shared" si="342"/>
        <v>0</v>
      </c>
    </row>
    <row r="13762" spans="17:17" x14ac:dyDescent="0.25">
      <c r="Q13762">
        <f t="shared" si="342"/>
        <v>0</v>
      </c>
    </row>
    <row r="13763" spans="17:17" x14ac:dyDescent="0.25">
      <c r="Q13763">
        <f t="shared" ref="Q13763:Q13826" si="343">P13763*(12/990)</f>
        <v>0</v>
      </c>
    </row>
    <row r="13764" spans="17:17" x14ac:dyDescent="0.25">
      <c r="Q13764">
        <f t="shared" si="343"/>
        <v>0</v>
      </c>
    </row>
    <row r="13765" spans="17:17" x14ac:dyDescent="0.25">
      <c r="Q13765">
        <f t="shared" si="343"/>
        <v>0</v>
      </c>
    </row>
    <row r="13766" spans="17:17" x14ac:dyDescent="0.25">
      <c r="Q13766">
        <f t="shared" si="343"/>
        <v>0</v>
      </c>
    </row>
    <row r="13767" spans="17:17" x14ac:dyDescent="0.25">
      <c r="Q13767">
        <f t="shared" si="343"/>
        <v>0</v>
      </c>
    </row>
    <row r="13768" spans="17:17" x14ac:dyDescent="0.25">
      <c r="Q13768">
        <f t="shared" si="343"/>
        <v>0</v>
      </c>
    </row>
    <row r="13769" spans="17:17" x14ac:dyDescent="0.25">
      <c r="Q13769">
        <f t="shared" si="343"/>
        <v>0</v>
      </c>
    </row>
    <row r="13770" spans="17:17" x14ac:dyDescent="0.25">
      <c r="Q13770">
        <f t="shared" si="343"/>
        <v>0</v>
      </c>
    </row>
    <row r="13771" spans="17:17" x14ac:dyDescent="0.25">
      <c r="Q13771">
        <f t="shared" si="343"/>
        <v>0</v>
      </c>
    </row>
    <row r="13772" spans="17:17" x14ac:dyDescent="0.25">
      <c r="Q13772">
        <f t="shared" si="343"/>
        <v>0</v>
      </c>
    </row>
    <row r="13773" spans="17:17" x14ac:dyDescent="0.25">
      <c r="Q13773">
        <f t="shared" si="343"/>
        <v>0</v>
      </c>
    </row>
    <row r="13774" spans="17:17" x14ac:dyDescent="0.25">
      <c r="Q13774">
        <f t="shared" si="343"/>
        <v>0</v>
      </c>
    </row>
    <row r="13775" spans="17:17" x14ac:dyDescent="0.25">
      <c r="Q13775">
        <f t="shared" si="343"/>
        <v>0</v>
      </c>
    </row>
    <row r="13776" spans="17:17" x14ac:dyDescent="0.25">
      <c r="Q13776">
        <f t="shared" si="343"/>
        <v>0</v>
      </c>
    </row>
    <row r="13777" spans="17:17" x14ac:dyDescent="0.25">
      <c r="Q13777">
        <f t="shared" si="343"/>
        <v>0</v>
      </c>
    </row>
    <row r="13778" spans="17:17" x14ac:dyDescent="0.25">
      <c r="Q13778">
        <f t="shared" si="343"/>
        <v>0</v>
      </c>
    </row>
    <row r="13779" spans="17:17" x14ac:dyDescent="0.25">
      <c r="Q13779">
        <f t="shared" si="343"/>
        <v>0</v>
      </c>
    </row>
    <row r="13780" spans="17:17" x14ac:dyDescent="0.25">
      <c r="Q13780">
        <f t="shared" si="343"/>
        <v>0</v>
      </c>
    </row>
    <row r="13781" spans="17:17" x14ac:dyDescent="0.25">
      <c r="Q13781">
        <f t="shared" si="343"/>
        <v>0</v>
      </c>
    </row>
    <row r="13782" spans="17:17" x14ac:dyDescent="0.25">
      <c r="Q13782">
        <f t="shared" si="343"/>
        <v>0</v>
      </c>
    </row>
    <row r="13783" spans="17:17" x14ac:dyDescent="0.25">
      <c r="Q13783">
        <f t="shared" si="343"/>
        <v>0</v>
      </c>
    </row>
    <row r="13784" spans="17:17" x14ac:dyDescent="0.25">
      <c r="Q13784">
        <f t="shared" si="343"/>
        <v>0</v>
      </c>
    </row>
    <row r="13785" spans="17:17" x14ac:dyDescent="0.25">
      <c r="Q13785">
        <f t="shared" si="343"/>
        <v>0</v>
      </c>
    </row>
    <row r="13786" spans="17:17" x14ac:dyDescent="0.25">
      <c r="Q13786">
        <f t="shared" si="343"/>
        <v>0</v>
      </c>
    </row>
    <row r="13787" spans="17:17" x14ac:dyDescent="0.25">
      <c r="Q13787">
        <f t="shared" si="343"/>
        <v>0</v>
      </c>
    </row>
    <row r="13788" spans="17:17" x14ac:dyDescent="0.25">
      <c r="Q13788">
        <f t="shared" si="343"/>
        <v>0</v>
      </c>
    </row>
    <row r="13789" spans="17:17" x14ac:dyDescent="0.25">
      <c r="Q13789">
        <f t="shared" si="343"/>
        <v>0</v>
      </c>
    </row>
    <row r="13790" spans="17:17" x14ac:dyDescent="0.25">
      <c r="Q13790">
        <f t="shared" si="343"/>
        <v>0</v>
      </c>
    </row>
    <row r="13791" spans="17:17" x14ac:dyDescent="0.25">
      <c r="Q13791">
        <f t="shared" si="343"/>
        <v>0</v>
      </c>
    </row>
    <row r="13792" spans="17:17" x14ac:dyDescent="0.25">
      <c r="Q13792">
        <f t="shared" si="343"/>
        <v>0</v>
      </c>
    </row>
    <row r="13793" spans="17:17" x14ac:dyDescent="0.25">
      <c r="Q13793">
        <f t="shared" si="343"/>
        <v>0</v>
      </c>
    </row>
    <row r="13794" spans="17:17" x14ac:dyDescent="0.25">
      <c r="Q13794">
        <f t="shared" si="343"/>
        <v>0</v>
      </c>
    </row>
    <row r="13795" spans="17:17" x14ac:dyDescent="0.25">
      <c r="Q13795">
        <f t="shared" si="343"/>
        <v>0</v>
      </c>
    </row>
    <row r="13796" spans="17:17" x14ac:dyDescent="0.25">
      <c r="Q13796">
        <f t="shared" si="343"/>
        <v>0</v>
      </c>
    </row>
    <row r="13797" spans="17:17" x14ac:dyDescent="0.25">
      <c r="Q13797">
        <f t="shared" si="343"/>
        <v>0</v>
      </c>
    </row>
    <row r="13798" spans="17:17" x14ac:dyDescent="0.25">
      <c r="Q13798">
        <f t="shared" si="343"/>
        <v>0</v>
      </c>
    </row>
    <row r="13799" spans="17:17" x14ac:dyDescent="0.25">
      <c r="Q13799">
        <f t="shared" si="343"/>
        <v>0</v>
      </c>
    </row>
    <row r="13800" spans="17:17" x14ac:dyDescent="0.25">
      <c r="Q13800">
        <f t="shared" si="343"/>
        <v>0</v>
      </c>
    </row>
    <row r="13801" spans="17:17" x14ac:dyDescent="0.25">
      <c r="Q13801">
        <f t="shared" si="343"/>
        <v>0</v>
      </c>
    </row>
    <row r="13802" spans="17:17" x14ac:dyDescent="0.25">
      <c r="Q13802">
        <f t="shared" si="343"/>
        <v>0</v>
      </c>
    </row>
    <row r="13803" spans="17:17" x14ac:dyDescent="0.25">
      <c r="Q13803">
        <f t="shared" si="343"/>
        <v>0</v>
      </c>
    </row>
    <row r="13804" spans="17:17" x14ac:dyDescent="0.25">
      <c r="Q13804">
        <f t="shared" si="343"/>
        <v>0</v>
      </c>
    </row>
    <row r="13805" spans="17:17" x14ac:dyDescent="0.25">
      <c r="Q13805">
        <f t="shared" si="343"/>
        <v>0</v>
      </c>
    </row>
    <row r="13806" spans="17:17" x14ac:dyDescent="0.25">
      <c r="Q13806">
        <f t="shared" si="343"/>
        <v>0</v>
      </c>
    </row>
    <row r="13807" spans="17:17" x14ac:dyDescent="0.25">
      <c r="Q13807">
        <f t="shared" si="343"/>
        <v>0</v>
      </c>
    </row>
    <row r="13808" spans="17:17" x14ac:dyDescent="0.25">
      <c r="Q13808">
        <f t="shared" si="343"/>
        <v>0</v>
      </c>
    </row>
    <row r="13809" spans="17:17" x14ac:dyDescent="0.25">
      <c r="Q13809">
        <f t="shared" si="343"/>
        <v>0</v>
      </c>
    </row>
    <row r="13810" spans="17:17" x14ac:dyDescent="0.25">
      <c r="Q13810">
        <f t="shared" si="343"/>
        <v>0</v>
      </c>
    </row>
    <row r="13811" spans="17:17" x14ac:dyDescent="0.25">
      <c r="Q13811">
        <f t="shared" si="343"/>
        <v>0</v>
      </c>
    </row>
    <row r="13812" spans="17:17" x14ac:dyDescent="0.25">
      <c r="Q13812">
        <f t="shared" si="343"/>
        <v>0</v>
      </c>
    </row>
    <row r="13813" spans="17:17" x14ac:dyDescent="0.25">
      <c r="Q13813">
        <f t="shared" si="343"/>
        <v>0</v>
      </c>
    </row>
    <row r="13814" spans="17:17" x14ac:dyDescent="0.25">
      <c r="Q13814">
        <f t="shared" si="343"/>
        <v>0</v>
      </c>
    </row>
    <row r="13815" spans="17:17" x14ac:dyDescent="0.25">
      <c r="Q13815">
        <f t="shared" si="343"/>
        <v>0</v>
      </c>
    </row>
    <row r="13816" spans="17:17" x14ac:dyDescent="0.25">
      <c r="Q13816">
        <f t="shared" si="343"/>
        <v>0</v>
      </c>
    </row>
    <row r="13817" spans="17:17" x14ac:dyDescent="0.25">
      <c r="Q13817">
        <f t="shared" si="343"/>
        <v>0</v>
      </c>
    </row>
    <row r="13818" spans="17:17" x14ac:dyDescent="0.25">
      <c r="Q13818">
        <f t="shared" si="343"/>
        <v>0</v>
      </c>
    </row>
    <row r="13819" spans="17:17" x14ac:dyDescent="0.25">
      <c r="Q13819">
        <f t="shared" si="343"/>
        <v>0</v>
      </c>
    </row>
    <row r="13820" spans="17:17" x14ac:dyDescent="0.25">
      <c r="Q13820">
        <f t="shared" si="343"/>
        <v>0</v>
      </c>
    </row>
    <row r="13821" spans="17:17" x14ac:dyDescent="0.25">
      <c r="Q13821">
        <f t="shared" si="343"/>
        <v>0</v>
      </c>
    </row>
    <row r="13822" spans="17:17" x14ac:dyDescent="0.25">
      <c r="Q13822">
        <f t="shared" si="343"/>
        <v>0</v>
      </c>
    </row>
    <row r="13823" spans="17:17" x14ac:dyDescent="0.25">
      <c r="Q13823">
        <f t="shared" si="343"/>
        <v>0</v>
      </c>
    </row>
    <row r="13824" spans="17:17" x14ac:dyDescent="0.25">
      <c r="Q13824">
        <f t="shared" si="343"/>
        <v>0</v>
      </c>
    </row>
    <row r="13825" spans="17:17" x14ac:dyDescent="0.25">
      <c r="Q13825">
        <f t="shared" si="343"/>
        <v>0</v>
      </c>
    </row>
    <row r="13826" spans="17:17" x14ac:dyDescent="0.25">
      <c r="Q13826">
        <f t="shared" si="343"/>
        <v>0</v>
      </c>
    </row>
    <row r="13827" spans="17:17" x14ac:dyDescent="0.25">
      <c r="Q13827">
        <f t="shared" ref="Q13827:Q13890" si="344">P13827*(12/990)</f>
        <v>0</v>
      </c>
    </row>
    <row r="13828" spans="17:17" x14ac:dyDescent="0.25">
      <c r="Q13828">
        <f t="shared" si="344"/>
        <v>0</v>
      </c>
    </row>
    <row r="13829" spans="17:17" x14ac:dyDescent="0.25">
      <c r="Q13829">
        <f t="shared" si="344"/>
        <v>0</v>
      </c>
    </row>
    <row r="13830" spans="17:17" x14ac:dyDescent="0.25">
      <c r="Q13830">
        <f t="shared" si="344"/>
        <v>0</v>
      </c>
    </row>
    <row r="13831" spans="17:17" x14ac:dyDescent="0.25">
      <c r="Q13831">
        <f t="shared" si="344"/>
        <v>0</v>
      </c>
    </row>
    <row r="13832" spans="17:17" x14ac:dyDescent="0.25">
      <c r="Q13832">
        <f t="shared" si="344"/>
        <v>0</v>
      </c>
    </row>
    <row r="13833" spans="17:17" x14ac:dyDescent="0.25">
      <c r="Q13833">
        <f t="shared" si="344"/>
        <v>0</v>
      </c>
    </row>
    <row r="13834" spans="17:17" x14ac:dyDescent="0.25">
      <c r="Q13834">
        <f t="shared" si="344"/>
        <v>0</v>
      </c>
    </row>
    <row r="13835" spans="17:17" x14ac:dyDescent="0.25">
      <c r="Q13835">
        <f t="shared" si="344"/>
        <v>0</v>
      </c>
    </row>
    <row r="13836" spans="17:17" x14ac:dyDescent="0.25">
      <c r="Q13836">
        <f t="shared" si="344"/>
        <v>0</v>
      </c>
    </row>
    <row r="13837" spans="17:17" x14ac:dyDescent="0.25">
      <c r="Q13837">
        <f t="shared" si="344"/>
        <v>0</v>
      </c>
    </row>
    <row r="13838" spans="17:17" x14ac:dyDescent="0.25">
      <c r="Q13838">
        <f t="shared" si="344"/>
        <v>0</v>
      </c>
    </row>
    <row r="13839" spans="17:17" x14ac:dyDescent="0.25">
      <c r="Q13839">
        <f t="shared" si="344"/>
        <v>0</v>
      </c>
    </row>
    <row r="13840" spans="17:17" x14ac:dyDescent="0.25">
      <c r="Q13840">
        <f t="shared" si="344"/>
        <v>0</v>
      </c>
    </row>
    <row r="13841" spans="17:17" x14ac:dyDescent="0.25">
      <c r="Q13841">
        <f t="shared" si="344"/>
        <v>0</v>
      </c>
    </row>
    <row r="13842" spans="17:17" x14ac:dyDescent="0.25">
      <c r="Q13842">
        <f t="shared" si="344"/>
        <v>0</v>
      </c>
    </row>
    <row r="13843" spans="17:17" x14ac:dyDescent="0.25">
      <c r="Q13843">
        <f t="shared" si="344"/>
        <v>0</v>
      </c>
    </row>
    <row r="13844" spans="17:17" x14ac:dyDescent="0.25">
      <c r="Q13844">
        <f t="shared" si="344"/>
        <v>0</v>
      </c>
    </row>
    <row r="13845" spans="17:17" x14ac:dyDescent="0.25">
      <c r="Q13845">
        <f t="shared" si="344"/>
        <v>0</v>
      </c>
    </row>
    <row r="13846" spans="17:17" x14ac:dyDescent="0.25">
      <c r="Q13846">
        <f t="shared" si="344"/>
        <v>0</v>
      </c>
    </row>
    <row r="13847" spans="17:17" x14ac:dyDescent="0.25">
      <c r="Q13847">
        <f t="shared" si="344"/>
        <v>0</v>
      </c>
    </row>
    <row r="13848" spans="17:17" x14ac:dyDescent="0.25">
      <c r="Q13848">
        <f t="shared" si="344"/>
        <v>0</v>
      </c>
    </row>
    <row r="13849" spans="17:17" x14ac:dyDescent="0.25">
      <c r="Q13849">
        <f t="shared" si="344"/>
        <v>0</v>
      </c>
    </row>
    <row r="13850" spans="17:17" x14ac:dyDescent="0.25">
      <c r="Q13850">
        <f t="shared" si="344"/>
        <v>0</v>
      </c>
    </row>
    <row r="13851" spans="17:17" x14ac:dyDescent="0.25">
      <c r="Q13851">
        <f t="shared" si="344"/>
        <v>0</v>
      </c>
    </row>
    <row r="13852" spans="17:17" x14ac:dyDescent="0.25">
      <c r="Q13852">
        <f t="shared" si="344"/>
        <v>0</v>
      </c>
    </row>
    <row r="13853" spans="17:17" x14ac:dyDescent="0.25">
      <c r="Q13853">
        <f t="shared" si="344"/>
        <v>0</v>
      </c>
    </row>
    <row r="13854" spans="17:17" x14ac:dyDescent="0.25">
      <c r="Q13854">
        <f t="shared" si="344"/>
        <v>0</v>
      </c>
    </row>
    <row r="13855" spans="17:17" x14ac:dyDescent="0.25">
      <c r="Q13855">
        <f t="shared" si="344"/>
        <v>0</v>
      </c>
    </row>
    <row r="13856" spans="17:17" x14ac:dyDescent="0.25">
      <c r="Q13856">
        <f t="shared" si="344"/>
        <v>0</v>
      </c>
    </row>
    <row r="13857" spans="17:17" x14ac:dyDescent="0.25">
      <c r="Q13857">
        <f t="shared" si="344"/>
        <v>0</v>
      </c>
    </row>
    <row r="13858" spans="17:17" x14ac:dyDescent="0.25">
      <c r="Q13858">
        <f t="shared" si="344"/>
        <v>0</v>
      </c>
    </row>
    <row r="13859" spans="17:17" x14ac:dyDescent="0.25">
      <c r="Q13859">
        <f t="shared" si="344"/>
        <v>0</v>
      </c>
    </row>
    <row r="13860" spans="17:17" x14ac:dyDescent="0.25">
      <c r="Q13860">
        <f t="shared" si="344"/>
        <v>0</v>
      </c>
    </row>
    <row r="13861" spans="17:17" x14ac:dyDescent="0.25">
      <c r="Q13861">
        <f t="shared" si="344"/>
        <v>0</v>
      </c>
    </row>
    <row r="13862" spans="17:17" x14ac:dyDescent="0.25">
      <c r="Q13862">
        <f t="shared" si="344"/>
        <v>0</v>
      </c>
    </row>
    <row r="13863" spans="17:17" x14ac:dyDescent="0.25">
      <c r="Q13863">
        <f t="shared" si="344"/>
        <v>0</v>
      </c>
    </row>
    <row r="13864" spans="17:17" x14ac:dyDescent="0.25">
      <c r="Q13864">
        <f t="shared" si="344"/>
        <v>0</v>
      </c>
    </row>
    <row r="13865" spans="17:17" x14ac:dyDescent="0.25">
      <c r="Q13865">
        <f t="shared" si="344"/>
        <v>0</v>
      </c>
    </row>
    <row r="13866" spans="17:17" x14ac:dyDescent="0.25">
      <c r="Q13866">
        <f t="shared" si="344"/>
        <v>0</v>
      </c>
    </row>
    <row r="13867" spans="17:17" x14ac:dyDescent="0.25">
      <c r="Q13867">
        <f t="shared" si="344"/>
        <v>0</v>
      </c>
    </row>
    <row r="13868" spans="17:17" x14ac:dyDescent="0.25">
      <c r="Q13868">
        <f t="shared" si="344"/>
        <v>0</v>
      </c>
    </row>
    <row r="13869" spans="17:17" x14ac:dyDescent="0.25">
      <c r="Q13869">
        <f t="shared" si="344"/>
        <v>0</v>
      </c>
    </row>
    <row r="13870" spans="17:17" x14ac:dyDescent="0.25">
      <c r="Q13870">
        <f t="shared" si="344"/>
        <v>0</v>
      </c>
    </row>
    <row r="13871" spans="17:17" x14ac:dyDescent="0.25">
      <c r="Q13871">
        <f t="shared" si="344"/>
        <v>0</v>
      </c>
    </row>
    <row r="13872" spans="17:17" x14ac:dyDescent="0.25">
      <c r="Q13872">
        <f t="shared" si="344"/>
        <v>0</v>
      </c>
    </row>
    <row r="13873" spans="17:17" x14ac:dyDescent="0.25">
      <c r="Q13873">
        <f t="shared" si="344"/>
        <v>0</v>
      </c>
    </row>
    <row r="13874" spans="17:17" x14ac:dyDescent="0.25">
      <c r="Q13874">
        <f t="shared" si="344"/>
        <v>0</v>
      </c>
    </row>
    <row r="13875" spans="17:17" x14ac:dyDescent="0.25">
      <c r="Q13875">
        <f t="shared" si="344"/>
        <v>0</v>
      </c>
    </row>
    <row r="13876" spans="17:17" x14ac:dyDescent="0.25">
      <c r="Q13876">
        <f t="shared" si="344"/>
        <v>0</v>
      </c>
    </row>
    <row r="13877" spans="17:17" x14ac:dyDescent="0.25">
      <c r="Q13877">
        <f t="shared" si="344"/>
        <v>0</v>
      </c>
    </row>
    <row r="13878" spans="17:17" x14ac:dyDescent="0.25">
      <c r="Q13878">
        <f t="shared" si="344"/>
        <v>0</v>
      </c>
    </row>
    <row r="13879" spans="17:17" x14ac:dyDescent="0.25">
      <c r="Q13879">
        <f t="shared" si="344"/>
        <v>0</v>
      </c>
    </row>
    <row r="13880" spans="17:17" x14ac:dyDescent="0.25">
      <c r="Q13880">
        <f t="shared" si="344"/>
        <v>0</v>
      </c>
    </row>
    <row r="13881" spans="17:17" x14ac:dyDescent="0.25">
      <c r="Q13881">
        <f t="shared" si="344"/>
        <v>0</v>
      </c>
    </row>
    <row r="13882" spans="17:17" x14ac:dyDescent="0.25">
      <c r="Q13882">
        <f t="shared" si="344"/>
        <v>0</v>
      </c>
    </row>
    <row r="13883" spans="17:17" x14ac:dyDescent="0.25">
      <c r="Q13883">
        <f t="shared" si="344"/>
        <v>0</v>
      </c>
    </row>
    <row r="13884" spans="17:17" x14ac:dyDescent="0.25">
      <c r="Q13884">
        <f t="shared" si="344"/>
        <v>0</v>
      </c>
    </row>
    <row r="13885" spans="17:17" x14ac:dyDescent="0.25">
      <c r="Q13885">
        <f t="shared" si="344"/>
        <v>0</v>
      </c>
    </row>
    <row r="13886" spans="17:17" x14ac:dyDescent="0.25">
      <c r="Q13886">
        <f t="shared" si="344"/>
        <v>0</v>
      </c>
    </row>
    <row r="13887" spans="17:17" x14ac:dyDescent="0.25">
      <c r="Q13887">
        <f t="shared" si="344"/>
        <v>0</v>
      </c>
    </row>
    <row r="13888" spans="17:17" x14ac:dyDescent="0.25">
      <c r="Q13888">
        <f t="shared" si="344"/>
        <v>0</v>
      </c>
    </row>
    <row r="13889" spans="17:17" x14ac:dyDescent="0.25">
      <c r="Q13889">
        <f t="shared" si="344"/>
        <v>0</v>
      </c>
    </row>
    <row r="13890" spans="17:17" x14ac:dyDescent="0.25">
      <c r="Q13890">
        <f t="shared" si="344"/>
        <v>0</v>
      </c>
    </row>
    <row r="13891" spans="17:17" x14ac:dyDescent="0.25">
      <c r="Q13891">
        <f t="shared" ref="Q13891:Q13954" si="345">P13891*(12/990)</f>
        <v>0</v>
      </c>
    </row>
    <row r="13892" spans="17:17" x14ac:dyDescent="0.25">
      <c r="Q13892">
        <f t="shared" si="345"/>
        <v>0</v>
      </c>
    </row>
    <row r="13893" spans="17:17" x14ac:dyDescent="0.25">
      <c r="Q13893">
        <f t="shared" si="345"/>
        <v>0</v>
      </c>
    </row>
    <row r="13894" spans="17:17" x14ac:dyDescent="0.25">
      <c r="Q13894">
        <f t="shared" si="345"/>
        <v>0</v>
      </c>
    </row>
    <row r="13895" spans="17:17" x14ac:dyDescent="0.25">
      <c r="Q13895">
        <f t="shared" si="345"/>
        <v>0</v>
      </c>
    </row>
    <row r="13896" spans="17:17" x14ac:dyDescent="0.25">
      <c r="Q13896">
        <f t="shared" si="345"/>
        <v>0</v>
      </c>
    </row>
    <row r="13897" spans="17:17" x14ac:dyDescent="0.25">
      <c r="Q13897">
        <f t="shared" si="345"/>
        <v>0</v>
      </c>
    </row>
    <row r="13898" spans="17:17" x14ac:dyDescent="0.25">
      <c r="Q13898">
        <f t="shared" si="345"/>
        <v>0</v>
      </c>
    </row>
    <row r="13899" spans="17:17" x14ac:dyDescent="0.25">
      <c r="Q13899">
        <f t="shared" si="345"/>
        <v>0</v>
      </c>
    </row>
    <row r="13900" spans="17:17" x14ac:dyDescent="0.25">
      <c r="Q13900">
        <f t="shared" si="345"/>
        <v>0</v>
      </c>
    </row>
    <row r="13901" spans="17:17" x14ac:dyDescent="0.25">
      <c r="Q13901">
        <f t="shared" si="345"/>
        <v>0</v>
      </c>
    </row>
    <row r="13902" spans="17:17" x14ac:dyDescent="0.25">
      <c r="Q13902">
        <f t="shared" si="345"/>
        <v>0</v>
      </c>
    </row>
    <row r="13903" spans="17:17" x14ac:dyDescent="0.25">
      <c r="Q13903">
        <f t="shared" si="345"/>
        <v>0</v>
      </c>
    </row>
    <row r="13904" spans="17:17" x14ac:dyDescent="0.25">
      <c r="Q13904">
        <f t="shared" si="345"/>
        <v>0</v>
      </c>
    </row>
    <row r="13905" spans="17:17" x14ac:dyDescent="0.25">
      <c r="Q13905">
        <f t="shared" si="345"/>
        <v>0</v>
      </c>
    </row>
    <row r="13906" spans="17:17" x14ac:dyDescent="0.25">
      <c r="Q13906">
        <f t="shared" si="345"/>
        <v>0</v>
      </c>
    </row>
    <row r="13907" spans="17:17" x14ac:dyDescent="0.25">
      <c r="Q13907">
        <f t="shared" si="345"/>
        <v>0</v>
      </c>
    </row>
    <row r="13908" spans="17:17" x14ac:dyDescent="0.25">
      <c r="Q13908">
        <f t="shared" si="345"/>
        <v>0</v>
      </c>
    </row>
    <row r="13909" spans="17:17" x14ac:dyDescent="0.25">
      <c r="Q13909">
        <f t="shared" si="345"/>
        <v>0</v>
      </c>
    </row>
    <row r="13910" spans="17:17" x14ac:dyDescent="0.25">
      <c r="Q13910">
        <f t="shared" si="345"/>
        <v>0</v>
      </c>
    </row>
    <row r="13911" spans="17:17" x14ac:dyDescent="0.25">
      <c r="Q13911">
        <f t="shared" si="345"/>
        <v>0</v>
      </c>
    </row>
    <row r="13912" spans="17:17" x14ac:dyDescent="0.25">
      <c r="Q13912">
        <f t="shared" si="345"/>
        <v>0</v>
      </c>
    </row>
    <row r="13913" spans="17:17" x14ac:dyDescent="0.25">
      <c r="Q13913">
        <f t="shared" si="345"/>
        <v>0</v>
      </c>
    </row>
    <row r="13914" spans="17:17" x14ac:dyDescent="0.25">
      <c r="Q13914">
        <f t="shared" si="345"/>
        <v>0</v>
      </c>
    </row>
    <row r="13915" spans="17:17" x14ac:dyDescent="0.25">
      <c r="Q13915">
        <f t="shared" si="345"/>
        <v>0</v>
      </c>
    </row>
    <row r="13916" spans="17:17" x14ac:dyDescent="0.25">
      <c r="Q13916">
        <f t="shared" si="345"/>
        <v>0</v>
      </c>
    </row>
    <row r="13917" spans="17:17" x14ac:dyDescent="0.25">
      <c r="Q13917">
        <f t="shared" si="345"/>
        <v>0</v>
      </c>
    </row>
    <row r="13918" spans="17:17" x14ac:dyDescent="0.25">
      <c r="Q13918">
        <f t="shared" si="345"/>
        <v>0</v>
      </c>
    </row>
    <row r="13919" spans="17:17" x14ac:dyDescent="0.25">
      <c r="Q13919">
        <f t="shared" si="345"/>
        <v>0</v>
      </c>
    </row>
    <row r="13920" spans="17:17" x14ac:dyDescent="0.25">
      <c r="Q13920">
        <f t="shared" si="345"/>
        <v>0</v>
      </c>
    </row>
    <row r="13921" spans="17:17" x14ac:dyDescent="0.25">
      <c r="Q13921">
        <f t="shared" si="345"/>
        <v>0</v>
      </c>
    </row>
    <row r="13922" spans="17:17" x14ac:dyDescent="0.25">
      <c r="Q13922">
        <f t="shared" si="345"/>
        <v>0</v>
      </c>
    </row>
    <row r="13923" spans="17:17" x14ac:dyDescent="0.25">
      <c r="Q13923">
        <f t="shared" si="345"/>
        <v>0</v>
      </c>
    </row>
    <row r="13924" spans="17:17" x14ac:dyDescent="0.25">
      <c r="Q13924">
        <f t="shared" si="345"/>
        <v>0</v>
      </c>
    </row>
    <row r="13925" spans="17:17" x14ac:dyDescent="0.25">
      <c r="Q13925">
        <f t="shared" si="345"/>
        <v>0</v>
      </c>
    </row>
    <row r="13926" spans="17:17" x14ac:dyDescent="0.25">
      <c r="Q13926">
        <f t="shared" si="345"/>
        <v>0</v>
      </c>
    </row>
    <row r="13927" spans="17:17" x14ac:dyDescent="0.25">
      <c r="Q13927">
        <f t="shared" si="345"/>
        <v>0</v>
      </c>
    </row>
    <row r="13928" spans="17:17" x14ac:dyDescent="0.25">
      <c r="Q13928">
        <f t="shared" si="345"/>
        <v>0</v>
      </c>
    </row>
    <row r="13929" spans="17:17" x14ac:dyDescent="0.25">
      <c r="Q13929">
        <f t="shared" si="345"/>
        <v>0</v>
      </c>
    </row>
    <row r="13930" spans="17:17" x14ac:dyDescent="0.25">
      <c r="Q13930">
        <f t="shared" si="345"/>
        <v>0</v>
      </c>
    </row>
    <row r="13931" spans="17:17" x14ac:dyDescent="0.25">
      <c r="Q13931">
        <f t="shared" si="345"/>
        <v>0</v>
      </c>
    </row>
    <row r="13932" spans="17:17" x14ac:dyDescent="0.25">
      <c r="Q13932">
        <f t="shared" si="345"/>
        <v>0</v>
      </c>
    </row>
    <row r="13933" spans="17:17" x14ac:dyDescent="0.25">
      <c r="Q13933">
        <f t="shared" si="345"/>
        <v>0</v>
      </c>
    </row>
    <row r="13934" spans="17:17" x14ac:dyDescent="0.25">
      <c r="Q13934">
        <f t="shared" si="345"/>
        <v>0</v>
      </c>
    </row>
    <row r="13935" spans="17:17" x14ac:dyDescent="0.25">
      <c r="Q13935">
        <f t="shared" si="345"/>
        <v>0</v>
      </c>
    </row>
    <row r="13936" spans="17:17" x14ac:dyDescent="0.25">
      <c r="Q13936">
        <f t="shared" si="345"/>
        <v>0</v>
      </c>
    </row>
    <row r="13937" spans="17:17" x14ac:dyDescent="0.25">
      <c r="Q13937">
        <f t="shared" si="345"/>
        <v>0</v>
      </c>
    </row>
    <row r="13938" spans="17:17" x14ac:dyDescent="0.25">
      <c r="Q13938">
        <f t="shared" si="345"/>
        <v>0</v>
      </c>
    </row>
    <row r="13939" spans="17:17" x14ac:dyDescent="0.25">
      <c r="Q13939">
        <f t="shared" si="345"/>
        <v>0</v>
      </c>
    </row>
    <row r="13940" spans="17:17" x14ac:dyDescent="0.25">
      <c r="Q13940">
        <f t="shared" si="345"/>
        <v>0</v>
      </c>
    </row>
    <row r="13941" spans="17:17" x14ac:dyDescent="0.25">
      <c r="Q13941">
        <f t="shared" si="345"/>
        <v>0</v>
      </c>
    </row>
    <row r="13942" spans="17:17" x14ac:dyDescent="0.25">
      <c r="Q13942">
        <f t="shared" si="345"/>
        <v>0</v>
      </c>
    </row>
    <row r="13943" spans="17:17" x14ac:dyDescent="0.25">
      <c r="Q13943">
        <f t="shared" si="345"/>
        <v>0</v>
      </c>
    </row>
    <row r="13944" spans="17:17" x14ac:dyDescent="0.25">
      <c r="Q13944">
        <f t="shared" si="345"/>
        <v>0</v>
      </c>
    </row>
    <row r="13945" spans="17:17" x14ac:dyDescent="0.25">
      <c r="Q13945">
        <f t="shared" si="345"/>
        <v>0</v>
      </c>
    </row>
    <row r="13946" spans="17:17" x14ac:dyDescent="0.25">
      <c r="Q13946">
        <f t="shared" si="345"/>
        <v>0</v>
      </c>
    </row>
    <row r="13947" spans="17:17" x14ac:dyDescent="0.25">
      <c r="Q13947">
        <f t="shared" si="345"/>
        <v>0</v>
      </c>
    </row>
    <row r="13948" spans="17:17" x14ac:dyDescent="0.25">
      <c r="Q13948">
        <f t="shared" si="345"/>
        <v>0</v>
      </c>
    </row>
    <row r="13949" spans="17:17" x14ac:dyDescent="0.25">
      <c r="Q13949">
        <f t="shared" si="345"/>
        <v>0</v>
      </c>
    </row>
    <row r="13950" spans="17:17" x14ac:dyDescent="0.25">
      <c r="Q13950">
        <f t="shared" si="345"/>
        <v>0</v>
      </c>
    </row>
    <row r="13951" spans="17:17" x14ac:dyDescent="0.25">
      <c r="Q13951">
        <f t="shared" si="345"/>
        <v>0</v>
      </c>
    </row>
    <row r="13952" spans="17:17" x14ac:dyDescent="0.25">
      <c r="Q13952">
        <f t="shared" si="345"/>
        <v>0</v>
      </c>
    </row>
    <row r="13953" spans="17:17" x14ac:dyDescent="0.25">
      <c r="Q13953">
        <f t="shared" si="345"/>
        <v>0</v>
      </c>
    </row>
    <row r="13954" spans="17:17" x14ac:dyDescent="0.25">
      <c r="Q13954">
        <f t="shared" si="345"/>
        <v>0</v>
      </c>
    </row>
    <row r="13955" spans="17:17" x14ac:dyDescent="0.25">
      <c r="Q13955">
        <f t="shared" ref="Q13955:Q14018" si="346">P13955*(12/990)</f>
        <v>0</v>
      </c>
    </row>
    <row r="13956" spans="17:17" x14ac:dyDescent="0.25">
      <c r="Q13956">
        <f t="shared" si="346"/>
        <v>0</v>
      </c>
    </row>
    <row r="13957" spans="17:17" x14ac:dyDescent="0.25">
      <c r="Q13957">
        <f t="shared" si="346"/>
        <v>0</v>
      </c>
    </row>
    <row r="13958" spans="17:17" x14ac:dyDescent="0.25">
      <c r="Q13958">
        <f t="shared" si="346"/>
        <v>0</v>
      </c>
    </row>
    <row r="13959" spans="17:17" x14ac:dyDescent="0.25">
      <c r="Q13959">
        <f t="shared" si="346"/>
        <v>0</v>
      </c>
    </row>
    <row r="13960" spans="17:17" x14ac:dyDescent="0.25">
      <c r="Q13960">
        <f t="shared" si="346"/>
        <v>0</v>
      </c>
    </row>
    <row r="13961" spans="17:17" x14ac:dyDescent="0.25">
      <c r="Q13961">
        <f t="shared" si="346"/>
        <v>0</v>
      </c>
    </row>
    <row r="13962" spans="17:17" x14ac:dyDescent="0.25">
      <c r="Q13962">
        <f t="shared" si="346"/>
        <v>0</v>
      </c>
    </row>
    <row r="13963" spans="17:17" x14ac:dyDescent="0.25">
      <c r="Q13963">
        <f t="shared" si="346"/>
        <v>0</v>
      </c>
    </row>
    <row r="13964" spans="17:17" x14ac:dyDescent="0.25">
      <c r="Q13964">
        <f t="shared" si="346"/>
        <v>0</v>
      </c>
    </row>
    <row r="13965" spans="17:17" x14ac:dyDescent="0.25">
      <c r="Q13965">
        <f t="shared" si="346"/>
        <v>0</v>
      </c>
    </row>
    <row r="13966" spans="17:17" x14ac:dyDescent="0.25">
      <c r="Q13966">
        <f t="shared" si="346"/>
        <v>0</v>
      </c>
    </row>
    <row r="13967" spans="17:17" x14ac:dyDescent="0.25">
      <c r="Q13967">
        <f t="shared" si="346"/>
        <v>0</v>
      </c>
    </row>
    <row r="13968" spans="17:17" x14ac:dyDescent="0.25">
      <c r="Q13968">
        <f t="shared" si="346"/>
        <v>0</v>
      </c>
    </row>
    <row r="13969" spans="17:17" x14ac:dyDescent="0.25">
      <c r="Q13969">
        <f t="shared" si="346"/>
        <v>0</v>
      </c>
    </row>
    <row r="13970" spans="17:17" x14ac:dyDescent="0.25">
      <c r="Q13970">
        <f t="shared" si="346"/>
        <v>0</v>
      </c>
    </row>
    <row r="13971" spans="17:17" x14ac:dyDescent="0.25">
      <c r="Q13971">
        <f t="shared" si="346"/>
        <v>0</v>
      </c>
    </row>
    <row r="13972" spans="17:17" x14ac:dyDescent="0.25">
      <c r="Q13972">
        <f t="shared" si="346"/>
        <v>0</v>
      </c>
    </row>
    <row r="13973" spans="17:17" x14ac:dyDescent="0.25">
      <c r="Q13973">
        <f t="shared" si="346"/>
        <v>0</v>
      </c>
    </row>
    <row r="13974" spans="17:17" x14ac:dyDescent="0.25">
      <c r="Q13974">
        <f t="shared" si="346"/>
        <v>0</v>
      </c>
    </row>
    <row r="13975" spans="17:17" x14ac:dyDescent="0.25">
      <c r="Q13975">
        <f t="shared" si="346"/>
        <v>0</v>
      </c>
    </row>
    <row r="13976" spans="17:17" x14ac:dyDescent="0.25">
      <c r="Q13976">
        <f t="shared" si="346"/>
        <v>0</v>
      </c>
    </row>
    <row r="13977" spans="17:17" x14ac:dyDescent="0.25">
      <c r="Q13977">
        <f t="shared" si="346"/>
        <v>0</v>
      </c>
    </row>
    <row r="13978" spans="17:17" x14ac:dyDescent="0.25">
      <c r="Q13978">
        <f t="shared" si="346"/>
        <v>0</v>
      </c>
    </row>
    <row r="13979" spans="17:17" x14ac:dyDescent="0.25">
      <c r="Q13979">
        <f t="shared" si="346"/>
        <v>0</v>
      </c>
    </row>
    <row r="13980" spans="17:17" x14ac:dyDescent="0.25">
      <c r="Q13980">
        <f t="shared" si="346"/>
        <v>0</v>
      </c>
    </row>
    <row r="13981" spans="17:17" x14ac:dyDescent="0.25">
      <c r="Q13981">
        <f t="shared" si="346"/>
        <v>0</v>
      </c>
    </row>
    <row r="13982" spans="17:17" x14ac:dyDescent="0.25">
      <c r="Q13982">
        <f t="shared" si="346"/>
        <v>0</v>
      </c>
    </row>
    <row r="13983" spans="17:17" x14ac:dyDescent="0.25">
      <c r="Q13983">
        <f t="shared" si="346"/>
        <v>0</v>
      </c>
    </row>
    <row r="13984" spans="17:17" x14ac:dyDescent="0.25">
      <c r="Q13984">
        <f t="shared" si="346"/>
        <v>0</v>
      </c>
    </row>
    <row r="13985" spans="17:17" x14ac:dyDescent="0.25">
      <c r="Q13985">
        <f t="shared" si="346"/>
        <v>0</v>
      </c>
    </row>
    <row r="13986" spans="17:17" x14ac:dyDescent="0.25">
      <c r="Q13986">
        <f t="shared" si="346"/>
        <v>0</v>
      </c>
    </row>
    <row r="13987" spans="17:17" x14ac:dyDescent="0.25">
      <c r="Q13987">
        <f t="shared" si="346"/>
        <v>0</v>
      </c>
    </row>
    <row r="13988" spans="17:17" x14ac:dyDescent="0.25">
      <c r="Q13988">
        <f t="shared" si="346"/>
        <v>0</v>
      </c>
    </row>
    <row r="13989" spans="17:17" x14ac:dyDescent="0.25">
      <c r="Q13989">
        <f t="shared" si="346"/>
        <v>0</v>
      </c>
    </row>
    <row r="13990" spans="17:17" x14ac:dyDescent="0.25">
      <c r="Q13990">
        <f t="shared" si="346"/>
        <v>0</v>
      </c>
    </row>
    <row r="13991" spans="17:17" x14ac:dyDescent="0.25">
      <c r="Q13991">
        <f t="shared" si="346"/>
        <v>0</v>
      </c>
    </row>
    <row r="13992" spans="17:17" x14ac:dyDescent="0.25">
      <c r="Q13992">
        <f t="shared" si="346"/>
        <v>0</v>
      </c>
    </row>
    <row r="13993" spans="17:17" x14ac:dyDescent="0.25">
      <c r="Q13993">
        <f t="shared" si="346"/>
        <v>0</v>
      </c>
    </row>
    <row r="13994" spans="17:17" x14ac:dyDescent="0.25">
      <c r="Q13994">
        <f t="shared" si="346"/>
        <v>0</v>
      </c>
    </row>
    <row r="13995" spans="17:17" x14ac:dyDescent="0.25">
      <c r="Q13995">
        <f t="shared" si="346"/>
        <v>0</v>
      </c>
    </row>
    <row r="13996" spans="17:17" x14ac:dyDescent="0.25">
      <c r="Q13996">
        <f t="shared" si="346"/>
        <v>0</v>
      </c>
    </row>
    <row r="13997" spans="17:17" x14ac:dyDescent="0.25">
      <c r="Q13997">
        <f t="shared" si="346"/>
        <v>0</v>
      </c>
    </row>
    <row r="13998" spans="17:17" x14ac:dyDescent="0.25">
      <c r="Q13998">
        <f t="shared" si="346"/>
        <v>0</v>
      </c>
    </row>
    <row r="13999" spans="17:17" x14ac:dyDescent="0.25">
      <c r="Q13999">
        <f t="shared" si="346"/>
        <v>0</v>
      </c>
    </row>
    <row r="14000" spans="17:17" x14ac:dyDescent="0.25">
      <c r="Q14000">
        <f t="shared" si="346"/>
        <v>0</v>
      </c>
    </row>
    <row r="14001" spans="17:17" x14ac:dyDescent="0.25">
      <c r="Q14001">
        <f t="shared" si="346"/>
        <v>0</v>
      </c>
    </row>
    <row r="14002" spans="17:17" x14ac:dyDescent="0.25">
      <c r="Q14002">
        <f t="shared" si="346"/>
        <v>0</v>
      </c>
    </row>
    <row r="14003" spans="17:17" x14ac:dyDescent="0.25">
      <c r="Q14003">
        <f t="shared" si="346"/>
        <v>0</v>
      </c>
    </row>
    <row r="14004" spans="17:17" x14ac:dyDescent="0.25">
      <c r="Q14004">
        <f t="shared" si="346"/>
        <v>0</v>
      </c>
    </row>
    <row r="14005" spans="17:17" x14ac:dyDescent="0.25">
      <c r="Q14005">
        <f t="shared" si="346"/>
        <v>0</v>
      </c>
    </row>
    <row r="14006" spans="17:17" x14ac:dyDescent="0.25">
      <c r="Q14006">
        <f t="shared" si="346"/>
        <v>0</v>
      </c>
    </row>
    <row r="14007" spans="17:17" x14ac:dyDescent="0.25">
      <c r="Q14007">
        <f t="shared" si="346"/>
        <v>0</v>
      </c>
    </row>
    <row r="14008" spans="17:17" x14ac:dyDescent="0.25">
      <c r="Q14008">
        <f t="shared" si="346"/>
        <v>0</v>
      </c>
    </row>
    <row r="14009" spans="17:17" x14ac:dyDescent="0.25">
      <c r="Q14009">
        <f t="shared" si="346"/>
        <v>0</v>
      </c>
    </row>
    <row r="14010" spans="17:17" x14ac:dyDescent="0.25">
      <c r="Q14010">
        <f t="shared" si="346"/>
        <v>0</v>
      </c>
    </row>
    <row r="14011" spans="17:17" x14ac:dyDescent="0.25">
      <c r="Q14011">
        <f t="shared" si="346"/>
        <v>0</v>
      </c>
    </row>
    <row r="14012" spans="17:17" x14ac:dyDescent="0.25">
      <c r="Q14012">
        <f t="shared" si="346"/>
        <v>0</v>
      </c>
    </row>
    <row r="14013" spans="17:17" x14ac:dyDescent="0.25">
      <c r="Q14013">
        <f t="shared" si="346"/>
        <v>0</v>
      </c>
    </row>
    <row r="14014" spans="17:17" x14ac:dyDescent="0.25">
      <c r="Q14014">
        <f t="shared" si="346"/>
        <v>0</v>
      </c>
    </row>
    <row r="14015" spans="17:17" x14ac:dyDescent="0.25">
      <c r="Q14015">
        <f t="shared" si="346"/>
        <v>0</v>
      </c>
    </row>
    <row r="14016" spans="17:17" x14ac:dyDescent="0.25">
      <c r="Q14016">
        <f t="shared" si="346"/>
        <v>0</v>
      </c>
    </row>
    <row r="14017" spans="17:17" x14ac:dyDescent="0.25">
      <c r="Q14017">
        <f t="shared" si="346"/>
        <v>0</v>
      </c>
    </row>
    <row r="14018" spans="17:17" x14ac:dyDescent="0.25">
      <c r="Q14018">
        <f t="shared" si="346"/>
        <v>0</v>
      </c>
    </row>
    <row r="14019" spans="17:17" x14ac:dyDescent="0.25">
      <c r="Q14019">
        <f t="shared" ref="Q14019:Q14082" si="347">P14019*(12/990)</f>
        <v>0</v>
      </c>
    </row>
    <row r="14020" spans="17:17" x14ac:dyDescent="0.25">
      <c r="Q14020">
        <f t="shared" si="347"/>
        <v>0</v>
      </c>
    </row>
    <row r="14021" spans="17:17" x14ac:dyDescent="0.25">
      <c r="Q14021">
        <f t="shared" si="347"/>
        <v>0</v>
      </c>
    </row>
    <row r="14022" spans="17:17" x14ac:dyDescent="0.25">
      <c r="Q14022">
        <f t="shared" si="347"/>
        <v>0</v>
      </c>
    </row>
    <row r="14023" spans="17:17" x14ac:dyDescent="0.25">
      <c r="Q14023">
        <f t="shared" si="347"/>
        <v>0</v>
      </c>
    </row>
    <row r="14024" spans="17:17" x14ac:dyDescent="0.25">
      <c r="Q14024">
        <f t="shared" si="347"/>
        <v>0</v>
      </c>
    </row>
    <row r="14025" spans="17:17" x14ac:dyDescent="0.25">
      <c r="Q14025">
        <f t="shared" si="347"/>
        <v>0</v>
      </c>
    </row>
    <row r="14026" spans="17:17" x14ac:dyDescent="0.25">
      <c r="Q14026">
        <f t="shared" si="347"/>
        <v>0</v>
      </c>
    </row>
    <row r="14027" spans="17:17" x14ac:dyDescent="0.25">
      <c r="Q14027">
        <f t="shared" si="347"/>
        <v>0</v>
      </c>
    </row>
    <row r="14028" spans="17:17" x14ac:dyDescent="0.25">
      <c r="Q14028">
        <f t="shared" si="347"/>
        <v>0</v>
      </c>
    </row>
    <row r="14029" spans="17:17" x14ac:dyDescent="0.25">
      <c r="Q14029">
        <f t="shared" si="347"/>
        <v>0</v>
      </c>
    </row>
    <row r="14030" spans="17:17" x14ac:dyDescent="0.25">
      <c r="Q14030">
        <f t="shared" si="347"/>
        <v>0</v>
      </c>
    </row>
    <row r="14031" spans="17:17" x14ac:dyDescent="0.25">
      <c r="Q14031">
        <f t="shared" si="347"/>
        <v>0</v>
      </c>
    </row>
    <row r="14032" spans="17:17" x14ac:dyDescent="0.25">
      <c r="Q14032">
        <f t="shared" si="347"/>
        <v>0</v>
      </c>
    </row>
    <row r="14033" spans="17:17" x14ac:dyDescent="0.25">
      <c r="Q14033">
        <f t="shared" si="347"/>
        <v>0</v>
      </c>
    </row>
    <row r="14034" spans="17:17" x14ac:dyDescent="0.25">
      <c r="Q14034">
        <f t="shared" si="347"/>
        <v>0</v>
      </c>
    </row>
    <row r="14035" spans="17:17" x14ac:dyDescent="0.25">
      <c r="Q14035">
        <f t="shared" si="347"/>
        <v>0</v>
      </c>
    </row>
    <row r="14036" spans="17:17" x14ac:dyDescent="0.25">
      <c r="Q14036">
        <f t="shared" si="347"/>
        <v>0</v>
      </c>
    </row>
    <row r="14037" spans="17:17" x14ac:dyDescent="0.25">
      <c r="Q14037">
        <f t="shared" si="347"/>
        <v>0</v>
      </c>
    </row>
    <row r="14038" spans="17:17" x14ac:dyDescent="0.25">
      <c r="Q14038">
        <f t="shared" si="347"/>
        <v>0</v>
      </c>
    </row>
    <row r="14039" spans="17:17" x14ac:dyDescent="0.25">
      <c r="Q14039">
        <f t="shared" si="347"/>
        <v>0</v>
      </c>
    </row>
    <row r="14040" spans="17:17" x14ac:dyDescent="0.25">
      <c r="Q14040">
        <f t="shared" si="347"/>
        <v>0</v>
      </c>
    </row>
    <row r="14041" spans="17:17" x14ac:dyDescent="0.25">
      <c r="Q14041">
        <f t="shared" si="347"/>
        <v>0</v>
      </c>
    </row>
    <row r="14042" spans="17:17" x14ac:dyDescent="0.25">
      <c r="Q14042">
        <f t="shared" si="347"/>
        <v>0</v>
      </c>
    </row>
    <row r="14043" spans="17:17" x14ac:dyDescent="0.25">
      <c r="Q14043">
        <f t="shared" si="347"/>
        <v>0</v>
      </c>
    </row>
    <row r="14044" spans="17:17" x14ac:dyDescent="0.25">
      <c r="Q14044">
        <f t="shared" si="347"/>
        <v>0</v>
      </c>
    </row>
    <row r="14045" spans="17:17" x14ac:dyDescent="0.25">
      <c r="Q14045">
        <f t="shared" si="347"/>
        <v>0</v>
      </c>
    </row>
    <row r="14046" spans="17:17" x14ac:dyDescent="0.25">
      <c r="Q14046">
        <f t="shared" si="347"/>
        <v>0</v>
      </c>
    </row>
    <row r="14047" spans="17:17" x14ac:dyDescent="0.25">
      <c r="Q14047">
        <f t="shared" si="347"/>
        <v>0</v>
      </c>
    </row>
    <row r="14048" spans="17:17" x14ac:dyDescent="0.25">
      <c r="Q14048">
        <f t="shared" si="347"/>
        <v>0</v>
      </c>
    </row>
    <row r="14049" spans="17:17" x14ac:dyDescent="0.25">
      <c r="Q14049">
        <f t="shared" si="347"/>
        <v>0</v>
      </c>
    </row>
    <row r="14050" spans="17:17" x14ac:dyDescent="0.25">
      <c r="Q14050">
        <f t="shared" si="347"/>
        <v>0</v>
      </c>
    </row>
    <row r="14051" spans="17:17" x14ac:dyDescent="0.25">
      <c r="Q14051">
        <f t="shared" si="347"/>
        <v>0</v>
      </c>
    </row>
    <row r="14052" spans="17:17" x14ac:dyDescent="0.25">
      <c r="Q14052">
        <f t="shared" si="347"/>
        <v>0</v>
      </c>
    </row>
    <row r="14053" spans="17:17" x14ac:dyDescent="0.25">
      <c r="Q14053">
        <f t="shared" si="347"/>
        <v>0</v>
      </c>
    </row>
    <row r="14054" spans="17:17" x14ac:dyDescent="0.25">
      <c r="Q14054">
        <f t="shared" si="347"/>
        <v>0</v>
      </c>
    </row>
    <row r="14055" spans="17:17" x14ac:dyDescent="0.25">
      <c r="Q14055">
        <f t="shared" si="347"/>
        <v>0</v>
      </c>
    </row>
    <row r="14056" spans="17:17" x14ac:dyDescent="0.25">
      <c r="Q14056">
        <f t="shared" si="347"/>
        <v>0</v>
      </c>
    </row>
    <row r="14057" spans="17:17" x14ac:dyDescent="0.25">
      <c r="Q14057">
        <f t="shared" si="347"/>
        <v>0</v>
      </c>
    </row>
    <row r="14058" spans="17:17" x14ac:dyDescent="0.25">
      <c r="Q14058">
        <f t="shared" si="347"/>
        <v>0</v>
      </c>
    </row>
    <row r="14059" spans="17:17" x14ac:dyDescent="0.25">
      <c r="Q14059">
        <f t="shared" si="347"/>
        <v>0</v>
      </c>
    </row>
    <row r="14060" spans="17:17" x14ac:dyDescent="0.25">
      <c r="Q14060">
        <f t="shared" si="347"/>
        <v>0</v>
      </c>
    </row>
    <row r="14061" spans="17:17" x14ac:dyDescent="0.25">
      <c r="Q14061">
        <f t="shared" si="347"/>
        <v>0</v>
      </c>
    </row>
    <row r="14062" spans="17:17" x14ac:dyDescent="0.25">
      <c r="Q14062">
        <f t="shared" si="347"/>
        <v>0</v>
      </c>
    </row>
    <row r="14063" spans="17:17" x14ac:dyDescent="0.25">
      <c r="Q14063">
        <f t="shared" si="347"/>
        <v>0</v>
      </c>
    </row>
    <row r="14064" spans="17:17" x14ac:dyDescent="0.25">
      <c r="Q14064">
        <f t="shared" si="347"/>
        <v>0</v>
      </c>
    </row>
    <row r="14065" spans="17:17" x14ac:dyDescent="0.25">
      <c r="Q14065">
        <f t="shared" si="347"/>
        <v>0</v>
      </c>
    </row>
    <row r="14066" spans="17:17" x14ac:dyDescent="0.25">
      <c r="Q14066">
        <f t="shared" si="347"/>
        <v>0</v>
      </c>
    </row>
    <row r="14067" spans="17:17" x14ac:dyDescent="0.25">
      <c r="Q14067">
        <f t="shared" si="347"/>
        <v>0</v>
      </c>
    </row>
    <row r="14068" spans="17:17" x14ac:dyDescent="0.25">
      <c r="Q14068">
        <f t="shared" si="347"/>
        <v>0</v>
      </c>
    </row>
    <row r="14069" spans="17:17" x14ac:dyDescent="0.25">
      <c r="Q14069">
        <f t="shared" si="347"/>
        <v>0</v>
      </c>
    </row>
    <row r="14070" spans="17:17" x14ac:dyDescent="0.25">
      <c r="Q14070">
        <f t="shared" si="347"/>
        <v>0</v>
      </c>
    </row>
    <row r="14071" spans="17:17" x14ac:dyDescent="0.25">
      <c r="Q14071">
        <f t="shared" si="347"/>
        <v>0</v>
      </c>
    </row>
    <row r="14072" spans="17:17" x14ac:dyDescent="0.25">
      <c r="Q14072">
        <f t="shared" si="347"/>
        <v>0</v>
      </c>
    </row>
    <row r="14073" spans="17:17" x14ac:dyDescent="0.25">
      <c r="Q14073">
        <f t="shared" si="347"/>
        <v>0</v>
      </c>
    </row>
    <row r="14074" spans="17:17" x14ac:dyDescent="0.25">
      <c r="Q14074">
        <f t="shared" si="347"/>
        <v>0</v>
      </c>
    </row>
    <row r="14075" spans="17:17" x14ac:dyDescent="0.25">
      <c r="Q14075">
        <f t="shared" si="347"/>
        <v>0</v>
      </c>
    </row>
    <row r="14076" spans="17:17" x14ac:dyDescent="0.25">
      <c r="Q14076">
        <f t="shared" si="347"/>
        <v>0</v>
      </c>
    </row>
    <row r="14077" spans="17:17" x14ac:dyDescent="0.25">
      <c r="Q14077">
        <f t="shared" si="347"/>
        <v>0</v>
      </c>
    </row>
    <row r="14078" spans="17:17" x14ac:dyDescent="0.25">
      <c r="Q14078">
        <f t="shared" si="347"/>
        <v>0</v>
      </c>
    </row>
    <row r="14079" spans="17:17" x14ac:dyDescent="0.25">
      <c r="Q14079">
        <f t="shared" si="347"/>
        <v>0</v>
      </c>
    </row>
    <row r="14080" spans="17:17" x14ac:dyDescent="0.25">
      <c r="Q14080">
        <f t="shared" si="347"/>
        <v>0</v>
      </c>
    </row>
    <row r="14081" spans="17:17" x14ac:dyDescent="0.25">
      <c r="Q14081">
        <f t="shared" si="347"/>
        <v>0</v>
      </c>
    </row>
    <row r="14082" spans="17:17" x14ac:dyDescent="0.25">
      <c r="Q14082">
        <f t="shared" si="347"/>
        <v>0</v>
      </c>
    </row>
    <row r="14083" spans="17:17" x14ac:dyDescent="0.25">
      <c r="Q14083">
        <f t="shared" ref="Q14083:Q14146" si="348">P14083*(12/990)</f>
        <v>0</v>
      </c>
    </row>
    <row r="14084" spans="17:17" x14ac:dyDescent="0.25">
      <c r="Q14084">
        <f t="shared" si="348"/>
        <v>0</v>
      </c>
    </row>
    <row r="14085" spans="17:17" x14ac:dyDescent="0.25">
      <c r="Q14085">
        <f t="shared" si="348"/>
        <v>0</v>
      </c>
    </row>
    <row r="14086" spans="17:17" x14ac:dyDescent="0.25">
      <c r="Q14086">
        <f t="shared" si="348"/>
        <v>0</v>
      </c>
    </row>
    <row r="14087" spans="17:17" x14ac:dyDescent="0.25">
      <c r="Q14087">
        <f t="shared" si="348"/>
        <v>0</v>
      </c>
    </row>
    <row r="14088" spans="17:17" x14ac:dyDescent="0.25">
      <c r="Q14088">
        <f t="shared" si="348"/>
        <v>0</v>
      </c>
    </row>
    <row r="14089" spans="17:17" x14ac:dyDescent="0.25">
      <c r="Q14089">
        <f t="shared" si="348"/>
        <v>0</v>
      </c>
    </row>
    <row r="14090" spans="17:17" x14ac:dyDescent="0.25">
      <c r="Q14090">
        <f t="shared" si="348"/>
        <v>0</v>
      </c>
    </row>
    <row r="14091" spans="17:17" x14ac:dyDescent="0.25">
      <c r="Q14091">
        <f t="shared" si="348"/>
        <v>0</v>
      </c>
    </row>
    <row r="14092" spans="17:17" x14ac:dyDescent="0.25">
      <c r="Q14092">
        <f t="shared" si="348"/>
        <v>0</v>
      </c>
    </row>
    <row r="14093" spans="17:17" x14ac:dyDescent="0.25">
      <c r="Q14093">
        <f t="shared" si="348"/>
        <v>0</v>
      </c>
    </row>
    <row r="14094" spans="17:17" x14ac:dyDescent="0.25">
      <c r="Q14094">
        <f t="shared" si="348"/>
        <v>0</v>
      </c>
    </row>
    <row r="14095" spans="17:17" x14ac:dyDescent="0.25">
      <c r="Q14095">
        <f t="shared" si="348"/>
        <v>0</v>
      </c>
    </row>
    <row r="14096" spans="17:17" x14ac:dyDescent="0.25">
      <c r="Q14096">
        <f t="shared" si="348"/>
        <v>0</v>
      </c>
    </row>
    <row r="14097" spans="17:17" x14ac:dyDescent="0.25">
      <c r="Q14097">
        <f t="shared" si="348"/>
        <v>0</v>
      </c>
    </row>
    <row r="14098" spans="17:17" x14ac:dyDescent="0.25">
      <c r="Q14098">
        <f t="shared" si="348"/>
        <v>0</v>
      </c>
    </row>
    <row r="14099" spans="17:17" x14ac:dyDescent="0.25">
      <c r="Q14099">
        <f t="shared" si="348"/>
        <v>0</v>
      </c>
    </row>
    <row r="14100" spans="17:17" x14ac:dyDescent="0.25">
      <c r="Q14100">
        <f t="shared" si="348"/>
        <v>0</v>
      </c>
    </row>
    <row r="14101" spans="17:17" x14ac:dyDescent="0.25">
      <c r="Q14101">
        <f t="shared" si="348"/>
        <v>0</v>
      </c>
    </row>
    <row r="14102" spans="17:17" x14ac:dyDescent="0.25">
      <c r="Q14102">
        <f t="shared" si="348"/>
        <v>0</v>
      </c>
    </row>
    <row r="14103" spans="17:17" x14ac:dyDescent="0.25">
      <c r="Q14103">
        <f t="shared" si="348"/>
        <v>0</v>
      </c>
    </row>
    <row r="14104" spans="17:17" x14ac:dyDescent="0.25">
      <c r="Q14104">
        <f t="shared" si="348"/>
        <v>0</v>
      </c>
    </row>
    <row r="14105" spans="17:17" x14ac:dyDescent="0.25">
      <c r="Q14105">
        <f t="shared" si="348"/>
        <v>0</v>
      </c>
    </row>
    <row r="14106" spans="17:17" x14ac:dyDescent="0.25">
      <c r="Q14106">
        <f t="shared" si="348"/>
        <v>0</v>
      </c>
    </row>
    <row r="14107" spans="17:17" x14ac:dyDescent="0.25">
      <c r="Q14107">
        <f t="shared" si="348"/>
        <v>0</v>
      </c>
    </row>
    <row r="14108" spans="17:17" x14ac:dyDescent="0.25">
      <c r="Q14108">
        <f t="shared" si="348"/>
        <v>0</v>
      </c>
    </row>
    <row r="14109" spans="17:17" x14ac:dyDescent="0.25">
      <c r="Q14109">
        <f t="shared" si="348"/>
        <v>0</v>
      </c>
    </row>
    <row r="14110" spans="17:17" x14ac:dyDescent="0.25">
      <c r="Q14110">
        <f t="shared" si="348"/>
        <v>0</v>
      </c>
    </row>
    <row r="14111" spans="17:17" x14ac:dyDescent="0.25">
      <c r="Q14111">
        <f t="shared" si="348"/>
        <v>0</v>
      </c>
    </row>
    <row r="14112" spans="17:17" x14ac:dyDescent="0.25">
      <c r="Q14112">
        <f t="shared" si="348"/>
        <v>0</v>
      </c>
    </row>
    <row r="14113" spans="17:17" x14ac:dyDescent="0.25">
      <c r="Q14113">
        <f t="shared" si="348"/>
        <v>0</v>
      </c>
    </row>
    <row r="14114" spans="17:17" x14ac:dyDescent="0.25">
      <c r="Q14114">
        <f t="shared" si="348"/>
        <v>0</v>
      </c>
    </row>
    <row r="14115" spans="17:17" x14ac:dyDescent="0.25">
      <c r="Q14115">
        <f t="shared" si="348"/>
        <v>0</v>
      </c>
    </row>
    <row r="14116" spans="17:17" x14ac:dyDescent="0.25">
      <c r="Q14116">
        <f t="shared" si="348"/>
        <v>0</v>
      </c>
    </row>
    <row r="14117" spans="17:17" x14ac:dyDescent="0.25">
      <c r="Q14117">
        <f t="shared" si="348"/>
        <v>0</v>
      </c>
    </row>
    <row r="14118" spans="17:17" x14ac:dyDescent="0.25">
      <c r="Q14118">
        <f t="shared" si="348"/>
        <v>0</v>
      </c>
    </row>
    <row r="14119" spans="17:17" x14ac:dyDescent="0.25">
      <c r="Q14119">
        <f t="shared" si="348"/>
        <v>0</v>
      </c>
    </row>
    <row r="14120" spans="17:17" x14ac:dyDescent="0.25">
      <c r="Q14120">
        <f t="shared" si="348"/>
        <v>0</v>
      </c>
    </row>
    <row r="14121" spans="17:17" x14ac:dyDescent="0.25">
      <c r="Q14121">
        <f t="shared" si="348"/>
        <v>0</v>
      </c>
    </row>
    <row r="14122" spans="17:17" x14ac:dyDescent="0.25">
      <c r="Q14122">
        <f t="shared" si="348"/>
        <v>0</v>
      </c>
    </row>
    <row r="14123" spans="17:17" x14ac:dyDescent="0.25">
      <c r="Q14123">
        <f t="shared" si="348"/>
        <v>0</v>
      </c>
    </row>
    <row r="14124" spans="17:17" x14ac:dyDescent="0.25">
      <c r="Q14124">
        <f t="shared" si="348"/>
        <v>0</v>
      </c>
    </row>
    <row r="14125" spans="17:17" x14ac:dyDescent="0.25">
      <c r="Q14125">
        <f t="shared" si="348"/>
        <v>0</v>
      </c>
    </row>
    <row r="14126" spans="17:17" x14ac:dyDescent="0.25">
      <c r="Q14126">
        <f t="shared" si="348"/>
        <v>0</v>
      </c>
    </row>
    <row r="14127" spans="17:17" x14ac:dyDescent="0.25">
      <c r="Q14127">
        <f t="shared" si="348"/>
        <v>0</v>
      </c>
    </row>
    <row r="14128" spans="17:17" x14ac:dyDescent="0.25">
      <c r="Q14128">
        <f t="shared" si="348"/>
        <v>0</v>
      </c>
    </row>
    <row r="14129" spans="17:17" x14ac:dyDescent="0.25">
      <c r="Q14129">
        <f t="shared" si="348"/>
        <v>0</v>
      </c>
    </row>
    <row r="14130" spans="17:17" x14ac:dyDescent="0.25">
      <c r="Q14130">
        <f t="shared" si="348"/>
        <v>0</v>
      </c>
    </row>
    <row r="14131" spans="17:17" x14ac:dyDescent="0.25">
      <c r="Q14131">
        <f t="shared" si="348"/>
        <v>0</v>
      </c>
    </row>
    <row r="14132" spans="17:17" x14ac:dyDescent="0.25">
      <c r="Q14132">
        <f t="shared" si="348"/>
        <v>0</v>
      </c>
    </row>
    <row r="14133" spans="17:17" x14ac:dyDescent="0.25">
      <c r="Q14133">
        <f t="shared" si="348"/>
        <v>0</v>
      </c>
    </row>
    <row r="14134" spans="17:17" x14ac:dyDescent="0.25">
      <c r="Q14134">
        <f t="shared" si="348"/>
        <v>0</v>
      </c>
    </row>
    <row r="14135" spans="17:17" x14ac:dyDescent="0.25">
      <c r="Q14135">
        <f t="shared" si="348"/>
        <v>0</v>
      </c>
    </row>
    <row r="14136" spans="17:17" x14ac:dyDescent="0.25">
      <c r="Q14136">
        <f t="shared" si="348"/>
        <v>0</v>
      </c>
    </row>
    <row r="14137" spans="17:17" x14ac:dyDescent="0.25">
      <c r="Q14137">
        <f t="shared" si="348"/>
        <v>0</v>
      </c>
    </row>
    <row r="14138" spans="17:17" x14ac:dyDescent="0.25">
      <c r="Q14138">
        <f t="shared" si="348"/>
        <v>0</v>
      </c>
    </row>
    <row r="14139" spans="17:17" x14ac:dyDescent="0.25">
      <c r="Q14139">
        <f t="shared" si="348"/>
        <v>0</v>
      </c>
    </row>
    <row r="14140" spans="17:17" x14ac:dyDescent="0.25">
      <c r="Q14140">
        <f t="shared" si="348"/>
        <v>0</v>
      </c>
    </row>
    <row r="14141" spans="17:17" x14ac:dyDescent="0.25">
      <c r="Q14141">
        <f t="shared" si="348"/>
        <v>0</v>
      </c>
    </row>
    <row r="14142" spans="17:17" x14ac:dyDescent="0.25">
      <c r="Q14142">
        <f t="shared" si="348"/>
        <v>0</v>
      </c>
    </row>
    <row r="14143" spans="17:17" x14ac:dyDescent="0.25">
      <c r="Q14143">
        <f t="shared" si="348"/>
        <v>0</v>
      </c>
    </row>
    <row r="14144" spans="17:17" x14ac:dyDescent="0.25">
      <c r="Q14144">
        <f t="shared" si="348"/>
        <v>0</v>
      </c>
    </row>
    <row r="14145" spans="17:17" x14ac:dyDescent="0.25">
      <c r="Q14145">
        <f t="shared" si="348"/>
        <v>0</v>
      </c>
    </row>
    <row r="14146" spans="17:17" x14ac:dyDescent="0.25">
      <c r="Q14146">
        <f t="shared" si="348"/>
        <v>0</v>
      </c>
    </row>
    <row r="14147" spans="17:17" x14ac:dyDescent="0.25">
      <c r="Q14147">
        <f t="shared" ref="Q14147:Q14210" si="349">P14147*(12/990)</f>
        <v>0</v>
      </c>
    </row>
    <row r="14148" spans="17:17" x14ac:dyDescent="0.25">
      <c r="Q14148">
        <f t="shared" si="349"/>
        <v>0</v>
      </c>
    </row>
    <row r="14149" spans="17:17" x14ac:dyDescent="0.25">
      <c r="Q14149">
        <f t="shared" si="349"/>
        <v>0</v>
      </c>
    </row>
    <row r="14150" spans="17:17" x14ac:dyDescent="0.25">
      <c r="Q14150">
        <f t="shared" si="349"/>
        <v>0</v>
      </c>
    </row>
    <row r="14151" spans="17:17" x14ac:dyDescent="0.25">
      <c r="Q14151">
        <f t="shared" si="349"/>
        <v>0</v>
      </c>
    </row>
    <row r="14152" spans="17:17" x14ac:dyDescent="0.25">
      <c r="Q14152">
        <f t="shared" si="349"/>
        <v>0</v>
      </c>
    </row>
    <row r="14153" spans="17:17" x14ac:dyDescent="0.25">
      <c r="Q14153">
        <f t="shared" si="349"/>
        <v>0</v>
      </c>
    </row>
    <row r="14154" spans="17:17" x14ac:dyDescent="0.25">
      <c r="Q14154">
        <f t="shared" si="349"/>
        <v>0</v>
      </c>
    </row>
    <row r="14155" spans="17:17" x14ac:dyDescent="0.25">
      <c r="Q14155">
        <f t="shared" si="349"/>
        <v>0</v>
      </c>
    </row>
    <row r="14156" spans="17:17" x14ac:dyDescent="0.25">
      <c r="Q14156">
        <f t="shared" si="349"/>
        <v>0</v>
      </c>
    </row>
    <row r="14157" spans="17:17" x14ac:dyDescent="0.25">
      <c r="Q14157">
        <f t="shared" si="349"/>
        <v>0</v>
      </c>
    </row>
    <row r="14158" spans="17:17" x14ac:dyDescent="0.25">
      <c r="Q14158">
        <f t="shared" si="349"/>
        <v>0</v>
      </c>
    </row>
    <row r="14159" spans="17:17" x14ac:dyDescent="0.25">
      <c r="Q14159">
        <f t="shared" si="349"/>
        <v>0</v>
      </c>
    </row>
    <row r="14160" spans="17:17" x14ac:dyDescent="0.25">
      <c r="Q14160">
        <f t="shared" si="349"/>
        <v>0</v>
      </c>
    </row>
    <row r="14161" spans="17:17" x14ac:dyDescent="0.25">
      <c r="Q14161">
        <f t="shared" si="349"/>
        <v>0</v>
      </c>
    </row>
    <row r="14162" spans="17:17" x14ac:dyDescent="0.25">
      <c r="Q14162">
        <f t="shared" si="349"/>
        <v>0</v>
      </c>
    </row>
    <row r="14163" spans="17:17" x14ac:dyDescent="0.25">
      <c r="Q14163">
        <f t="shared" si="349"/>
        <v>0</v>
      </c>
    </row>
    <row r="14164" spans="17:17" x14ac:dyDescent="0.25">
      <c r="Q14164">
        <f t="shared" si="349"/>
        <v>0</v>
      </c>
    </row>
    <row r="14165" spans="17:17" x14ac:dyDescent="0.25">
      <c r="Q14165">
        <f t="shared" si="349"/>
        <v>0</v>
      </c>
    </row>
    <row r="14166" spans="17:17" x14ac:dyDescent="0.25">
      <c r="Q14166">
        <f t="shared" si="349"/>
        <v>0</v>
      </c>
    </row>
    <row r="14167" spans="17:17" x14ac:dyDescent="0.25">
      <c r="Q14167">
        <f t="shared" si="349"/>
        <v>0</v>
      </c>
    </row>
    <row r="14168" spans="17:17" x14ac:dyDescent="0.25">
      <c r="Q14168">
        <f t="shared" si="349"/>
        <v>0</v>
      </c>
    </row>
    <row r="14169" spans="17:17" x14ac:dyDescent="0.25">
      <c r="Q14169">
        <f t="shared" si="349"/>
        <v>0</v>
      </c>
    </row>
    <row r="14170" spans="17:17" x14ac:dyDescent="0.25">
      <c r="Q14170">
        <f t="shared" si="349"/>
        <v>0</v>
      </c>
    </row>
    <row r="14171" spans="17:17" x14ac:dyDescent="0.25">
      <c r="Q14171">
        <f t="shared" si="349"/>
        <v>0</v>
      </c>
    </row>
    <row r="14172" spans="17:17" x14ac:dyDescent="0.25">
      <c r="Q14172">
        <f t="shared" si="349"/>
        <v>0</v>
      </c>
    </row>
    <row r="14173" spans="17:17" x14ac:dyDescent="0.25">
      <c r="Q14173">
        <f t="shared" si="349"/>
        <v>0</v>
      </c>
    </row>
    <row r="14174" spans="17:17" x14ac:dyDescent="0.25">
      <c r="Q14174">
        <f t="shared" si="349"/>
        <v>0</v>
      </c>
    </row>
    <row r="14175" spans="17:17" x14ac:dyDescent="0.25">
      <c r="Q14175">
        <f t="shared" si="349"/>
        <v>0</v>
      </c>
    </row>
    <row r="14176" spans="17:17" x14ac:dyDescent="0.25">
      <c r="Q14176">
        <f t="shared" si="349"/>
        <v>0</v>
      </c>
    </row>
    <row r="14177" spans="17:17" x14ac:dyDescent="0.25">
      <c r="Q14177">
        <f t="shared" si="349"/>
        <v>0</v>
      </c>
    </row>
    <row r="14178" spans="17:17" x14ac:dyDescent="0.25">
      <c r="Q14178">
        <f t="shared" si="349"/>
        <v>0</v>
      </c>
    </row>
    <row r="14179" spans="17:17" x14ac:dyDescent="0.25">
      <c r="Q14179">
        <f t="shared" si="349"/>
        <v>0</v>
      </c>
    </row>
    <row r="14180" spans="17:17" x14ac:dyDescent="0.25">
      <c r="Q14180">
        <f t="shared" si="349"/>
        <v>0</v>
      </c>
    </row>
    <row r="14181" spans="17:17" x14ac:dyDescent="0.25">
      <c r="Q14181">
        <f t="shared" si="349"/>
        <v>0</v>
      </c>
    </row>
    <row r="14182" spans="17:17" x14ac:dyDescent="0.25">
      <c r="Q14182">
        <f t="shared" si="349"/>
        <v>0</v>
      </c>
    </row>
    <row r="14183" spans="17:17" x14ac:dyDescent="0.25">
      <c r="Q14183">
        <f t="shared" si="349"/>
        <v>0</v>
      </c>
    </row>
    <row r="14184" spans="17:17" x14ac:dyDescent="0.25">
      <c r="Q14184">
        <f t="shared" si="349"/>
        <v>0</v>
      </c>
    </row>
    <row r="14185" spans="17:17" x14ac:dyDescent="0.25">
      <c r="Q14185">
        <f t="shared" si="349"/>
        <v>0</v>
      </c>
    </row>
    <row r="14186" spans="17:17" x14ac:dyDescent="0.25">
      <c r="Q14186">
        <f t="shared" si="349"/>
        <v>0</v>
      </c>
    </row>
    <row r="14187" spans="17:17" x14ac:dyDescent="0.25">
      <c r="Q14187">
        <f t="shared" si="349"/>
        <v>0</v>
      </c>
    </row>
    <row r="14188" spans="17:17" x14ac:dyDescent="0.25">
      <c r="Q14188">
        <f t="shared" si="349"/>
        <v>0</v>
      </c>
    </row>
    <row r="14189" spans="17:17" x14ac:dyDescent="0.25">
      <c r="Q14189">
        <f t="shared" si="349"/>
        <v>0</v>
      </c>
    </row>
    <row r="14190" spans="17:17" x14ac:dyDescent="0.25">
      <c r="Q14190">
        <f t="shared" si="349"/>
        <v>0</v>
      </c>
    </row>
    <row r="14191" spans="17:17" x14ac:dyDescent="0.25">
      <c r="Q14191">
        <f t="shared" si="349"/>
        <v>0</v>
      </c>
    </row>
    <row r="14192" spans="17:17" x14ac:dyDescent="0.25">
      <c r="Q14192">
        <f t="shared" si="349"/>
        <v>0</v>
      </c>
    </row>
    <row r="14193" spans="17:17" x14ac:dyDescent="0.25">
      <c r="Q14193">
        <f t="shared" si="349"/>
        <v>0</v>
      </c>
    </row>
    <row r="14194" spans="17:17" x14ac:dyDescent="0.25">
      <c r="Q14194">
        <f t="shared" si="349"/>
        <v>0</v>
      </c>
    </row>
    <row r="14195" spans="17:17" x14ac:dyDescent="0.25">
      <c r="Q14195">
        <f t="shared" si="349"/>
        <v>0</v>
      </c>
    </row>
    <row r="14196" spans="17:17" x14ac:dyDescent="0.25">
      <c r="Q14196">
        <f t="shared" si="349"/>
        <v>0</v>
      </c>
    </row>
    <row r="14197" spans="17:17" x14ac:dyDescent="0.25">
      <c r="Q14197">
        <f t="shared" si="349"/>
        <v>0</v>
      </c>
    </row>
    <row r="14198" spans="17:17" x14ac:dyDescent="0.25">
      <c r="Q14198">
        <f t="shared" si="349"/>
        <v>0</v>
      </c>
    </row>
    <row r="14199" spans="17:17" x14ac:dyDescent="0.25">
      <c r="Q14199">
        <f t="shared" si="349"/>
        <v>0</v>
      </c>
    </row>
    <row r="14200" spans="17:17" x14ac:dyDescent="0.25">
      <c r="Q14200">
        <f t="shared" si="349"/>
        <v>0</v>
      </c>
    </row>
    <row r="14201" spans="17:17" x14ac:dyDescent="0.25">
      <c r="Q14201">
        <f t="shared" si="349"/>
        <v>0</v>
      </c>
    </row>
    <row r="14202" spans="17:17" x14ac:dyDescent="0.25">
      <c r="Q14202">
        <f t="shared" si="349"/>
        <v>0</v>
      </c>
    </row>
    <row r="14203" spans="17:17" x14ac:dyDescent="0.25">
      <c r="Q14203">
        <f t="shared" si="349"/>
        <v>0</v>
      </c>
    </row>
    <row r="14204" spans="17:17" x14ac:dyDescent="0.25">
      <c r="Q14204">
        <f t="shared" si="349"/>
        <v>0</v>
      </c>
    </row>
    <row r="14205" spans="17:17" x14ac:dyDescent="0.25">
      <c r="Q14205">
        <f t="shared" si="349"/>
        <v>0</v>
      </c>
    </row>
    <row r="14206" spans="17:17" x14ac:dyDescent="0.25">
      <c r="Q14206">
        <f t="shared" si="349"/>
        <v>0</v>
      </c>
    </row>
    <row r="14207" spans="17:17" x14ac:dyDescent="0.25">
      <c r="Q14207">
        <f t="shared" si="349"/>
        <v>0</v>
      </c>
    </row>
    <row r="14208" spans="17:17" x14ac:dyDescent="0.25">
      <c r="Q14208">
        <f t="shared" si="349"/>
        <v>0</v>
      </c>
    </row>
    <row r="14209" spans="17:17" x14ac:dyDescent="0.25">
      <c r="Q14209">
        <f t="shared" si="349"/>
        <v>0</v>
      </c>
    </row>
    <row r="14210" spans="17:17" x14ac:dyDescent="0.25">
      <c r="Q14210">
        <f t="shared" si="349"/>
        <v>0</v>
      </c>
    </row>
    <row r="14211" spans="17:17" x14ac:dyDescent="0.25">
      <c r="Q14211">
        <f t="shared" ref="Q14211:Q14274" si="350">P14211*(12/990)</f>
        <v>0</v>
      </c>
    </row>
    <row r="14212" spans="17:17" x14ac:dyDescent="0.25">
      <c r="Q14212">
        <f t="shared" si="350"/>
        <v>0</v>
      </c>
    </row>
    <row r="14213" spans="17:17" x14ac:dyDescent="0.25">
      <c r="Q14213">
        <f t="shared" si="350"/>
        <v>0</v>
      </c>
    </row>
    <row r="14214" spans="17:17" x14ac:dyDescent="0.25">
      <c r="Q14214">
        <f t="shared" si="350"/>
        <v>0</v>
      </c>
    </row>
    <row r="14215" spans="17:17" x14ac:dyDescent="0.25">
      <c r="Q14215">
        <f t="shared" si="350"/>
        <v>0</v>
      </c>
    </row>
    <row r="14216" spans="17:17" x14ac:dyDescent="0.25">
      <c r="Q14216">
        <f t="shared" si="350"/>
        <v>0</v>
      </c>
    </row>
    <row r="14217" spans="17:17" x14ac:dyDescent="0.25">
      <c r="Q14217">
        <f t="shared" si="350"/>
        <v>0</v>
      </c>
    </row>
    <row r="14218" spans="17:17" x14ac:dyDescent="0.25">
      <c r="Q14218">
        <f t="shared" si="350"/>
        <v>0</v>
      </c>
    </row>
    <row r="14219" spans="17:17" x14ac:dyDescent="0.25">
      <c r="Q14219">
        <f t="shared" si="350"/>
        <v>0</v>
      </c>
    </row>
    <row r="14220" spans="17:17" x14ac:dyDescent="0.25">
      <c r="Q14220">
        <f t="shared" si="350"/>
        <v>0</v>
      </c>
    </row>
    <row r="14221" spans="17:17" x14ac:dyDescent="0.25">
      <c r="Q14221">
        <f t="shared" si="350"/>
        <v>0</v>
      </c>
    </row>
    <row r="14222" spans="17:17" x14ac:dyDescent="0.25">
      <c r="Q14222">
        <f t="shared" si="350"/>
        <v>0</v>
      </c>
    </row>
    <row r="14223" spans="17:17" x14ac:dyDescent="0.25">
      <c r="Q14223">
        <f t="shared" si="350"/>
        <v>0</v>
      </c>
    </row>
    <row r="14224" spans="17:17" x14ac:dyDescent="0.25">
      <c r="Q14224">
        <f t="shared" si="350"/>
        <v>0</v>
      </c>
    </row>
    <row r="14225" spans="17:17" x14ac:dyDescent="0.25">
      <c r="Q14225">
        <f t="shared" si="350"/>
        <v>0</v>
      </c>
    </row>
    <row r="14226" spans="17:17" x14ac:dyDescent="0.25">
      <c r="Q14226">
        <f t="shared" si="350"/>
        <v>0</v>
      </c>
    </row>
    <row r="14227" spans="17:17" x14ac:dyDescent="0.25">
      <c r="Q14227">
        <f t="shared" si="350"/>
        <v>0</v>
      </c>
    </row>
    <row r="14228" spans="17:17" x14ac:dyDescent="0.25">
      <c r="Q14228">
        <f t="shared" si="350"/>
        <v>0</v>
      </c>
    </row>
    <row r="14229" spans="17:17" x14ac:dyDescent="0.25">
      <c r="Q14229">
        <f t="shared" si="350"/>
        <v>0</v>
      </c>
    </row>
    <row r="14230" spans="17:17" x14ac:dyDescent="0.25">
      <c r="Q14230">
        <f t="shared" si="350"/>
        <v>0</v>
      </c>
    </row>
    <row r="14231" spans="17:17" x14ac:dyDescent="0.25">
      <c r="Q14231">
        <f t="shared" si="350"/>
        <v>0</v>
      </c>
    </row>
    <row r="14232" spans="17:17" x14ac:dyDescent="0.25">
      <c r="Q14232">
        <f t="shared" si="350"/>
        <v>0</v>
      </c>
    </row>
    <row r="14233" spans="17:17" x14ac:dyDescent="0.25">
      <c r="Q14233">
        <f t="shared" si="350"/>
        <v>0</v>
      </c>
    </row>
    <row r="14234" spans="17:17" x14ac:dyDescent="0.25">
      <c r="Q14234">
        <f t="shared" si="350"/>
        <v>0</v>
      </c>
    </row>
    <row r="14235" spans="17:17" x14ac:dyDescent="0.25">
      <c r="Q14235">
        <f t="shared" si="350"/>
        <v>0</v>
      </c>
    </row>
    <row r="14236" spans="17:17" x14ac:dyDescent="0.25">
      <c r="Q14236">
        <f t="shared" si="350"/>
        <v>0</v>
      </c>
    </row>
    <row r="14237" spans="17:17" x14ac:dyDescent="0.25">
      <c r="Q14237">
        <f t="shared" si="350"/>
        <v>0</v>
      </c>
    </row>
    <row r="14238" spans="17:17" x14ac:dyDescent="0.25">
      <c r="Q14238">
        <f t="shared" si="350"/>
        <v>0</v>
      </c>
    </row>
    <row r="14239" spans="17:17" x14ac:dyDescent="0.25">
      <c r="Q14239">
        <f t="shared" si="350"/>
        <v>0</v>
      </c>
    </row>
    <row r="14240" spans="17:17" x14ac:dyDescent="0.25">
      <c r="Q14240">
        <f t="shared" si="350"/>
        <v>0</v>
      </c>
    </row>
    <row r="14241" spans="17:17" x14ac:dyDescent="0.25">
      <c r="Q14241">
        <f t="shared" si="350"/>
        <v>0</v>
      </c>
    </row>
    <row r="14242" spans="17:17" x14ac:dyDescent="0.25">
      <c r="Q14242">
        <f t="shared" si="350"/>
        <v>0</v>
      </c>
    </row>
    <row r="14243" spans="17:17" x14ac:dyDescent="0.25">
      <c r="Q14243">
        <f t="shared" si="350"/>
        <v>0</v>
      </c>
    </row>
    <row r="14244" spans="17:17" x14ac:dyDescent="0.25">
      <c r="Q14244">
        <f t="shared" si="350"/>
        <v>0</v>
      </c>
    </row>
    <row r="14245" spans="17:17" x14ac:dyDescent="0.25">
      <c r="Q14245">
        <f t="shared" si="350"/>
        <v>0</v>
      </c>
    </row>
    <row r="14246" spans="17:17" x14ac:dyDescent="0.25">
      <c r="Q14246">
        <f t="shared" si="350"/>
        <v>0</v>
      </c>
    </row>
    <row r="14247" spans="17:17" x14ac:dyDescent="0.25">
      <c r="Q14247">
        <f t="shared" si="350"/>
        <v>0</v>
      </c>
    </row>
    <row r="14248" spans="17:17" x14ac:dyDescent="0.25">
      <c r="Q14248">
        <f t="shared" si="350"/>
        <v>0</v>
      </c>
    </row>
    <row r="14249" spans="17:17" x14ac:dyDescent="0.25">
      <c r="Q14249">
        <f t="shared" si="350"/>
        <v>0</v>
      </c>
    </row>
    <row r="14250" spans="17:17" x14ac:dyDescent="0.25">
      <c r="Q14250">
        <f t="shared" si="350"/>
        <v>0</v>
      </c>
    </row>
    <row r="14251" spans="17:17" x14ac:dyDescent="0.25">
      <c r="Q14251">
        <f t="shared" si="350"/>
        <v>0</v>
      </c>
    </row>
    <row r="14252" spans="17:17" x14ac:dyDescent="0.25">
      <c r="Q14252">
        <f t="shared" si="350"/>
        <v>0</v>
      </c>
    </row>
    <row r="14253" spans="17:17" x14ac:dyDescent="0.25">
      <c r="Q14253">
        <f t="shared" si="350"/>
        <v>0</v>
      </c>
    </row>
    <row r="14254" spans="17:17" x14ac:dyDescent="0.25">
      <c r="Q14254">
        <f t="shared" si="350"/>
        <v>0</v>
      </c>
    </row>
    <row r="14255" spans="17:17" x14ac:dyDescent="0.25">
      <c r="Q14255">
        <f t="shared" si="350"/>
        <v>0</v>
      </c>
    </row>
    <row r="14256" spans="17:17" x14ac:dyDescent="0.25">
      <c r="Q14256">
        <f t="shared" si="350"/>
        <v>0</v>
      </c>
    </row>
    <row r="14257" spans="17:17" x14ac:dyDescent="0.25">
      <c r="Q14257">
        <f t="shared" si="350"/>
        <v>0</v>
      </c>
    </row>
    <row r="14258" spans="17:17" x14ac:dyDescent="0.25">
      <c r="Q14258">
        <f t="shared" si="350"/>
        <v>0</v>
      </c>
    </row>
    <row r="14259" spans="17:17" x14ac:dyDescent="0.25">
      <c r="Q14259">
        <f t="shared" si="350"/>
        <v>0</v>
      </c>
    </row>
    <row r="14260" spans="17:17" x14ac:dyDescent="0.25">
      <c r="Q14260">
        <f t="shared" si="350"/>
        <v>0</v>
      </c>
    </row>
    <row r="14261" spans="17:17" x14ac:dyDescent="0.25">
      <c r="Q14261">
        <f t="shared" si="350"/>
        <v>0</v>
      </c>
    </row>
    <row r="14262" spans="17:17" x14ac:dyDescent="0.25">
      <c r="Q14262">
        <f t="shared" si="350"/>
        <v>0</v>
      </c>
    </row>
    <row r="14263" spans="17:17" x14ac:dyDescent="0.25">
      <c r="Q14263">
        <f t="shared" si="350"/>
        <v>0</v>
      </c>
    </row>
    <row r="14264" spans="17:17" x14ac:dyDescent="0.25">
      <c r="Q14264">
        <f t="shared" si="350"/>
        <v>0</v>
      </c>
    </row>
    <row r="14265" spans="17:17" x14ac:dyDescent="0.25">
      <c r="Q14265">
        <f t="shared" si="350"/>
        <v>0</v>
      </c>
    </row>
    <row r="14266" spans="17:17" x14ac:dyDescent="0.25">
      <c r="Q14266">
        <f t="shared" si="350"/>
        <v>0</v>
      </c>
    </row>
    <row r="14267" spans="17:17" x14ac:dyDescent="0.25">
      <c r="Q14267">
        <f t="shared" si="350"/>
        <v>0</v>
      </c>
    </row>
    <row r="14268" spans="17:17" x14ac:dyDescent="0.25">
      <c r="Q14268">
        <f t="shared" si="350"/>
        <v>0</v>
      </c>
    </row>
    <row r="14269" spans="17:17" x14ac:dyDescent="0.25">
      <c r="Q14269">
        <f t="shared" si="350"/>
        <v>0</v>
      </c>
    </row>
    <row r="14270" spans="17:17" x14ac:dyDescent="0.25">
      <c r="Q14270">
        <f t="shared" si="350"/>
        <v>0</v>
      </c>
    </row>
    <row r="14271" spans="17:17" x14ac:dyDescent="0.25">
      <c r="Q14271">
        <f t="shared" si="350"/>
        <v>0</v>
      </c>
    </row>
    <row r="14272" spans="17:17" x14ac:dyDescent="0.25">
      <c r="Q14272">
        <f t="shared" si="350"/>
        <v>0</v>
      </c>
    </row>
    <row r="14273" spans="17:17" x14ac:dyDescent="0.25">
      <c r="Q14273">
        <f t="shared" si="350"/>
        <v>0</v>
      </c>
    </row>
    <row r="14274" spans="17:17" x14ac:dyDescent="0.25">
      <c r="Q14274">
        <f t="shared" si="350"/>
        <v>0</v>
      </c>
    </row>
    <row r="14275" spans="17:17" x14ac:dyDescent="0.25">
      <c r="Q14275">
        <f t="shared" ref="Q14275:Q14338" si="351">P14275*(12/990)</f>
        <v>0</v>
      </c>
    </row>
    <row r="14276" spans="17:17" x14ac:dyDescent="0.25">
      <c r="Q14276">
        <f t="shared" si="351"/>
        <v>0</v>
      </c>
    </row>
    <row r="14277" spans="17:17" x14ac:dyDescent="0.25">
      <c r="Q14277">
        <f t="shared" si="351"/>
        <v>0</v>
      </c>
    </row>
    <row r="14278" spans="17:17" x14ac:dyDescent="0.25">
      <c r="Q14278">
        <f t="shared" si="351"/>
        <v>0</v>
      </c>
    </row>
    <row r="14279" spans="17:17" x14ac:dyDescent="0.25">
      <c r="Q14279">
        <f t="shared" si="351"/>
        <v>0</v>
      </c>
    </row>
    <row r="14280" spans="17:17" x14ac:dyDescent="0.25">
      <c r="Q14280">
        <f t="shared" si="351"/>
        <v>0</v>
      </c>
    </row>
    <row r="14281" spans="17:17" x14ac:dyDescent="0.25">
      <c r="Q14281">
        <f t="shared" si="351"/>
        <v>0</v>
      </c>
    </row>
    <row r="14282" spans="17:17" x14ac:dyDescent="0.25">
      <c r="Q14282">
        <f t="shared" si="351"/>
        <v>0</v>
      </c>
    </row>
    <row r="14283" spans="17:17" x14ac:dyDescent="0.25">
      <c r="Q14283">
        <f t="shared" si="351"/>
        <v>0</v>
      </c>
    </row>
    <row r="14284" spans="17:17" x14ac:dyDescent="0.25">
      <c r="Q14284">
        <f t="shared" si="351"/>
        <v>0</v>
      </c>
    </row>
    <row r="14285" spans="17:17" x14ac:dyDescent="0.25">
      <c r="Q14285">
        <f t="shared" si="351"/>
        <v>0</v>
      </c>
    </row>
    <row r="14286" spans="17:17" x14ac:dyDescent="0.25">
      <c r="Q14286">
        <f t="shared" si="351"/>
        <v>0</v>
      </c>
    </row>
    <row r="14287" spans="17:17" x14ac:dyDescent="0.25">
      <c r="Q14287">
        <f t="shared" si="351"/>
        <v>0</v>
      </c>
    </row>
    <row r="14288" spans="17:17" x14ac:dyDescent="0.25">
      <c r="Q14288">
        <f t="shared" si="351"/>
        <v>0</v>
      </c>
    </row>
    <row r="14289" spans="17:17" x14ac:dyDescent="0.25">
      <c r="Q14289">
        <f t="shared" si="351"/>
        <v>0</v>
      </c>
    </row>
    <row r="14290" spans="17:17" x14ac:dyDescent="0.25">
      <c r="Q14290">
        <f t="shared" si="351"/>
        <v>0</v>
      </c>
    </row>
    <row r="14291" spans="17:17" x14ac:dyDescent="0.25">
      <c r="Q14291">
        <f t="shared" si="351"/>
        <v>0</v>
      </c>
    </row>
    <row r="14292" spans="17:17" x14ac:dyDescent="0.25">
      <c r="Q14292">
        <f t="shared" si="351"/>
        <v>0</v>
      </c>
    </row>
    <row r="14293" spans="17:17" x14ac:dyDescent="0.25">
      <c r="Q14293">
        <f t="shared" si="351"/>
        <v>0</v>
      </c>
    </row>
    <row r="14294" spans="17:17" x14ac:dyDescent="0.25">
      <c r="Q14294">
        <f t="shared" si="351"/>
        <v>0</v>
      </c>
    </row>
    <row r="14295" spans="17:17" x14ac:dyDescent="0.25">
      <c r="Q14295">
        <f t="shared" si="351"/>
        <v>0</v>
      </c>
    </row>
    <row r="14296" spans="17:17" x14ac:dyDescent="0.25">
      <c r="Q14296">
        <f t="shared" si="351"/>
        <v>0</v>
      </c>
    </row>
    <row r="14297" spans="17:17" x14ac:dyDescent="0.25">
      <c r="Q14297">
        <f t="shared" si="351"/>
        <v>0</v>
      </c>
    </row>
    <row r="14298" spans="17:17" x14ac:dyDescent="0.25">
      <c r="Q14298">
        <f t="shared" si="351"/>
        <v>0</v>
      </c>
    </row>
    <row r="14299" spans="17:17" x14ac:dyDescent="0.25">
      <c r="Q14299">
        <f t="shared" si="351"/>
        <v>0</v>
      </c>
    </row>
    <row r="14300" spans="17:17" x14ac:dyDescent="0.25">
      <c r="Q14300">
        <f t="shared" si="351"/>
        <v>0</v>
      </c>
    </row>
    <row r="14301" spans="17:17" x14ac:dyDescent="0.25">
      <c r="Q14301">
        <f t="shared" si="351"/>
        <v>0</v>
      </c>
    </row>
    <row r="14302" spans="17:17" x14ac:dyDescent="0.25">
      <c r="Q14302">
        <f t="shared" si="351"/>
        <v>0</v>
      </c>
    </row>
    <row r="14303" spans="17:17" x14ac:dyDescent="0.25">
      <c r="Q14303">
        <f t="shared" si="351"/>
        <v>0</v>
      </c>
    </row>
    <row r="14304" spans="17:17" x14ac:dyDescent="0.25">
      <c r="Q14304">
        <f t="shared" si="351"/>
        <v>0</v>
      </c>
    </row>
    <row r="14305" spans="17:17" x14ac:dyDescent="0.25">
      <c r="Q14305">
        <f t="shared" si="351"/>
        <v>0</v>
      </c>
    </row>
    <row r="14306" spans="17:17" x14ac:dyDescent="0.25">
      <c r="Q14306">
        <f t="shared" si="351"/>
        <v>0</v>
      </c>
    </row>
    <row r="14307" spans="17:17" x14ac:dyDescent="0.25">
      <c r="Q14307">
        <f t="shared" si="351"/>
        <v>0</v>
      </c>
    </row>
    <row r="14308" spans="17:17" x14ac:dyDescent="0.25">
      <c r="Q14308">
        <f t="shared" si="351"/>
        <v>0</v>
      </c>
    </row>
    <row r="14309" spans="17:17" x14ac:dyDescent="0.25">
      <c r="Q14309">
        <f t="shared" si="351"/>
        <v>0</v>
      </c>
    </row>
    <row r="14310" spans="17:17" x14ac:dyDescent="0.25">
      <c r="Q14310">
        <f t="shared" si="351"/>
        <v>0</v>
      </c>
    </row>
    <row r="14311" spans="17:17" x14ac:dyDescent="0.25">
      <c r="Q14311">
        <f t="shared" si="351"/>
        <v>0</v>
      </c>
    </row>
    <row r="14312" spans="17:17" x14ac:dyDescent="0.25">
      <c r="Q14312">
        <f t="shared" si="351"/>
        <v>0</v>
      </c>
    </row>
    <row r="14313" spans="17:17" x14ac:dyDescent="0.25">
      <c r="Q14313">
        <f t="shared" si="351"/>
        <v>0</v>
      </c>
    </row>
    <row r="14314" spans="17:17" x14ac:dyDescent="0.25">
      <c r="Q14314">
        <f t="shared" si="351"/>
        <v>0</v>
      </c>
    </row>
    <row r="14315" spans="17:17" x14ac:dyDescent="0.25">
      <c r="Q14315">
        <f t="shared" si="351"/>
        <v>0</v>
      </c>
    </row>
    <row r="14316" spans="17:17" x14ac:dyDescent="0.25">
      <c r="Q14316">
        <f t="shared" si="351"/>
        <v>0</v>
      </c>
    </row>
    <row r="14317" spans="17:17" x14ac:dyDescent="0.25">
      <c r="Q14317">
        <f t="shared" si="351"/>
        <v>0</v>
      </c>
    </row>
    <row r="14318" spans="17:17" x14ac:dyDescent="0.25">
      <c r="Q14318">
        <f t="shared" si="351"/>
        <v>0</v>
      </c>
    </row>
    <row r="14319" spans="17:17" x14ac:dyDescent="0.25">
      <c r="Q14319">
        <f t="shared" si="351"/>
        <v>0</v>
      </c>
    </row>
    <row r="14320" spans="17:17" x14ac:dyDescent="0.25">
      <c r="Q14320">
        <f t="shared" si="351"/>
        <v>0</v>
      </c>
    </row>
    <row r="14321" spans="17:17" x14ac:dyDescent="0.25">
      <c r="Q14321">
        <f t="shared" si="351"/>
        <v>0</v>
      </c>
    </row>
    <row r="14322" spans="17:17" x14ac:dyDescent="0.25">
      <c r="Q14322">
        <f t="shared" si="351"/>
        <v>0</v>
      </c>
    </row>
    <row r="14323" spans="17:17" x14ac:dyDescent="0.25">
      <c r="Q14323">
        <f t="shared" si="351"/>
        <v>0</v>
      </c>
    </row>
    <row r="14324" spans="17:17" x14ac:dyDescent="0.25">
      <c r="Q14324">
        <f t="shared" si="351"/>
        <v>0</v>
      </c>
    </row>
    <row r="14325" spans="17:17" x14ac:dyDescent="0.25">
      <c r="Q14325">
        <f t="shared" si="351"/>
        <v>0</v>
      </c>
    </row>
    <row r="14326" spans="17:17" x14ac:dyDescent="0.25">
      <c r="Q14326">
        <f t="shared" si="351"/>
        <v>0</v>
      </c>
    </row>
    <row r="14327" spans="17:17" x14ac:dyDescent="0.25">
      <c r="Q14327">
        <f t="shared" si="351"/>
        <v>0</v>
      </c>
    </row>
    <row r="14328" spans="17:17" x14ac:dyDescent="0.25">
      <c r="Q14328">
        <f t="shared" si="351"/>
        <v>0</v>
      </c>
    </row>
    <row r="14329" spans="17:17" x14ac:dyDescent="0.25">
      <c r="Q14329">
        <f t="shared" si="351"/>
        <v>0</v>
      </c>
    </row>
    <row r="14330" spans="17:17" x14ac:dyDescent="0.25">
      <c r="Q14330">
        <f t="shared" si="351"/>
        <v>0</v>
      </c>
    </row>
    <row r="14331" spans="17:17" x14ac:dyDescent="0.25">
      <c r="Q14331">
        <f t="shared" si="351"/>
        <v>0</v>
      </c>
    </row>
    <row r="14332" spans="17:17" x14ac:dyDescent="0.25">
      <c r="Q14332">
        <f t="shared" si="351"/>
        <v>0</v>
      </c>
    </row>
    <row r="14333" spans="17:17" x14ac:dyDescent="0.25">
      <c r="Q14333">
        <f t="shared" si="351"/>
        <v>0</v>
      </c>
    </row>
    <row r="14334" spans="17:17" x14ac:dyDescent="0.25">
      <c r="Q14334">
        <f t="shared" si="351"/>
        <v>0</v>
      </c>
    </row>
    <row r="14335" spans="17:17" x14ac:dyDescent="0.25">
      <c r="Q14335">
        <f t="shared" si="351"/>
        <v>0</v>
      </c>
    </row>
    <row r="14336" spans="17:17" x14ac:dyDescent="0.25">
      <c r="Q14336">
        <f t="shared" si="351"/>
        <v>0</v>
      </c>
    </row>
    <row r="14337" spans="17:17" x14ac:dyDescent="0.25">
      <c r="Q14337">
        <f t="shared" si="351"/>
        <v>0</v>
      </c>
    </row>
    <row r="14338" spans="17:17" x14ac:dyDescent="0.25">
      <c r="Q14338">
        <f t="shared" si="351"/>
        <v>0</v>
      </c>
    </row>
    <row r="14339" spans="17:17" x14ac:dyDescent="0.25">
      <c r="Q14339">
        <f t="shared" ref="Q14339:Q14402" si="352">P14339*(12/990)</f>
        <v>0</v>
      </c>
    </row>
    <row r="14340" spans="17:17" x14ac:dyDescent="0.25">
      <c r="Q14340">
        <f t="shared" si="352"/>
        <v>0</v>
      </c>
    </row>
    <row r="14341" spans="17:17" x14ac:dyDescent="0.25">
      <c r="Q14341">
        <f t="shared" si="352"/>
        <v>0</v>
      </c>
    </row>
    <row r="14342" spans="17:17" x14ac:dyDescent="0.25">
      <c r="Q14342">
        <f t="shared" si="352"/>
        <v>0</v>
      </c>
    </row>
    <row r="14343" spans="17:17" x14ac:dyDescent="0.25">
      <c r="Q14343">
        <f t="shared" si="352"/>
        <v>0</v>
      </c>
    </row>
    <row r="14344" spans="17:17" x14ac:dyDescent="0.25">
      <c r="Q14344">
        <f t="shared" si="352"/>
        <v>0</v>
      </c>
    </row>
    <row r="14345" spans="17:17" x14ac:dyDescent="0.25">
      <c r="Q14345">
        <f t="shared" si="352"/>
        <v>0</v>
      </c>
    </row>
    <row r="14346" spans="17:17" x14ac:dyDescent="0.25">
      <c r="Q14346">
        <f t="shared" si="352"/>
        <v>0</v>
      </c>
    </row>
    <row r="14347" spans="17:17" x14ac:dyDescent="0.25">
      <c r="Q14347">
        <f t="shared" si="352"/>
        <v>0</v>
      </c>
    </row>
    <row r="14348" spans="17:17" x14ac:dyDescent="0.25">
      <c r="Q14348">
        <f t="shared" si="352"/>
        <v>0</v>
      </c>
    </row>
    <row r="14349" spans="17:17" x14ac:dyDescent="0.25">
      <c r="Q14349">
        <f t="shared" si="352"/>
        <v>0</v>
      </c>
    </row>
    <row r="14350" spans="17:17" x14ac:dyDescent="0.25">
      <c r="Q14350">
        <f t="shared" si="352"/>
        <v>0</v>
      </c>
    </row>
    <row r="14351" spans="17:17" x14ac:dyDescent="0.25">
      <c r="Q14351">
        <f t="shared" si="352"/>
        <v>0</v>
      </c>
    </row>
    <row r="14352" spans="17:17" x14ac:dyDescent="0.25">
      <c r="Q14352">
        <f t="shared" si="352"/>
        <v>0</v>
      </c>
    </row>
    <row r="14353" spans="17:17" x14ac:dyDescent="0.25">
      <c r="Q14353">
        <f t="shared" si="352"/>
        <v>0</v>
      </c>
    </row>
    <row r="14354" spans="17:17" x14ac:dyDescent="0.25">
      <c r="Q14354">
        <f t="shared" si="352"/>
        <v>0</v>
      </c>
    </row>
    <row r="14355" spans="17:17" x14ac:dyDescent="0.25">
      <c r="Q14355">
        <f t="shared" si="352"/>
        <v>0</v>
      </c>
    </row>
    <row r="14356" spans="17:17" x14ac:dyDescent="0.25">
      <c r="Q14356">
        <f t="shared" si="352"/>
        <v>0</v>
      </c>
    </row>
    <row r="14357" spans="17:17" x14ac:dyDescent="0.25">
      <c r="Q14357">
        <f t="shared" si="352"/>
        <v>0</v>
      </c>
    </row>
    <row r="14358" spans="17:17" x14ac:dyDescent="0.25">
      <c r="Q14358">
        <f t="shared" si="352"/>
        <v>0</v>
      </c>
    </row>
    <row r="14359" spans="17:17" x14ac:dyDescent="0.25">
      <c r="Q14359">
        <f t="shared" si="352"/>
        <v>0</v>
      </c>
    </row>
    <row r="14360" spans="17:17" x14ac:dyDescent="0.25">
      <c r="Q14360">
        <f t="shared" si="352"/>
        <v>0</v>
      </c>
    </row>
    <row r="14361" spans="17:17" x14ac:dyDescent="0.25">
      <c r="Q14361">
        <f t="shared" si="352"/>
        <v>0</v>
      </c>
    </row>
    <row r="14362" spans="17:17" x14ac:dyDescent="0.25">
      <c r="Q14362">
        <f t="shared" si="352"/>
        <v>0</v>
      </c>
    </row>
    <row r="14363" spans="17:17" x14ac:dyDescent="0.25">
      <c r="Q14363">
        <f t="shared" si="352"/>
        <v>0</v>
      </c>
    </row>
    <row r="14364" spans="17:17" x14ac:dyDescent="0.25">
      <c r="Q14364">
        <f t="shared" si="352"/>
        <v>0</v>
      </c>
    </row>
    <row r="14365" spans="17:17" x14ac:dyDescent="0.25">
      <c r="Q14365">
        <f t="shared" si="352"/>
        <v>0</v>
      </c>
    </row>
    <row r="14366" spans="17:17" x14ac:dyDescent="0.25">
      <c r="Q14366">
        <f t="shared" si="352"/>
        <v>0</v>
      </c>
    </row>
    <row r="14367" spans="17:17" x14ac:dyDescent="0.25">
      <c r="Q14367">
        <f t="shared" si="352"/>
        <v>0</v>
      </c>
    </row>
    <row r="14368" spans="17:17" x14ac:dyDescent="0.25">
      <c r="Q14368">
        <f t="shared" si="352"/>
        <v>0</v>
      </c>
    </row>
    <row r="14369" spans="17:17" x14ac:dyDescent="0.25">
      <c r="Q14369">
        <f t="shared" si="352"/>
        <v>0</v>
      </c>
    </row>
    <row r="14370" spans="17:17" x14ac:dyDescent="0.25">
      <c r="Q14370">
        <f t="shared" si="352"/>
        <v>0</v>
      </c>
    </row>
    <row r="14371" spans="17:17" x14ac:dyDescent="0.25">
      <c r="Q14371">
        <f t="shared" si="352"/>
        <v>0</v>
      </c>
    </row>
    <row r="14372" spans="17:17" x14ac:dyDescent="0.25">
      <c r="Q14372">
        <f t="shared" si="352"/>
        <v>0</v>
      </c>
    </row>
    <row r="14373" spans="17:17" x14ac:dyDescent="0.25">
      <c r="Q14373">
        <f t="shared" si="352"/>
        <v>0</v>
      </c>
    </row>
    <row r="14374" spans="17:17" x14ac:dyDescent="0.25">
      <c r="Q14374">
        <f t="shared" si="352"/>
        <v>0</v>
      </c>
    </row>
    <row r="14375" spans="17:17" x14ac:dyDescent="0.25">
      <c r="Q14375">
        <f t="shared" si="352"/>
        <v>0</v>
      </c>
    </row>
    <row r="14376" spans="17:17" x14ac:dyDescent="0.25">
      <c r="Q14376">
        <f t="shared" si="352"/>
        <v>0</v>
      </c>
    </row>
    <row r="14377" spans="17:17" x14ac:dyDescent="0.25">
      <c r="Q14377">
        <f t="shared" si="352"/>
        <v>0</v>
      </c>
    </row>
    <row r="14378" spans="17:17" x14ac:dyDescent="0.25">
      <c r="Q14378">
        <f t="shared" si="352"/>
        <v>0</v>
      </c>
    </row>
    <row r="14379" spans="17:17" x14ac:dyDescent="0.25">
      <c r="Q14379">
        <f t="shared" si="352"/>
        <v>0</v>
      </c>
    </row>
    <row r="14380" spans="17:17" x14ac:dyDescent="0.25">
      <c r="Q14380">
        <f t="shared" si="352"/>
        <v>0</v>
      </c>
    </row>
    <row r="14381" spans="17:17" x14ac:dyDescent="0.25">
      <c r="Q14381">
        <f t="shared" si="352"/>
        <v>0</v>
      </c>
    </row>
    <row r="14382" spans="17:17" x14ac:dyDescent="0.25">
      <c r="Q14382">
        <f t="shared" si="352"/>
        <v>0</v>
      </c>
    </row>
    <row r="14383" spans="17:17" x14ac:dyDescent="0.25">
      <c r="Q14383">
        <f t="shared" si="352"/>
        <v>0</v>
      </c>
    </row>
    <row r="14384" spans="17:17" x14ac:dyDescent="0.25">
      <c r="Q14384">
        <f t="shared" si="352"/>
        <v>0</v>
      </c>
    </row>
    <row r="14385" spans="17:17" x14ac:dyDescent="0.25">
      <c r="Q14385">
        <f t="shared" si="352"/>
        <v>0</v>
      </c>
    </row>
    <row r="14386" spans="17:17" x14ac:dyDescent="0.25">
      <c r="Q14386">
        <f t="shared" si="352"/>
        <v>0</v>
      </c>
    </row>
    <row r="14387" spans="17:17" x14ac:dyDescent="0.25">
      <c r="Q14387">
        <f t="shared" si="352"/>
        <v>0</v>
      </c>
    </row>
    <row r="14388" spans="17:17" x14ac:dyDescent="0.25">
      <c r="Q14388">
        <f t="shared" si="352"/>
        <v>0</v>
      </c>
    </row>
    <row r="14389" spans="17:17" x14ac:dyDescent="0.25">
      <c r="Q14389">
        <f t="shared" si="352"/>
        <v>0</v>
      </c>
    </row>
    <row r="14390" spans="17:17" x14ac:dyDescent="0.25">
      <c r="Q14390">
        <f t="shared" si="352"/>
        <v>0</v>
      </c>
    </row>
    <row r="14391" spans="17:17" x14ac:dyDescent="0.25">
      <c r="Q14391">
        <f t="shared" si="352"/>
        <v>0</v>
      </c>
    </row>
    <row r="14392" spans="17:17" x14ac:dyDescent="0.25">
      <c r="Q14392">
        <f t="shared" si="352"/>
        <v>0</v>
      </c>
    </row>
    <row r="14393" spans="17:17" x14ac:dyDescent="0.25">
      <c r="Q14393">
        <f t="shared" si="352"/>
        <v>0</v>
      </c>
    </row>
    <row r="14394" spans="17:17" x14ac:dyDescent="0.25">
      <c r="Q14394">
        <f t="shared" si="352"/>
        <v>0</v>
      </c>
    </row>
    <row r="14395" spans="17:17" x14ac:dyDescent="0.25">
      <c r="Q14395">
        <f t="shared" si="352"/>
        <v>0</v>
      </c>
    </row>
    <row r="14396" spans="17:17" x14ac:dyDescent="0.25">
      <c r="Q14396">
        <f t="shared" si="352"/>
        <v>0</v>
      </c>
    </row>
    <row r="14397" spans="17:17" x14ac:dyDescent="0.25">
      <c r="Q14397">
        <f t="shared" si="352"/>
        <v>0</v>
      </c>
    </row>
    <row r="14398" spans="17:17" x14ac:dyDescent="0.25">
      <c r="Q14398">
        <f t="shared" si="352"/>
        <v>0</v>
      </c>
    </row>
    <row r="14399" spans="17:17" x14ac:dyDescent="0.25">
      <c r="Q14399">
        <f t="shared" si="352"/>
        <v>0</v>
      </c>
    </row>
    <row r="14400" spans="17:17" x14ac:dyDescent="0.25">
      <c r="Q14400">
        <f t="shared" si="352"/>
        <v>0</v>
      </c>
    </row>
    <row r="14401" spans="17:17" x14ac:dyDescent="0.25">
      <c r="Q14401">
        <f t="shared" si="352"/>
        <v>0</v>
      </c>
    </row>
    <row r="14402" spans="17:17" x14ac:dyDescent="0.25">
      <c r="Q14402">
        <f t="shared" si="352"/>
        <v>0</v>
      </c>
    </row>
    <row r="14403" spans="17:17" x14ac:dyDescent="0.25">
      <c r="Q14403">
        <f t="shared" ref="Q14403:Q14466" si="353">P14403*(12/990)</f>
        <v>0</v>
      </c>
    </row>
    <row r="14404" spans="17:17" x14ac:dyDescent="0.25">
      <c r="Q14404">
        <f t="shared" si="353"/>
        <v>0</v>
      </c>
    </row>
    <row r="14405" spans="17:17" x14ac:dyDescent="0.25">
      <c r="Q14405">
        <f t="shared" si="353"/>
        <v>0</v>
      </c>
    </row>
    <row r="14406" spans="17:17" x14ac:dyDescent="0.25">
      <c r="Q14406">
        <f t="shared" si="353"/>
        <v>0</v>
      </c>
    </row>
    <row r="14407" spans="17:17" x14ac:dyDescent="0.25">
      <c r="Q14407">
        <f t="shared" si="353"/>
        <v>0</v>
      </c>
    </row>
    <row r="14408" spans="17:17" x14ac:dyDescent="0.25">
      <c r="Q14408">
        <f t="shared" si="353"/>
        <v>0</v>
      </c>
    </row>
    <row r="14409" spans="17:17" x14ac:dyDescent="0.25">
      <c r="Q14409">
        <f t="shared" si="353"/>
        <v>0</v>
      </c>
    </row>
    <row r="14410" spans="17:17" x14ac:dyDescent="0.25">
      <c r="Q14410">
        <f t="shared" si="353"/>
        <v>0</v>
      </c>
    </row>
    <row r="14411" spans="17:17" x14ac:dyDescent="0.25">
      <c r="Q14411">
        <f t="shared" si="353"/>
        <v>0</v>
      </c>
    </row>
    <row r="14412" spans="17:17" x14ac:dyDescent="0.25">
      <c r="Q14412">
        <f t="shared" si="353"/>
        <v>0</v>
      </c>
    </row>
    <row r="14413" spans="17:17" x14ac:dyDescent="0.25">
      <c r="Q14413">
        <f t="shared" si="353"/>
        <v>0</v>
      </c>
    </row>
    <row r="14414" spans="17:17" x14ac:dyDescent="0.25">
      <c r="Q14414">
        <f t="shared" si="353"/>
        <v>0</v>
      </c>
    </row>
    <row r="14415" spans="17:17" x14ac:dyDescent="0.25">
      <c r="Q14415">
        <f t="shared" si="353"/>
        <v>0</v>
      </c>
    </row>
    <row r="14416" spans="17:17" x14ac:dyDescent="0.25">
      <c r="Q14416">
        <f t="shared" si="353"/>
        <v>0</v>
      </c>
    </row>
    <row r="14417" spans="17:17" x14ac:dyDescent="0.25">
      <c r="Q14417">
        <f t="shared" si="353"/>
        <v>0</v>
      </c>
    </row>
    <row r="14418" spans="17:17" x14ac:dyDescent="0.25">
      <c r="Q14418">
        <f t="shared" si="353"/>
        <v>0</v>
      </c>
    </row>
    <row r="14419" spans="17:17" x14ac:dyDescent="0.25">
      <c r="Q14419">
        <f t="shared" si="353"/>
        <v>0</v>
      </c>
    </row>
    <row r="14420" spans="17:17" x14ac:dyDescent="0.25">
      <c r="Q14420">
        <f t="shared" si="353"/>
        <v>0</v>
      </c>
    </row>
    <row r="14421" spans="17:17" x14ac:dyDescent="0.25">
      <c r="Q14421">
        <f t="shared" si="353"/>
        <v>0</v>
      </c>
    </row>
    <row r="14422" spans="17:17" x14ac:dyDescent="0.25">
      <c r="Q14422">
        <f t="shared" si="353"/>
        <v>0</v>
      </c>
    </row>
    <row r="14423" spans="17:17" x14ac:dyDescent="0.25">
      <c r="Q14423">
        <f t="shared" si="353"/>
        <v>0</v>
      </c>
    </row>
    <row r="14424" spans="17:17" x14ac:dyDescent="0.25">
      <c r="Q14424">
        <f t="shared" si="353"/>
        <v>0</v>
      </c>
    </row>
    <row r="14425" spans="17:17" x14ac:dyDescent="0.25">
      <c r="Q14425">
        <f t="shared" si="353"/>
        <v>0</v>
      </c>
    </row>
    <row r="14426" spans="17:17" x14ac:dyDescent="0.25">
      <c r="Q14426">
        <f t="shared" si="353"/>
        <v>0</v>
      </c>
    </row>
    <row r="14427" spans="17:17" x14ac:dyDescent="0.25">
      <c r="Q14427">
        <f t="shared" si="353"/>
        <v>0</v>
      </c>
    </row>
    <row r="14428" spans="17:17" x14ac:dyDescent="0.25">
      <c r="Q14428">
        <f t="shared" si="353"/>
        <v>0</v>
      </c>
    </row>
    <row r="14429" spans="17:17" x14ac:dyDescent="0.25">
      <c r="Q14429">
        <f t="shared" si="353"/>
        <v>0</v>
      </c>
    </row>
    <row r="14430" spans="17:17" x14ac:dyDescent="0.25">
      <c r="Q14430">
        <f t="shared" si="353"/>
        <v>0</v>
      </c>
    </row>
    <row r="14431" spans="17:17" x14ac:dyDescent="0.25">
      <c r="Q14431">
        <f t="shared" si="353"/>
        <v>0</v>
      </c>
    </row>
    <row r="14432" spans="17:17" x14ac:dyDescent="0.25">
      <c r="Q14432">
        <f t="shared" si="353"/>
        <v>0</v>
      </c>
    </row>
    <row r="14433" spans="17:17" x14ac:dyDescent="0.25">
      <c r="Q14433">
        <f t="shared" si="353"/>
        <v>0</v>
      </c>
    </row>
    <row r="14434" spans="17:17" x14ac:dyDescent="0.25">
      <c r="Q14434">
        <f t="shared" si="353"/>
        <v>0</v>
      </c>
    </row>
    <row r="14435" spans="17:17" x14ac:dyDescent="0.25">
      <c r="Q14435">
        <f t="shared" si="353"/>
        <v>0</v>
      </c>
    </row>
    <row r="14436" spans="17:17" x14ac:dyDescent="0.25">
      <c r="Q14436">
        <f t="shared" si="353"/>
        <v>0</v>
      </c>
    </row>
    <row r="14437" spans="17:17" x14ac:dyDescent="0.25">
      <c r="Q14437">
        <f t="shared" si="353"/>
        <v>0</v>
      </c>
    </row>
    <row r="14438" spans="17:17" x14ac:dyDescent="0.25">
      <c r="Q14438">
        <f t="shared" si="353"/>
        <v>0</v>
      </c>
    </row>
    <row r="14439" spans="17:17" x14ac:dyDescent="0.25">
      <c r="Q14439">
        <f t="shared" si="353"/>
        <v>0</v>
      </c>
    </row>
    <row r="14440" spans="17:17" x14ac:dyDescent="0.25">
      <c r="Q14440">
        <f t="shared" si="353"/>
        <v>0</v>
      </c>
    </row>
    <row r="14441" spans="17:17" x14ac:dyDescent="0.25">
      <c r="Q14441">
        <f t="shared" si="353"/>
        <v>0</v>
      </c>
    </row>
    <row r="14442" spans="17:17" x14ac:dyDescent="0.25">
      <c r="Q14442">
        <f t="shared" si="353"/>
        <v>0</v>
      </c>
    </row>
    <row r="14443" spans="17:17" x14ac:dyDescent="0.25">
      <c r="Q14443">
        <f t="shared" si="353"/>
        <v>0</v>
      </c>
    </row>
    <row r="14444" spans="17:17" x14ac:dyDescent="0.25">
      <c r="Q14444">
        <f t="shared" si="353"/>
        <v>0</v>
      </c>
    </row>
    <row r="14445" spans="17:17" x14ac:dyDescent="0.25">
      <c r="Q14445">
        <f t="shared" si="353"/>
        <v>0</v>
      </c>
    </row>
    <row r="14446" spans="17:17" x14ac:dyDescent="0.25">
      <c r="Q14446">
        <f t="shared" si="353"/>
        <v>0</v>
      </c>
    </row>
    <row r="14447" spans="17:17" x14ac:dyDescent="0.25">
      <c r="Q14447">
        <f t="shared" si="353"/>
        <v>0</v>
      </c>
    </row>
    <row r="14448" spans="17:17" x14ac:dyDescent="0.25">
      <c r="Q14448">
        <f t="shared" si="353"/>
        <v>0</v>
      </c>
    </row>
    <row r="14449" spans="17:17" x14ac:dyDescent="0.25">
      <c r="Q14449">
        <f t="shared" si="353"/>
        <v>0</v>
      </c>
    </row>
    <row r="14450" spans="17:17" x14ac:dyDescent="0.25">
      <c r="Q14450">
        <f t="shared" si="353"/>
        <v>0</v>
      </c>
    </row>
    <row r="14451" spans="17:17" x14ac:dyDescent="0.25">
      <c r="Q14451">
        <f t="shared" si="353"/>
        <v>0</v>
      </c>
    </row>
    <row r="14452" spans="17:17" x14ac:dyDescent="0.25">
      <c r="Q14452">
        <f t="shared" si="353"/>
        <v>0</v>
      </c>
    </row>
    <row r="14453" spans="17:17" x14ac:dyDescent="0.25">
      <c r="Q14453">
        <f t="shared" si="353"/>
        <v>0</v>
      </c>
    </row>
    <row r="14454" spans="17:17" x14ac:dyDescent="0.25">
      <c r="Q14454">
        <f t="shared" si="353"/>
        <v>0</v>
      </c>
    </row>
    <row r="14455" spans="17:17" x14ac:dyDescent="0.25">
      <c r="Q14455">
        <f t="shared" si="353"/>
        <v>0</v>
      </c>
    </row>
    <row r="14456" spans="17:17" x14ac:dyDescent="0.25">
      <c r="Q14456">
        <f t="shared" si="353"/>
        <v>0</v>
      </c>
    </row>
    <row r="14457" spans="17:17" x14ac:dyDescent="0.25">
      <c r="Q14457">
        <f t="shared" si="353"/>
        <v>0</v>
      </c>
    </row>
    <row r="14458" spans="17:17" x14ac:dyDescent="0.25">
      <c r="Q14458">
        <f t="shared" si="353"/>
        <v>0</v>
      </c>
    </row>
    <row r="14459" spans="17:17" x14ac:dyDescent="0.25">
      <c r="Q14459">
        <f t="shared" si="353"/>
        <v>0</v>
      </c>
    </row>
    <row r="14460" spans="17:17" x14ac:dyDescent="0.25">
      <c r="Q14460">
        <f t="shared" si="353"/>
        <v>0</v>
      </c>
    </row>
    <row r="14461" spans="17:17" x14ac:dyDescent="0.25">
      <c r="Q14461">
        <f t="shared" si="353"/>
        <v>0</v>
      </c>
    </row>
    <row r="14462" spans="17:17" x14ac:dyDescent="0.25">
      <c r="Q14462">
        <f t="shared" si="353"/>
        <v>0</v>
      </c>
    </row>
    <row r="14463" spans="17:17" x14ac:dyDescent="0.25">
      <c r="Q14463">
        <f t="shared" si="353"/>
        <v>0</v>
      </c>
    </row>
    <row r="14464" spans="17:17" x14ac:dyDescent="0.25">
      <c r="Q14464">
        <f t="shared" si="353"/>
        <v>0</v>
      </c>
    </row>
    <row r="14465" spans="17:17" x14ac:dyDescent="0.25">
      <c r="Q14465">
        <f t="shared" si="353"/>
        <v>0</v>
      </c>
    </row>
    <row r="14466" spans="17:17" x14ac:dyDescent="0.25">
      <c r="Q14466">
        <f t="shared" si="353"/>
        <v>0</v>
      </c>
    </row>
    <row r="14467" spans="17:17" x14ac:dyDescent="0.25">
      <c r="Q14467">
        <f t="shared" ref="Q14467:Q14530" si="354">P14467*(12/990)</f>
        <v>0</v>
      </c>
    </row>
    <row r="14468" spans="17:17" x14ac:dyDescent="0.25">
      <c r="Q14468">
        <f t="shared" si="354"/>
        <v>0</v>
      </c>
    </row>
    <row r="14469" spans="17:17" x14ac:dyDescent="0.25">
      <c r="Q14469">
        <f t="shared" si="354"/>
        <v>0</v>
      </c>
    </row>
    <row r="14470" spans="17:17" x14ac:dyDescent="0.25">
      <c r="Q14470">
        <f t="shared" si="354"/>
        <v>0</v>
      </c>
    </row>
    <row r="14471" spans="17:17" x14ac:dyDescent="0.25">
      <c r="Q14471">
        <f t="shared" si="354"/>
        <v>0</v>
      </c>
    </row>
    <row r="14472" spans="17:17" x14ac:dyDescent="0.25">
      <c r="Q14472">
        <f t="shared" si="354"/>
        <v>0</v>
      </c>
    </row>
    <row r="14473" spans="17:17" x14ac:dyDescent="0.25">
      <c r="Q14473">
        <f t="shared" si="354"/>
        <v>0</v>
      </c>
    </row>
    <row r="14474" spans="17:17" x14ac:dyDescent="0.25">
      <c r="Q14474">
        <f t="shared" si="354"/>
        <v>0</v>
      </c>
    </row>
    <row r="14475" spans="17:17" x14ac:dyDescent="0.25">
      <c r="Q14475">
        <f t="shared" si="354"/>
        <v>0</v>
      </c>
    </row>
    <row r="14476" spans="17:17" x14ac:dyDescent="0.25">
      <c r="Q14476">
        <f t="shared" si="354"/>
        <v>0</v>
      </c>
    </row>
    <row r="14477" spans="17:17" x14ac:dyDescent="0.25">
      <c r="Q14477">
        <f t="shared" si="354"/>
        <v>0</v>
      </c>
    </row>
    <row r="14478" spans="17:17" x14ac:dyDescent="0.25">
      <c r="Q14478">
        <f t="shared" si="354"/>
        <v>0</v>
      </c>
    </row>
    <row r="14479" spans="17:17" x14ac:dyDescent="0.25">
      <c r="Q14479">
        <f t="shared" si="354"/>
        <v>0</v>
      </c>
    </row>
    <row r="14480" spans="17:17" x14ac:dyDescent="0.25">
      <c r="Q14480">
        <f t="shared" si="354"/>
        <v>0</v>
      </c>
    </row>
    <row r="14481" spans="17:17" x14ac:dyDescent="0.25">
      <c r="Q14481">
        <f t="shared" si="354"/>
        <v>0</v>
      </c>
    </row>
    <row r="14482" spans="17:17" x14ac:dyDescent="0.25">
      <c r="Q14482">
        <f t="shared" si="354"/>
        <v>0</v>
      </c>
    </row>
    <row r="14483" spans="17:17" x14ac:dyDescent="0.25">
      <c r="Q14483">
        <f t="shared" si="354"/>
        <v>0</v>
      </c>
    </row>
    <row r="14484" spans="17:17" x14ac:dyDescent="0.25">
      <c r="Q14484">
        <f t="shared" si="354"/>
        <v>0</v>
      </c>
    </row>
    <row r="14485" spans="17:17" x14ac:dyDescent="0.25">
      <c r="Q14485">
        <f t="shared" si="354"/>
        <v>0</v>
      </c>
    </row>
    <row r="14486" spans="17:17" x14ac:dyDescent="0.25">
      <c r="Q14486">
        <f t="shared" si="354"/>
        <v>0</v>
      </c>
    </row>
    <row r="14487" spans="17:17" x14ac:dyDescent="0.25">
      <c r="Q14487">
        <f t="shared" si="354"/>
        <v>0</v>
      </c>
    </row>
    <row r="14488" spans="17:17" x14ac:dyDescent="0.25">
      <c r="Q14488">
        <f t="shared" si="354"/>
        <v>0</v>
      </c>
    </row>
    <row r="14489" spans="17:17" x14ac:dyDescent="0.25">
      <c r="Q14489">
        <f t="shared" si="354"/>
        <v>0</v>
      </c>
    </row>
    <row r="14490" spans="17:17" x14ac:dyDescent="0.25">
      <c r="Q14490">
        <f t="shared" si="354"/>
        <v>0</v>
      </c>
    </row>
    <row r="14491" spans="17:17" x14ac:dyDescent="0.25">
      <c r="Q14491">
        <f t="shared" si="354"/>
        <v>0</v>
      </c>
    </row>
    <row r="14492" spans="17:17" x14ac:dyDescent="0.25">
      <c r="Q14492">
        <f t="shared" si="354"/>
        <v>0</v>
      </c>
    </row>
    <row r="14493" spans="17:17" x14ac:dyDescent="0.25">
      <c r="Q14493">
        <f t="shared" si="354"/>
        <v>0</v>
      </c>
    </row>
    <row r="14494" spans="17:17" x14ac:dyDescent="0.25">
      <c r="Q14494">
        <f t="shared" si="354"/>
        <v>0</v>
      </c>
    </row>
    <row r="14495" spans="17:17" x14ac:dyDescent="0.25">
      <c r="Q14495">
        <f t="shared" si="354"/>
        <v>0</v>
      </c>
    </row>
    <row r="14496" spans="17:17" x14ac:dyDescent="0.25">
      <c r="Q14496">
        <f t="shared" si="354"/>
        <v>0</v>
      </c>
    </row>
    <row r="14497" spans="17:17" x14ac:dyDescent="0.25">
      <c r="Q14497">
        <f t="shared" si="354"/>
        <v>0</v>
      </c>
    </row>
    <row r="14498" spans="17:17" x14ac:dyDescent="0.25">
      <c r="Q14498">
        <f t="shared" si="354"/>
        <v>0</v>
      </c>
    </row>
    <row r="14499" spans="17:17" x14ac:dyDescent="0.25">
      <c r="Q14499">
        <f t="shared" si="354"/>
        <v>0</v>
      </c>
    </row>
    <row r="14500" spans="17:17" x14ac:dyDescent="0.25">
      <c r="Q14500">
        <f t="shared" si="354"/>
        <v>0</v>
      </c>
    </row>
    <row r="14501" spans="17:17" x14ac:dyDescent="0.25">
      <c r="Q14501">
        <f t="shared" si="354"/>
        <v>0</v>
      </c>
    </row>
    <row r="14502" spans="17:17" x14ac:dyDescent="0.25">
      <c r="Q14502">
        <f t="shared" si="354"/>
        <v>0</v>
      </c>
    </row>
    <row r="14503" spans="17:17" x14ac:dyDescent="0.25">
      <c r="Q14503">
        <f t="shared" si="354"/>
        <v>0</v>
      </c>
    </row>
    <row r="14504" spans="17:17" x14ac:dyDescent="0.25">
      <c r="Q14504">
        <f t="shared" si="354"/>
        <v>0</v>
      </c>
    </row>
    <row r="14505" spans="17:17" x14ac:dyDescent="0.25">
      <c r="Q14505">
        <f t="shared" si="354"/>
        <v>0</v>
      </c>
    </row>
    <row r="14506" spans="17:17" x14ac:dyDescent="0.25">
      <c r="Q14506">
        <f t="shared" si="354"/>
        <v>0</v>
      </c>
    </row>
    <row r="14507" spans="17:17" x14ac:dyDescent="0.25">
      <c r="Q14507">
        <f t="shared" si="354"/>
        <v>0</v>
      </c>
    </row>
    <row r="14508" spans="17:17" x14ac:dyDescent="0.25">
      <c r="Q14508">
        <f t="shared" si="354"/>
        <v>0</v>
      </c>
    </row>
    <row r="14509" spans="17:17" x14ac:dyDescent="0.25">
      <c r="Q14509">
        <f t="shared" si="354"/>
        <v>0</v>
      </c>
    </row>
    <row r="14510" spans="17:17" x14ac:dyDescent="0.25">
      <c r="Q14510">
        <f t="shared" si="354"/>
        <v>0</v>
      </c>
    </row>
    <row r="14511" spans="17:17" x14ac:dyDescent="0.25">
      <c r="Q14511">
        <f t="shared" si="354"/>
        <v>0</v>
      </c>
    </row>
    <row r="14512" spans="17:17" x14ac:dyDescent="0.25">
      <c r="Q14512">
        <f t="shared" si="354"/>
        <v>0</v>
      </c>
    </row>
    <row r="14513" spans="17:17" x14ac:dyDescent="0.25">
      <c r="Q14513">
        <f t="shared" si="354"/>
        <v>0</v>
      </c>
    </row>
    <row r="14514" spans="17:17" x14ac:dyDescent="0.25">
      <c r="Q14514">
        <f t="shared" si="354"/>
        <v>0</v>
      </c>
    </row>
    <row r="14515" spans="17:17" x14ac:dyDescent="0.25">
      <c r="Q14515">
        <f t="shared" si="354"/>
        <v>0</v>
      </c>
    </row>
    <row r="14516" spans="17:17" x14ac:dyDescent="0.25">
      <c r="Q14516">
        <f t="shared" si="354"/>
        <v>0</v>
      </c>
    </row>
    <row r="14517" spans="17:17" x14ac:dyDescent="0.25">
      <c r="Q14517">
        <f t="shared" si="354"/>
        <v>0</v>
      </c>
    </row>
    <row r="14518" spans="17:17" x14ac:dyDescent="0.25">
      <c r="Q14518">
        <f t="shared" si="354"/>
        <v>0</v>
      </c>
    </row>
    <row r="14519" spans="17:17" x14ac:dyDescent="0.25">
      <c r="Q14519">
        <f t="shared" si="354"/>
        <v>0</v>
      </c>
    </row>
    <row r="14520" spans="17:17" x14ac:dyDescent="0.25">
      <c r="Q14520">
        <f t="shared" si="354"/>
        <v>0</v>
      </c>
    </row>
    <row r="14521" spans="17:17" x14ac:dyDescent="0.25">
      <c r="Q14521">
        <f t="shared" si="354"/>
        <v>0</v>
      </c>
    </row>
    <row r="14522" spans="17:17" x14ac:dyDescent="0.25">
      <c r="Q14522">
        <f t="shared" si="354"/>
        <v>0</v>
      </c>
    </row>
    <row r="14523" spans="17:17" x14ac:dyDescent="0.25">
      <c r="Q14523">
        <f t="shared" si="354"/>
        <v>0</v>
      </c>
    </row>
    <row r="14524" spans="17:17" x14ac:dyDescent="0.25">
      <c r="Q14524">
        <f t="shared" si="354"/>
        <v>0</v>
      </c>
    </row>
    <row r="14525" spans="17:17" x14ac:dyDescent="0.25">
      <c r="Q14525">
        <f t="shared" si="354"/>
        <v>0</v>
      </c>
    </row>
    <row r="14526" spans="17:17" x14ac:dyDescent="0.25">
      <c r="Q14526">
        <f t="shared" si="354"/>
        <v>0</v>
      </c>
    </row>
    <row r="14527" spans="17:17" x14ac:dyDescent="0.25">
      <c r="Q14527">
        <f t="shared" si="354"/>
        <v>0</v>
      </c>
    </row>
    <row r="14528" spans="17:17" x14ac:dyDescent="0.25">
      <c r="Q14528">
        <f t="shared" si="354"/>
        <v>0</v>
      </c>
    </row>
    <row r="14529" spans="17:17" x14ac:dyDescent="0.25">
      <c r="Q14529">
        <f t="shared" si="354"/>
        <v>0</v>
      </c>
    </row>
    <row r="14530" spans="17:17" x14ac:dyDescent="0.25">
      <c r="Q14530">
        <f t="shared" si="354"/>
        <v>0</v>
      </c>
    </row>
    <row r="14531" spans="17:17" x14ac:dyDescent="0.25">
      <c r="Q14531">
        <f t="shared" ref="Q14531:Q14594" si="355">P14531*(12/990)</f>
        <v>0</v>
      </c>
    </row>
    <row r="14532" spans="17:17" x14ac:dyDescent="0.25">
      <c r="Q14532">
        <f t="shared" si="355"/>
        <v>0</v>
      </c>
    </row>
    <row r="14533" spans="17:17" x14ac:dyDescent="0.25">
      <c r="Q14533">
        <f t="shared" si="355"/>
        <v>0</v>
      </c>
    </row>
    <row r="14534" spans="17:17" x14ac:dyDescent="0.25">
      <c r="Q14534">
        <f t="shared" si="355"/>
        <v>0</v>
      </c>
    </row>
    <row r="14535" spans="17:17" x14ac:dyDescent="0.25">
      <c r="Q14535">
        <f t="shared" si="355"/>
        <v>0</v>
      </c>
    </row>
    <row r="14536" spans="17:17" x14ac:dyDescent="0.25">
      <c r="Q14536">
        <f t="shared" si="355"/>
        <v>0</v>
      </c>
    </row>
    <row r="14537" spans="17:17" x14ac:dyDescent="0.25">
      <c r="Q14537">
        <f t="shared" si="355"/>
        <v>0</v>
      </c>
    </row>
    <row r="14538" spans="17:17" x14ac:dyDescent="0.25">
      <c r="Q14538">
        <f t="shared" si="355"/>
        <v>0</v>
      </c>
    </row>
    <row r="14539" spans="17:17" x14ac:dyDescent="0.25">
      <c r="Q14539">
        <f t="shared" si="355"/>
        <v>0</v>
      </c>
    </row>
    <row r="14540" spans="17:17" x14ac:dyDescent="0.25">
      <c r="Q14540">
        <f t="shared" si="355"/>
        <v>0</v>
      </c>
    </row>
    <row r="14541" spans="17:17" x14ac:dyDescent="0.25">
      <c r="Q14541">
        <f t="shared" si="355"/>
        <v>0</v>
      </c>
    </row>
    <row r="14542" spans="17:17" x14ac:dyDescent="0.25">
      <c r="Q14542">
        <f t="shared" si="355"/>
        <v>0</v>
      </c>
    </row>
    <row r="14543" spans="17:17" x14ac:dyDescent="0.25">
      <c r="Q14543">
        <f t="shared" si="355"/>
        <v>0</v>
      </c>
    </row>
    <row r="14544" spans="17:17" x14ac:dyDescent="0.25">
      <c r="Q14544">
        <f t="shared" si="355"/>
        <v>0</v>
      </c>
    </row>
    <row r="14545" spans="17:17" x14ac:dyDescent="0.25">
      <c r="Q14545">
        <f t="shared" si="355"/>
        <v>0</v>
      </c>
    </row>
    <row r="14546" spans="17:17" x14ac:dyDescent="0.25">
      <c r="Q14546">
        <f t="shared" si="355"/>
        <v>0</v>
      </c>
    </row>
    <row r="14547" spans="17:17" x14ac:dyDescent="0.25">
      <c r="Q14547">
        <f t="shared" si="355"/>
        <v>0</v>
      </c>
    </row>
    <row r="14548" spans="17:17" x14ac:dyDescent="0.25">
      <c r="Q14548">
        <f t="shared" si="355"/>
        <v>0</v>
      </c>
    </row>
    <row r="14549" spans="17:17" x14ac:dyDescent="0.25">
      <c r="Q14549">
        <f t="shared" si="355"/>
        <v>0</v>
      </c>
    </row>
    <row r="14550" spans="17:17" x14ac:dyDescent="0.25">
      <c r="Q14550">
        <f t="shared" si="355"/>
        <v>0</v>
      </c>
    </row>
    <row r="14551" spans="17:17" x14ac:dyDescent="0.25">
      <c r="Q14551">
        <f t="shared" si="355"/>
        <v>0</v>
      </c>
    </row>
    <row r="14552" spans="17:17" x14ac:dyDescent="0.25">
      <c r="Q14552">
        <f t="shared" si="355"/>
        <v>0</v>
      </c>
    </row>
    <row r="14553" spans="17:17" x14ac:dyDescent="0.25">
      <c r="Q14553">
        <f t="shared" si="355"/>
        <v>0</v>
      </c>
    </row>
    <row r="14554" spans="17:17" x14ac:dyDescent="0.25">
      <c r="Q14554">
        <f t="shared" si="355"/>
        <v>0</v>
      </c>
    </row>
    <row r="14555" spans="17:17" x14ac:dyDescent="0.25">
      <c r="Q14555">
        <f t="shared" si="355"/>
        <v>0</v>
      </c>
    </row>
    <row r="14556" spans="17:17" x14ac:dyDescent="0.25">
      <c r="Q14556">
        <f t="shared" si="355"/>
        <v>0</v>
      </c>
    </row>
    <row r="14557" spans="17:17" x14ac:dyDescent="0.25">
      <c r="Q14557">
        <f t="shared" si="355"/>
        <v>0</v>
      </c>
    </row>
    <row r="14558" spans="17:17" x14ac:dyDescent="0.25">
      <c r="Q14558">
        <f t="shared" si="355"/>
        <v>0</v>
      </c>
    </row>
    <row r="14559" spans="17:17" x14ac:dyDescent="0.25">
      <c r="Q14559">
        <f t="shared" si="355"/>
        <v>0</v>
      </c>
    </row>
    <row r="14560" spans="17:17" x14ac:dyDescent="0.25">
      <c r="Q14560">
        <f t="shared" si="355"/>
        <v>0</v>
      </c>
    </row>
    <row r="14561" spans="17:17" x14ac:dyDescent="0.25">
      <c r="Q14561">
        <f t="shared" si="355"/>
        <v>0</v>
      </c>
    </row>
    <row r="14562" spans="17:17" x14ac:dyDescent="0.25">
      <c r="Q14562">
        <f t="shared" si="355"/>
        <v>0</v>
      </c>
    </row>
    <row r="14563" spans="17:17" x14ac:dyDescent="0.25">
      <c r="Q14563">
        <f t="shared" si="355"/>
        <v>0</v>
      </c>
    </row>
    <row r="14564" spans="17:17" x14ac:dyDescent="0.25">
      <c r="Q14564">
        <f t="shared" si="355"/>
        <v>0</v>
      </c>
    </row>
    <row r="14565" spans="17:17" x14ac:dyDescent="0.25">
      <c r="Q14565">
        <f t="shared" si="355"/>
        <v>0</v>
      </c>
    </row>
    <row r="14566" spans="17:17" x14ac:dyDescent="0.25">
      <c r="Q14566">
        <f t="shared" si="355"/>
        <v>0</v>
      </c>
    </row>
    <row r="14567" spans="17:17" x14ac:dyDescent="0.25">
      <c r="Q14567">
        <f t="shared" si="355"/>
        <v>0</v>
      </c>
    </row>
    <row r="14568" spans="17:17" x14ac:dyDescent="0.25">
      <c r="Q14568">
        <f t="shared" si="355"/>
        <v>0</v>
      </c>
    </row>
    <row r="14569" spans="17:17" x14ac:dyDescent="0.25">
      <c r="Q14569">
        <f t="shared" si="355"/>
        <v>0</v>
      </c>
    </row>
    <row r="14570" spans="17:17" x14ac:dyDescent="0.25">
      <c r="Q14570">
        <f t="shared" si="355"/>
        <v>0</v>
      </c>
    </row>
    <row r="14571" spans="17:17" x14ac:dyDescent="0.25">
      <c r="Q14571">
        <f t="shared" si="355"/>
        <v>0</v>
      </c>
    </row>
    <row r="14572" spans="17:17" x14ac:dyDescent="0.25">
      <c r="Q14572">
        <f t="shared" si="355"/>
        <v>0</v>
      </c>
    </row>
    <row r="14573" spans="17:17" x14ac:dyDescent="0.25">
      <c r="Q14573">
        <f t="shared" si="355"/>
        <v>0</v>
      </c>
    </row>
    <row r="14574" spans="17:17" x14ac:dyDescent="0.25">
      <c r="Q14574">
        <f t="shared" si="355"/>
        <v>0</v>
      </c>
    </row>
    <row r="14575" spans="17:17" x14ac:dyDescent="0.25">
      <c r="Q14575">
        <f t="shared" si="355"/>
        <v>0</v>
      </c>
    </row>
    <row r="14576" spans="17:17" x14ac:dyDescent="0.25">
      <c r="Q14576">
        <f t="shared" si="355"/>
        <v>0</v>
      </c>
    </row>
    <row r="14577" spans="17:17" x14ac:dyDescent="0.25">
      <c r="Q14577">
        <f t="shared" si="355"/>
        <v>0</v>
      </c>
    </row>
    <row r="14578" spans="17:17" x14ac:dyDescent="0.25">
      <c r="Q14578">
        <f t="shared" si="355"/>
        <v>0</v>
      </c>
    </row>
    <row r="14579" spans="17:17" x14ac:dyDescent="0.25">
      <c r="Q14579">
        <f t="shared" si="355"/>
        <v>0</v>
      </c>
    </row>
    <row r="14580" spans="17:17" x14ac:dyDescent="0.25">
      <c r="Q14580">
        <f t="shared" si="355"/>
        <v>0</v>
      </c>
    </row>
    <row r="14581" spans="17:17" x14ac:dyDescent="0.25">
      <c r="Q14581">
        <f t="shared" si="355"/>
        <v>0</v>
      </c>
    </row>
    <row r="14582" spans="17:17" x14ac:dyDescent="0.25">
      <c r="Q14582">
        <f t="shared" si="355"/>
        <v>0</v>
      </c>
    </row>
    <row r="14583" spans="17:17" x14ac:dyDescent="0.25">
      <c r="Q14583">
        <f t="shared" si="355"/>
        <v>0</v>
      </c>
    </row>
    <row r="14584" spans="17:17" x14ac:dyDescent="0.25">
      <c r="Q14584">
        <f t="shared" si="355"/>
        <v>0</v>
      </c>
    </row>
    <row r="14585" spans="17:17" x14ac:dyDescent="0.25">
      <c r="Q14585">
        <f t="shared" si="355"/>
        <v>0</v>
      </c>
    </row>
    <row r="14586" spans="17:17" x14ac:dyDescent="0.25">
      <c r="Q14586">
        <f t="shared" si="355"/>
        <v>0</v>
      </c>
    </row>
    <row r="14587" spans="17:17" x14ac:dyDescent="0.25">
      <c r="Q14587">
        <f t="shared" si="355"/>
        <v>0</v>
      </c>
    </row>
    <row r="14588" spans="17:17" x14ac:dyDescent="0.25">
      <c r="Q14588">
        <f t="shared" si="355"/>
        <v>0</v>
      </c>
    </row>
    <row r="14589" spans="17:17" x14ac:dyDescent="0.25">
      <c r="Q14589">
        <f t="shared" si="355"/>
        <v>0</v>
      </c>
    </row>
    <row r="14590" spans="17:17" x14ac:dyDescent="0.25">
      <c r="Q14590">
        <f t="shared" si="355"/>
        <v>0</v>
      </c>
    </row>
    <row r="14591" spans="17:17" x14ac:dyDescent="0.25">
      <c r="Q14591">
        <f t="shared" si="355"/>
        <v>0</v>
      </c>
    </row>
    <row r="14592" spans="17:17" x14ac:dyDescent="0.25">
      <c r="Q14592">
        <f t="shared" si="355"/>
        <v>0</v>
      </c>
    </row>
    <row r="14593" spans="17:17" x14ac:dyDescent="0.25">
      <c r="Q14593">
        <f t="shared" si="355"/>
        <v>0</v>
      </c>
    </row>
    <row r="14594" spans="17:17" x14ac:dyDescent="0.25">
      <c r="Q14594">
        <f t="shared" si="355"/>
        <v>0</v>
      </c>
    </row>
    <row r="14595" spans="17:17" x14ac:dyDescent="0.25">
      <c r="Q14595">
        <f t="shared" ref="Q14595:Q14658" si="356">P14595*(12/990)</f>
        <v>0</v>
      </c>
    </row>
    <row r="14596" spans="17:17" x14ac:dyDescent="0.25">
      <c r="Q14596">
        <f t="shared" si="356"/>
        <v>0</v>
      </c>
    </row>
    <row r="14597" spans="17:17" x14ac:dyDescent="0.25">
      <c r="Q14597">
        <f t="shared" si="356"/>
        <v>0</v>
      </c>
    </row>
    <row r="14598" spans="17:17" x14ac:dyDescent="0.25">
      <c r="Q14598">
        <f t="shared" si="356"/>
        <v>0</v>
      </c>
    </row>
    <row r="14599" spans="17:17" x14ac:dyDescent="0.25">
      <c r="Q14599">
        <f t="shared" si="356"/>
        <v>0</v>
      </c>
    </row>
    <row r="14600" spans="17:17" x14ac:dyDescent="0.25">
      <c r="Q14600">
        <f t="shared" si="356"/>
        <v>0</v>
      </c>
    </row>
    <row r="14601" spans="17:17" x14ac:dyDescent="0.25">
      <c r="Q14601">
        <f t="shared" si="356"/>
        <v>0</v>
      </c>
    </row>
    <row r="14602" spans="17:17" x14ac:dyDescent="0.25">
      <c r="Q14602">
        <f t="shared" si="356"/>
        <v>0</v>
      </c>
    </row>
    <row r="14603" spans="17:17" x14ac:dyDescent="0.25">
      <c r="Q14603">
        <f t="shared" si="356"/>
        <v>0</v>
      </c>
    </row>
    <row r="14604" spans="17:17" x14ac:dyDescent="0.25">
      <c r="Q14604">
        <f t="shared" si="356"/>
        <v>0</v>
      </c>
    </row>
    <row r="14605" spans="17:17" x14ac:dyDescent="0.25">
      <c r="Q14605">
        <f t="shared" si="356"/>
        <v>0</v>
      </c>
    </row>
    <row r="14606" spans="17:17" x14ac:dyDescent="0.25">
      <c r="Q14606">
        <f t="shared" si="356"/>
        <v>0</v>
      </c>
    </row>
    <row r="14607" spans="17:17" x14ac:dyDescent="0.25">
      <c r="Q14607">
        <f t="shared" si="356"/>
        <v>0</v>
      </c>
    </row>
    <row r="14608" spans="17:17" x14ac:dyDescent="0.25">
      <c r="Q14608">
        <f t="shared" si="356"/>
        <v>0</v>
      </c>
    </row>
    <row r="14609" spans="17:17" x14ac:dyDescent="0.25">
      <c r="Q14609">
        <f t="shared" si="356"/>
        <v>0</v>
      </c>
    </row>
    <row r="14610" spans="17:17" x14ac:dyDescent="0.25">
      <c r="Q14610">
        <f t="shared" si="356"/>
        <v>0</v>
      </c>
    </row>
    <row r="14611" spans="17:17" x14ac:dyDescent="0.25">
      <c r="Q14611">
        <f t="shared" si="356"/>
        <v>0</v>
      </c>
    </row>
    <row r="14612" spans="17:17" x14ac:dyDescent="0.25">
      <c r="Q14612">
        <f t="shared" si="356"/>
        <v>0</v>
      </c>
    </row>
    <row r="14613" spans="17:17" x14ac:dyDescent="0.25">
      <c r="Q14613">
        <f t="shared" si="356"/>
        <v>0</v>
      </c>
    </row>
    <row r="14614" spans="17:17" x14ac:dyDescent="0.25">
      <c r="Q14614">
        <f t="shared" si="356"/>
        <v>0</v>
      </c>
    </row>
    <row r="14615" spans="17:17" x14ac:dyDescent="0.25">
      <c r="Q14615">
        <f t="shared" si="356"/>
        <v>0</v>
      </c>
    </row>
    <row r="14616" spans="17:17" x14ac:dyDescent="0.25">
      <c r="Q14616">
        <f t="shared" si="356"/>
        <v>0</v>
      </c>
    </row>
    <row r="14617" spans="17:17" x14ac:dyDescent="0.25">
      <c r="Q14617">
        <f t="shared" si="356"/>
        <v>0</v>
      </c>
    </row>
    <row r="14618" spans="17:17" x14ac:dyDescent="0.25">
      <c r="Q14618">
        <f t="shared" si="356"/>
        <v>0</v>
      </c>
    </row>
    <row r="14619" spans="17:17" x14ac:dyDescent="0.25">
      <c r="Q14619">
        <f t="shared" si="356"/>
        <v>0</v>
      </c>
    </row>
    <row r="14620" spans="17:17" x14ac:dyDescent="0.25">
      <c r="Q14620">
        <f t="shared" si="356"/>
        <v>0</v>
      </c>
    </row>
    <row r="14621" spans="17:17" x14ac:dyDescent="0.25">
      <c r="Q14621">
        <f t="shared" si="356"/>
        <v>0</v>
      </c>
    </row>
    <row r="14622" spans="17:17" x14ac:dyDescent="0.25">
      <c r="Q14622">
        <f t="shared" si="356"/>
        <v>0</v>
      </c>
    </row>
    <row r="14623" spans="17:17" x14ac:dyDescent="0.25">
      <c r="Q14623">
        <f t="shared" si="356"/>
        <v>0</v>
      </c>
    </row>
    <row r="14624" spans="17:17" x14ac:dyDescent="0.25">
      <c r="Q14624">
        <f t="shared" si="356"/>
        <v>0</v>
      </c>
    </row>
    <row r="14625" spans="17:17" x14ac:dyDescent="0.25">
      <c r="Q14625">
        <f t="shared" si="356"/>
        <v>0</v>
      </c>
    </row>
    <row r="14626" spans="17:17" x14ac:dyDescent="0.25">
      <c r="Q14626">
        <f t="shared" si="356"/>
        <v>0</v>
      </c>
    </row>
    <row r="14627" spans="17:17" x14ac:dyDescent="0.25">
      <c r="Q14627">
        <f t="shared" si="356"/>
        <v>0</v>
      </c>
    </row>
    <row r="14628" spans="17:17" x14ac:dyDescent="0.25">
      <c r="Q14628">
        <f t="shared" si="356"/>
        <v>0</v>
      </c>
    </row>
    <row r="14629" spans="17:17" x14ac:dyDescent="0.25">
      <c r="Q14629">
        <f t="shared" si="356"/>
        <v>0</v>
      </c>
    </row>
    <row r="14630" spans="17:17" x14ac:dyDescent="0.25">
      <c r="Q14630">
        <f t="shared" si="356"/>
        <v>0</v>
      </c>
    </row>
    <row r="14631" spans="17:17" x14ac:dyDescent="0.25">
      <c r="Q14631">
        <f t="shared" si="356"/>
        <v>0</v>
      </c>
    </row>
    <row r="14632" spans="17:17" x14ac:dyDescent="0.25">
      <c r="Q14632">
        <f t="shared" si="356"/>
        <v>0</v>
      </c>
    </row>
    <row r="14633" spans="17:17" x14ac:dyDescent="0.25">
      <c r="Q14633">
        <f t="shared" si="356"/>
        <v>0</v>
      </c>
    </row>
    <row r="14634" spans="17:17" x14ac:dyDescent="0.25">
      <c r="Q14634">
        <f t="shared" si="356"/>
        <v>0</v>
      </c>
    </row>
    <row r="14635" spans="17:17" x14ac:dyDescent="0.25">
      <c r="Q14635">
        <f t="shared" si="356"/>
        <v>0</v>
      </c>
    </row>
    <row r="14636" spans="17:17" x14ac:dyDescent="0.25">
      <c r="Q14636">
        <f t="shared" si="356"/>
        <v>0</v>
      </c>
    </row>
    <row r="14637" spans="17:17" x14ac:dyDescent="0.25">
      <c r="Q14637">
        <f t="shared" si="356"/>
        <v>0</v>
      </c>
    </row>
    <row r="14638" spans="17:17" x14ac:dyDescent="0.25">
      <c r="Q14638">
        <f t="shared" si="356"/>
        <v>0</v>
      </c>
    </row>
    <row r="14639" spans="17:17" x14ac:dyDescent="0.25">
      <c r="Q14639">
        <f t="shared" si="356"/>
        <v>0</v>
      </c>
    </row>
    <row r="14640" spans="17:17" x14ac:dyDescent="0.25">
      <c r="Q14640">
        <f t="shared" si="356"/>
        <v>0</v>
      </c>
    </row>
    <row r="14641" spans="17:17" x14ac:dyDescent="0.25">
      <c r="Q14641">
        <f t="shared" si="356"/>
        <v>0</v>
      </c>
    </row>
    <row r="14642" spans="17:17" x14ac:dyDescent="0.25">
      <c r="Q14642">
        <f t="shared" si="356"/>
        <v>0</v>
      </c>
    </row>
    <row r="14643" spans="17:17" x14ac:dyDescent="0.25">
      <c r="Q14643">
        <f t="shared" si="356"/>
        <v>0</v>
      </c>
    </row>
    <row r="14644" spans="17:17" x14ac:dyDescent="0.25">
      <c r="Q14644">
        <f t="shared" si="356"/>
        <v>0</v>
      </c>
    </row>
    <row r="14645" spans="17:17" x14ac:dyDescent="0.25">
      <c r="Q14645">
        <f t="shared" si="356"/>
        <v>0</v>
      </c>
    </row>
    <row r="14646" spans="17:17" x14ac:dyDescent="0.25">
      <c r="Q14646">
        <f t="shared" si="356"/>
        <v>0</v>
      </c>
    </row>
    <row r="14647" spans="17:17" x14ac:dyDescent="0.25">
      <c r="Q14647">
        <f t="shared" si="356"/>
        <v>0</v>
      </c>
    </row>
    <row r="14648" spans="17:17" x14ac:dyDescent="0.25">
      <c r="Q14648">
        <f t="shared" si="356"/>
        <v>0</v>
      </c>
    </row>
    <row r="14649" spans="17:17" x14ac:dyDescent="0.25">
      <c r="Q14649">
        <f t="shared" si="356"/>
        <v>0</v>
      </c>
    </row>
    <row r="14650" spans="17:17" x14ac:dyDescent="0.25">
      <c r="Q14650">
        <f t="shared" si="356"/>
        <v>0</v>
      </c>
    </row>
    <row r="14651" spans="17:17" x14ac:dyDescent="0.25">
      <c r="Q14651">
        <f t="shared" si="356"/>
        <v>0</v>
      </c>
    </row>
    <row r="14652" spans="17:17" x14ac:dyDescent="0.25">
      <c r="Q14652">
        <f t="shared" si="356"/>
        <v>0</v>
      </c>
    </row>
    <row r="14653" spans="17:17" x14ac:dyDescent="0.25">
      <c r="Q14653">
        <f t="shared" si="356"/>
        <v>0</v>
      </c>
    </row>
    <row r="14654" spans="17:17" x14ac:dyDescent="0.25">
      <c r="Q14654">
        <f t="shared" si="356"/>
        <v>0</v>
      </c>
    </row>
    <row r="14655" spans="17:17" x14ac:dyDescent="0.25">
      <c r="Q14655">
        <f t="shared" si="356"/>
        <v>0</v>
      </c>
    </row>
    <row r="14656" spans="17:17" x14ac:dyDescent="0.25">
      <c r="Q14656">
        <f t="shared" si="356"/>
        <v>0</v>
      </c>
    </row>
    <row r="14657" spans="17:17" x14ac:dyDescent="0.25">
      <c r="Q14657">
        <f t="shared" si="356"/>
        <v>0</v>
      </c>
    </row>
    <row r="14658" spans="17:17" x14ac:dyDescent="0.25">
      <c r="Q14658">
        <f t="shared" si="356"/>
        <v>0</v>
      </c>
    </row>
    <row r="14659" spans="17:17" x14ac:dyDescent="0.25">
      <c r="Q14659">
        <f t="shared" ref="Q14659:Q14722" si="357">P14659*(12/990)</f>
        <v>0</v>
      </c>
    </row>
    <row r="14660" spans="17:17" x14ac:dyDescent="0.25">
      <c r="Q14660">
        <f t="shared" si="357"/>
        <v>0</v>
      </c>
    </row>
    <row r="14661" spans="17:17" x14ac:dyDescent="0.25">
      <c r="Q14661">
        <f t="shared" si="357"/>
        <v>0</v>
      </c>
    </row>
    <row r="14662" spans="17:17" x14ac:dyDescent="0.25">
      <c r="Q14662">
        <f t="shared" si="357"/>
        <v>0</v>
      </c>
    </row>
    <row r="14663" spans="17:17" x14ac:dyDescent="0.25">
      <c r="Q14663">
        <f t="shared" si="357"/>
        <v>0</v>
      </c>
    </row>
    <row r="14664" spans="17:17" x14ac:dyDescent="0.25">
      <c r="Q14664">
        <f t="shared" si="357"/>
        <v>0</v>
      </c>
    </row>
    <row r="14665" spans="17:17" x14ac:dyDescent="0.25">
      <c r="Q14665">
        <f t="shared" si="357"/>
        <v>0</v>
      </c>
    </row>
    <row r="14666" spans="17:17" x14ac:dyDescent="0.25">
      <c r="Q14666">
        <f t="shared" si="357"/>
        <v>0</v>
      </c>
    </row>
    <row r="14667" spans="17:17" x14ac:dyDescent="0.25">
      <c r="Q14667">
        <f t="shared" si="357"/>
        <v>0</v>
      </c>
    </row>
    <row r="14668" spans="17:17" x14ac:dyDescent="0.25">
      <c r="Q14668">
        <f t="shared" si="357"/>
        <v>0</v>
      </c>
    </row>
    <row r="14669" spans="17:17" x14ac:dyDescent="0.25">
      <c r="Q14669">
        <f t="shared" si="357"/>
        <v>0</v>
      </c>
    </row>
    <row r="14670" spans="17:17" x14ac:dyDescent="0.25">
      <c r="Q14670">
        <f t="shared" si="357"/>
        <v>0</v>
      </c>
    </row>
    <row r="14671" spans="17:17" x14ac:dyDescent="0.25">
      <c r="Q14671">
        <f t="shared" si="357"/>
        <v>0</v>
      </c>
    </row>
    <row r="14672" spans="17:17" x14ac:dyDescent="0.25">
      <c r="Q14672">
        <f t="shared" si="357"/>
        <v>0</v>
      </c>
    </row>
    <row r="14673" spans="17:17" x14ac:dyDescent="0.25">
      <c r="Q14673">
        <f t="shared" si="357"/>
        <v>0</v>
      </c>
    </row>
    <row r="14674" spans="17:17" x14ac:dyDescent="0.25">
      <c r="Q14674">
        <f t="shared" si="357"/>
        <v>0</v>
      </c>
    </row>
    <row r="14675" spans="17:17" x14ac:dyDescent="0.25">
      <c r="Q14675">
        <f t="shared" si="357"/>
        <v>0</v>
      </c>
    </row>
    <row r="14676" spans="17:17" x14ac:dyDescent="0.25">
      <c r="Q14676">
        <f t="shared" si="357"/>
        <v>0</v>
      </c>
    </row>
    <row r="14677" spans="17:17" x14ac:dyDescent="0.25">
      <c r="Q14677">
        <f t="shared" si="357"/>
        <v>0</v>
      </c>
    </row>
    <row r="14678" spans="17:17" x14ac:dyDescent="0.25">
      <c r="Q14678">
        <f t="shared" si="357"/>
        <v>0</v>
      </c>
    </row>
    <row r="14679" spans="17:17" x14ac:dyDescent="0.25">
      <c r="Q14679">
        <f t="shared" si="357"/>
        <v>0</v>
      </c>
    </row>
    <row r="14680" spans="17:17" x14ac:dyDescent="0.25">
      <c r="Q14680">
        <f t="shared" si="357"/>
        <v>0</v>
      </c>
    </row>
    <row r="14681" spans="17:17" x14ac:dyDescent="0.25">
      <c r="Q14681">
        <f t="shared" si="357"/>
        <v>0</v>
      </c>
    </row>
    <row r="14682" spans="17:17" x14ac:dyDescent="0.25">
      <c r="Q14682">
        <f t="shared" si="357"/>
        <v>0</v>
      </c>
    </row>
    <row r="14683" spans="17:17" x14ac:dyDescent="0.25">
      <c r="Q14683">
        <f t="shared" si="357"/>
        <v>0</v>
      </c>
    </row>
    <row r="14684" spans="17:17" x14ac:dyDescent="0.25">
      <c r="Q14684">
        <f t="shared" si="357"/>
        <v>0</v>
      </c>
    </row>
    <row r="14685" spans="17:17" x14ac:dyDescent="0.25">
      <c r="Q14685">
        <f t="shared" si="357"/>
        <v>0</v>
      </c>
    </row>
    <row r="14686" spans="17:17" x14ac:dyDescent="0.25">
      <c r="Q14686">
        <f t="shared" si="357"/>
        <v>0</v>
      </c>
    </row>
    <row r="14687" spans="17:17" x14ac:dyDescent="0.25">
      <c r="Q14687">
        <f t="shared" si="357"/>
        <v>0</v>
      </c>
    </row>
    <row r="14688" spans="17:17" x14ac:dyDescent="0.25">
      <c r="Q14688">
        <f t="shared" si="357"/>
        <v>0</v>
      </c>
    </row>
    <row r="14689" spans="17:17" x14ac:dyDescent="0.25">
      <c r="Q14689">
        <f t="shared" si="357"/>
        <v>0</v>
      </c>
    </row>
    <row r="14690" spans="17:17" x14ac:dyDescent="0.25">
      <c r="Q14690">
        <f t="shared" si="357"/>
        <v>0</v>
      </c>
    </row>
    <row r="14691" spans="17:17" x14ac:dyDescent="0.25">
      <c r="Q14691">
        <f t="shared" si="357"/>
        <v>0</v>
      </c>
    </row>
    <row r="14692" spans="17:17" x14ac:dyDescent="0.25">
      <c r="Q14692">
        <f t="shared" si="357"/>
        <v>0</v>
      </c>
    </row>
    <row r="14693" spans="17:17" x14ac:dyDescent="0.25">
      <c r="Q14693">
        <f t="shared" si="357"/>
        <v>0</v>
      </c>
    </row>
    <row r="14694" spans="17:17" x14ac:dyDescent="0.25">
      <c r="Q14694">
        <f t="shared" si="357"/>
        <v>0</v>
      </c>
    </row>
    <row r="14695" spans="17:17" x14ac:dyDescent="0.25">
      <c r="Q14695">
        <f t="shared" si="357"/>
        <v>0</v>
      </c>
    </row>
    <row r="14696" spans="17:17" x14ac:dyDescent="0.25">
      <c r="Q14696">
        <f t="shared" si="357"/>
        <v>0</v>
      </c>
    </row>
    <row r="14697" spans="17:17" x14ac:dyDescent="0.25">
      <c r="Q14697">
        <f t="shared" si="357"/>
        <v>0</v>
      </c>
    </row>
    <row r="14698" spans="17:17" x14ac:dyDescent="0.25">
      <c r="Q14698">
        <f t="shared" si="357"/>
        <v>0</v>
      </c>
    </row>
    <row r="14699" spans="17:17" x14ac:dyDescent="0.25">
      <c r="Q14699">
        <f t="shared" si="357"/>
        <v>0</v>
      </c>
    </row>
    <row r="14700" spans="17:17" x14ac:dyDescent="0.25">
      <c r="Q14700">
        <f t="shared" si="357"/>
        <v>0</v>
      </c>
    </row>
    <row r="14701" spans="17:17" x14ac:dyDescent="0.25">
      <c r="Q14701">
        <f t="shared" si="357"/>
        <v>0</v>
      </c>
    </row>
    <row r="14702" spans="17:17" x14ac:dyDescent="0.25">
      <c r="Q14702">
        <f t="shared" si="357"/>
        <v>0</v>
      </c>
    </row>
    <row r="14703" spans="17:17" x14ac:dyDescent="0.25">
      <c r="Q14703">
        <f t="shared" si="357"/>
        <v>0</v>
      </c>
    </row>
    <row r="14704" spans="17:17" x14ac:dyDescent="0.25">
      <c r="Q14704">
        <f t="shared" si="357"/>
        <v>0</v>
      </c>
    </row>
    <row r="14705" spans="17:17" x14ac:dyDescent="0.25">
      <c r="Q14705">
        <f t="shared" si="357"/>
        <v>0</v>
      </c>
    </row>
    <row r="14706" spans="17:17" x14ac:dyDescent="0.25">
      <c r="Q14706">
        <f t="shared" si="357"/>
        <v>0</v>
      </c>
    </row>
    <row r="14707" spans="17:17" x14ac:dyDescent="0.25">
      <c r="Q14707">
        <f t="shared" si="357"/>
        <v>0</v>
      </c>
    </row>
    <row r="14708" spans="17:17" x14ac:dyDescent="0.25">
      <c r="Q14708">
        <f t="shared" si="357"/>
        <v>0</v>
      </c>
    </row>
    <row r="14709" spans="17:17" x14ac:dyDescent="0.25">
      <c r="Q14709">
        <f t="shared" si="357"/>
        <v>0</v>
      </c>
    </row>
    <row r="14710" spans="17:17" x14ac:dyDescent="0.25">
      <c r="Q14710">
        <f t="shared" si="357"/>
        <v>0</v>
      </c>
    </row>
    <row r="14711" spans="17:17" x14ac:dyDescent="0.25">
      <c r="Q14711">
        <f t="shared" si="357"/>
        <v>0</v>
      </c>
    </row>
    <row r="14712" spans="17:17" x14ac:dyDescent="0.25">
      <c r="Q14712">
        <f t="shared" si="357"/>
        <v>0</v>
      </c>
    </row>
    <row r="14713" spans="17:17" x14ac:dyDescent="0.25">
      <c r="Q14713">
        <f t="shared" si="357"/>
        <v>0</v>
      </c>
    </row>
    <row r="14714" spans="17:17" x14ac:dyDescent="0.25">
      <c r="Q14714">
        <f t="shared" si="357"/>
        <v>0</v>
      </c>
    </row>
    <row r="14715" spans="17:17" x14ac:dyDescent="0.25">
      <c r="Q14715">
        <f t="shared" si="357"/>
        <v>0</v>
      </c>
    </row>
    <row r="14716" spans="17:17" x14ac:dyDescent="0.25">
      <c r="Q14716">
        <f t="shared" si="357"/>
        <v>0</v>
      </c>
    </row>
    <row r="14717" spans="17:17" x14ac:dyDescent="0.25">
      <c r="Q14717">
        <f t="shared" si="357"/>
        <v>0</v>
      </c>
    </row>
    <row r="14718" spans="17:17" x14ac:dyDescent="0.25">
      <c r="Q14718">
        <f t="shared" si="357"/>
        <v>0</v>
      </c>
    </row>
    <row r="14719" spans="17:17" x14ac:dyDescent="0.25">
      <c r="Q14719">
        <f t="shared" si="357"/>
        <v>0</v>
      </c>
    </row>
    <row r="14720" spans="17:17" x14ac:dyDescent="0.25">
      <c r="Q14720">
        <f t="shared" si="357"/>
        <v>0</v>
      </c>
    </row>
    <row r="14721" spans="17:17" x14ac:dyDescent="0.25">
      <c r="Q14721">
        <f t="shared" si="357"/>
        <v>0</v>
      </c>
    </row>
    <row r="14722" spans="17:17" x14ac:dyDescent="0.25">
      <c r="Q14722">
        <f t="shared" si="357"/>
        <v>0</v>
      </c>
    </row>
    <row r="14723" spans="17:17" x14ac:dyDescent="0.25">
      <c r="Q14723">
        <f t="shared" ref="Q14723:Q14786" si="358">P14723*(12/990)</f>
        <v>0</v>
      </c>
    </row>
    <row r="14724" spans="17:17" x14ac:dyDescent="0.25">
      <c r="Q14724">
        <f t="shared" si="358"/>
        <v>0</v>
      </c>
    </row>
    <row r="14725" spans="17:17" x14ac:dyDescent="0.25">
      <c r="Q14725">
        <f t="shared" si="358"/>
        <v>0</v>
      </c>
    </row>
    <row r="14726" spans="17:17" x14ac:dyDescent="0.25">
      <c r="Q14726">
        <f t="shared" si="358"/>
        <v>0</v>
      </c>
    </row>
    <row r="14727" spans="17:17" x14ac:dyDescent="0.25">
      <c r="Q14727">
        <f t="shared" si="358"/>
        <v>0</v>
      </c>
    </row>
    <row r="14728" spans="17:17" x14ac:dyDescent="0.25">
      <c r="Q14728">
        <f t="shared" si="358"/>
        <v>0</v>
      </c>
    </row>
    <row r="14729" spans="17:17" x14ac:dyDescent="0.25">
      <c r="Q14729">
        <f t="shared" si="358"/>
        <v>0</v>
      </c>
    </row>
    <row r="14730" spans="17:17" x14ac:dyDescent="0.25">
      <c r="Q14730">
        <f t="shared" si="358"/>
        <v>0</v>
      </c>
    </row>
    <row r="14731" spans="17:17" x14ac:dyDescent="0.25">
      <c r="Q14731">
        <f t="shared" si="358"/>
        <v>0</v>
      </c>
    </row>
    <row r="14732" spans="17:17" x14ac:dyDescent="0.25">
      <c r="Q14732">
        <f t="shared" si="358"/>
        <v>0</v>
      </c>
    </row>
    <row r="14733" spans="17:17" x14ac:dyDescent="0.25">
      <c r="Q14733">
        <f t="shared" si="358"/>
        <v>0</v>
      </c>
    </row>
    <row r="14734" spans="17:17" x14ac:dyDescent="0.25">
      <c r="Q14734">
        <f t="shared" si="358"/>
        <v>0</v>
      </c>
    </row>
    <row r="14735" spans="17:17" x14ac:dyDescent="0.25">
      <c r="Q14735">
        <f t="shared" si="358"/>
        <v>0</v>
      </c>
    </row>
    <row r="14736" spans="17:17" x14ac:dyDescent="0.25">
      <c r="Q14736">
        <f t="shared" si="358"/>
        <v>0</v>
      </c>
    </row>
    <row r="14737" spans="17:17" x14ac:dyDescent="0.25">
      <c r="Q14737">
        <f t="shared" si="358"/>
        <v>0</v>
      </c>
    </row>
    <row r="14738" spans="17:17" x14ac:dyDescent="0.25">
      <c r="Q14738">
        <f t="shared" si="358"/>
        <v>0</v>
      </c>
    </row>
    <row r="14739" spans="17:17" x14ac:dyDescent="0.25">
      <c r="Q14739">
        <f t="shared" si="358"/>
        <v>0</v>
      </c>
    </row>
    <row r="14740" spans="17:17" x14ac:dyDescent="0.25">
      <c r="Q14740">
        <f t="shared" si="358"/>
        <v>0</v>
      </c>
    </row>
    <row r="14741" spans="17:17" x14ac:dyDescent="0.25">
      <c r="Q14741">
        <f t="shared" si="358"/>
        <v>0</v>
      </c>
    </row>
    <row r="14742" spans="17:17" x14ac:dyDescent="0.25">
      <c r="Q14742">
        <f t="shared" si="358"/>
        <v>0</v>
      </c>
    </row>
    <row r="14743" spans="17:17" x14ac:dyDescent="0.25">
      <c r="Q14743">
        <f t="shared" si="358"/>
        <v>0</v>
      </c>
    </row>
    <row r="14744" spans="17:17" x14ac:dyDescent="0.25">
      <c r="Q14744">
        <f t="shared" si="358"/>
        <v>0</v>
      </c>
    </row>
    <row r="14745" spans="17:17" x14ac:dyDescent="0.25">
      <c r="Q14745">
        <f t="shared" si="358"/>
        <v>0</v>
      </c>
    </row>
    <row r="14746" spans="17:17" x14ac:dyDescent="0.25">
      <c r="Q14746">
        <f t="shared" si="358"/>
        <v>0</v>
      </c>
    </row>
    <row r="14747" spans="17:17" x14ac:dyDescent="0.25">
      <c r="Q14747">
        <f t="shared" si="358"/>
        <v>0</v>
      </c>
    </row>
    <row r="14748" spans="17:17" x14ac:dyDescent="0.25">
      <c r="Q14748">
        <f t="shared" si="358"/>
        <v>0</v>
      </c>
    </row>
    <row r="14749" spans="17:17" x14ac:dyDescent="0.25">
      <c r="Q14749">
        <f t="shared" si="358"/>
        <v>0</v>
      </c>
    </row>
    <row r="14750" spans="17:17" x14ac:dyDescent="0.25">
      <c r="Q14750">
        <f t="shared" si="358"/>
        <v>0</v>
      </c>
    </row>
    <row r="14751" spans="17:17" x14ac:dyDescent="0.25">
      <c r="Q14751">
        <f t="shared" si="358"/>
        <v>0</v>
      </c>
    </row>
    <row r="14752" spans="17:17" x14ac:dyDescent="0.25">
      <c r="Q14752">
        <f t="shared" si="358"/>
        <v>0</v>
      </c>
    </row>
    <row r="14753" spans="17:17" x14ac:dyDescent="0.25">
      <c r="Q14753">
        <f t="shared" si="358"/>
        <v>0</v>
      </c>
    </row>
    <row r="14754" spans="17:17" x14ac:dyDescent="0.25">
      <c r="Q14754">
        <f t="shared" si="358"/>
        <v>0</v>
      </c>
    </row>
    <row r="14755" spans="17:17" x14ac:dyDescent="0.25">
      <c r="Q14755">
        <f t="shared" si="358"/>
        <v>0</v>
      </c>
    </row>
    <row r="14756" spans="17:17" x14ac:dyDescent="0.25">
      <c r="Q14756">
        <f t="shared" si="358"/>
        <v>0</v>
      </c>
    </row>
    <row r="14757" spans="17:17" x14ac:dyDescent="0.25">
      <c r="Q14757">
        <f t="shared" si="358"/>
        <v>0</v>
      </c>
    </row>
    <row r="14758" spans="17:17" x14ac:dyDescent="0.25">
      <c r="Q14758">
        <f t="shared" si="358"/>
        <v>0</v>
      </c>
    </row>
    <row r="14759" spans="17:17" x14ac:dyDescent="0.25">
      <c r="Q14759">
        <f t="shared" si="358"/>
        <v>0</v>
      </c>
    </row>
    <row r="14760" spans="17:17" x14ac:dyDescent="0.25">
      <c r="Q14760">
        <f t="shared" si="358"/>
        <v>0</v>
      </c>
    </row>
    <row r="14761" spans="17:17" x14ac:dyDescent="0.25">
      <c r="Q14761">
        <f t="shared" si="358"/>
        <v>0</v>
      </c>
    </row>
    <row r="14762" spans="17:17" x14ac:dyDescent="0.25">
      <c r="Q14762">
        <f t="shared" si="358"/>
        <v>0</v>
      </c>
    </row>
    <row r="14763" spans="17:17" x14ac:dyDescent="0.25">
      <c r="Q14763">
        <f t="shared" si="358"/>
        <v>0</v>
      </c>
    </row>
    <row r="14764" spans="17:17" x14ac:dyDescent="0.25">
      <c r="Q14764">
        <f t="shared" si="358"/>
        <v>0</v>
      </c>
    </row>
    <row r="14765" spans="17:17" x14ac:dyDescent="0.25">
      <c r="Q14765">
        <f t="shared" si="358"/>
        <v>0</v>
      </c>
    </row>
    <row r="14766" spans="17:17" x14ac:dyDescent="0.25">
      <c r="Q14766">
        <f t="shared" si="358"/>
        <v>0</v>
      </c>
    </row>
    <row r="14767" spans="17:17" x14ac:dyDescent="0.25">
      <c r="Q14767">
        <f t="shared" si="358"/>
        <v>0</v>
      </c>
    </row>
    <row r="14768" spans="17:17" x14ac:dyDescent="0.25">
      <c r="Q14768">
        <f t="shared" si="358"/>
        <v>0</v>
      </c>
    </row>
    <row r="14769" spans="17:17" x14ac:dyDescent="0.25">
      <c r="Q14769">
        <f t="shared" si="358"/>
        <v>0</v>
      </c>
    </row>
    <row r="14770" spans="17:17" x14ac:dyDescent="0.25">
      <c r="Q14770">
        <f t="shared" si="358"/>
        <v>0</v>
      </c>
    </row>
    <row r="14771" spans="17:17" x14ac:dyDescent="0.25">
      <c r="Q14771">
        <f t="shared" si="358"/>
        <v>0</v>
      </c>
    </row>
    <row r="14772" spans="17:17" x14ac:dyDescent="0.25">
      <c r="Q14772">
        <f t="shared" si="358"/>
        <v>0</v>
      </c>
    </row>
    <row r="14773" spans="17:17" x14ac:dyDescent="0.25">
      <c r="Q14773">
        <f t="shared" si="358"/>
        <v>0</v>
      </c>
    </row>
    <row r="14774" spans="17:17" x14ac:dyDescent="0.25">
      <c r="Q14774">
        <f t="shared" si="358"/>
        <v>0</v>
      </c>
    </row>
    <row r="14775" spans="17:17" x14ac:dyDescent="0.25">
      <c r="Q14775">
        <f t="shared" si="358"/>
        <v>0</v>
      </c>
    </row>
    <row r="14776" spans="17:17" x14ac:dyDescent="0.25">
      <c r="Q14776">
        <f t="shared" si="358"/>
        <v>0</v>
      </c>
    </row>
    <row r="14777" spans="17:17" x14ac:dyDescent="0.25">
      <c r="Q14777">
        <f t="shared" si="358"/>
        <v>0</v>
      </c>
    </row>
    <row r="14778" spans="17:17" x14ac:dyDescent="0.25">
      <c r="Q14778">
        <f t="shared" si="358"/>
        <v>0</v>
      </c>
    </row>
    <row r="14779" spans="17:17" x14ac:dyDescent="0.25">
      <c r="Q14779">
        <f t="shared" si="358"/>
        <v>0</v>
      </c>
    </row>
    <row r="14780" spans="17:17" x14ac:dyDescent="0.25">
      <c r="Q14780">
        <f t="shared" si="358"/>
        <v>0</v>
      </c>
    </row>
    <row r="14781" spans="17:17" x14ac:dyDescent="0.25">
      <c r="Q14781">
        <f t="shared" si="358"/>
        <v>0</v>
      </c>
    </row>
    <row r="14782" spans="17:17" x14ac:dyDescent="0.25">
      <c r="Q14782">
        <f t="shared" si="358"/>
        <v>0</v>
      </c>
    </row>
    <row r="14783" spans="17:17" x14ac:dyDescent="0.25">
      <c r="Q14783">
        <f t="shared" si="358"/>
        <v>0</v>
      </c>
    </row>
    <row r="14784" spans="17:17" x14ac:dyDescent="0.25">
      <c r="Q14784">
        <f t="shared" si="358"/>
        <v>0</v>
      </c>
    </row>
    <row r="14785" spans="17:17" x14ac:dyDescent="0.25">
      <c r="Q14785">
        <f t="shared" si="358"/>
        <v>0</v>
      </c>
    </row>
    <row r="14786" spans="17:17" x14ac:dyDescent="0.25">
      <c r="Q14786">
        <f t="shared" si="358"/>
        <v>0</v>
      </c>
    </row>
    <row r="14787" spans="17:17" x14ac:dyDescent="0.25">
      <c r="Q14787">
        <f t="shared" ref="Q14787:Q14850" si="359">P14787*(12/990)</f>
        <v>0</v>
      </c>
    </row>
    <row r="14788" spans="17:17" x14ac:dyDescent="0.25">
      <c r="Q14788">
        <f t="shared" si="359"/>
        <v>0</v>
      </c>
    </row>
    <row r="14789" spans="17:17" x14ac:dyDescent="0.25">
      <c r="Q14789">
        <f t="shared" si="359"/>
        <v>0</v>
      </c>
    </row>
    <row r="14790" spans="17:17" x14ac:dyDescent="0.25">
      <c r="Q14790">
        <f t="shared" si="359"/>
        <v>0</v>
      </c>
    </row>
    <row r="14791" spans="17:17" x14ac:dyDescent="0.25">
      <c r="Q14791">
        <f t="shared" si="359"/>
        <v>0</v>
      </c>
    </row>
    <row r="14792" spans="17:17" x14ac:dyDescent="0.25">
      <c r="Q14792">
        <f t="shared" si="359"/>
        <v>0</v>
      </c>
    </row>
    <row r="14793" spans="17:17" x14ac:dyDescent="0.25">
      <c r="Q14793">
        <f t="shared" si="359"/>
        <v>0</v>
      </c>
    </row>
    <row r="14794" spans="17:17" x14ac:dyDescent="0.25">
      <c r="Q14794">
        <f t="shared" si="359"/>
        <v>0</v>
      </c>
    </row>
    <row r="14795" spans="17:17" x14ac:dyDescent="0.25">
      <c r="Q14795">
        <f t="shared" si="359"/>
        <v>0</v>
      </c>
    </row>
    <row r="14796" spans="17:17" x14ac:dyDescent="0.25">
      <c r="Q14796">
        <f t="shared" si="359"/>
        <v>0</v>
      </c>
    </row>
    <row r="14797" spans="17:17" x14ac:dyDescent="0.25">
      <c r="Q14797">
        <f t="shared" si="359"/>
        <v>0</v>
      </c>
    </row>
    <row r="14798" spans="17:17" x14ac:dyDescent="0.25">
      <c r="Q14798">
        <f t="shared" si="359"/>
        <v>0</v>
      </c>
    </row>
    <row r="14799" spans="17:17" x14ac:dyDescent="0.25">
      <c r="Q14799">
        <f t="shared" si="359"/>
        <v>0</v>
      </c>
    </row>
    <row r="14800" spans="17:17" x14ac:dyDescent="0.25">
      <c r="Q14800">
        <f t="shared" si="359"/>
        <v>0</v>
      </c>
    </row>
    <row r="14801" spans="17:17" x14ac:dyDescent="0.25">
      <c r="Q14801">
        <f t="shared" si="359"/>
        <v>0</v>
      </c>
    </row>
    <row r="14802" spans="17:17" x14ac:dyDescent="0.25">
      <c r="Q14802">
        <f t="shared" si="359"/>
        <v>0</v>
      </c>
    </row>
    <row r="14803" spans="17:17" x14ac:dyDescent="0.25">
      <c r="Q14803">
        <f t="shared" si="359"/>
        <v>0</v>
      </c>
    </row>
    <row r="14804" spans="17:17" x14ac:dyDescent="0.25">
      <c r="Q14804">
        <f t="shared" si="359"/>
        <v>0</v>
      </c>
    </row>
    <row r="14805" spans="17:17" x14ac:dyDescent="0.25">
      <c r="Q14805">
        <f t="shared" si="359"/>
        <v>0</v>
      </c>
    </row>
    <row r="14806" spans="17:17" x14ac:dyDescent="0.25">
      <c r="Q14806">
        <f t="shared" si="359"/>
        <v>0</v>
      </c>
    </row>
    <row r="14807" spans="17:17" x14ac:dyDescent="0.25">
      <c r="Q14807">
        <f t="shared" si="359"/>
        <v>0</v>
      </c>
    </row>
    <row r="14808" spans="17:17" x14ac:dyDescent="0.25">
      <c r="Q14808">
        <f t="shared" si="359"/>
        <v>0</v>
      </c>
    </row>
    <row r="14809" spans="17:17" x14ac:dyDescent="0.25">
      <c r="Q14809">
        <f t="shared" si="359"/>
        <v>0</v>
      </c>
    </row>
    <row r="14810" spans="17:17" x14ac:dyDescent="0.25">
      <c r="Q14810">
        <f t="shared" si="359"/>
        <v>0</v>
      </c>
    </row>
    <row r="14811" spans="17:17" x14ac:dyDescent="0.25">
      <c r="Q14811">
        <f t="shared" si="359"/>
        <v>0</v>
      </c>
    </row>
    <row r="14812" spans="17:17" x14ac:dyDescent="0.25">
      <c r="Q14812">
        <f t="shared" si="359"/>
        <v>0</v>
      </c>
    </row>
    <row r="14813" spans="17:17" x14ac:dyDescent="0.25">
      <c r="Q14813">
        <f t="shared" si="359"/>
        <v>0</v>
      </c>
    </row>
    <row r="14814" spans="17:17" x14ac:dyDescent="0.25">
      <c r="Q14814">
        <f t="shared" si="359"/>
        <v>0</v>
      </c>
    </row>
    <row r="14815" spans="17:17" x14ac:dyDescent="0.25">
      <c r="Q14815">
        <f t="shared" si="359"/>
        <v>0</v>
      </c>
    </row>
    <row r="14816" spans="17:17" x14ac:dyDescent="0.25">
      <c r="Q14816">
        <f t="shared" si="359"/>
        <v>0</v>
      </c>
    </row>
    <row r="14817" spans="17:17" x14ac:dyDescent="0.25">
      <c r="Q14817">
        <f t="shared" si="359"/>
        <v>0</v>
      </c>
    </row>
    <row r="14818" spans="17:17" x14ac:dyDescent="0.25">
      <c r="Q14818">
        <f t="shared" si="359"/>
        <v>0</v>
      </c>
    </row>
    <row r="14819" spans="17:17" x14ac:dyDescent="0.25">
      <c r="Q14819">
        <f t="shared" si="359"/>
        <v>0</v>
      </c>
    </row>
    <row r="14820" spans="17:17" x14ac:dyDescent="0.25">
      <c r="Q14820">
        <f t="shared" si="359"/>
        <v>0</v>
      </c>
    </row>
    <row r="14821" spans="17:17" x14ac:dyDescent="0.25">
      <c r="Q14821">
        <f t="shared" si="359"/>
        <v>0</v>
      </c>
    </row>
    <row r="14822" spans="17:17" x14ac:dyDescent="0.25">
      <c r="Q14822">
        <f t="shared" si="359"/>
        <v>0</v>
      </c>
    </row>
    <row r="14823" spans="17:17" x14ac:dyDescent="0.25">
      <c r="Q14823">
        <f t="shared" si="359"/>
        <v>0</v>
      </c>
    </row>
    <row r="14824" spans="17:17" x14ac:dyDescent="0.25">
      <c r="Q14824">
        <f t="shared" si="359"/>
        <v>0</v>
      </c>
    </row>
    <row r="14825" spans="17:17" x14ac:dyDescent="0.25">
      <c r="Q14825">
        <f t="shared" si="359"/>
        <v>0</v>
      </c>
    </row>
    <row r="14826" spans="17:17" x14ac:dyDescent="0.25">
      <c r="Q14826">
        <f t="shared" si="359"/>
        <v>0</v>
      </c>
    </row>
    <row r="14827" spans="17:17" x14ac:dyDescent="0.25">
      <c r="Q14827">
        <f t="shared" si="359"/>
        <v>0</v>
      </c>
    </row>
    <row r="14828" spans="17:17" x14ac:dyDescent="0.25">
      <c r="Q14828">
        <f t="shared" si="359"/>
        <v>0</v>
      </c>
    </row>
    <row r="14829" spans="17:17" x14ac:dyDescent="0.25">
      <c r="Q14829">
        <f t="shared" si="359"/>
        <v>0</v>
      </c>
    </row>
    <row r="14830" spans="17:17" x14ac:dyDescent="0.25">
      <c r="Q14830">
        <f t="shared" si="359"/>
        <v>0</v>
      </c>
    </row>
    <row r="14831" spans="17:17" x14ac:dyDescent="0.25">
      <c r="Q14831">
        <f t="shared" si="359"/>
        <v>0</v>
      </c>
    </row>
    <row r="14832" spans="17:17" x14ac:dyDescent="0.25">
      <c r="Q14832">
        <f t="shared" si="359"/>
        <v>0</v>
      </c>
    </row>
    <row r="14833" spans="17:17" x14ac:dyDescent="0.25">
      <c r="Q14833">
        <f t="shared" si="359"/>
        <v>0</v>
      </c>
    </row>
    <row r="14834" spans="17:17" x14ac:dyDescent="0.25">
      <c r="Q14834">
        <f t="shared" si="359"/>
        <v>0</v>
      </c>
    </row>
    <row r="14835" spans="17:17" x14ac:dyDescent="0.25">
      <c r="Q14835">
        <f t="shared" si="359"/>
        <v>0</v>
      </c>
    </row>
    <row r="14836" spans="17:17" x14ac:dyDescent="0.25">
      <c r="Q14836">
        <f t="shared" si="359"/>
        <v>0</v>
      </c>
    </row>
    <row r="14837" spans="17:17" x14ac:dyDescent="0.25">
      <c r="Q14837">
        <f t="shared" si="359"/>
        <v>0</v>
      </c>
    </row>
    <row r="14838" spans="17:17" x14ac:dyDescent="0.25">
      <c r="Q14838">
        <f t="shared" si="359"/>
        <v>0</v>
      </c>
    </row>
    <row r="14839" spans="17:17" x14ac:dyDescent="0.25">
      <c r="Q14839">
        <f t="shared" si="359"/>
        <v>0</v>
      </c>
    </row>
    <row r="14840" spans="17:17" x14ac:dyDescent="0.25">
      <c r="Q14840">
        <f t="shared" si="359"/>
        <v>0</v>
      </c>
    </row>
    <row r="14841" spans="17:17" x14ac:dyDescent="0.25">
      <c r="Q14841">
        <f t="shared" si="359"/>
        <v>0</v>
      </c>
    </row>
    <row r="14842" spans="17:17" x14ac:dyDescent="0.25">
      <c r="Q14842">
        <f t="shared" si="359"/>
        <v>0</v>
      </c>
    </row>
    <row r="14843" spans="17:17" x14ac:dyDescent="0.25">
      <c r="Q14843">
        <f t="shared" si="359"/>
        <v>0</v>
      </c>
    </row>
    <row r="14844" spans="17:17" x14ac:dyDescent="0.25">
      <c r="Q14844">
        <f t="shared" si="359"/>
        <v>0</v>
      </c>
    </row>
    <row r="14845" spans="17:17" x14ac:dyDescent="0.25">
      <c r="Q14845">
        <f t="shared" si="359"/>
        <v>0</v>
      </c>
    </row>
    <row r="14846" spans="17:17" x14ac:dyDescent="0.25">
      <c r="Q14846">
        <f t="shared" si="359"/>
        <v>0</v>
      </c>
    </row>
    <row r="14847" spans="17:17" x14ac:dyDescent="0.25">
      <c r="Q14847">
        <f t="shared" si="359"/>
        <v>0</v>
      </c>
    </row>
    <row r="14848" spans="17:17" x14ac:dyDescent="0.25">
      <c r="Q14848">
        <f t="shared" si="359"/>
        <v>0</v>
      </c>
    </row>
    <row r="14849" spans="17:17" x14ac:dyDescent="0.25">
      <c r="Q14849">
        <f t="shared" si="359"/>
        <v>0</v>
      </c>
    </row>
    <row r="14850" spans="17:17" x14ac:dyDescent="0.25">
      <c r="Q14850">
        <f t="shared" si="359"/>
        <v>0</v>
      </c>
    </row>
    <row r="14851" spans="17:17" x14ac:dyDescent="0.25">
      <c r="Q14851">
        <f t="shared" ref="Q14851:Q14914" si="360">P14851*(12/990)</f>
        <v>0</v>
      </c>
    </row>
    <row r="14852" spans="17:17" x14ac:dyDescent="0.25">
      <c r="Q14852">
        <f t="shared" si="360"/>
        <v>0</v>
      </c>
    </row>
    <row r="14853" spans="17:17" x14ac:dyDescent="0.25">
      <c r="Q14853">
        <f t="shared" si="360"/>
        <v>0</v>
      </c>
    </row>
    <row r="14854" spans="17:17" x14ac:dyDescent="0.25">
      <c r="Q14854">
        <f t="shared" si="360"/>
        <v>0</v>
      </c>
    </row>
    <row r="14855" spans="17:17" x14ac:dyDescent="0.25">
      <c r="Q14855">
        <f t="shared" si="360"/>
        <v>0</v>
      </c>
    </row>
    <row r="14856" spans="17:17" x14ac:dyDescent="0.25">
      <c r="Q14856">
        <f t="shared" si="360"/>
        <v>0</v>
      </c>
    </row>
    <row r="14857" spans="17:17" x14ac:dyDescent="0.25">
      <c r="Q14857">
        <f t="shared" si="360"/>
        <v>0</v>
      </c>
    </row>
    <row r="14858" spans="17:17" x14ac:dyDescent="0.25">
      <c r="Q14858">
        <f t="shared" si="360"/>
        <v>0</v>
      </c>
    </row>
    <row r="14859" spans="17:17" x14ac:dyDescent="0.25">
      <c r="Q14859">
        <f t="shared" si="360"/>
        <v>0</v>
      </c>
    </row>
    <row r="14860" spans="17:17" x14ac:dyDescent="0.25">
      <c r="Q14860">
        <f t="shared" si="360"/>
        <v>0</v>
      </c>
    </row>
    <row r="14861" spans="17:17" x14ac:dyDescent="0.25">
      <c r="Q14861">
        <f t="shared" si="360"/>
        <v>0</v>
      </c>
    </row>
    <row r="14862" spans="17:17" x14ac:dyDescent="0.25">
      <c r="Q14862">
        <f t="shared" si="360"/>
        <v>0</v>
      </c>
    </row>
    <row r="14863" spans="17:17" x14ac:dyDescent="0.25">
      <c r="Q14863">
        <f t="shared" si="360"/>
        <v>0</v>
      </c>
    </row>
    <row r="14864" spans="17:17" x14ac:dyDescent="0.25">
      <c r="Q14864">
        <f t="shared" si="360"/>
        <v>0</v>
      </c>
    </row>
    <row r="14865" spans="17:17" x14ac:dyDescent="0.25">
      <c r="Q14865">
        <f t="shared" si="360"/>
        <v>0</v>
      </c>
    </row>
    <row r="14866" spans="17:17" x14ac:dyDescent="0.25">
      <c r="Q14866">
        <f t="shared" si="360"/>
        <v>0</v>
      </c>
    </row>
    <row r="14867" spans="17:17" x14ac:dyDescent="0.25">
      <c r="Q14867">
        <f t="shared" si="360"/>
        <v>0</v>
      </c>
    </row>
    <row r="14868" spans="17:17" x14ac:dyDescent="0.25">
      <c r="Q14868">
        <f t="shared" si="360"/>
        <v>0</v>
      </c>
    </row>
    <row r="14869" spans="17:17" x14ac:dyDescent="0.25">
      <c r="Q14869">
        <f t="shared" si="360"/>
        <v>0</v>
      </c>
    </row>
    <row r="14870" spans="17:17" x14ac:dyDescent="0.25">
      <c r="Q14870">
        <f t="shared" si="360"/>
        <v>0</v>
      </c>
    </row>
    <row r="14871" spans="17:17" x14ac:dyDescent="0.25">
      <c r="Q14871">
        <f t="shared" si="360"/>
        <v>0</v>
      </c>
    </row>
    <row r="14872" spans="17:17" x14ac:dyDescent="0.25">
      <c r="Q14872">
        <f t="shared" si="360"/>
        <v>0</v>
      </c>
    </row>
    <row r="14873" spans="17:17" x14ac:dyDescent="0.25">
      <c r="Q14873">
        <f t="shared" si="360"/>
        <v>0</v>
      </c>
    </row>
    <row r="14874" spans="17:17" x14ac:dyDescent="0.25">
      <c r="Q14874">
        <f t="shared" si="360"/>
        <v>0</v>
      </c>
    </row>
    <row r="14875" spans="17:17" x14ac:dyDescent="0.25">
      <c r="Q14875">
        <f t="shared" si="360"/>
        <v>0</v>
      </c>
    </row>
    <row r="14876" spans="17:17" x14ac:dyDescent="0.25">
      <c r="Q14876">
        <f t="shared" si="360"/>
        <v>0</v>
      </c>
    </row>
    <row r="14877" spans="17:17" x14ac:dyDescent="0.25">
      <c r="Q14877">
        <f t="shared" si="360"/>
        <v>0</v>
      </c>
    </row>
    <row r="14878" spans="17:17" x14ac:dyDescent="0.25">
      <c r="Q14878">
        <f t="shared" si="360"/>
        <v>0</v>
      </c>
    </row>
    <row r="14879" spans="17:17" x14ac:dyDescent="0.25">
      <c r="Q14879">
        <f t="shared" si="360"/>
        <v>0</v>
      </c>
    </row>
    <row r="14880" spans="17:17" x14ac:dyDescent="0.25">
      <c r="Q14880">
        <f t="shared" si="360"/>
        <v>0</v>
      </c>
    </row>
    <row r="14881" spans="17:17" x14ac:dyDescent="0.25">
      <c r="Q14881">
        <f t="shared" si="360"/>
        <v>0</v>
      </c>
    </row>
    <row r="14882" spans="17:17" x14ac:dyDescent="0.25">
      <c r="Q14882">
        <f t="shared" si="360"/>
        <v>0</v>
      </c>
    </row>
    <row r="14883" spans="17:17" x14ac:dyDescent="0.25">
      <c r="Q14883">
        <f t="shared" si="360"/>
        <v>0</v>
      </c>
    </row>
    <row r="14884" spans="17:17" x14ac:dyDescent="0.25">
      <c r="Q14884">
        <f t="shared" si="360"/>
        <v>0</v>
      </c>
    </row>
    <row r="14885" spans="17:17" x14ac:dyDescent="0.25">
      <c r="Q14885">
        <f t="shared" si="360"/>
        <v>0</v>
      </c>
    </row>
    <row r="14886" spans="17:17" x14ac:dyDescent="0.25">
      <c r="Q14886">
        <f t="shared" si="360"/>
        <v>0</v>
      </c>
    </row>
    <row r="14887" spans="17:17" x14ac:dyDescent="0.25">
      <c r="Q14887">
        <f t="shared" si="360"/>
        <v>0</v>
      </c>
    </row>
    <row r="14888" spans="17:17" x14ac:dyDescent="0.25">
      <c r="Q14888">
        <f t="shared" si="360"/>
        <v>0</v>
      </c>
    </row>
    <row r="14889" spans="17:17" x14ac:dyDescent="0.25">
      <c r="Q14889">
        <f t="shared" si="360"/>
        <v>0</v>
      </c>
    </row>
    <row r="14890" spans="17:17" x14ac:dyDescent="0.25">
      <c r="Q14890">
        <f t="shared" si="360"/>
        <v>0</v>
      </c>
    </row>
    <row r="14891" spans="17:17" x14ac:dyDescent="0.25">
      <c r="Q14891">
        <f t="shared" si="360"/>
        <v>0</v>
      </c>
    </row>
    <row r="14892" spans="17:17" x14ac:dyDescent="0.25">
      <c r="Q14892">
        <f t="shared" si="360"/>
        <v>0</v>
      </c>
    </row>
    <row r="14893" spans="17:17" x14ac:dyDescent="0.25">
      <c r="Q14893">
        <f t="shared" si="360"/>
        <v>0</v>
      </c>
    </row>
    <row r="14894" spans="17:17" x14ac:dyDescent="0.25">
      <c r="Q14894">
        <f t="shared" si="360"/>
        <v>0</v>
      </c>
    </row>
    <row r="14895" spans="17:17" x14ac:dyDescent="0.25">
      <c r="Q14895">
        <f t="shared" si="360"/>
        <v>0</v>
      </c>
    </row>
    <row r="14896" spans="17:17" x14ac:dyDescent="0.25">
      <c r="Q14896">
        <f t="shared" si="360"/>
        <v>0</v>
      </c>
    </row>
    <row r="14897" spans="17:17" x14ac:dyDescent="0.25">
      <c r="Q14897">
        <f t="shared" si="360"/>
        <v>0</v>
      </c>
    </row>
    <row r="14898" spans="17:17" x14ac:dyDescent="0.25">
      <c r="Q14898">
        <f t="shared" si="360"/>
        <v>0</v>
      </c>
    </row>
    <row r="14899" spans="17:17" x14ac:dyDescent="0.25">
      <c r="Q14899">
        <f t="shared" si="360"/>
        <v>0</v>
      </c>
    </row>
    <row r="14900" spans="17:17" x14ac:dyDescent="0.25">
      <c r="Q14900">
        <f t="shared" si="360"/>
        <v>0</v>
      </c>
    </row>
    <row r="14901" spans="17:17" x14ac:dyDescent="0.25">
      <c r="Q14901">
        <f t="shared" si="360"/>
        <v>0</v>
      </c>
    </row>
    <row r="14902" spans="17:17" x14ac:dyDescent="0.25">
      <c r="Q14902">
        <f t="shared" si="360"/>
        <v>0</v>
      </c>
    </row>
    <row r="14903" spans="17:17" x14ac:dyDescent="0.25">
      <c r="Q14903">
        <f t="shared" si="360"/>
        <v>0</v>
      </c>
    </row>
    <row r="14904" spans="17:17" x14ac:dyDescent="0.25">
      <c r="Q14904">
        <f t="shared" si="360"/>
        <v>0</v>
      </c>
    </row>
    <row r="14905" spans="17:17" x14ac:dyDescent="0.25">
      <c r="Q14905">
        <f t="shared" si="360"/>
        <v>0</v>
      </c>
    </row>
    <row r="14906" spans="17:17" x14ac:dyDescent="0.25">
      <c r="Q14906">
        <f t="shared" si="360"/>
        <v>0</v>
      </c>
    </row>
    <row r="14907" spans="17:17" x14ac:dyDescent="0.25">
      <c r="Q14907">
        <f t="shared" si="360"/>
        <v>0</v>
      </c>
    </row>
    <row r="14908" spans="17:17" x14ac:dyDescent="0.25">
      <c r="Q14908">
        <f t="shared" si="360"/>
        <v>0</v>
      </c>
    </row>
    <row r="14909" spans="17:17" x14ac:dyDescent="0.25">
      <c r="Q14909">
        <f t="shared" si="360"/>
        <v>0</v>
      </c>
    </row>
    <row r="14910" spans="17:17" x14ac:dyDescent="0.25">
      <c r="Q14910">
        <f t="shared" si="360"/>
        <v>0</v>
      </c>
    </row>
    <row r="14911" spans="17:17" x14ac:dyDescent="0.25">
      <c r="Q14911">
        <f t="shared" si="360"/>
        <v>0</v>
      </c>
    </row>
    <row r="14912" spans="17:17" x14ac:dyDescent="0.25">
      <c r="Q14912">
        <f t="shared" si="360"/>
        <v>0</v>
      </c>
    </row>
    <row r="14913" spans="17:17" x14ac:dyDescent="0.25">
      <c r="Q14913">
        <f t="shared" si="360"/>
        <v>0</v>
      </c>
    </row>
    <row r="14914" spans="17:17" x14ac:dyDescent="0.25">
      <c r="Q14914">
        <f t="shared" si="360"/>
        <v>0</v>
      </c>
    </row>
    <row r="14915" spans="17:17" x14ac:dyDescent="0.25">
      <c r="Q14915">
        <f t="shared" ref="Q14915:Q14978" si="361">P14915*(12/990)</f>
        <v>0</v>
      </c>
    </row>
    <row r="14916" spans="17:17" x14ac:dyDescent="0.25">
      <c r="Q14916">
        <f t="shared" si="361"/>
        <v>0</v>
      </c>
    </row>
    <row r="14917" spans="17:17" x14ac:dyDescent="0.25">
      <c r="Q14917">
        <f t="shared" si="361"/>
        <v>0</v>
      </c>
    </row>
    <row r="14918" spans="17:17" x14ac:dyDescent="0.25">
      <c r="Q14918">
        <f t="shared" si="361"/>
        <v>0</v>
      </c>
    </row>
    <row r="14919" spans="17:17" x14ac:dyDescent="0.25">
      <c r="Q14919">
        <f t="shared" si="361"/>
        <v>0</v>
      </c>
    </row>
    <row r="14920" spans="17:17" x14ac:dyDescent="0.25">
      <c r="Q14920">
        <f t="shared" si="361"/>
        <v>0</v>
      </c>
    </row>
    <row r="14921" spans="17:17" x14ac:dyDescent="0.25">
      <c r="Q14921">
        <f t="shared" si="361"/>
        <v>0</v>
      </c>
    </row>
    <row r="14922" spans="17:17" x14ac:dyDescent="0.25">
      <c r="Q14922">
        <f t="shared" si="361"/>
        <v>0</v>
      </c>
    </row>
    <row r="14923" spans="17:17" x14ac:dyDescent="0.25">
      <c r="Q14923">
        <f t="shared" si="361"/>
        <v>0</v>
      </c>
    </row>
    <row r="14924" spans="17:17" x14ac:dyDescent="0.25">
      <c r="Q14924">
        <f t="shared" si="361"/>
        <v>0</v>
      </c>
    </row>
    <row r="14925" spans="17:17" x14ac:dyDescent="0.25">
      <c r="Q14925">
        <f t="shared" si="361"/>
        <v>0</v>
      </c>
    </row>
    <row r="14926" spans="17:17" x14ac:dyDescent="0.25">
      <c r="Q14926">
        <f t="shared" si="361"/>
        <v>0</v>
      </c>
    </row>
    <row r="14927" spans="17:17" x14ac:dyDescent="0.25">
      <c r="Q14927">
        <f t="shared" si="361"/>
        <v>0</v>
      </c>
    </row>
    <row r="14928" spans="17:17" x14ac:dyDescent="0.25">
      <c r="Q14928">
        <f t="shared" si="361"/>
        <v>0</v>
      </c>
    </row>
    <row r="14929" spans="17:17" x14ac:dyDescent="0.25">
      <c r="Q14929">
        <f t="shared" si="361"/>
        <v>0</v>
      </c>
    </row>
    <row r="14930" spans="17:17" x14ac:dyDescent="0.25">
      <c r="Q14930">
        <f t="shared" si="361"/>
        <v>0</v>
      </c>
    </row>
    <row r="14931" spans="17:17" x14ac:dyDescent="0.25">
      <c r="Q14931">
        <f t="shared" si="361"/>
        <v>0</v>
      </c>
    </row>
    <row r="14932" spans="17:17" x14ac:dyDescent="0.25">
      <c r="Q14932">
        <f t="shared" si="361"/>
        <v>0</v>
      </c>
    </row>
    <row r="14933" spans="17:17" x14ac:dyDescent="0.25">
      <c r="Q14933">
        <f t="shared" si="361"/>
        <v>0</v>
      </c>
    </row>
    <row r="14934" spans="17:17" x14ac:dyDescent="0.25">
      <c r="Q14934">
        <f t="shared" si="361"/>
        <v>0</v>
      </c>
    </row>
    <row r="14935" spans="17:17" x14ac:dyDescent="0.25">
      <c r="Q14935">
        <f t="shared" si="361"/>
        <v>0</v>
      </c>
    </row>
    <row r="14936" spans="17:17" x14ac:dyDescent="0.25">
      <c r="Q14936">
        <f t="shared" si="361"/>
        <v>0</v>
      </c>
    </row>
    <row r="14937" spans="17:17" x14ac:dyDescent="0.25">
      <c r="Q14937">
        <f t="shared" si="361"/>
        <v>0</v>
      </c>
    </row>
    <row r="14938" spans="17:17" x14ac:dyDescent="0.25">
      <c r="Q14938">
        <f t="shared" si="361"/>
        <v>0</v>
      </c>
    </row>
    <row r="14939" spans="17:17" x14ac:dyDescent="0.25">
      <c r="Q14939">
        <f t="shared" si="361"/>
        <v>0</v>
      </c>
    </row>
    <row r="14940" spans="17:17" x14ac:dyDescent="0.25">
      <c r="Q14940">
        <f t="shared" si="361"/>
        <v>0</v>
      </c>
    </row>
    <row r="14941" spans="17:17" x14ac:dyDescent="0.25">
      <c r="Q14941">
        <f t="shared" si="361"/>
        <v>0</v>
      </c>
    </row>
    <row r="14942" spans="17:17" x14ac:dyDescent="0.25">
      <c r="Q14942">
        <f t="shared" si="361"/>
        <v>0</v>
      </c>
    </row>
    <row r="14943" spans="17:17" x14ac:dyDescent="0.25">
      <c r="Q14943">
        <f t="shared" si="361"/>
        <v>0</v>
      </c>
    </row>
    <row r="14944" spans="17:17" x14ac:dyDescent="0.25">
      <c r="Q14944">
        <f t="shared" si="361"/>
        <v>0</v>
      </c>
    </row>
    <row r="14945" spans="17:17" x14ac:dyDescent="0.25">
      <c r="Q14945">
        <f t="shared" si="361"/>
        <v>0</v>
      </c>
    </row>
    <row r="14946" spans="17:17" x14ac:dyDescent="0.25">
      <c r="Q14946">
        <f t="shared" si="361"/>
        <v>0</v>
      </c>
    </row>
    <row r="14947" spans="17:17" x14ac:dyDescent="0.25">
      <c r="Q14947">
        <f t="shared" si="361"/>
        <v>0</v>
      </c>
    </row>
    <row r="14948" spans="17:17" x14ac:dyDescent="0.25">
      <c r="Q14948">
        <f t="shared" si="361"/>
        <v>0</v>
      </c>
    </row>
    <row r="14949" spans="17:17" x14ac:dyDescent="0.25">
      <c r="Q14949">
        <f t="shared" si="361"/>
        <v>0</v>
      </c>
    </row>
    <row r="14950" spans="17:17" x14ac:dyDescent="0.25">
      <c r="Q14950">
        <f t="shared" si="361"/>
        <v>0</v>
      </c>
    </row>
    <row r="14951" spans="17:17" x14ac:dyDescent="0.25">
      <c r="Q14951">
        <f t="shared" si="361"/>
        <v>0</v>
      </c>
    </row>
    <row r="14952" spans="17:17" x14ac:dyDescent="0.25">
      <c r="Q14952">
        <f t="shared" si="361"/>
        <v>0</v>
      </c>
    </row>
    <row r="14953" spans="17:17" x14ac:dyDescent="0.25">
      <c r="Q14953">
        <f t="shared" si="361"/>
        <v>0</v>
      </c>
    </row>
    <row r="14954" spans="17:17" x14ac:dyDescent="0.25">
      <c r="Q14954">
        <f t="shared" si="361"/>
        <v>0</v>
      </c>
    </row>
    <row r="14955" spans="17:17" x14ac:dyDescent="0.25">
      <c r="Q14955">
        <f t="shared" si="361"/>
        <v>0</v>
      </c>
    </row>
    <row r="14956" spans="17:17" x14ac:dyDescent="0.25">
      <c r="Q14956">
        <f t="shared" si="361"/>
        <v>0</v>
      </c>
    </row>
    <row r="14957" spans="17:17" x14ac:dyDescent="0.25">
      <c r="Q14957">
        <f t="shared" si="361"/>
        <v>0</v>
      </c>
    </row>
    <row r="14958" spans="17:17" x14ac:dyDescent="0.25">
      <c r="Q14958">
        <f t="shared" si="361"/>
        <v>0</v>
      </c>
    </row>
    <row r="14959" spans="17:17" x14ac:dyDescent="0.25">
      <c r="Q14959">
        <f t="shared" si="361"/>
        <v>0</v>
      </c>
    </row>
    <row r="14960" spans="17:17" x14ac:dyDescent="0.25">
      <c r="Q14960">
        <f t="shared" si="361"/>
        <v>0</v>
      </c>
    </row>
    <row r="14961" spans="17:17" x14ac:dyDescent="0.25">
      <c r="Q14961">
        <f t="shared" si="361"/>
        <v>0</v>
      </c>
    </row>
    <row r="14962" spans="17:17" x14ac:dyDescent="0.25">
      <c r="Q14962">
        <f t="shared" si="361"/>
        <v>0</v>
      </c>
    </row>
    <row r="14963" spans="17:17" x14ac:dyDescent="0.25">
      <c r="Q14963">
        <f t="shared" si="361"/>
        <v>0</v>
      </c>
    </row>
    <row r="14964" spans="17:17" x14ac:dyDescent="0.25">
      <c r="Q14964">
        <f t="shared" si="361"/>
        <v>0</v>
      </c>
    </row>
    <row r="14965" spans="17:17" x14ac:dyDescent="0.25">
      <c r="Q14965">
        <f t="shared" si="361"/>
        <v>0</v>
      </c>
    </row>
    <row r="14966" spans="17:17" x14ac:dyDescent="0.25">
      <c r="Q14966">
        <f t="shared" si="361"/>
        <v>0</v>
      </c>
    </row>
    <row r="14967" spans="17:17" x14ac:dyDescent="0.25">
      <c r="Q14967">
        <f t="shared" si="361"/>
        <v>0</v>
      </c>
    </row>
    <row r="14968" spans="17:17" x14ac:dyDescent="0.25">
      <c r="Q14968">
        <f t="shared" si="361"/>
        <v>0</v>
      </c>
    </row>
    <row r="14969" spans="17:17" x14ac:dyDescent="0.25">
      <c r="Q14969">
        <f t="shared" si="361"/>
        <v>0</v>
      </c>
    </row>
    <row r="14970" spans="17:17" x14ac:dyDescent="0.25">
      <c r="Q14970">
        <f t="shared" si="361"/>
        <v>0</v>
      </c>
    </row>
    <row r="14971" spans="17:17" x14ac:dyDescent="0.25">
      <c r="Q14971">
        <f t="shared" si="361"/>
        <v>0</v>
      </c>
    </row>
    <row r="14972" spans="17:17" x14ac:dyDescent="0.25">
      <c r="Q14972">
        <f t="shared" si="361"/>
        <v>0</v>
      </c>
    </row>
    <row r="14973" spans="17:17" x14ac:dyDescent="0.25">
      <c r="Q14973">
        <f t="shared" si="361"/>
        <v>0</v>
      </c>
    </row>
    <row r="14974" spans="17:17" x14ac:dyDescent="0.25">
      <c r="Q14974">
        <f t="shared" si="361"/>
        <v>0</v>
      </c>
    </row>
    <row r="14975" spans="17:17" x14ac:dyDescent="0.25">
      <c r="Q14975">
        <f t="shared" si="361"/>
        <v>0</v>
      </c>
    </row>
    <row r="14976" spans="17:17" x14ac:dyDescent="0.25">
      <c r="Q14976">
        <f t="shared" si="361"/>
        <v>0</v>
      </c>
    </row>
    <row r="14977" spans="17:17" x14ac:dyDescent="0.25">
      <c r="Q14977">
        <f t="shared" si="361"/>
        <v>0</v>
      </c>
    </row>
    <row r="14978" spans="17:17" x14ac:dyDescent="0.25">
      <c r="Q14978">
        <f t="shared" si="361"/>
        <v>0</v>
      </c>
    </row>
    <row r="14979" spans="17:17" x14ac:dyDescent="0.25">
      <c r="Q14979">
        <f t="shared" ref="Q14979:Q15042" si="362">P14979*(12/990)</f>
        <v>0</v>
      </c>
    </row>
    <row r="14980" spans="17:17" x14ac:dyDescent="0.25">
      <c r="Q14980">
        <f t="shared" si="362"/>
        <v>0</v>
      </c>
    </row>
    <row r="14981" spans="17:17" x14ac:dyDescent="0.25">
      <c r="Q14981">
        <f t="shared" si="362"/>
        <v>0</v>
      </c>
    </row>
    <row r="14982" spans="17:17" x14ac:dyDescent="0.25">
      <c r="Q14982">
        <f t="shared" si="362"/>
        <v>0</v>
      </c>
    </row>
    <row r="14983" spans="17:17" x14ac:dyDescent="0.25">
      <c r="Q14983">
        <f t="shared" si="362"/>
        <v>0</v>
      </c>
    </row>
    <row r="14984" spans="17:17" x14ac:dyDescent="0.25">
      <c r="Q14984">
        <f t="shared" si="362"/>
        <v>0</v>
      </c>
    </row>
    <row r="14985" spans="17:17" x14ac:dyDescent="0.25">
      <c r="Q14985">
        <f t="shared" si="362"/>
        <v>0</v>
      </c>
    </row>
    <row r="14986" spans="17:17" x14ac:dyDescent="0.25">
      <c r="Q14986">
        <f t="shared" si="362"/>
        <v>0</v>
      </c>
    </row>
    <row r="14987" spans="17:17" x14ac:dyDescent="0.25">
      <c r="Q14987">
        <f t="shared" si="362"/>
        <v>0</v>
      </c>
    </row>
    <row r="14988" spans="17:17" x14ac:dyDescent="0.25">
      <c r="Q14988">
        <f t="shared" si="362"/>
        <v>0</v>
      </c>
    </row>
    <row r="14989" spans="17:17" x14ac:dyDescent="0.25">
      <c r="Q14989">
        <f t="shared" si="362"/>
        <v>0</v>
      </c>
    </row>
    <row r="14990" spans="17:17" x14ac:dyDescent="0.25">
      <c r="Q14990">
        <f t="shared" si="362"/>
        <v>0</v>
      </c>
    </row>
    <row r="14991" spans="17:17" x14ac:dyDescent="0.25">
      <c r="Q14991">
        <f t="shared" si="362"/>
        <v>0</v>
      </c>
    </row>
    <row r="14992" spans="17:17" x14ac:dyDescent="0.25">
      <c r="Q14992">
        <f t="shared" si="362"/>
        <v>0</v>
      </c>
    </row>
    <row r="14993" spans="17:17" x14ac:dyDescent="0.25">
      <c r="Q14993">
        <f t="shared" si="362"/>
        <v>0</v>
      </c>
    </row>
    <row r="14994" spans="17:17" x14ac:dyDescent="0.25">
      <c r="Q14994">
        <f t="shared" si="362"/>
        <v>0</v>
      </c>
    </row>
    <row r="14995" spans="17:17" x14ac:dyDescent="0.25">
      <c r="Q14995">
        <f t="shared" si="362"/>
        <v>0</v>
      </c>
    </row>
    <row r="14996" spans="17:17" x14ac:dyDescent="0.25">
      <c r="Q14996">
        <f t="shared" si="362"/>
        <v>0</v>
      </c>
    </row>
    <row r="14997" spans="17:17" x14ac:dyDescent="0.25">
      <c r="Q14997">
        <f t="shared" si="362"/>
        <v>0</v>
      </c>
    </row>
    <row r="14998" spans="17:17" x14ac:dyDescent="0.25">
      <c r="Q14998">
        <f t="shared" si="362"/>
        <v>0</v>
      </c>
    </row>
    <row r="14999" spans="17:17" x14ac:dyDescent="0.25">
      <c r="Q14999">
        <f t="shared" si="362"/>
        <v>0</v>
      </c>
    </row>
    <row r="15000" spans="17:17" x14ac:dyDescent="0.25">
      <c r="Q15000">
        <f t="shared" si="362"/>
        <v>0</v>
      </c>
    </row>
    <row r="15001" spans="17:17" x14ac:dyDescent="0.25">
      <c r="Q15001">
        <f t="shared" si="362"/>
        <v>0</v>
      </c>
    </row>
    <row r="15002" spans="17:17" x14ac:dyDescent="0.25">
      <c r="Q15002">
        <f t="shared" si="362"/>
        <v>0</v>
      </c>
    </row>
    <row r="15003" spans="17:17" x14ac:dyDescent="0.25">
      <c r="Q15003">
        <f t="shared" si="362"/>
        <v>0</v>
      </c>
    </row>
    <row r="15004" spans="17:17" x14ac:dyDescent="0.25">
      <c r="Q15004">
        <f t="shared" si="362"/>
        <v>0</v>
      </c>
    </row>
    <row r="15005" spans="17:17" x14ac:dyDescent="0.25">
      <c r="Q15005">
        <f t="shared" si="362"/>
        <v>0</v>
      </c>
    </row>
    <row r="15006" spans="17:17" x14ac:dyDescent="0.25">
      <c r="Q15006">
        <f t="shared" si="362"/>
        <v>0</v>
      </c>
    </row>
    <row r="15007" spans="17:17" x14ac:dyDescent="0.25">
      <c r="Q15007">
        <f t="shared" si="362"/>
        <v>0</v>
      </c>
    </row>
    <row r="15008" spans="17:17" x14ac:dyDescent="0.25">
      <c r="Q15008">
        <f t="shared" si="362"/>
        <v>0</v>
      </c>
    </row>
    <row r="15009" spans="17:17" x14ac:dyDescent="0.25">
      <c r="Q15009">
        <f t="shared" si="362"/>
        <v>0</v>
      </c>
    </row>
    <row r="15010" spans="17:17" x14ac:dyDescent="0.25">
      <c r="Q15010">
        <f t="shared" si="362"/>
        <v>0</v>
      </c>
    </row>
    <row r="15011" spans="17:17" x14ac:dyDescent="0.25">
      <c r="Q15011">
        <f t="shared" si="362"/>
        <v>0</v>
      </c>
    </row>
    <row r="15012" spans="17:17" x14ac:dyDescent="0.25">
      <c r="Q15012">
        <f t="shared" si="362"/>
        <v>0</v>
      </c>
    </row>
    <row r="15013" spans="17:17" x14ac:dyDescent="0.25">
      <c r="Q15013">
        <f t="shared" si="362"/>
        <v>0</v>
      </c>
    </row>
    <row r="15014" spans="17:17" x14ac:dyDescent="0.25">
      <c r="Q15014">
        <f t="shared" si="362"/>
        <v>0</v>
      </c>
    </row>
    <row r="15015" spans="17:17" x14ac:dyDescent="0.25">
      <c r="Q15015">
        <f t="shared" si="362"/>
        <v>0</v>
      </c>
    </row>
    <row r="15016" spans="17:17" x14ac:dyDescent="0.25">
      <c r="Q15016">
        <f t="shared" si="362"/>
        <v>0</v>
      </c>
    </row>
    <row r="15017" spans="17:17" x14ac:dyDescent="0.25">
      <c r="Q15017">
        <f t="shared" si="362"/>
        <v>0</v>
      </c>
    </row>
    <row r="15018" spans="17:17" x14ac:dyDescent="0.25">
      <c r="Q15018">
        <f t="shared" si="362"/>
        <v>0</v>
      </c>
    </row>
    <row r="15019" spans="17:17" x14ac:dyDescent="0.25">
      <c r="Q15019">
        <f t="shared" si="362"/>
        <v>0</v>
      </c>
    </row>
    <row r="15020" spans="17:17" x14ac:dyDescent="0.25">
      <c r="Q15020">
        <f t="shared" si="362"/>
        <v>0</v>
      </c>
    </row>
    <row r="15021" spans="17:17" x14ac:dyDescent="0.25">
      <c r="Q15021">
        <f t="shared" si="362"/>
        <v>0</v>
      </c>
    </row>
    <row r="15022" spans="17:17" x14ac:dyDescent="0.25">
      <c r="Q15022">
        <f t="shared" si="362"/>
        <v>0</v>
      </c>
    </row>
    <row r="15023" spans="17:17" x14ac:dyDescent="0.25">
      <c r="Q15023">
        <f t="shared" si="362"/>
        <v>0</v>
      </c>
    </row>
    <row r="15024" spans="17:17" x14ac:dyDescent="0.25">
      <c r="Q15024">
        <f t="shared" si="362"/>
        <v>0</v>
      </c>
    </row>
    <row r="15025" spans="17:17" x14ac:dyDescent="0.25">
      <c r="Q15025">
        <f t="shared" si="362"/>
        <v>0</v>
      </c>
    </row>
    <row r="15026" spans="17:17" x14ac:dyDescent="0.25">
      <c r="Q15026">
        <f t="shared" si="362"/>
        <v>0</v>
      </c>
    </row>
    <row r="15027" spans="17:17" x14ac:dyDescent="0.25">
      <c r="Q15027">
        <f t="shared" si="362"/>
        <v>0</v>
      </c>
    </row>
    <row r="15028" spans="17:17" x14ac:dyDescent="0.25">
      <c r="Q15028">
        <f t="shared" si="362"/>
        <v>0</v>
      </c>
    </row>
    <row r="15029" spans="17:17" x14ac:dyDescent="0.25">
      <c r="Q15029">
        <f t="shared" si="362"/>
        <v>0</v>
      </c>
    </row>
    <row r="15030" spans="17:17" x14ac:dyDescent="0.25">
      <c r="Q15030">
        <f t="shared" si="362"/>
        <v>0</v>
      </c>
    </row>
    <row r="15031" spans="17:17" x14ac:dyDescent="0.25">
      <c r="Q15031">
        <f t="shared" si="362"/>
        <v>0</v>
      </c>
    </row>
    <row r="15032" spans="17:17" x14ac:dyDescent="0.25">
      <c r="Q15032">
        <f t="shared" si="362"/>
        <v>0</v>
      </c>
    </row>
    <row r="15033" spans="17:17" x14ac:dyDescent="0.25">
      <c r="Q15033">
        <f t="shared" si="362"/>
        <v>0</v>
      </c>
    </row>
    <row r="15034" spans="17:17" x14ac:dyDescent="0.25">
      <c r="Q15034">
        <f t="shared" si="362"/>
        <v>0</v>
      </c>
    </row>
    <row r="15035" spans="17:17" x14ac:dyDescent="0.25">
      <c r="Q15035">
        <f t="shared" si="362"/>
        <v>0</v>
      </c>
    </row>
    <row r="15036" spans="17:17" x14ac:dyDescent="0.25">
      <c r="Q15036">
        <f t="shared" si="362"/>
        <v>0</v>
      </c>
    </row>
    <row r="15037" spans="17:17" x14ac:dyDescent="0.25">
      <c r="Q15037">
        <f t="shared" si="362"/>
        <v>0</v>
      </c>
    </row>
    <row r="15038" spans="17:17" x14ac:dyDescent="0.25">
      <c r="Q15038">
        <f t="shared" si="362"/>
        <v>0</v>
      </c>
    </row>
    <row r="15039" spans="17:17" x14ac:dyDescent="0.25">
      <c r="Q15039">
        <f t="shared" si="362"/>
        <v>0</v>
      </c>
    </row>
    <row r="15040" spans="17:17" x14ac:dyDescent="0.25">
      <c r="Q15040">
        <f t="shared" si="362"/>
        <v>0</v>
      </c>
    </row>
    <row r="15041" spans="17:17" x14ac:dyDescent="0.25">
      <c r="Q15041">
        <f t="shared" si="362"/>
        <v>0</v>
      </c>
    </row>
    <row r="15042" spans="17:17" x14ac:dyDescent="0.25">
      <c r="Q15042">
        <f t="shared" si="362"/>
        <v>0</v>
      </c>
    </row>
    <row r="15043" spans="17:17" x14ac:dyDescent="0.25">
      <c r="Q15043">
        <f t="shared" ref="Q15043:Q15106" si="363">P15043*(12/990)</f>
        <v>0</v>
      </c>
    </row>
    <row r="15044" spans="17:17" x14ac:dyDescent="0.25">
      <c r="Q15044">
        <f t="shared" si="363"/>
        <v>0</v>
      </c>
    </row>
    <row r="15045" spans="17:17" x14ac:dyDescent="0.25">
      <c r="Q15045">
        <f t="shared" si="363"/>
        <v>0</v>
      </c>
    </row>
    <row r="15046" spans="17:17" x14ac:dyDescent="0.25">
      <c r="Q15046">
        <f t="shared" si="363"/>
        <v>0</v>
      </c>
    </row>
    <row r="15047" spans="17:17" x14ac:dyDescent="0.25">
      <c r="Q15047">
        <f t="shared" si="363"/>
        <v>0</v>
      </c>
    </row>
    <row r="15048" spans="17:17" x14ac:dyDescent="0.25">
      <c r="Q15048">
        <f t="shared" si="363"/>
        <v>0</v>
      </c>
    </row>
    <row r="15049" spans="17:17" x14ac:dyDescent="0.25">
      <c r="Q15049">
        <f t="shared" si="363"/>
        <v>0</v>
      </c>
    </row>
    <row r="15050" spans="17:17" x14ac:dyDescent="0.25">
      <c r="Q15050">
        <f t="shared" si="363"/>
        <v>0</v>
      </c>
    </row>
    <row r="15051" spans="17:17" x14ac:dyDescent="0.25">
      <c r="Q15051">
        <f t="shared" si="363"/>
        <v>0</v>
      </c>
    </row>
    <row r="15052" spans="17:17" x14ac:dyDescent="0.25">
      <c r="Q15052">
        <f t="shared" si="363"/>
        <v>0</v>
      </c>
    </row>
    <row r="15053" spans="17:17" x14ac:dyDescent="0.25">
      <c r="Q15053">
        <f t="shared" si="363"/>
        <v>0</v>
      </c>
    </row>
    <row r="15054" spans="17:17" x14ac:dyDescent="0.25">
      <c r="Q15054">
        <f t="shared" si="363"/>
        <v>0</v>
      </c>
    </row>
    <row r="15055" spans="17:17" x14ac:dyDescent="0.25">
      <c r="Q15055">
        <f t="shared" si="363"/>
        <v>0</v>
      </c>
    </row>
    <row r="15056" spans="17:17" x14ac:dyDescent="0.25">
      <c r="Q15056">
        <f t="shared" si="363"/>
        <v>0</v>
      </c>
    </row>
    <row r="15057" spans="17:17" x14ac:dyDescent="0.25">
      <c r="Q15057">
        <f t="shared" si="363"/>
        <v>0</v>
      </c>
    </row>
    <row r="15058" spans="17:17" x14ac:dyDescent="0.25">
      <c r="Q15058">
        <f t="shared" si="363"/>
        <v>0</v>
      </c>
    </row>
    <row r="15059" spans="17:17" x14ac:dyDescent="0.25">
      <c r="Q15059">
        <f t="shared" si="363"/>
        <v>0</v>
      </c>
    </row>
    <row r="15060" spans="17:17" x14ac:dyDescent="0.25">
      <c r="Q15060">
        <f t="shared" si="363"/>
        <v>0</v>
      </c>
    </row>
    <row r="15061" spans="17:17" x14ac:dyDescent="0.25">
      <c r="Q15061">
        <f t="shared" si="363"/>
        <v>0</v>
      </c>
    </row>
    <row r="15062" spans="17:17" x14ac:dyDescent="0.25">
      <c r="Q15062">
        <f t="shared" si="363"/>
        <v>0</v>
      </c>
    </row>
    <row r="15063" spans="17:17" x14ac:dyDescent="0.25">
      <c r="Q15063">
        <f t="shared" si="363"/>
        <v>0</v>
      </c>
    </row>
    <row r="15064" spans="17:17" x14ac:dyDescent="0.25">
      <c r="Q15064">
        <f t="shared" si="363"/>
        <v>0</v>
      </c>
    </row>
    <row r="15065" spans="17:17" x14ac:dyDescent="0.25">
      <c r="Q15065">
        <f t="shared" si="363"/>
        <v>0</v>
      </c>
    </row>
    <row r="15066" spans="17:17" x14ac:dyDescent="0.25">
      <c r="Q15066">
        <f t="shared" si="363"/>
        <v>0</v>
      </c>
    </row>
    <row r="15067" spans="17:17" x14ac:dyDescent="0.25">
      <c r="Q15067">
        <f t="shared" si="363"/>
        <v>0</v>
      </c>
    </row>
    <row r="15068" spans="17:17" x14ac:dyDescent="0.25">
      <c r="Q15068">
        <f t="shared" si="363"/>
        <v>0</v>
      </c>
    </row>
    <row r="15069" spans="17:17" x14ac:dyDescent="0.25">
      <c r="Q15069">
        <f t="shared" si="363"/>
        <v>0</v>
      </c>
    </row>
    <row r="15070" spans="17:17" x14ac:dyDescent="0.25">
      <c r="Q15070">
        <f t="shared" si="363"/>
        <v>0</v>
      </c>
    </row>
    <row r="15071" spans="17:17" x14ac:dyDescent="0.25">
      <c r="Q15071">
        <f t="shared" si="363"/>
        <v>0</v>
      </c>
    </row>
    <row r="15072" spans="17:17" x14ac:dyDescent="0.25">
      <c r="Q15072">
        <f t="shared" si="363"/>
        <v>0</v>
      </c>
    </row>
    <row r="15073" spans="17:17" x14ac:dyDescent="0.25">
      <c r="Q15073">
        <f t="shared" si="363"/>
        <v>0</v>
      </c>
    </row>
    <row r="15074" spans="17:17" x14ac:dyDescent="0.25">
      <c r="Q15074">
        <f t="shared" si="363"/>
        <v>0</v>
      </c>
    </row>
    <row r="15075" spans="17:17" x14ac:dyDescent="0.25">
      <c r="Q15075">
        <f t="shared" si="363"/>
        <v>0</v>
      </c>
    </row>
    <row r="15076" spans="17:17" x14ac:dyDescent="0.25">
      <c r="Q15076">
        <f t="shared" si="363"/>
        <v>0</v>
      </c>
    </row>
    <row r="15077" spans="17:17" x14ac:dyDescent="0.25">
      <c r="Q15077">
        <f t="shared" si="363"/>
        <v>0</v>
      </c>
    </row>
    <row r="15078" spans="17:17" x14ac:dyDescent="0.25">
      <c r="Q15078">
        <f t="shared" si="363"/>
        <v>0</v>
      </c>
    </row>
    <row r="15079" spans="17:17" x14ac:dyDescent="0.25">
      <c r="Q15079">
        <f t="shared" si="363"/>
        <v>0</v>
      </c>
    </row>
    <row r="15080" spans="17:17" x14ac:dyDescent="0.25">
      <c r="Q15080">
        <f t="shared" si="363"/>
        <v>0</v>
      </c>
    </row>
    <row r="15081" spans="17:17" x14ac:dyDescent="0.25">
      <c r="Q15081">
        <f t="shared" si="363"/>
        <v>0</v>
      </c>
    </row>
    <row r="15082" spans="17:17" x14ac:dyDescent="0.25">
      <c r="Q15082">
        <f t="shared" si="363"/>
        <v>0</v>
      </c>
    </row>
    <row r="15083" spans="17:17" x14ac:dyDescent="0.25">
      <c r="Q15083">
        <f t="shared" si="363"/>
        <v>0</v>
      </c>
    </row>
    <row r="15084" spans="17:17" x14ac:dyDescent="0.25">
      <c r="Q15084">
        <f t="shared" si="363"/>
        <v>0</v>
      </c>
    </row>
    <row r="15085" spans="17:17" x14ac:dyDescent="0.25">
      <c r="Q15085">
        <f t="shared" si="363"/>
        <v>0</v>
      </c>
    </row>
    <row r="15086" spans="17:17" x14ac:dyDescent="0.25">
      <c r="Q15086">
        <f t="shared" si="363"/>
        <v>0</v>
      </c>
    </row>
    <row r="15087" spans="17:17" x14ac:dyDescent="0.25">
      <c r="Q15087">
        <f t="shared" si="363"/>
        <v>0</v>
      </c>
    </row>
    <row r="15088" spans="17:17" x14ac:dyDescent="0.25">
      <c r="Q15088">
        <f t="shared" si="363"/>
        <v>0</v>
      </c>
    </row>
    <row r="15089" spans="17:17" x14ac:dyDescent="0.25">
      <c r="Q15089">
        <f t="shared" si="363"/>
        <v>0</v>
      </c>
    </row>
    <row r="15090" spans="17:17" x14ac:dyDescent="0.25">
      <c r="Q15090">
        <f t="shared" si="363"/>
        <v>0</v>
      </c>
    </row>
    <row r="15091" spans="17:17" x14ac:dyDescent="0.25">
      <c r="Q15091">
        <f t="shared" si="363"/>
        <v>0</v>
      </c>
    </row>
    <row r="15092" spans="17:17" x14ac:dyDescent="0.25">
      <c r="Q15092">
        <f t="shared" si="363"/>
        <v>0</v>
      </c>
    </row>
    <row r="15093" spans="17:17" x14ac:dyDescent="0.25">
      <c r="Q15093">
        <f t="shared" si="363"/>
        <v>0</v>
      </c>
    </row>
    <row r="15094" spans="17:17" x14ac:dyDescent="0.25">
      <c r="Q15094">
        <f t="shared" si="363"/>
        <v>0</v>
      </c>
    </row>
    <row r="15095" spans="17:17" x14ac:dyDescent="0.25">
      <c r="Q15095">
        <f t="shared" si="363"/>
        <v>0</v>
      </c>
    </row>
    <row r="15096" spans="17:17" x14ac:dyDescent="0.25">
      <c r="Q15096">
        <f t="shared" si="363"/>
        <v>0</v>
      </c>
    </row>
    <row r="15097" spans="17:17" x14ac:dyDescent="0.25">
      <c r="Q15097">
        <f t="shared" si="363"/>
        <v>0</v>
      </c>
    </row>
    <row r="15098" spans="17:17" x14ac:dyDescent="0.25">
      <c r="Q15098">
        <f t="shared" si="363"/>
        <v>0</v>
      </c>
    </row>
    <row r="15099" spans="17:17" x14ac:dyDescent="0.25">
      <c r="Q15099">
        <f t="shared" si="363"/>
        <v>0</v>
      </c>
    </row>
    <row r="15100" spans="17:17" x14ac:dyDescent="0.25">
      <c r="Q15100">
        <f t="shared" si="363"/>
        <v>0</v>
      </c>
    </row>
    <row r="15101" spans="17:17" x14ac:dyDescent="0.25">
      <c r="Q15101">
        <f t="shared" si="363"/>
        <v>0</v>
      </c>
    </row>
    <row r="15102" spans="17:17" x14ac:dyDescent="0.25">
      <c r="Q15102">
        <f t="shared" si="363"/>
        <v>0</v>
      </c>
    </row>
    <row r="15103" spans="17:17" x14ac:dyDescent="0.25">
      <c r="Q15103">
        <f t="shared" si="363"/>
        <v>0</v>
      </c>
    </row>
    <row r="15104" spans="17:17" x14ac:dyDescent="0.25">
      <c r="Q15104">
        <f t="shared" si="363"/>
        <v>0</v>
      </c>
    </row>
    <row r="15105" spans="17:17" x14ac:dyDescent="0.25">
      <c r="Q15105">
        <f t="shared" si="363"/>
        <v>0</v>
      </c>
    </row>
    <row r="15106" spans="17:17" x14ac:dyDescent="0.25">
      <c r="Q15106">
        <f t="shared" si="363"/>
        <v>0</v>
      </c>
    </row>
    <row r="15107" spans="17:17" x14ac:dyDescent="0.25">
      <c r="Q15107">
        <f t="shared" ref="Q15107:Q15170" si="364">P15107*(12/990)</f>
        <v>0</v>
      </c>
    </row>
    <row r="15108" spans="17:17" x14ac:dyDescent="0.25">
      <c r="Q15108">
        <f t="shared" si="364"/>
        <v>0</v>
      </c>
    </row>
    <row r="15109" spans="17:17" x14ac:dyDescent="0.25">
      <c r="Q15109">
        <f t="shared" si="364"/>
        <v>0</v>
      </c>
    </row>
    <row r="15110" spans="17:17" x14ac:dyDescent="0.25">
      <c r="Q15110">
        <f t="shared" si="364"/>
        <v>0</v>
      </c>
    </row>
    <row r="15111" spans="17:17" x14ac:dyDescent="0.25">
      <c r="Q15111">
        <f t="shared" si="364"/>
        <v>0</v>
      </c>
    </row>
    <row r="15112" spans="17:17" x14ac:dyDescent="0.25">
      <c r="Q15112">
        <f t="shared" si="364"/>
        <v>0</v>
      </c>
    </row>
    <row r="15113" spans="17:17" x14ac:dyDescent="0.25">
      <c r="Q15113">
        <f t="shared" si="364"/>
        <v>0</v>
      </c>
    </row>
    <row r="15114" spans="17:17" x14ac:dyDescent="0.25">
      <c r="Q15114">
        <f t="shared" si="364"/>
        <v>0</v>
      </c>
    </row>
    <row r="15115" spans="17:17" x14ac:dyDescent="0.25">
      <c r="Q15115">
        <f t="shared" si="364"/>
        <v>0</v>
      </c>
    </row>
    <row r="15116" spans="17:17" x14ac:dyDescent="0.25">
      <c r="Q15116">
        <f t="shared" si="364"/>
        <v>0</v>
      </c>
    </row>
    <row r="15117" spans="17:17" x14ac:dyDescent="0.25">
      <c r="Q15117">
        <f t="shared" si="364"/>
        <v>0</v>
      </c>
    </row>
    <row r="15118" spans="17:17" x14ac:dyDescent="0.25">
      <c r="Q15118">
        <f t="shared" si="364"/>
        <v>0</v>
      </c>
    </row>
    <row r="15119" spans="17:17" x14ac:dyDescent="0.25">
      <c r="Q15119">
        <f t="shared" si="364"/>
        <v>0</v>
      </c>
    </row>
    <row r="15120" spans="17:17" x14ac:dyDescent="0.25">
      <c r="Q15120">
        <f t="shared" si="364"/>
        <v>0</v>
      </c>
    </row>
    <row r="15121" spans="17:17" x14ac:dyDescent="0.25">
      <c r="Q15121">
        <f t="shared" si="364"/>
        <v>0</v>
      </c>
    </row>
    <row r="15122" spans="17:17" x14ac:dyDescent="0.25">
      <c r="Q15122">
        <f t="shared" si="364"/>
        <v>0</v>
      </c>
    </row>
    <row r="15123" spans="17:17" x14ac:dyDescent="0.25">
      <c r="Q15123">
        <f t="shared" si="364"/>
        <v>0</v>
      </c>
    </row>
    <row r="15124" spans="17:17" x14ac:dyDescent="0.25">
      <c r="Q15124">
        <f t="shared" si="364"/>
        <v>0</v>
      </c>
    </row>
    <row r="15125" spans="17:17" x14ac:dyDescent="0.25">
      <c r="Q15125">
        <f t="shared" si="364"/>
        <v>0</v>
      </c>
    </row>
    <row r="15126" spans="17:17" x14ac:dyDescent="0.25">
      <c r="Q15126">
        <f t="shared" si="364"/>
        <v>0</v>
      </c>
    </row>
    <row r="15127" spans="17:17" x14ac:dyDescent="0.25">
      <c r="Q15127">
        <f t="shared" si="364"/>
        <v>0</v>
      </c>
    </row>
    <row r="15128" spans="17:17" x14ac:dyDescent="0.25">
      <c r="Q15128">
        <f t="shared" si="364"/>
        <v>0</v>
      </c>
    </row>
    <row r="15129" spans="17:17" x14ac:dyDescent="0.25">
      <c r="Q15129">
        <f t="shared" si="364"/>
        <v>0</v>
      </c>
    </row>
    <row r="15130" spans="17:17" x14ac:dyDescent="0.25">
      <c r="Q15130">
        <f t="shared" si="364"/>
        <v>0</v>
      </c>
    </row>
    <row r="15131" spans="17:17" x14ac:dyDescent="0.25">
      <c r="Q15131">
        <f t="shared" si="364"/>
        <v>0</v>
      </c>
    </row>
    <row r="15132" spans="17:17" x14ac:dyDescent="0.25">
      <c r="Q15132">
        <f t="shared" si="364"/>
        <v>0</v>
      </c>
    </row>
    <row r="15133" spans="17:17" x14ac:dyDescent="0.25">
      <c r="Q15133">
        <f t="shared" si="364"/>
        <v>0</v>
      </c>
    </row>
    <row r="15134" spans="17:17" x14ac:dyDescent="0.25">
      <c r="Q15134">
        <f t="shared" si="364"/>
        <v>0</v>
      </c>
    </row>
    <row r="15135" spans="17:17" x14ac:dyDescent="0.25">
      <c r="Q15135">
        <f t="shared" si="364"/>
        <v>0</v>
      </c>
    </row>
    <row r="15136" spans="17:17" x14ac:dyDescent="0.25">
      <c r="Q15136">
        <f t="shared" si="364"/>
        <v>0</v>
      </c>
    </row>
    <row r="15137" spans="17:17" x14ac:dyDescent="0.25">
      <c r="Q15137">
        <f t="shared" si="364"/>
        <v>0</v>
      </c>
    </row>
    <row r="15138" spans="17:17" x14ac:dyDescent="0.25">
      <c r="Q15138">
        <f t="shared" si="364"/>
        <v>0</v>
      </c>
    </row>
    <row r="15139" spans="17:17" x14ac:dyDescent="0.25">
      <c r="Q15139">
        <f t="shared" si="364"/>
        <v>0</v>
      </c>
    </row>
    <row r="15140" spans="17:17" x14ac:dyDescent="0.25">
      <c r="Q15140">
        <f t="shared" si="364"/>
        <v>0</v>
      </c>
    </row>
    <row r="15141" spans="17:17" x14ac:dyDescent="0.25">
      <c r="Q15141">
        <f t="shared" si="364"/>
        <v>0</v>
      </c>
    </row>
    <row r="15142" spans="17:17" x14ac:dyDescent="0.25">
      <c r="Q15142">
        <f t="shared" si="364"/>
        <v>0</v>
      </c>
    </row>
    <row r="15143" spans="17:17" x14ac:dyDescent="0.25">
      <c r="Q15143">
        <f t="shared" si="364"/>
        <v>0</v>
      </c>
    </row>
    <row r="15144" spans="17:17" x14ac:dyDescent="0.25">
      <c r="Q15144">
        <f t="shared" si="364"/>
        <v>0</v>
      </c>
    </row>
    <row r="15145" spans="17:17" x14ac:dyDescent="0.25">
      <c r="Q15145">
        <f t="shared" si="364"/>
        <v>0</v>
      </c>
    </row>
    <row r="15146" spans="17:17" x14ac:dyDescent="0.25">
      <c r="Q15146">
        <f t="shared" si="364"/>
        <v>0</v>
      </c>
    </row>
    <row r="15147" spans="17:17" x14ac:dyDescent="0.25">
      <c r="Q15147">
        <f t="shared" si="364"/>
        <v>0</v>
      </c>
    </row>
    <row r="15148" spans="17:17" x14ac:dyDescent="0.25">
      <c r="Q15148">
        <f t="shared" si="364"/>
        <v>0</v>
      </c>
    </row>
    <row r="15149" spans="17:17" x14ac:dyDescent="0.25">
      <c r="Q15149">
        <f t="shared" si="364"/>
        <v>0</v>
      </c>
    </row>
    <row r="15150" spans="17:17" x14ac:dyDescent="0.25">
      <c r="Q15150">
        <f t="shared" si="364"/>
        <v>0</v>
      </c>
    </row>
    <row r="15151" spans="17:17" x14ac:dyDescent="0.25">
      <c r="Q15151">
        <f t="shared" si="364"/>
        <v>0</v>
      </c>
    </row>
    <row r="15152" spans="17:17" x14ac:dyDescent="0.25">
      <c r="Q15152">
        <f t="shared" si="364"/>
        <v>0</v>
      </c>
    </row>
    <row r="15153" spans="17:17" x14ac:dyDescent="0.25">
      <c r="Q15153">
        <f t="shared" si="364"/>
        <v>0</v>
      </c>
    </row>
    <row r="15154" spans="17:17" x14ac:dyDescent="0.25">
      <c r="Q15154">
        <f t="shared" si="364"/>
        <v>0</v>
      </c>
    </row>
    <row r="15155" spans="17:17" x14ac:dyDescent="0.25">
      <c r="Q15155">
        <f t="shared" si="364"/>
        <v>0</v>
      </c>
    </row>
    <row r="15156" spans="17:17" x14ac:dyDescent="0.25">
      <c r="Q15156">
        <f t="shared" si="364"/>
        <v>0</v>
      </c>
    </row>
    <row r="15157" spans="17:17" x14ac:dyDescent="0.25">
      <c r="Q15157">
        <f t="shared" si="364"/>
        <v>0</v>
      </c>
    </row>
    <row r="15158" spans="17:17" x14ac:dyDescent="0.25">
      <c r="Q15158">
        <f t="shared" si="364"/>
        <v>0</v>
      </c>
    </row>
    <row r="15159" spans="17:17" x14ac:dyDescent="0.25">
      <c r="Q15159">
        <f t="shared" si="364"/>
        <v>0</v>
      </c>
    </row>
    <row r="15160" spans="17:17" x14ac:dyDescent="0.25">
      <c r="Q15160">
        <f t="shared" si="364"/>
        <v>0</v>
      </c>
    </row>
    <row r="15161" spans="17:17" x14ac:dyDescent="0.25">
      <c r="Q15161">
        <f t="shared" si="364"/>
        <v>0</v>
      </c>
    </row>
    <row r="15162" spans="17:17" x14ac:dyDescent="0.25">
      <c r="Q15162">
        <f t="shared" si="364"/>
        <v>0</v>
      </c>
    </row>
    <row r="15163" spans="17:17" x14ac:dyDescent="0.25">
      <c r="Q15163">
        <f t="shared" si="364"/>
        <v>0</v>
      </c>
    </row>
    <row r="15164" spans="17:17" x14ac:dyDescent="0.25">
      <c r="Q15164">
        <f t="shared" si="364"/>
        <v>0</v>
      </c>
    </row>
    <row r="15165" spans="17:17" x14ac:dyDescent="0.25">
      <c r="Q15165">
        <f t="shared" si="364"/>
        <v>0</v>
      </c>
    </row>
    <row r="15166" spans="17:17" x14ac:dyDescent="0.25">
      <c r="Q15166">
        <f t="shared" si="364"/>
        <v>0</v>
      </c>
    </row>
    <row r="15167" spans="17:17" x14ac:dyDescent="0.25">
      <c r="Q15167">
        <f t="shared" si="364"/>
        <v>0</v>
      </c>
    </row>
    <row r="15168" spans="17:17" x14ac:dyDescent="0.25">
      <c r="Q15168">
        <f t="shared" si="364"/>
        <v>0</v>
      </c>
    </row>
    <row r="15169" spans="17:17" x14ac:dyDescent="0.25">
      <c r="Q15169">
        <f t="shared" si="364"/>
        <v>0</v>
      </c>
    </row>
    <row r="15170" spans="17:17" x14ac:dyDescent="0.25">
      <c r="Q15170">
        <f t="shared" si="364"/>
        <v>0</v>
      </c>
    </row>
    <row r="15171" spans="17:17" x14ac:dyDescent="0.25">
      <c r="Q15171">
        <f t="shared" ref="Q15171:Q15234" si="365">P15171*(12/990)</f>
        <v>0</v>
      </c>
    </row>
    <row r="15172" spans="17:17" x14ac:dyDescent="0.25">
      <c r="Q15172">
        <f t="shared" si="365"/>
        <v>0</v>
      </c>
    </row>
    <row r="15173" spans="17:17" x14ac:dyDescent="0.25">
      <c r="Q15173">
        <f t="shared" si="365"/>
        <v>0</v>
      </c>
    </row>
    <row r="15174" spans="17:17" x14ac:dyDescent="0.25">
      <c r="Q15174">
        <f t="shared" si="365"/>
        <v>0</v>
      </c>
    </row>
    <row r="15175" spans="17:17" x14ac:dyDescent="0.25">
      <c r="Q15175">
        <f t="shared" si="365"/>
        <v>0</v>
      </c>
    </row>
    <row r="15176" spans="17:17" x14ac:dyDescent="0.25">
      <c r="Q15176">
        <f t="shared" si="365"/>
        <v>0</v>
      </c>
    </row>
    <row r="15177" spans="17:17" x14ac:dyDescent="0.25">
      <c r="Q15177">
        <f t="shared" si="365"/>
        <v>0</v>
      </c>
    </row>
    <row r="15178" spans="17:17" x14ac:dyDescent="0.25">
      <c r="Q15178">
        <f t="shared" si="365"/>
        <v>0</v>
      </c>
    </row>
    <row r="15179" spans="17:17" x14ac:dyDescent="0.25">
      <c r="Q15179">
        <f t="shared" si="365"/>
        <v>0</v>
      </c>
    </row>
    <row r="15180" spans="17:17" x14ac:dyDescent="0.25">
      <c r="Q15180">
        <f t="shared" si="365"/>
        <v>0</v>
      </c>
    </row>
    <row r="15181" spans="17:17" x14ac:dyDescent="0.25">
      <c r="Q15181">
        <f t="shared" si="365"/>
        <v>0</v>
      </c>
    </row>
    <row r="15182" spans="17:17" x14ac:dyDescent="0.25">
      <c r="Q15182">
        <f t="shared" si="365"/>
        <v>0</v>
      </c>
    </row>
    <row r="15183" spans="17:17" x14ac:dyDescent="0.25">
      <c r="Q15183">
        <f t="shared" si="365"/>
        <v>0</v>
      </c>
    </row>
    <row r="15184" spans="17:17" x14ac:dyDescent="0.25">
      <c r="Q15184">
        <f t="shared" si="365"/>
        <v>0</v>
      </c>
    </row>
    <row r="15185" spans="17:17" x14ac:dyDescent="0.25">
      <c r="Q15185">
        <f t="shared" si="365"/>
        <v>0</v>
      </c>
    </row>
    <row r="15186" spans="17:17" x14ac:dyDescent="0.25">
      <c r="Q15186">
        <f t="shared" si="365"/>
        <v>0</v>
      </c>
    </row>
    <row r="15187" spans="17:17" x14ac:dyDescent="0.25">
      <c r="Q15187">
        <f t="shared" si="365"/>
        <v>0</v>
      </c>
    </row>
    <row r="15188" spans="17:17" x14ac:dyDescent="0.25">
      <c r="Q15188">
        <f t="shared" si="365"/>
        <v>0</v>
      </c>
    </row>
    <row r="15189" spans="17:17" x14ac:dyDescent="0.25">
      <c r="Q15189">
        <f t="shared" si="365"/>
        <v>0</v>
      </c>
    </row>
    <row r="15190" spans="17:17" x14ac:dyDescent="0.25">
      <c r="Q15190">
        <f t="shared" si="365"/>
        <v>0</v>
      </c>
    </row>
    <row r="15191" spans="17:17" x14ac:dyDescent="0.25">
      <c r="Q15191">
        <f t="shared" si="365"/>
        <v>0</v>
      </c>
    </row>
    <row r="15192" spans="17:17" x14ac:dyDescent="0.25">
      <c r="Q15192">
        <f t="shared" si="365"/>
        <v>0</v>
      </c>
    </row>
    <row r="15193" spans="17:17" x14ac:dyDescent="0.25">
      <c r="Q15193">
        <f t="shared" si="365"/>
        <v>0</v>
      </c>
    </row>
    <row r="15194" spans="17:17" x14ac:dyDescent="0.25">
      <c r="Q15194">
        <f t="shared" si="365"/>
        <v>0</v>
      </c>
    </row>
    <row r="15195" spans="17:17" x14ac:dyDescent="0.25">
      <c r="Q15195">
        <f t="shared" si="365"/>
        <v>0</v>
      </c>
    </row>
    <row r="15196" spans="17:17" x14ac:dyDescent="0.25">
      <c r="Q15196">
        <f t="shared" si="365"/>
        <v>0</v>
      </c>
    </row>
    <row r="15197" spans="17:17" x14ac:dyDescent="0.25">
      <c r="Q15197">
        <f t="shared" si="365"/>
        <v>0</v>
      </c>
    </row>
    <row r="15198" spans="17:17" x14ac:dyDescent="0.25">
      <c r="Q15198">
        <f t="shared" si="365"/>
        <v>0</v>
      </c>
    </row>
    <row r="15199" spans="17:17" x14ac:dyDescent="0.25">
      <c r="Q15199">
        <f t="shared" si="365"/>
        <v>0</v>
      </c>
    </row>
    <row r="15200" spans="17:17" x14ac:dyDescent="0.25">
      <c r="Q15200">
        <f t="shared" si="365"/>
        <v>0</v>
      </c>
    </row>
    <row r="15201" spans="17:17" x14ac:dyDescent="0.25">
      <c r="Q15201">
        <f t="shared" si="365"/>
        <v>0</v>
      </c>
    </row>
    <row r="15202" spans="17:17" x14ac:dyDescent="0.25">
      <c r="Q15202">
        <f t="shared" si="365"/>
        <v>0</v>
      </c>
    </row>
    <row r="15203" spans="17:17" x14ac:dyDescent="0.25">
      <c r="Q15203">
        <f t="shared" si="365"/>
        <v>0</v>
      </c>
    </row>
    <row r="15204" spans="17:17" x14ac:dyDescent="0.25">
      <c r="Q15204">
        <f t="shared" si="365"/>
        <v>0</v>
      </c>
    </row>
    <row r="15205" spans="17:17" x14ac:dyDescent="0.25">
      <c r="Q15205">
        <f t="shared" si="365"/>
        <v>0</v>
      </c>
    </row>
    <row r="15206" spans="17:17" x14ac:dyDescent="0.25">
      <c r="Q15206">
        <f t="shared" si="365"/>
        <v>0</v>
      </c>
    </row>
    <row r="15207" spans="17:17" x14ac:dyDescent="0.25">
      <c r="Q15207">
        <f t="shared" si="365"/>
        <v>0</v>
      </c>
    </row>
    <row r="15208" spans="17:17" x14ac:dyDescent="0.25">
      <c r="Q15208">
        <f t="shared" si="365"/>
        <v>0</v>
      </c>
    </row>
    <row r="15209" spans="17:17" x14ac:dyDescent="0.25">
      <c r="Q15209">
        <f t="shared" si="365"/>
        <v>0</v>
      </c>
    </row>
    <row r="15210" spans="17:17" x14ac:dyDescent="0.25">
      <c r="Q15210">
        <f t="shared" si="365"/>
        <v>0</v>
      </c>
    </row>
    <row r="15211" spans="17:17" x14ac:dyDescent="0.25">
      <c r="Q15211">
        <f t="shared" si="365"/>
        <v>0</v>
      </c>
    </row>
    <row r="15212" spans="17:17" x14ac:dyDescent="0.25">
      <c r="Q15212">
        <f t="shared" si="365"/>
        <v>0</v>
      </c>
    </row>
    <row r="15213" spans="17:17" x14ac:dyDescent="0.25">
      <c r="Q15213">
        <f t="shared" si="365"/>
        <v>0</v>
      </c>
    </row>
    <row r="15214" spans="17:17" x14ac:dyDescent="0.25">
      <c r="Q15214">
        <f t="shared" si="365"/>
        <v>0</v>
      </c>
    </row>
    <row r="15215" spans="17:17" x14ac:dyDescent="0.25">
      <c r="Q15215">
        <f t="shared" si="365"/>
        <v>0</v>
      </c>
    </row>
    <row r="15216" spans="17:17" x14ac:dyDescent="0.25">
      <c r="Q15216">
        <f t="shared" si="365"/>
        <v>0</v>
      </c>
    </row>
    <row r="15217" spans="17:17" x14ac:dyDescent="0.25">
      <c r="Q15217">
        <f t="shared" si="365"/>
        <v>0</v>
      </c>
    </row>
    <row r="15218" spans="17:17" x14ac:dyDescent="0.25">
      <c r="Q15218">
        <f t="shared" si="365"/>
        <v>0</v>
      </c>
    </row>
    <row r="15219" spans="17:17" x14ac:dyDescent="0.25">
      <c r="Q15219">
        <f t="shared" si="365"/>
        <v>0</v>
      </c>
    </row>
    <row r="15220" spans="17:17" x14ac:dyDescent="0.25">
      <c r="Q15220">
        <f t="shared" si="365"/>
        <v>0</v>
      </c>
    </row>
    <row r="15221" spans="17:17" x14ac:dyDescent="0.25">
      <c r="Q15221">
        <f t="shared" si="365"/>
        <v>0</v>
      </c>
    </row>
    <row r="15222" spans="17:17" x14ac:dyDescent="0.25">
      <c r="Q15222">
        <f t="shared" si="365"/>
        <v>0</v>
      </c>
    </row>
    <row r="15223" spans="17:17" x14ac:dyDescent="0.25">
      <c r="Q15223">
        <f t="shared" si="365"/>
        <v>0</v>
      </c>
    </row>
    <row r="15224" spans="17:17" x14ac:dyDescent="0.25">
      <c r="Q15224">
        <f t="shared" si="365"/>
        <v>0</v>
      </c>
    </row>
    <row r="15225" spans="17:17" x14ac:dyDescent="0.25">
      <c r="Q15225">
        <f t="shared" si="365"/>
        <v>0</v>
      </c>
    </row>
    <row r="15226" spans="17:17" x14ac:dyDescent="0.25">
      <c r="Q15226">
        <f t="shared" si="365"/>
        <v>0</v>
      </c>
    </row>
    <row r="15227" spans="17:17" x14ac:dyDescent="0.25">
      <c r="Q15227">
        <f t="shared" si="365"/>
        <v>0</v>
      </c>
    </row>
    <row r="15228" spans="17:17" x14ac:dyDescent="0.25">
      <c r="Q15228">
        <f t="shared" si="365"/>
        <v>0</v>
      </c>
    </row>
    <row r="15229" spans="17:17" x14ac:dyDescent="0.25">
      <c r="Q15229">
        <f t="shared" si="365"/>
        <v>0</v>
      </c>
    </row>
    <row r="15230" spans="17:17" x14ac:dyDescent="0.25">
      <c r="Q15230">
        <f t="shared" si="365"/>
        <v>0</v>
      </c>
    </row>
    <row r="15231" spans="17:17" x14ac:dyDescent="0.25">
      <c r="Q15231">
        <f t="shared" si="365"/>
        <v>0</v>
      </c>
    </row>
    <row r="15232" spans="17:17" x14ac:dyDescent="0.25">
      <c r="Q15232">
        <f t="shared" si="365"/>
        <v>0</v>
      </c>
    </row>
    <row r="15233" spans="17:17" x14ac:dyDescent="0.25">
      <c r="Q15233">
        <f t="shared" si="365"/>
        <v>0</v>
      </c>
    </row>
    <row r="15234" spans="17:17" x14ac:dyDescent="0.25">
      <c r="Q15234">
        <f t="shared" si="365"/>
        <v>0</v>
      </c>
    </row>
    <row r="15235" spans="17:17" x14ac:dyDescent="0.25">
      <c r="Q15235">
        <f t="shared" ref="Q15235:Q15298" si="366">P15235*(12/990)</f>
        <v>0</v>
      </c>
    </row>
    <row r="15236" spans="17:17" x14ac:dyDescent="0.25">
      <c r="Q15236">
        <f t="shared" si="366"/>
        <v>0</v>
      </c>
    </row>
    <row r="15237" spans="17:17" x14ac:dyDescent="0.25">
      <c r="Q15237">
        <f t="shared" si="366"/>
        <v>0</v>
      </c>
    </row>
    <row r="15238" spans="17:17" x14ac:dyDescent="0.25">
      <c r="Q15238">
        <f t="shared" si="366"/>
        <v>0</v>
      </c>
    </row>
    <row r="15239" spans="17:17" x14ac:dyDescent="0.25">
      <c r="Q15239">
        <f t="shared" si="366"/>
        <v>0</v>
      </c>
    </row>
    <row r="15240" spans="17:17" x14ac:dyDescent="0.25">
      <c r="Q15240">
        <f t="shared" si="366"/>
        <v>0</v>
      </c>
    </row>
    <row r="15241" spans="17:17" x14ac:dyDescent="0.25">
      <c r="Q15241">
        <f t="shared" si="366"/>
        <v>0</v>
      </c>
    </row>
    <row r="15242" spans="17:17" x14ac:dyDescent="0.25">
      <c r="Q15242">
        <f t="shared" si="366"/>
        <v>0</v>
      </c>
    </row>
    <row r="15243" spans="17:17" x14ac:dyDescent="0.25">
      <c r="Q15243">
        <f t="shared" si="366"/>
        <v>0</v>
      </c>
    </row>
    <row r="15244" spans="17:17" x14ac:dyDescent="0.25">
      <c r="Q15244">
        <f t="shared" si="366"/>
        <v>0</v>
      </c>
    </row>
    <row r="15245" spans="17:17" x14ac:dyDescent="0.25">
      <c r="Q15245">
        <f t="shared" si="366"/>
        <v>0</v>
      </c>
    </row>
    <row r="15246" spans="17:17" x14ac:dyDescent="0.25">
      <c r="Q15246">
        <f t="shared" si="366"/>
        <v>0</v>
      </c>
    </row>
    <row r="15247" spans="17:17" x14ac:dyDescent="0.25">
      <c r="Q15247">
        <f t="shared" si="366"/>
        <v>0</v>
      </c>
    </row>
    <row r="15248" spans="17:17" x14ac:dyDescent="0.25">
      <c r="Q15248">
        <f t="shared" si="366"/>
        <v>0</v>
      </c>
    </row>
    <row r="15249" spans="17:17" x14ac:dyDescent="0.25">
      <c r="Q15249">
        <f t="shared" si="366"/>
        <v>0</v>
      </c>
    </row>
    <row r="15250" spans="17:17" x14ac:dyDescent="0.25">
      <c r="Q15250">
        <f t="shared" si="366"/>
        <v>0</v>
      </c>
    </row>
    <row r="15251" spans="17:17" x14ac:dyDescent="0.25">
      <c r="Q15251">
        <f t="shared" si="366"/>
        <v>0</v>
      </c>
    </row>
    <row r="15252" spans="17:17" x14ac:dyDescent="0.25">
      <c r="Q15252">
        <f t="shared" si="366"/>
        <v>0</v>
      </c>
    </row>
    <row r="15253" spans="17:17" x14ac:dyDescent="0.25">
      <c r="Q15253">
        <f t="shared" si="366"/>
        <v>0</v>
      </c>
    </row>
    <row r="15254" spans="17:17" x14ac:dyDescent="0.25">
      <c r="Q15254">
        <f t="shared" si="366"/>
        <v>0</v>
      </c>
    </row>
    <row r="15255" spans="17:17" x14ac:dyDescent="0.25">
      <c r="Q15255">
        <f t="shared" si="366"/>
        <v>0</v>
      </c>
    </row>
    <row r="15256" spans="17:17" x14ac:dyDescent="0.25">
      <c r="Q15256">
        <f t="shared" si="366"/>
        <v>0</v>
      </c>
    </row>
    <row r="15257" spans="17:17" x14ac:dyDescent="0.25">
      <c r="Q15257">
        <f t="shared" si="366"/>
        <v>0</v>
      </c>
    </row>
    <row r="15258" spans="17:17" x14ac:dyDescent="0.25">
      <c r="Q15258">
        <f t="shared" si="366"/>
        <v>0</v>
      </c>
    </row>
    <row r="15259" spans="17:17" x14ac:dyDescent="0.25">
      <c r="Q15259">
        <f t="shared" si="366"/>
        <v>0</v>
      </c>
    </row>
    <row r="15260" spans="17:17" x14ac:dyDescent="0.25">
      <c r="Q15260">
        <f t="shared" si="366"/>
        <v>0</v>
      </c>
    </row>
    <row r="15261" spans="17:17" x14ac:dyDescent="0.25">
      <c r="Q15261">
        <f t="shared" si="366"/>
        <v>0</v>
      </c>
    </row>
    <row r="15262" spans="17:17" x14ac:dyDescent="0.25">
      <c r="Q15262">
        <f t="shared" si="366"/>
        <v>0</v>
      </c>
    </row>
    <row r="15263" spans="17:17" x14ac:dyDescent="0.25">
      <c r="Q15263">
        <f t="shared" si="366"/>
        <v>0</v>
      </c>
    </row>
    <row r="15264" spans="17:17" x14ac:dyDescent="0.25">
      <c r="Q15264">
        <f t="shared" si="366"/>
        <v>0</v>
      </c>
    </row>
    <row r="15265" spans="17:17" x14ac:dyDescent="0.25">
      <c r="Q15265">
        <f t="shared" si="366"/>
        <v>0</v>
      </c>
    </row>
    <row r="15266" spans="17:17" x14ac:dyDescent="0.25">
      <c r="Q15266">
        <f t="shared" si="366"/>
        <v>0</v>
      </c>
    </row>
    <row r="15267" spans="17:17" x14ac:dyDescent="0.25">
      <c r="Q15267">
        <f t="shared" si="366"/>
        <v>0</v>
      </c>
    </row>
    <row r="15268" spans="17:17" x14ac:dyDescent="0.25">
      <c r="Q15268">
        <f t="shared" si="366"/>
        <v>0</v>
      </c>
    </row>
    <row r="15269" spans="17:17" x14ac:dyDescent="0.25">
      <c r="Q15269">
        <f t="shared" si="366"/>
        <v>0</v>
      </c>
    </row>
    <row r="15270" spans="17:17" x14ac:dyDescent="0.25">
      <c r="Q15270">
        <f t="shared" si="366"/>
        <v>0</v>
      </c>
    </row>
    <row r="15271" spans="17:17" x14ac:dyDescent="0.25">
      <c r="Q15271">
        <f t="shared" si="366"/>
        <v>0</v>
      </c>
    </row>
    <row r="15272" spans="17:17" x14ac:dyDescent="0.25">
      <c r="Q15272">
        <f t="shared" si="366"/>
        <v>0</v>
      </c>
    </row>
    <row r="15273" spans="17:17" x14ac:dyDescent="0.25">
      <c r="Q15273">
        <f t="shared" si="366"/>
        <v>0</v>
      </c>
    </row>
    <row r="15274" spans="17:17" x14ac:dyDescent="0.25">
      <c r="Q15274">
        <f t="shared" si="366"/>
        <v>0</v>
      </c>
    </row>
    <row r="15275" spans="17:17" x14ac:dyDescent="0.25">
      <c r="Q15275">
        <f t="shared" si="366"/>
        <v>0</v>
      </c>
    </row>
    <row r="15276" spans="17:17" x14ac:dyDescent="0.25">
      <c r="Q15276">
        <f t="shared" si="366"/>
        <v>0</v>
      </c>
    </row>
    <row r="15277" spans="17:17" x14ac:dyDescent="0.25">
      <c r="Q15277">
        <f t="shared" si="366"/>
        <v>0</v>
      </c>
    </row>
    <row r="15278" spans="17:17" x14ac:dyDescent="0.25">
      <c r="Q15278">
        <f t="shared" si="366"/>
        <v>0</v>
      </c>
    </row>
    <row r="15279" spans="17:17" x14ac:dyDescent="0.25">
      <c r="Q15279">
        <f t="shared" si="366"/>
        <v>0</v>
      </c>
    </row>
    <row r="15280" spans="17:17" x14ac:dyDescent="0.25">
      <c r="Q15280">
        <f t="shared" si="366"/>
        <v>0</v>
      </c>
    </row>
    <row r="15281" spans="17:17" x14ac:dyDescent="0.25">
      <c r="Q15281">
        <f t="shared" si="366"/>
        <v>0</v>
      </c>
    </row>
    <row r="15282" spans="17:17" x14ac:dyDescent="0.25">
      <c r="Q15282">
        <f t="shared" si="366"/>
        <v>0</v>
      </c>
    </row>
    <row r="15283" spans="17:17" x14ac:dyDescent="0.25">
      <c r="Q15283">
        <f t="shared" si="366"/>
        <v>0</v>
      </c>
    </row>
    <row r="15284" spans="17:17" x14ac:dyDescent="0.25">
      <c r="Q15284">
        <f t="shared" si="366"/>
        <v>0</v>
      </c>
    </row>
    <row r="15285" spans="17:17" x14ac:dyDescent="0.25">
      <c r="Q15285">
        <f t="shared" si="366"/>
        <v>0</v>
      </c>
    </row>
    <row r="15286" spans="17:17" x14ac:dyDescent="0.25">
      <c r="Q15286">
        <f t="shared" si="366"/>
        <v>0</v>
      </c>
    </row>
    <row r="15287" spans="17:17" x14ac:dyDescent="0.25">
      <c r="Q15287">
        <f t="shared" si="366"/>
        <v>0</v>
      </c>
    </row>
    <row r="15288" spans="17:17" x14ac:dyDescent="0.25">
      <c r="Q15288">
        <f t="shared" si="366"/>
        <v>0</v>
      </c>
    </row>
    <row r="15289" spans="17:17" x14ac:dyDescent="0.25">
      <c r="Q15289">
        <f t="shared" si="366"/>
        <v>0</v>
      </c>
    </row>
    <row r="15290" spans="17:17" x14ac:dyDescent="0.25">
      <c r="Q15290">
        <f t="shared" si="366"/>
        <v>0</v>
      </c>
    </row>
    <row r="15291" spans="17:17" x14ac:dyDescent="0.25">
      <c r="Q15291">
        <f t="shared" si="366"/>
        <v>0</v>
      </c>
    </row>
    <row r="15292" spans="17:17" x14ac:dyDescent="0.25">
      <c r="Q15292">
        <f t="shared" si="366"/>
        <v>0</v>
      </c>
    </row>
    <row r="15293" spans="17:17" x14ac:dyDescent="0.25">
      <c r="Q15293">
        <f t="shared" si="366"/>
        <v>0</v>
      </c>
    </row>
    <row r="15294" spans="17:17" x14ac:dyDescent="0.25">
      <c r="Q15294">
        <f t="shared" si="366"/>
        <v>0</v>
      </c>
    </row>
    <row r="15295" spans="17:17" x14ac:dyDescent="0.25">
      <c r="Q15295">
        <f t="shared" si="366"/>
        <v>0</v>
      </c>
    </row>
    <row r="15296" spans="17:17" x14ac:dyDescent="0.25">
      <c r="Q15296">
        <f t="shared" si="366"/>
        <v>0</v>
      </c>
    </row>
    <row r="15297" spans="17:17" x14ac:dyDescent="0.25">
      <c r="Q15297">
        <f t="shared" si="366"/>
        <v>0</v>
      </c>
    </row>
    <row r="15298" spans="17:17" x14ac:dyDescent="0.25">
      <c r="Q15298">
        <f t="shared" si="366"/>
        <v>0</v>
      </c>
    </row>
    <row r="15299" spans="17:17" x14ac:dyDescent="0.25">
      <c r="Q15299">
        <f t="shared" ref="Q15299:Q15362" si="367">P15299*(12/990)</f>
        <v>0</v>
      </c>
    </row>
    <row r="15300" spans="17:17" x14ac:dyDescent="0.25">
      <c r="Q15300">
        <f t="shared" si="367"/>
        <v>0</v>
      </c>
    </row>
    <row r="15301" spans="17:17" x14ac:dyDescent="0.25">
      <c r="Q15301">
        <f t="shared" si="367"/>
        <v>0</v>
      </c>
    </row>
    <row r="15302" spans="17:17" x14ac:dyDescent="0.25">
      <c r="Q15302">
        <f t="shared" si="367"/>
        <v>0</v>
      </c>
    </row>
    <row r="15303" spans="17:17" x14ac:dyDescent="0.25">
      <c r="Q15303">
        <f t="shared" si="367"/>
        <v>0</v>
      </c>
    </row>
    <row r="15304" spans="17:17" x14ac:dyDescent="0.25">
      <c r="Q15304">
        <f t="shared" si="367"/>
        <v>0</v>
      </c>
    </row>
    <row r="15305" spans="17:17" x14ac:dyDescent="0.25">
      <c r="Q15305">
        <f t="shared" si="367"/>
        <v>0</v>
      </c>
    </row>
    <row r="15306" spans="17:17" x14ac:dyDescent="0.25">
      <c r="Q15306">
        <f t="shared" si="367"/>
        <v>0</v>
      </c>
    </row>
    <row r="15307" spans="17:17" x14ac:dyDescent="0.25">
      <c r="Q15307">
        <f t="shared" si="367"/>
        <v>0</v>
      </c>
    </row>
    <row r="15308" spans="17:17" x14ac:dyDescent="0.25">
      <c r="Q15308">
        <f t="shared" si="367"/>
        <v>0</v>
      </c>
    </row>
    <row r="15309" spans="17:17" x14ac:dyDescent="0.25">
      <c r="Q15309">
        <f t="shared" si="367"/>
        <v>0</v>
      </c>
    </row>
    <row r="15310" spans="17:17" x14ac:dyDescent="0.25">
      <c r="Q15310">
        <f t="shared" si="367"/>
        <v>0</v>
      </c>
    </row>
    <row r="15311" spans="17:17" x14ac:dyDescent="0.25">
      <c r="Q15311">
        <f t="shared" si="367"/>
        <v>0</v>
      </c>
    </row>
    <row r="15312" spans="17:17" x14ac:dyDescent="0.25">
      <c r="Q15312">
        <f t="shared" si="367"/>
        <v>0</v>
      </c>
    </row>
    <row r="15313" spans="17:17" x14ac:dyDescent="0.25">
      <c r="Q15313">
        <f t="shared" si="367"/>
        <v>0</v>
      </c>
    </row>
    <row r="15314" spans="17:17" x14ac:dyDescent="0.25">
      <c r="Q15314">
        <f t="shared" si="367"/>
        <v>0</v>
      </c>
    </row>
    <row r="15315" spans="17:17" x14ac:dyDescent="0.25">
      <c r="Q15315">
        <f t="shared" si="367"/>
        <v>0</v>
      </c>
    </row>
    <row r="15316" spans="17:17" x14ac:dyDescent="0.25">
      <c r="Q15316">
        <f t="shared" si="367"/>
        <v>0</v>
      </c>
    </row>
    <row r="15317" spans="17:17" x14ac:dyDescent="0.25">
      <c r="Q15317">
        <f t="shared" si="367"/>
        <v>0</v>
      </c>
    </row>
    <row r="15318" spans="17:17" x14ac:dyDescent="0.25">
      <c r="Q15318">
        <f t="shared" si="367"/>
        <v>0</v>
      </c>
    </row>
    <row r="15319" spans="17:17" x14ac:dyDescent="0.25">
      <c r="Q15319">
        <f t="shared" si="367"/>
        <v>0</v>
      </c>
    </row>
    <row r="15320" spans="17:17" x14ac:dyDescent="0.25">
      <c r="Q15320">
        <f t="shared" si="367"/>
        <v>0</v>
      </c>
    </row>
    <row r="15321" spans="17:17" x14ac:dyDescent="0.25">
      <c r="Q15321">
        <f t="shared" si="367"/>
        <v>0</v>
      </c>
    </row>
    <row r="15322" spans="17:17" x14ac:dyDescent="0.25">
      <c r="Q15322">
        <f t="shared" si="367"/>
        <v>0</v>
      </c>
    </row>
    <row r="15323" spans="17:17" x14ac:dyDescent="0.25">
      <c r="Q15323">
        <f t="shared" si="367"/>
        <v>0</v>
      </c>
    </row>
    <row r="15324" spans="17:17" x14ac:dyDescent="0.25">
      <c r="Q15324">
        <f t="shared" si="367"/>
        <v>0</v>
      </c>
    </row>
    <row r="15325" spans="17:17" x14ac:dyDescent="0.25">
      <c r="Q15325">
        <f t="shared" si="367"/>
        <v>0</v>
      </c>
    </row>
    <row r="15326" spans="17:17" x14ac:dyDescent="0.25">
      <c r="Q15326">
        <f t="shared" si="367"/>
        <v>0</v>
      </c>
    </row>
    <row r="15327" spans="17:17" x14ac:dyDescent="0.25">
      <c r="Q15327">
        <f t="shared" si="367"/>
        <v>0</v>
      </c>
    </row>
    <row r="15328" spans="17:17" x14ac:dyDescent="0.25">
      <c r="Q15328">
        <f t="shared" si="367"/>
        <v>0</v>
      </c>
    </row>
    <row r="15329" spans="17:17" x14ac:dyDescent="0.25">
      <c r="Q15329">
        <f t="shared" si="367"/>
        <v>0</v>
      </c>
    </row>
    <row r="15330" spans="17:17" x14ac:dyDescent="0.25">
      <c r="Q15330">
        <f t="shared" si="367"/>
        <v>0</v>
      </c>
    </row>
    <row r="15331" spans="17:17" x14ac:dyDescent="0.25">
      <c r="Q15331">
        <f t="shared" si="367"/>
        <v>0</v>
      </c>
    </row>
    <row r="15332" spans="17:17" x14ac:dyDescent="0.25">
      <c r="Q15332">
        <f t="shared" si="367"/>
        <v>0</v>
      </c>
    </row>
    <row r="15333" spans="17:17" x14ac:dyDescent="0.25">
      <c r="Q15333">
        <f t="shared" si="367"/>
        <v>0</v>
      </c>
    </row>
    <row r="15334" spans="17:17" x14ac:dyDescent="0.25">
      <c r="Q15334">
        <f t="shared" si="367"/>
        <v>0</v>
      </c>
    </row>
    <row r="15335" spans="17:17" x14ac:dyDescent="0.25">
      <c r="Q15335">
        <f t="shared" si="367"/>
        <v>0</v>
      </c>
    </row>
    <row r="15336" spans="17:17" x14ac:dyDescent="0.25">
      <c r="Q15336">
        <f t="shared" si="367"/>
        <v>0</v>
      </c>
    </row>
    <row r="15337" spans="17:17" x14ac:dyDescent="0.25">
      <c r="Q15337">
        <f t="shared" si="367"/>
        <v>0</v>
      </c>
    </row>
    <row r="15338" spans="17:17" x14ac:dyDescent="0.25">
      <c r="Q15338">
        <f t="shared" si="367"/>
        <v>0</v>
      </c>
    </row>
    <row r="15339" spans="17:17" x14ac:dyDescent="0.25">
      <c r="Q15339">
        <f t="shared" si="367"/>
        <v>0</v>
      </c>
    </row>
    <row r="15340" spans="17:17" x14ac:dyDescent="0.25">
      <c r="Q15340">
        <f t="shared" si="367"/>
        <v>0</v>
      </c>
    </row>
    <row r="15341" spans="17:17" x14ac:dyDescent="0.25">
      <c r="Q15341">
        <f t="shared" si="367"/>
        <v>0</v>
      </c>
    </row>
    <row r="15342" spans="17:17" x14ac:dyDescent="0.25">
      <c r="Q15342">
        <f t="shared" si="367"/>
        <v>0</v>
      </c>
    </row>
    <row r="15343" spans="17:17" x14ac:dyDescent="0.25">
      <c r="Q15343">
        <f t="shared" si="367"/>
        <v>0</v>
      </c>
    </row>
    <row r="15344" spans="17:17" x14ac:dyDescent="0.25">
      <c r="Q15344">
        <f t="shared" si="367"/>
        <v>0</v>
      </c>
    </row>
    <row r="15345" spans="17:17" x14ac:dyDescent="0.25">
      <c r="Q15345">
        <f t="shared" si="367"/>
        <v>0</v>
      </c>
    </row>
    <row r="15346" spans="17:17" x14ac:dyDescent="0.25">
      <c r="Q15346">
        <f t="shared" si="367"/>
        <v>0</v>
      </c>
    </row>
    <row r="15347" spans="17:17" x14ac:dyDescent="0.25">
      <c r="Q15347">
        <f t="shared" si="367"/>
        <v>0</v>
      </c>
    </row>
    <row r="15348" spans="17:17" x14ac:dyDescent="0.25">
      <c r="Q15348">
        <f t="shared" si="367"/>
        <v>0</v>
      </c>
    </row>
    <row r="15349" spans="17:17" x14ac:dyDescent="0.25">
      <c r="Q15349">
        <f t="shared" si="367"/>
        <v>0</v>
      </c>
    </row>
    <row r="15350" spans="17:17" x14ac:dyDescent="0.25">
      <c r="Q15350">
        <f t="shared" si="367"/>
        <v>0</v>
      </c>
    </row>
    <row r="15351" spans="17:17" x14ac:dyDescent="0.25">
      <c r="Q15351">
        <f t="shared" si="367"/>
        <v>0</v>
      </c>
    </row>
    <row r="15352" spans="17:17" x14ac:dyDescent="0.25">
      <c r="Q15352">
        <f t="shared" si="367"/>
        <v>0</v>
      </c>
    </row>
    <row r="15353" spans="17:17" x14ac:dyDescent="0.25">
      <c r="Q15353">
        <f t="shared" si="367"/>
        <v>0</v>
      </c>
    </row>
    <row r="15354" spans="17:17" x14ac:dyDescent="0.25">
      <c r="Q15354">
        <f t="shared" si="367"/>
        <v>0</v>
      </c>
    </row>
    <row r="15355" spans="17:17" x14ac:dyDescent="0.25">
      <c r="Q15355">
        <f t="shared" si="367"/>
        <v>0</v>
      </c>
    </row>
    <row r="15356" spans="17:17" x14ac:dyDescent="0.25">
      <c r="Q15356">
        <f t="shared" si="367"/>
        <v>0</v>
      </c>
    </row>
    <row r="15357" spans="17:17" x14ac:dyDescent="0.25">
      <c r="Q15357">
        <f t="shared" si="367"/>
        <v>0</v>
      </c>
    </row>
    <row r="15358" spans="17:17" x14ac:dyDescent="0.25">
      <c r="Q15358">
        <f t="shared" si="367"/>
        <v>0</v>
      </c>
    </row>
    <row r="15359" spans="17:17" x14ac:dyDescent="0.25">
      <c r="Q15359">
        <f t="shared" si="367"/>
        <v>0</v>
      </c>
    </row>
    <row r="15360" spans="17:17" x14ac:dyDescent="0.25">
      <c r="Q15360">
        <f t="shared" si="367"/>
        <v>0</v>
      </c>
    </row>
    <row r="15361" spans="17:17" x14ac:dyDescent="0.25">
      <c r="Q15361">
        <f t="shared" si="367"/>
        <v>0</v>
      </c>
    </row>
    <row r="15362" spans="17:17" x14ac:dyDescent="0.25">
      <c r="Q15362">
        <f t="shared" si="367"/>
        <v>0</v>
      </c>
    </row>
    <row r="15363" spans="17:17" x14ac:dyDescent="0.25">
      <c r="Q15363">
        <f t="shared" ref="Q15363:Q15426" si="368">P15363*(12/990)</f>
        <v>0</v>
      </c>
    </row>
    <row r="15364" spans="17:17" x14ac:dyDescent="0.25">
      <c r="Q15364">
        <f t="shared" si="368"/>
        <v>0</v>
      </c>
    </row>
    <row r="15365" spans="17:17" x14ac:dyDescent="0.25">
      <c r="Q15365">
        <f t="shared" si="368"/>
        <v>0</v>
      </c>
    </row>
    <row r="15366" spans="17:17" x14ac:dyDescent="0.25">
      <c r="Q15366">
        <f t="shared" si="368"/>
        <v>0</v>
      </c>
    </row>
    <row r="15367" spans="17:17" x14ac:dyDescent="0.25">
      <c r="Q15367">
        <f t="shared" si="368"/>
        <v>0</v>
      </c>
    </row>
    <row r="15368" spans="17:17" x14ac:dyDescent="0.25">
      <c r="Q15368">
        <f t="shared" si="368"/>
        <v>0</v>
      </c>
    </row>
    <row r="15369" spans="17:17" x14ac:dyDescent="0.25">
      <c r="Q15369">
        <f t="shared" si="368"/>
        <v>0</v>
      </c>
    </row>
    <row r="15370" spans="17:17" x14ac:dyDescent="0.25">
      <c r="Q15370">
        <f t="shared" si="368"/>
        <v>0</v>
      </c>
    </row>
    <row r="15371" spans="17:17" x14ac:dyDescent="0.25">
      <c r="Q15371">
        <f t="shared" si="368"/>
        <v>0</v>
      </c>
    </row>
    <row r="15372" spans="17:17" x14ac:dyDescent="0.25">
      <c r="Q15372">
        <f t="shared" si="368"/>
        <v>0</v>
      </c>
    </row>
    <row r="15373" spans="17:17" x14ac:dyDescent="0.25">
      <c r="Q15373">
        <f t="shared" si="368"/>
        <v>0</v>
      </c>
    </row>
    <row r="15374" spans="17:17" x14ac:dyDescent="0.25">
      <c r="Q15374">
        <f t="shared" si="368"/>
        <v>0</v>
      </c>
    </row>
    <row r="15375" spans="17:17" x14ac:dyDescent="0.25">
      <c r="Q15375">
        <f t="shared" si="368"/>
        <v>0</v>
      </c>
    </row>
    <row r="15376" spans="17:17" x14ac:dyDescent="0.25">
      <c r="Q15376">
        <f t="shared" si="368"/>
        <v>0</v>
      </c>
    </row>
    <row r="15377" spans="17:17" x14ac:dyDescent="0.25">
      <c r="Q15377">
        <f t="shared" si="368"/>
        <v>0</v>
      </c>
    </row>
    <row r="15378" spans="17:17" x14ac:dyDescent="0.25">
      <c r="Q15378">
        <f t="shared" si="368"/>
        <v>0</v>
      </c>
    </row>
    <row r="15379" spans="17:17" x14ac:dyDescent="0.25">
      <c r="Q15379">
        <f t="shared" si="368"/>
        <v>0</v>
      </c>
    </row>
    <row r="15380" spans="17:17" x14ac:dyDescent="0.25">
      <c r="Q15380">
        <f t="shared" si="368"/>
        <v>0</v>
      </c>
    </row>
    <row r="15381" spans="17:17" x14ac:dyDescent="0.25">
      <c r="Q15381">
        <f t="shared" si="368"/>
        <v>0</v>
      </c>
    </row>
    <row r="15382" spans="17:17" x14ac:dyDescent="0.25">
      <c r="Q15382">
        <f t="shared" si="368"/>
        <v>0</v>
      </c>
    </row>
    <row r="15383" spans="17:17" x14ac:dyDescent="0.25">
      <c r="Q15383">
        <f t="shared" si="368"/>
        <v>0</v>
      </c>
    </row>
    <row r="15384" spans="17:17" x14ac:dyDescent="0.25">
      <c r="Q15384">
        <f t="shared" si="368"/>
        <v>0</v>
      </c>
    </row>
    <row r="15385" spans="17:17" x14ac:dyDescent="0.25">
      <c r="Q15385">
        <f t="shared" si="368"/>
        <v>0</v>
      </c>
    </row>
    <row r="15386" spans="17:17" x14ac:dyDescent="0.25">
      <c r="Q15386">
        <f t="shared" si="368"/>
        <v>0</v>
      </c>
    </row>
    <row r="15387" spans="17:17" x14ac:dyDescent="0.25">
      <c r="Q15387">
        <f t="shared" si="368"/>
        <v>0</v>
      </c>
    </row>
    <row r="15388" spans="17:17" x14ac:dyDescent="0.25">
      <c r="Q15388">
        <f t="shared" si="368"/>
        <v>0</v>
      </c>
    </row>
    <row r="15389" spans="17:17" x14ac:dyDescent="0.25">
      <c r="Q15389">
        <f t="shared" si="368"/>
        <v>0</v>
      </c>
    </row>
    <row r="15390" spans="17:17" x14ac:dyDescent="0.25">
      <c r="Q15390">
        <f t="shared" si="368"/>
        <v>0</v>
      </c>
    </row>
    <row r="15391" spans="17:17" x14ac:dyDescent="0.25">
      <c r="Q15391">
        <f t="shared" si="368"/>
        <v>0</v>
      </c>
    </row>
    <row r="15392" spans="17:17" x14ac:dyDescent="0.25">
      <c r="Q15392">
        <f t="shared" si="368"/>
        <v>0</v>
      </c>
    </row>
    <row r="15393" spans="17:17" x14ac:dyDescent="0.25">
      <c r="Q15393">
        <f t="shared" si="368"/>
        <v>0</v>
      </c>
    </row>
    <row r="15394" spans="17:17" x14ac:dyDescent="0.25">
      <c r="Q15394">
        <f t="shared" si="368"/>
        <v>0</v>
      </c>
    </row>
    <row r="15395" spans="17:17" x14ac:dyDescent="0.25">
      <c r="Q15395">
        <f t="shared" si="368"/>
        <v>0</v>
      </c>
    </row>
    <row r="15396" spans="17:17" x14ac:dyDescent="0.25">
      <c r="Q15396">
        <f t="shared" si="368"/>
        <v>0</v>
      </c>
    </row>
    <row r="15397" spans="17:17" x14ac:dyDescent="0.25">
      <c r="Q15397">
        <f t="shared" si="368"/>
        <v>0</v>
      </c>
    </row>
    <row r="15398" spans="17:17" x14ac:dyDescent="0.25">
      <c r="Q15398">
        <f t="shared" si="368"/>
        <v>0</v>
      </c>
    </row>
    <row r="15399" spans="17:17" x14ac:dyDescent="0.25">
      <c r="Q15399">
        <f t="shared" si="368"/>
        <v>0</v>
      </c>
    </row>
    <row r="15400" spans="17:17" x14ac:dyDescent="0.25">
      <c r="Q15400">
        <f t="shared" si="368"/>
        <v>0</v>
      </c>
    </row>
    <row r="15401" spans="17:17" x14ac:dyDescent="0.25">
      <c r="Q15401">
        <f t="shared" si="368"/>
        <v>0</v>
      </c>
    </row>
    <row r="15402" spans="17:17" x14ac:dyDescent="0.25">
      <c r="Q15402">
        <f t="shared" si="368"/>
        <v>0</v>
      </c>
    </row>
    <row r="15403" spans="17:17" x14ac:dyDescent="0.25">
      <c r="Q15403">
        <f t="shared" si="368"/>
        <v>0</v>
      </c>
    </row>
    <row r="15404" spans="17:17" x14ac:dyDescent="0.25">
      <c r="Q15404">
        <f t="shared" si="368"/>
        <v>0</v>
      </c>
    </row>
    <row r="15405" spans="17:17" x14ac:dyDescent="0.25">
      <c r="Q15405">
        <f t="shared" si="368"/>
        <v>0</v>
      </c>
    </row>
    <row r="15406" spans="17:17" x14ac:dyDescent="0.25">
      <c r="Q15406">
        <f t="shared" si="368"/>
        <v>0</v>
      </c>
    </row>
    <row r="15407" spans="17:17" x14ac:dyDescent="0.25">
      <c r="Q15407">
        <f t="shared" si="368"/>
        <v>0</v>
      </c>
    </row>
    <row r="15408" spans="17:17" x14ac:dyDescent="0.25">
      <c r="Q15408">
        <f t="shared" si="368"/>
        <v>0</v>
      </c>
    </row>
    <row r="15409" spans="17:17" x14ac:dyDescent="0.25">
      <c r="Q15409">
        <f t="shared" si="368"/>
        <v>0</v>
      </c>
    </row>
    <row r="15410" spans="17:17" x14ac:dyDescent="0.25">
      <c r="Q15410">
        <f t="shared" si="368"/>
        <v>0</v>
      </c>
    </row>
    <row r="15411" spans="17:17" x14ac:dyDescent="0.25">
      <c r="Q15411">
        <f t="shared" si="368"/>
        <v>0</v>
      </c>
    </row>
    <row r="15412" spans="17:17" x14ac:dyDescent="0.25">
      <c r="Q15412">
        <f t="shared" si="368"/>
        <v>0</v>
      </c>
    </row>
    <row r="15413" spans="17:17" x14ac:dyDescent="0.25">
      <c r="Q15413">
        <f t="shared" si="368"/>
        <v>0</v>
      </c>
    </row>
    <row r="15414" spans="17:17" x14ac:dyDescent="0.25">
      <c r="Q15414">
        <f t="shared" si="368"/>
        <v>0</v>
      </c>
    </row>
    <row r="15415" spans="17:17" x14ac:dyDescent="0.25">
      <c r="Q15415">
        <f t="shared" si="368"/>
        <v>0</v>
      </c>
    </row>
    <row r="15416" spans="17:17" x14ac:dyDescent="0.25">
      <c r="Q15416">
        <f t="shared" si="368"/>
        <v>0</v>
      </c>
    </row>
    <row r="15417" spans="17:17" x14ac:dyDescent="0.25">
      <c r="Q15417">
        <f t="shared" si="368"/>
        <v>0</v>
      </c>
    </row>
    <row r="15418" spans="17:17" x14ac:dyDescent="0.25">
      <c r="Q15418">
        <f t="shared" si="368"/>
        <v>0</v>
      </c>
    </row>
    <row r="15419" spans="17:17" x14ac:dyDescent="0.25">
      <c r="Q15419">
        <f t="shared" si="368"/>
        <v>0</v>
      </c>
    </row>
    <row r="15420" spans="17:17" x14ac:dyDescent="0.25">
      <c r="Q15420">
        <f t="shared" si="368"/>
        <v>0</v>
      </c>
    </row>
    <row r="15421" spans="17:17" x14ac:dyDescent="0.25">
      <c r="Q15421">
        <f t="shared" si="368"/>
        <v>0</v>
      </c>
    </row>
    <row r="15422" spans="17:17" x14ac:dyDescent="0.25">
      <c r="Q15422">
        <f t="shared" si="368"/>
        <v>0</v>
      </c>
    </row>
    <row r="15423" spans="17:17" x14ac:dyDescent="0.25">
      <c r="Q15423">
        <f t="shared" si="368"/>
        <v>0</v>
      </c>
    </row>
    <row r="15424" spans="17:17" x14ac:dyDescent="0.25">
      <c r="Q15424">
        <f t="shared" si="368"/>
        <v>0</v>
      </c>
    </row>
    <row r="15425" spans="17:17" x14ac:dyDescent="0.25">
      <c r="Q15425">
        <f t="shared" si="368"/>
        <v>0</v>
      </c>
    </row>
    <row r="15426" spans="17:17" x14ac:dyDescent="0.25">
      <c r="Q15426">
        <f t="shared" si="368"/>
        <v>0</v>
      </c>
    </row>
    <row r="15427" spans="17:17" x14ac:dyDescent="0.25">
      <c r="Q15427">
        <f t="shared" ref="Q15427:Q15490" si="369">P15427*(12/990)</f>
        <v>0</v>
      </c>
    </row>
    <row r="15428" spans="17:17" x14ac:dyDescent="0.25">
      <c r="Q15428">
        <f t="shared" si="369"/>
        <v>0</v>
      </c>
    </row>
    <row r="15429" spans="17:17" x14ac:dyDescent="0.25">
      <c r="Q15429">
        <f t="shared" si="369"/>
        <v>0</v>
      </c>
    </row>
    <row r="15430" spans="17:17" x14ac:dyDescent="0.25">
      <c r="Q15430">
        <f t="shared" si="369"/>
        <v>0</v>
      </c>
    </row>
    <row r="15431" spans="17:17" x14ac:dyDescent="0.25">
      <c r="Q15431">
        <f t="shared" si="369"/>
        <v>0</v>
      </c>
    </row>
    <row r="15432" spans="17:17" x14ac:dyDescent="0.25">
      <c r="Q15432">
        <f t="shared" si="369"/>
        <v>0</v>
      </c>
    </row>
    <row r="15433" spans="17:17" x14ac:dyDescent="0.25">
      <c r="Q15433">
        <f t="shared" si="369"/>
        <v>0</v>
      </c>
    </row>
    <row r="15434" spans="17:17" x14ac:dyDescent="0.25">
      <c r="Q15434">
        <f t="shared" si="369"/>
        <v>0</v>
      </c>
    </row>
    <row r="15435" spans="17:17" x14ac:dyDescent="0.25">
      <c r="Q15435">
        <f t="shared" si="369"/>
        <v>0</v>
      </c>
    </row>
    <row r="15436" spans="17:17" x14ac:dyDescent="0.25">
      <c r="Q15436">
        <f t="shared" si="369"/>
        <v>0</v>
      </c>
    </row>
    <row r="15437" spans="17:17" x14ac:dyDescent="0.25">
      <c r="Q15437">
        <f t="shared" si="369"/>
        <v>0</v>
      </c>
    </row>
    <row r="15438" spans="17:17" x14ac:dyDescent="0.25">
      <c r="Q15438">
        <f t="shared" si="369"/>
        <v>0</v>
      </c>
    </row>
    <row r="15439" spans="17:17" x14ac:dyDescent="0.25">
      <c r="Q15439">
        <f t="shared" si="369"/>
        <v>0</v>
      </c>
    </row>
    <row r="15440" spans="17:17" x14ac:dyDescent="0.25">
      <c r="Q15440">
        <f t="shared" si="369"/>
        <v>0</v>
      </c>
    </row>
    <row r="15441" spans="17:17" x14ac:dyDescent="0.25">
      <c r="Q15441">
        <f t="shared" si="369"/>
        <v>0</v>
      </c>
    </row>
    <row r="15442" spans="17:17" x14ac:dyDescent="0.25">
      <c r="Q15442">
        <f t="shared" si="369"/>
        <v>0</v>
      </c>
    </row>
    <row r="15443" spans="17:17" x14ac:dyDescent="0.25">
      <c r="Q15443">
        <f t="shared" si="369"/>
        <v>0</v>
      </c>
    </row>
    <row r="15444" spans="17:17" x14ac:dyDescent="0.25">
      <c r="Q15444">
        <f t="shared" si="369"/>
        <v>0</v>
      </c>
    </row>
    <row r="15445" spans="17:17" x14ac:dyDescent="0.25">
      <c r="Q15445">
        <f t="shared" si="369"/>
        <v>0</v>
      </c>
    </row>
    <row r="15446" spans="17:17" x14ac:dyDescent="0.25">
      <c r="Q15446">
        <f t="shared" si="369"/>
        <v>0</v>
      </c>
    </row>
    <row r="15447" spans="17:17" x14ac:dyDescent="0.25">
      <c r="Q15447">
        <f t="shared" si="369"/>
        <v>0</v>
      </c>
    </row>
    <row r="15448" spans="17:17" x14ac:dyDescent="0.25">
      <c r="Q15448">
        <f t="shared" si="369"/>
        <v>0</v>
      </c>
    </row>
    <row r="15449" spans="17:17" x14ac:dyDescent="0.25">
      <c r="Q15449">
        <f t="shared" si="369"/>
        <v>0</v>
      </c>
    </row>
    <row r="15450" spans="17:17" x14ac:dyDescent="0.25">
      <c r="Q15450">
        <f t="shared" si="369"/>
        <v>0</v>
      </c>
    </row>
    <row r="15451" spans="17:17" x14ac:dyDescent="0.25">
      <c r="Q15451">
        <f t="shared" si="369"/>
        <v>0</v>
      </c>
    </row>
    <row r="15452" spans="17:17" x14ac:dyDescent="0.25">
      <c r="Q15452">
        <f t="shared" si="369"/>
        <v>0</v>
      </c>
    </row>
    <row r="15453" spans="17:17" x14ac:dyDescent="0.25">
      <c r="Q15453">
        <f t="shared" si="369"/>
        <v>0</v>
      </c>
    </row>
    <row r="15454" spans="17:17" x14ac:dyDescent="0.25">
      <c r="Q15454">
        <f t="shared" si="369"/>
        <v>0</v>
      </c>
    </row>
    <row r="15455" spans="17:17" x14ac:dyDescent="0.25">
      <c r="Q15455">
        <f t="shared" si="369"/>
        <v>0</v>
      </c>
    </row>
    <row r="15456" spans="17:17" x14ac:dyDescent="0.25">
      <c r="Q15456">
        <f t="shared" si="369"/>
        <v>0</v>
      </c>
    </row>
    <row r="15457" spans="17:17" x14ac:dyDescent="0.25">
      <c r="Q15457">
        <f t="shared" si="369"/>
        <v>0</v>
      </c>
    </row>
    <row r="15458" spans="17:17" x14ac:dyDescent="0.25">
      <c r="Q15458">
        <f t="shared" si="369"/>
        <v>0</v>
      </c>
    </row>
    <row r="15459" spans="17:17" x14ac:dyDescent="0.25">
      <c r="Q15459">
        <f t="shared" si="369"/>
        <v>0</v>
      </c>
    </row>
    <row r="15460" spans="17:17" x14ac:dyDescent="0.25">
      <c r="Q15460">
        <f t="shared" si="369"/>
        <v>0</v>
      </c>
    </row>
    <row r="15461" spans="17:17" x14ac:dyDescent="0.25">
      <c r="Q15461">
        <f t="shared" si="369"/>
        <v>0</v>
      </c>
    </row>
    <row r="15462" spans="17:17" x14ac:dyDescent="0.25">
      <c r="Q15462">
        <f t="shared" si="369"/>
        <v>0</v>
      </c>
    </row>
    <row r="15463" spans="17:17" x14ac:dyDescent="0.25">
      <c r="Q15463">
        <f t="shared" si="369"/>
        <v>0</v>
      </c>
    </row>
    <row r="15464" spans="17:17" x14ac:dyDescent="0.25">
      <c r="Q15464">
        <f t="shared" si="369"/>
        <v>0</v>
      </c>
    </row>
    <row r="15465" spans="17:17" x14ac:dyDescent="0.25">
      <c r="Q15465">
        <f t="shared" si="369"/>
        <v>0</v>
      </c>
    </row>
    <row r="15466" spans="17:17" x14ac:dyDescent="0.25">
      <c r="Q15466">
        <f t="shared" si="369"/>
        <v>0</v>
      </c>
    </row>
    <row r="15467" spans="17:17" x14ac:dyDescent="0.25">
      <c r="Q15467">
        <f t="shared" si="369"/>
        <v>0</v>
      </c>
    </row>
    <row r="15468" spans="17:17" x14ac:dyDescent="0.25">
      <c r="Q15468">
        <f t="shared" si="369"/>
        <v>0</v>
      </c>
    </row>
    <row r="15469" spans="17:17" x14ac:dyDescent="0.25">
      <c r="Q15469">
        <f t="shared" si="369"/>
        <v>0</v>
      </c>
    </row>
    <row r="15470" spans="17:17" x14ac:dyDescent="0.25">
      <c r="Q15470">
        <f t="shared" si="369"/>
        <v>0</v>
      </c>
    </row>
    <row r="15471" spans="17:17" x14ac:dyDescent="0.25">
      <c r="Q15471">
        <f t="shared" si="369"/>
        <v>0</v>
      </c>
    </row>
    <row r="15472" spans="17:17" x14ac:dyDescent="0.25">
      <c r="Q15472">
        <f t="shared" si="369"/>
        <v>0</v>
      </c>
    </row>
    <row r="15473" spans="17:17" x14ac:dyDescent="0.25">
      <c r="Q15473">
        <f t="shared" si="369"/>
        <v>0</v>
      </c>
    </row>
    <row r="15474" spans="17:17" x14ac:dyDescent="0.25">
      <c r="Q15474">
        <f t="shared" si="369"/>
        <v>0</v>
      </c>
    </row>
    <row r="15475" spans="17:17" x14ac:dyDescent="0.25">
      <c r="Q15475">
        <f t="shared" si="369"/>
        <v>0</v>
      </c>
    </row>
    <row r="15476" spans="17:17" x14ac:dyDescent="0.25">
      <c r="Q15476">
        <f t="shared" si="369"/>
        <v>0</v>
      </c>
    </row>
    <row r="15477" spans="17:17" x14ac:dyDescent="0.25">
      <c r="Q15477">
        <f t="shared" si="369"/>
        <v>0</v>
      </c>
    </row>
    <row r="15478" spans="17:17" x14ac:dyDescent="0.25">
      <c r="Q15478">
        <f t="shared" si="369"/>
        <v>0</v>
      </c>
    </row>
    <row r="15479" spans="17:17" x14ac:dyDescent="0.25">
      <c r="Q15479">
        <f t="shared" si="369"/>
        <v>0</v>
      </c>
    </row>
    <row r="15480" spans="17:17" x14ac:dyDescent="0.25">
      <c r="Q15480">
        <f t="shared" si="369"/>
        <v>0</v>
      </c>
    </row>
    <row r="15481" spans="17:17" x14ac:dyDescent="0.25">
      <c r="Q15481">
        <f t="shared" si="369"/>
        <v>0</v>
      </c>
    </row>
    <row r="15482" spans="17:17" x14ac:dyDescent="0.25">
      <c r="Q15482">
        <f t="shared" si="369"/>
        <v>0</v>
      </c>
    </row>
    <row r="15483" spans="17:17" x14ac:dyDescent="0.25">
      <c r="Q15483">
        <f t="shared" si="369"/>
        <v>0</v>
      </c>
    </row>
    <row r="15484" spans="17:17" x14ac:dyDescent="0.25">
      <c r="Q15484">
        <f t="shared" si="369"/>
        <v>0</v>
      </c>
    </row>
    <row r="15485" spans="17:17" x14ac:dyDescent="0.25">
      <c r="Q15485">
        <f t="shared" si="369"/>
        <v>0</v>
      </c>
    </row>
    <row r="15486" spans="17:17" x14ac:dyDescent="0.25">
      <c r="Q15486">
        <f t="shared" si="369"/>
        <v>0</v>
      </c>
    </row>
    <row r="15487" spans="17:17" x14ac:dyDescent="0.25">
      <c r="Q15487">
        <f t="shared" si="369"/>
        <v>0</v>
      </c>
    </row>
    <row r="15488" spans="17:17" x14ac:dyDescent="0.25">
      <c r="Q15488">
        <f t="shared" si="369"/>
        <v>0</v>
      </c>
    </row>
    <row r="15489" spans="17:17" x14ac:dyDescent="0.25">
      <c r="Q15489">
        <f t="shared" si="369"/>
        <v>0</v>
      </c>
    </row>
    <row r="15490" spans="17:17" x14ac:dyDescent="0.25">
      <c r="Q15490">
        <f t="shared" si="369"/>
        <v>0</v>
      </c>
    </row>
    <row r="15491" spans="17:17" x14ac:dyDescent="0.25">
      <c r="Q15491">
        <f t="shared" ref="Q15491:Q15554" si="370">P15491*(12/990)</f>
        <v>0</v>
      </c>
    </row>
    <row r="15492" spans="17:17" x14ac:dyDescent="0.25">
      <c r="Q15492">
        <f t="shared" si="370"/>
        <v>0</v>
      </c>
    </row>
    <row r="15493" spans="17:17" x14ac:dyDescent="0.25">
      <c r="Q15493">
        <f t="shared" si="370"/>
        <v>0</v>
      </c>
    </row>
    <row r="15494" spans="17:17" x14ac:dyDescent="0.25">
      <c r="Q15494">
        <f t="shared" si="370"/>
        <v>0</v>
      </c>
    </row>
    <row r="15495" spans="17:17" x14ac:dyDescent="0.25">
      <c r="Q15495">
        <f t="shared" si="370"/>
        <v>0</v>
      </c>
    </row>
    <row r="15496" spans="17:17" x14ac:dyDescent="0.25">
      <c r="Q15496">
        <f t="shared" si="370"/>
        <v>0</v>
      </c>
    </row>
    <row r="15497" spans="17:17" x14ac:dyDescent="0.25">
      <c r="Q15497">
        <f t="shared" si="370"/>
        <v>0</v>
      </c>
    </row>
    <row r="15498" spans="17:17" x14ac:dyDescent="0.25">
      <c r="Q15498">
        <f t="shared" si="370"/>
        <v>0</v>
      </c>
    </row>
    <row r="15499" spans="17:17" x14ac:dyDescent="0.25">
      <c r="Q15499">
        <f t="shared" si="370"/>
        <v>0</v>
      </c>
    </row>
    <row r="15500" spans="17:17" x14ac:dyDescent="0.25">
      <c r="Q15500">
        <f t="shared" si="370"/>
        <v>0</v>
      </c>
    </row>
    <row r="15501" spans="17:17" x14ac:dyDescent="0.25">
      <c r="Q15501">
        <f t="shared" si="370"/>
        <v>0</v>
      </c>
    </row>
    <row r="15502" spans="17:17" x14ac:dyDescent="0.25">
      <c r="Q15502">
        <f t="shared" si="370"/>
        <v>0</v>
      </c>
    </row>
    <row r="15503" spans="17:17" x14ac:dyDescent="0.25">
      <c r="Q15503">
        <f t="shared" si="370"/>
        <v>0</v>
      </c>
    </row>
    <row r="15504" spans="17:17" x14ac:dyDescent="0.25">
      <c r="Q15504">
        <f t="shared" si="370"/>
        <v>0</v>
      </c>
    </row>
    <row r="15505" spans="17:17" x14ac:dyDescent="0.25">
      <c r="Q15505">
        <f t="shared" si="370"/>
        <v>0</v>
      </c>
    </row>
    <row r="15506" spans="17:17" x14ac:dyDescent="0.25">
      <c r="Q15506">
        <f t="shared" si="370"/>
        <v>0</v>
      </c>
    </row>
    <row r="15507" spans="17:17" x14ac:dyDescent="0.25">
      <c r="Q15507">
        <f t="shared" si="370"/>
        <v>0</v>
      </c>
    </row>
    <row r="15508" spans="17:17" x14ac:dyDescent="0.25">
      <c r="Q15508">
        <f t="shared" si="370"/>
        <v>0</v>
      </c>
    </row>
    <row r="15509" spans="17:17" x14ac:dyDescent="0.25">
      <c r="Q15509">
        <f t="shared" si="370"/>
        <v>0</v>
      </c>
    </row>
    <row r="15510" spans="17:17" x14ac:dyDescent="0.25">
      <c r="Q15510">
        <f t="shared" si="370"/>
        <v>0</v>
      </c>
    </row>
    <row r="15511" spans="17:17" x14ac:dyDescent="0.25">
      <c r="Q15511">
        <f t="shared" si="370"/>
        <v>0</v>
      </c>
    </row>
    <row r="15512" spans="17:17" x14ac:dyDescent="0.25">
      <c r="Q15512">
        <f t="shared" si="370"/>
        <v>0</v>
      </c>
    </row>
    <row r="15513" spans="17:17" x14ac:dyDescent="0.25">
      <c r="Q15513">
        <f t="shared" si="370"/>
        <v>0</v>
      </c>
    </row>
    <row r="15514" spans="17:17" x14ac:dyDescent="0.25">
      <c r="Q15514">
        <f t="shared" si="370"/>
        <v>0</v>
      </c>
    </row>
    <row r="15515" spans="17:17" x14ac:dyDescent="0.25">
      <c r="Q15515">
        <f t="shared" si="370"/>
        <v>0</v>
      </c>
    </row>
    <row r="15516" spans="17:17" x14ac:dyDescent="0.25">
      <c r="Q15516">
        <f t="shared" si="370"/>
        <v>0</v>
      </c>
    </row>
    <row r="15517" spans="17:17" x14ac:dyDescent="0.25">
      <c r="Q15517">
        <f t="shared" si="370"/>
        <v>0</v>
      </c>
    </row>
    <row r="15518" spans="17:17" x14ac:dyDescent="0.25">
      <c r="Q15518">
        <f t="shared" si="370"/>
        <v>0</v>
      </c>
    </row>
    <row r="15519" spans="17:17" x14ac:dyDescent="0.25">
      <c r="Q15519">
        <f t="shared" si="370"/>
        <v>0</v>
      </c>
    </row>
    <row r="15520" spans="17:17" x14ac:dyDescent="0.25">
      <c r="Q15520">
        <f t="shared" si="370"/>
        <v>0</v>
      </c>
    </row>
    <row r="15521" spans="17:17" x14ac:dyDescent="0.25">
      <c r="Q15521">
        <f t="shared" si="370"/>
        <v>0</v>
      </c>
    </row>
    <row r="15522" spans="17:17" x14ac:dyDescent="0.25">
      <c r="Q15522">
        <f t="shared" si="370"/>
        <v>0</v>
      </c>
    </row>
    <row r="15523" spans="17:17" x14ac:dyDescent="0.25">
      <c r="Q15523">
        <f t="shared" si="370"/>
        <v>0</v>
      </c>
    </row>
    <row r="15524" spans="17:17" x14ac:dyDescent="0.25">
      <c r="Q15524">
        <f t="shared" si="370"/>
        <v>0</v>
      </c>
    </row>
    <row r="15525" spans="17:17" x14ac:dyDescent="0.25">
      <c r="Q15525">
        <f t="shared" si="370"/>
        <v>0</v>
      </c>
    </row>
    <row r="15526" spans="17:17" x14ac:dyDescent="0.25">
      <c r="Q15526">
        <f t="shared" si="370"/>
        <v>0</v>
      </c>
    </row>
    <row r="15527" spans="17:17" x14ac:dyDescent="0.25">
      <c r="Q15527">
        <f t="shared" si="370"/>
        <v>0</v>
      </c>
    </row>
    <row r="15528" spans="17:17" x14ac:dyDescent="0.25">
      <c r="Q15528">
        <f t="shared" si="370"/>
        <v>0</v>
      </c>
    </row>
    <row r="15529" spans="17:17" x14ac:dyDescent="0.25">
      <c r="Q15529">
        <f t="shared" si="370"/>
        <v>0</v>
      </c>
    </row>
    <row r="15530" spans="17:17" x14ac:dyDescent="0.25">
      <c r="Q15530">
        <f t="shared" si="370"/>
        <v>0</v>
      </c>
    </row>
    <row r="15531" spans="17:17" x14ac:dyDescent="0.25">
      <c r="Q15531">
        <f t="shared" si="370"/>
        <v>0</v>
      </c>
    </row>
    <row r="15532" spans="17:17" x14ac:dyDescent="0.25">
      <c r="Q15532">
        <f t="shared" si="370"/>
        <v>0</v>
      </c>
    </row>
    <row r="15533" spans="17:17" x14ac:dyDescent="0.25">
      <c r="Q15533">
        <f t="shared" si="370"/>
        <v>0</v>
      </c>
    </row>
    <row r="15534" spans="17:17" x14ac:dyDescent="0.25">
      <c r="Q15534">
        <f t="shared" si="370"/>
        <v>0</v>
      </c>
    </row>
    <row r="15535" spans="17:17" x14ac:dyDescent="0.25">
      <c r="Q15535">
        <f t="shared" si="370"/>
        <v>0</v>
      </c>
    </row>
    <row r="15536" spans="17:17" x14ac:dyDescent="0.25">
      <c r="Q15536">
        <f t="shared" si="370"/>
        <v>0</v>
      </c>
    </row>
    <row r="15537" spans="17:17" x14ac:dyDescent="0.25">
      <c r="Q15537">
        <f t="shared" si="370"/>
        <v>0</v>
      </c>
    </row>
    <row r="15538" spans="17:17" x14ac:dyDescent="0.25">
      <c r="Q15538">
        <f t="shared" si="370"/>
        <v>0</v>
      </c>
    </row>
    <row r="15539" spans="17:17" x14ac:dyDescent="0.25">
      <c r="Q15539">
        <f t="shared" si="370"/>
        <v>0</v>
      </c>
    </row>
    <row r="15540" spans="17:17" x14ac:dyDescent="0.25">
      <c r="Q15540">
        <f t="shared" si="370"/>
        <v>0</v>
      </c>
    </row>
    <row r="15541" spans="17:17" x14ac:dyDescent="0.25">
      <c r="Q15541">
        <f t="shared" si="370"/>
        <v>0</v>
      </c>
    </row>
    <row r="15542" spans="17:17" x14ac:dyDescent="0.25">
      <c r="Q15542">
        <f t="shared" si="370"/>
        <v>0</v>
      </c>
    </row>
    <row r="15543" spans="17:17" x14ac:dyDescent="0.25">
      <c r="Q15543">
        <f t="shared" si="370"/>
        <v>0</v>
      </c>
    </row>
    <row r="15544" spans="17:17" x14ac:dyDescent="0.25">
      <c r="Q15544">
        <f t="shared" si="370"/>
        <v>0</v>
      </c>
    </row>
    <row r="15545" spans="17:17" x14ac:dyDescent="0.25">
      <c r="Q15545">
        <f t="shared" si="370"/>
        <v>0</v>
      </c>
    </row>
    <row r="15546" spans="17:17" x14ac:dyDescent="0.25">
      <c r="Q15546">
        <f t="shared" si="370"/>
        <v>0</v>
      </c>
    </row>
    <row r="15547" spans="17:17" x14ac:dyDescent="0.25">
      <c r="Q15547">
        <f t="shared" si="370"/>
        <v>0</v>
      </c>
    </row>
    <row r="15548" spans="17:17" x14ac:dyDescent="0.25">
      <c r="Q15548">
        <f t="shared" si="370"/>
        <v>0</v>
      </c>
    </row>
    <row r="15549" spans="17:17" x14ac:dyDescent="0.25">
      <c r="Q15549">
        <f t="shared" si="370"/>
        <v>0</v>
      </c>
    </row>
    <row r="15550" spans="17:17" x14ac:dyDescent="0.25">
      <c r="Q15550">
        <f t="shared" si="370"/>
        <v>0</v>
      </c>
    </row>
    <row r="15551" spans="17:17" x14ac:dyDescent="0.25">
      <c r="Q15551">
        <f t="shared" si="370"/>
        <v>0</v>
      </c>
    </row>
    <row r="15552" spans="17:17" x14ac:dyDescent="0.25">
      <c r="Q15552">
        <f t="shared" si="370"/>
        <v>0</v>
      </c>
    </row>
    <row r="15553" spans="17:17" x14ac:dyDescent="0.25">
      <c r="Q15553">
        <f t="shared" si="370"/>
        <v>0</v>
      </c>
    </row>
    <row r="15554" spans="17:17" x14ac:dyDescent="0.25">
      <c r="Q15554">
        <f t="shared" si="370"/>
        <v>0</v>
      </c>
    </row>
    <row r="15555" spans="17:17" x14ac:dyDescent="0.25">
      <c r="Q15555">
        <f t="shared" ref="Q15555:Q15618" si="371">P15555*(12/990)</f>
        <v>0</v>
      </c>
    </row>
    <row r="15556" spans="17:17" x14ac:dyDescent="0.25">
      <c r="Q15556">
        <f t="shared" si="371"/>
        <v>0</v>
      </c>
    </row>
    <row r="15557" spans="17:17" x14ac:dyDescent="0.25">
      <c r="Q15557">
        <f t="shared" si="371"/>
        <v>0</v>
      </c>
    </row>
    <row r="15558" spans="17:17" x14ac:dyDescent="0.25">
      <c r="Q15558">
        <f t="shared" si="371"/>
        <v>0</v>
      </c>
    </row>
    <row r="15559" spans="17:17" x14ac:dyDescent="0.25">
      <c r="Q15559">
        <f t="shared" si="371"/>
        <v>0</v>
      </c>
    </row>
    <row r="15560" spans="17:17" x14ac:dyDescent="0.25">
      <c r="Q15560">
        <f t="shared" si="371"/>
        <v>0</v>
      </c>
    </row>
    <row r="15561" spans="17:17" x14ac:dyDescent="0.25">
      <c r="Q15561">
        <f t="shared" si="371"/>
        <v>0</v>
      </c>
    </row>
    <row r="15562" spans="17:17" x14ac:dyDescent="0.25">
      <c r="Q15562">
        <f t="shared" si="371"/>
        <v>0</v>
      </c>
    </row>
    <row r="15563" spans="17:17" x14ac:dyDescent="0.25">
      <c r="Q15563">
        <f t="shared" si="371"/>
        <v>0</v>
      </c>
    </row>
    <row r="15564" spans="17:17" x14ac:dyDescent="0.25">
      <c r="Q15564">
        <f t="shared" si="371"/>
        <v>0</v>
      </c>
    </row>
    <row r="15565" spans="17:17" x14ac:dyDescent="0.25">
      <c r="Q15565">
        <f t="shared" si="371"/>
        <v>0</v>
      </c>
    </row>
    <row r="15566" spans="17:17" x14ac:dyDescent="0.25">
      <c r="Q15566">
        <f t="shared" si="371"/>
        <v>0</v>
      </c>
    </row>
    <row r="15567" spans="17:17" x14ac:dyDescent="0.25">
      <c r="Q15567">
        <f t="shared" si="371"/>
        <v>0</v>
      </c>
    </row>
    <row r="15568" spans="17:17" x14ac:dyDescent="0.25">
      <c r="Q15568">
        <f t="shared" si="371"/>
        <v>0</v>
      </c>
    </row>
    <row r="15569" spans="17:17" x14ac:dyDescent="0.25">
      <c r="Q15569">
        <f t="shared" si="371"/>
        <v>0</v>
      </c>
    </row>
    <row r="15570" spans="17:17" x14ac:dyDescent="0.25">
      <c r="Q15570">
        <f t="shared" si="371"/>
        <v>0</v>
      </c>
    </row>
    <row r="15571" spans="17:17" x14ac:dyDescent="0.25">
      <c r="Q15571">
        <f t="shared" si="371"/>
        <v>0</v>
      </c>
    </row>
    <row r="15572" spans="17:17" x14ac:dyDescent="0.25">
      <c r="Q15572">
        <f t="shared" si="371"/>
        <v>0</v>
      </c>
    </row>
    <row r="15573" spans="17:17" x14ac:dyDescent="0.25">
      <c r="Q15573">
        <f t="shared" si="371"/>
        <v>0</v>
      </c>
    </row>
    <row r="15574" spans="17:17" x14ac:dyDescent="0.25">
      <c r="Q15574">
        <f t="shared" si="371"/>
        <v>0</v>
      </c>
    </row>
    <row r="15575" spans="17:17" x14ac:dyDescent="0.25">
      <c r="Q15575">
        <f t="shared" si="371"/>
        <v>0</v>
      </c>
    </row>
    <row r="15576" spans="17:17" x14ac:dyDescent="0.25">
      <c r="Q15576">
        <f t="shared" si="371"/>
        <v>0</v>
      </c>
    </row>
    <row r="15577" spans="17:17" x14ac:dyDescent="0.25">
      <c r="Q15577">
        <f t="shared" si="371"/>
        <v>0</v>
      </c>
    </row>
    <row r="15578" spans="17:17" x14ac:dyDescent="0.25">
      <c r="Q15578">
        <f t="shared" si="371"/>
        <v>0</v>
      </c>
    </row>
    <row r="15579" spans="17:17" x14ac:dyDescent="0.25">
      <c r="Q15579">
        <f t="shared" si="371"/>
        <v>0</v>
      </c>
    </row>
    <row r="15580" spans="17:17" x14ac:dyDescent="0.25">
      <c r="Q15580">
        <f t="shared" si="371"/>
        <v>0</v>
      </c>
    </row>
    <row r="15581" spans="17:17" x14ac:dyDescent="0.25">
      <c r="Q15581">
        <f t="shared" si="371"/>
        <v>0</v>
      </c>
    </row>
    <row r="15582" spans="17:17" x14ac:dyDescent="0.25">
      <c r="Q15582">
        <f t="shared" si="371"/>
        <v>0</v>
      </c>
    </row>
    <row r="15583" spans="17:17" x14ac:dyDescent="0.25">
      <c r="Q15583">
        <f t="shared" si="371"/>
        <v>0</v>
      </c>
    </row>
    <row r="15584" spans="17:17" x14ac:dyDescent="0.25">
      <c r="Q15584">
        <f t="shared" si="371"/>
        <v>0</v>
      </c>
    </row>
    <row r="15585" spans="17:17" x14ac:dyDescent="0.25">
      <c r="Q15585">
        <f t="shared" si="371"/>
        <v>0</v>
      </c>
    </row>
    <row r="15586" spans="17:17" x14ac:dyDescent="0.25">
      <c r="Q15586">
        <f t="shared" si="371"/>
        <v>0</v>
      </c>
    </row>
    <row r="15587" spans="17:17" x14ac:dyDescent="0.25">
      <c r="Q15587">
        <f t="shared" si="371"/>
        <v>0</v>
      </c>
    </row>
    <row r="15588" spans="17:17" x14ac:dyDescent="0.25">
      <c r="Q15588">
        <f t="shared" si="371"/>
        <v>0</v>
      </c>
    </row>
    <row r="15589" spans="17:17" x14ac:dyDescent="0.25">
      <c r="Q15589">
        <f t="shared" si="371"/>
        <v>0</v>
      </c>
    </row>
    <row r="15590" spans="17:17" x14ac:dyDescent="0.25">
      <c r="Q15590">
        <f t="shared" si="371"/>
        <v>0</v>
      </c>
    </row>
    <row r="15591" spans="17:17" x14ac:dyDescent="0.25">
      <c r="Q15591">
        <f t="shared" si="371"/>
        <v>0</v>
      </c>
    </row>
    <row r="15592" spans="17:17" x14ac:dyDescent="0.25">
      <c r="Q15592">
        <f t="shared" si="371"/>
        <v>0</v>
      </c>
    </row>
    <row r="15593" spans="17:17" x14ac:dyDescent="0.25">
      <c r="Q15593">
        <f t="shared" si="371"/>
        <v>0</v>
      </c>
    </row>
    <row r="15594" spans="17:17" x14ac:dyDescent="0.25">
      <c r="Q15594">
        <f t="shared" si="371"/>
        <v>0</v>
      </c>
    </row>
    <row r="15595" spans="17:17" x14ac:dyDescent="0.25">
      <c r="Q15595">
        <f t="shared" si="371"/>
        <v>0</v>
      </c>
    </row>
    <row r="15596" spans="17:17" x14ac:dyDescent="0.25">
      <c r="Q15596">
        <f t="shared" si="371"/>
        <v>0</v>
      </c>
    </row>
    <row r="15597" spans="17:17" x14ac:dyDescent="0.25">
      <c r="Q15597">
        <f t="shared" si="371"/>
        <v>0</v>
      </c>
    </row>
    <row r="15598" spans="17:17" x14ac:dyDescent="0.25">
      <c r="Q15598">
        <f t="shared" si="371"/>
        <v>0</v>
      </c>
    </row>
    <row r="15599" spans="17:17" x14ac:dyDescent="0.25">
      <c r="Q15599">
        <f t="shared" si="371"/>
        <v>0</v>
      </c>
    </row>
    <row r="15600" spans="17:17" x14ac:dyDescent="0.25">
      <c r="Q15600">
        <f t="shared" si="371"/>
        <v>0</v>
      </c>
    </row>
    <row r="15601" spans="17:17" x14ac:dyDescent="0.25">
      <c r="Q15601">
        <f t="shared" si="371"/>
        <v>0</v>
      </c>
    </row>
    <row r="15602" spans="17:17" x14ac:dyDescent="0.25">
      <c r="Q15602">
        <f t="shared" si="371"/>
        <v>0</v>
      </c>
    </row>
    <row r="15603" spans="17:17" x14ac:dyDescent="0.25">
      <c r="Q15603">
        <f t="shared" si="371"/>
        <v>0</v>
      </c>
    </row>
    <row r="15604" spans="17:17" x14ac:dyDescent="0.25">
      <c r="Q15604">
        <f t="shared" si="371"/>
        <v>0</v>
      </c>
    </row>
    <row r="15605" spans="17:17" x14ac:dyDescent="0.25">
      <c r="Q15605">
        <f t="shared" si="371"/>
        <v>0</v>
      </c>
    </row>
    <row r="15606" spans="17:17" x14ac:dyDescent="0.25">
      <c r="Q15606">
        <f t="shared" si="371"/>
        <v>0</v>
      </c>
    </row>
    <row r="15607" spans="17:17" x14ac:dyDescent="0.25">
      <c r="Q15607">
        <f t="shared" si="371"/>
        <v>0</v>
      </c>
    </row>
    <row r="15608" spans="17:17" x14ac:dyDescent="0.25">
      <c r="Q15608">
        <f t="shared" si="371"/>
        <v>0</v>
      </c>
    </row>
    <row r="15609" spans="17:17" x14ac:dyDescent="0.25">
      <c r="Q15609">
        <f t="shared" si="371"/>
        <v>0</v>
      </c>
    </row>
    <row r="15610" spans="17:17" x14ac:dyDescent="0.25">
      <c r="Q15610">
        <f t="shared" si="371"/>
        <v>0</v>
      </c>
    </row>
    <row r="15611" spans="17:17" x14ac:dyDescent="0.25">
      <c r="Q15611">
        <f t="shared" si="371"/>
        <v>0</v>
      </c>
    </row>
    <row r="15612" spans="17:17" x14ac:dyDescent="0.25">
      <c r="Q15612">
        <f t="shared" si="371"/>
        <v>0</v>
      </c>
    </row>
    <row r="15613" spans="17:17" x14ac:dyDescent="0.25">
      <c r="Q15613">
        <f t="shared" si="371"/>
        <v>0</v>
      </c>
    </row>
    <row r="15614" spans="17:17" x14ac:dyDescent="0.25">
      <c r="Q15614">
        <f t="shared" si="371"/>
        <v>0</v>
      </c>
    </row>
    <row r="15615" spans="17:17" x14ac:dyDescent="0.25">
      <c r="Q15615">
        <f t="shared" si="371"/>
        <v>0</v>
      </c>
    </row>
    <row r="15616" spans="17:17" x14ac:dyDescent="0.25">
      <c r="Q15616">
        <f t="shared" si="371"/>
        <v>0</v>
      </c>
    </row>
    <row r="15617" spans="17:17" x14ac:dyDescent="0.25">
      <c r="Q15617">
        <f t="shared" si="371"/>
        <v>0</v>
      </c>
    </row>
    <row r="15618" spans="17:17" x14ac:dyDescent="0.25">
      <c r="Q15618">
        <f t="shared" si="371"/>
        <v>0</v>
      </c>
    </row>
    <row r="15619" spans="17:17" x14ac:dyDescent="0.25">
      <c r="Q15619">
        <f t="shared" ref="Q15619:Q15682" si="372">P15619*(12/990)</f>
        <v>0</v>
      </c>
    </row>
    <row r="15620" spans="17:17" x14ac:dyDescent="0.25">
      <c r="Q15620">
        <f t="shared" si="372"/>
        <v>0</v>
      </c>
    </row>
    <row r="15621" spans="17:17" x14ac:dyDescent="0.25">
      <c r="Q15621">
        <f t="shared" si="372"/>
        <v>0</v>
      </c>
    </row>
    <row r="15622" spans="17:17" x14ac:dyDescent="0.25">
      <c r="Q15622">
        <f t="shared" si="372"/>
        <v>0</v>
      </c>
    </row>
    <row r="15623" spans="17:17" x14ac:dyDescent="0.25">
      <c r="Q15623">
        <f t="shared" si="372"/>
        <v>0</v>
      </c>
    </row>
    <row r="15624" spans="17:17" x14ac:dyDescent="0.25">
      <c r="Q15624">
        <f t="shared" si="372"/>
        <v>0</v>
      </c>
    </row>
    <row r="15625" spans="17:17" x14ac:dyDescent="0.25">
      <c r="Q15625">
        <f t="shared" si="372"/>
        <v>0</v>
      </c>
    </row>
    <row r="15626" spans="17:17" x14ac:dyDescent="0.25">
      <c r="Q15626">
        <f t="shared" si="372"/>
        <v>0</v>
      </c>
    </row>
    <row r="15627" spans="17:17" x14ac:dyDescent="0.25">
      <c r="Q15627">
        <f t="shared" si="372"/>
        <v>0</v>
      </c>
    </row>
    <row r="15628" spans="17:17" x14ac:dyDescent="0.25">
      <c r="Q15628">
        <f t="shared" si="372"/>
        <v>0</v>
      </c>
    </row>
    <row r="15629" spans="17:17" x14ac:dyDescent="0.25">
      <c r="Q15629">
        <f t="shared" si="372"/>
        <v>0</v>
      </c>
    </row>
    <row r="15630" spans="17:17" x14ac:dyDescent="0.25">
      <c r="Q15630">
        <f t="shared" si="372"/>
        <v>0</v>
      </c>
    </row>
    <row r="15631" spans="17:17" x14ac:dyDescent="0.25">
      <c r="Q15631">
        <f t="shared" si="372"/>
        <v>0</v>
      </c>
    </row>
    <row r="15632" spans="17:17" x14ac:dyDescent="0.25">
      <c r="Q15632">
        <f t="shared" si="372"/>
        <v>0</v>
      </c>
    </row>
    <row r="15633" spans="17:17" x14ac:dyDescent="0.25">
      <c r="Q15633">
        <f t="shared" si="372"/>
        <v>0</v>
      </c>
    </row>
    <row r="15634" spans="17:17" x14ac:dyDescent="0.25">
      <c r="Q15634">
        <f t="shared" si="372"/>
        <v>0</v>
      </c>
    </row>
    <row r="15635" spans="17:17" x14ac:dyDescent="0.25">
      <c r="Q15635">
        <f t="shared" si="372"/>
        <v>0</v>
      </c>
    </row>
    <row r="15636" spans="17:17" x14ac:dyDescent="0.25">
      <c r="Q15636">
        <f t="shared" si="372"/>
        <v>0</v>
      </c>
    </row>
    <row r="15637" spans="17:17" x14ac:dyDescent="0.25">
      <c r="Q15637">
        <f t="shared" si="372"/>
        <v>0</v>
      </c>
    </row>
    <row r="15638" spans="17:17" x14ac:dyDescent="0.25">
      <c r="Q15638">
        <f t="shared" si="372"/>
        <v>0</v>
      </c>
    </row>
    <row r="15639" spans="17:17" x14ac:dyDescent="0.25">
      <c r="Q15639">
        <f t="shared" si="372"/>
        <v>0</v>
      </c>
    </row>
    <row r="15640" spans="17:17" x14ac:dyDescent="0.25">
      <c r="Q15640">
        <f t="shared" si="372"/>
        <v>0</v>
      </c>
    </row>
    <row r="15641" spans="17:17" x14ac:dyDescent="0.25">
      <c r="Q15641">
        <f t="shared" si="372"/>
        <v>0</v>
      </c>
    </row>
    <row r="15642" spans="17:17" x14ac:dyDescent="0.25">
      <c r="Q15642">
        <f t="shared" si="372"/>
        <v>0</v>
      </c>
    </row>
    <row r="15643" spans="17:17" x14ac:dyDescent="0.25">
      <c r="Q15643">
        <f t="shared" si="372"/>
        <v>0</v>
      </c>
    </row>
    <row r="15644" spans="17:17" x14ac:dyDescent="0.25">
      <c r="Q15644">
        <f t="shared" si="372"/>
        <v>0</v>
      </c>
    </row>
    <row r="15645" spans="17:17" x14ac:dyDescent="0.25">
      <c r="Q15645">
        <f t="shared" si="372"/>
        <v>0</v>
      </c>
    </row>
    <row r="15646" spans="17:17" x14ac:dyDescent="0.25">
      <c r="Q15646">
        <f t="shared" si="372"/>
        <v>0</v>
      </c>
    </row>
    <row r="15647" spans="17:17" x14ac:dyDescent="0.25">
      <c r="Q15647">
        <f t="shared" si="372"/>
        <v>0</v>
      </c>
    </row>
    <row r="15648" spans="17:17" x14ac:dyDescent="0.25">
      <c r="Q15648">
        <f t="shared" si="372"/>
        <v>0</v>
      </c>
    </row>
    <row r="15649" spans="17:17" x14ac:dyDescent="0.25">
      <c r="Q15649">
        <f t="shared" si="372"/>
        <v>0</v>
      </c>
    </row>
    <row r="15650" spans="17:17" x14ac:dyDescent="0.25">
      <c r="Q15650">
        <f t="shared" si="372"/>
        <v>0</v>
      </c>
    </row>
    <row r="15651" spans="17:17" x14ac:dyDescent="0.25">
      <c r="Q15651">
        <f t="shared" si="372"/>
        <v>0</v>
      </c>
    </row>
    <row r="15652" spans="17:17" x14ac:dyDescent="0.25">
      <c r="Q15652">
        <f t="shared" si="372"/>
        <v>0</v>
      </c>
    </row>
    <row r="15653" spans="17:17" x14ac:dyDescent="0.25">
      <c r="Q15653">
        <f t="shared" si="372"/>
        <v>0</v>
      </c>
    </row>
    <row r="15654" spans="17:17" x14ac:dyDescent="0.25">
      <c r="Q15654">
        <f t="shared" si="372"/>
        <v>0</v>
      </c>
    </row>
    <row r="15655" spans="17:17" x14ac:dyDescent="0.25">
      <c r="Q15655">
        <f t="shared" si="372"/>
        <v>0</v>
      </c>
    </row>
    <row r="15656" spans="17:17" x14ac:dyDescent="0.25">
      <c r="Q15656">
        <f t="shared" si="372"/>
        <v>0</v>
      </c>
    </row>
    <row r="15657" spans="17:17" x14ac:dyDescent="0.25">
      <c r="Q15657">
        <f t="shared" si="372"/>
        <v>0</v>
      </c>
    </row>
    <row r="15658" spans="17:17" x14ac:dyDescent="0.25">
      <c r="Q15658">
        <f t="shared" si="372"/>
        <v>0</v>
      </c>
    </row>
    <row r="15659" spans="17:17" x14ac:dyDescent="0.25">
      <c r="Q15659">
        <f t="shared" si="372"/>
        <v>0</v>
      </c>
    </row>
    <row r="15660" spans="17:17" x14ac:dyDescent="0.25">
      <c r="Q15660">
        <f t="shared" si="372"/>
        <v>0</v>
      </c>
    </row>
    <row r="15661" spans="17:17" x14ac:dyDescent="0.25">
      <c r="Q15661">
        <f t="shared" si="372"/>
        <v>0</v>
      </c>
    </row>
    <row r="15662" spans="17:17" x14ac:dyDescent="0.25">
      <c r="Q15662">
        <f t="shared" si="372"/>
        <v>0</v>
      </c>
    </row>
    <row r="15663" spans="17:17" x14ac:dyDescent="0.25">
      <c r="Q15663">
        <f t="shared" si="372"/>
        <v>0</v>
      </c>
    </row>
    <row r="15664" spans="17:17" x14ac:dyDescent="0.25">
      <c r="Q15664">
        <f t="shared" si="372"/>
        <v>0</v>
      </c>
    </row>
    <row r="15665" spans="17:17" x14ac:dyDescent="0.25">
      <c r="Q15665">
        <f t="shared" si="372"/>
        <v>0</v>
      </c>
    </row>
    <row r="15666" spans="17:17" x14ac:dyDescent="0.25">
      <c r="Q15666">
        <f t="shared" si="372"/>
        <v>0</v>
      </c>
    </row>
    <row r="15667" spans="17:17" x14ac:dyDescent="0.25">
      <c r="Q15667">
        <f t="shared" si="372"/>
        <v>0</v>
      </c>
    </row>
    <row r="15668" spans="17:17" x14ac:dyDescent="0.25">
      <c r="Q15668">
        <f t="shared" si="372"/>
        <v>0</v>
      </c>
    </row>
    <row r="15669" spans="17:17" x14ac:dyDescent="0.25">
      <c r="Q15669">
        <f t="shared" si="372"/>
        <v>0</v>
      </c>
    </row>
    <row r="15670" spans="17:17" x14ac:dyDescent="0.25">
      <c r="Q15670">
        <f t="shared" si="372"/>
        <v>0</v>
      </c>
    </row>
    <row r="15671" spans="17:17" x14ac:dyDescent="0.25">
      <c r="Q15671">
        <f t="shared" si="372"/>
        <v>0</v>
      </c>
    </row>
    <row r="15672" spans="17:17" x14ac:dyDescent="0.25">
      <c r="Q15672">
        <f t="shared" si="372"/>
        <v>0</v>
      </c>
    </row>
    <row r="15673" spans="17:17" x14ac:dyDescent="0.25">
      <c r="Q15673">
        <f t="shared" si="372"/>
        <v>0</v>
      </c>
    </row>
    <row r="15674" spans="17:17" x14ac:dyDescent="0.25">
      <c r="Q15674">
        <f t="shared" si="372"/>
        <v>0</v>
      </c>
    </row>
    <row r="15675" spans="17:17" x14ac:dyDescent="0.25">
      <c r="Q15675">
        <f t="shared" si="372"/>
        <v>0</v>
      </c>
    </row>
    <row r="15676" spans="17:17" x14ac:dyDescent="0.25">
      <c r="Q15676">
        <f t="shared" si="372"/>
        <v>0</v>
      </c>
    </row>
    <row r="15677" spans="17:17" x14ac:dyDescent="0.25">
      <c r="Q15677">
        <f t="shared" si="372"/>
        <v>0</v>
      </c>
    </row>
    <row r="15678" spans="17:17" x14ac:dyDescent="0.25">
      <c r="Q15678">
        <f t="shared" si="372"/>
        <v>0</v>
      </c>
    </row>
    <row r="15679" spans="17:17" x14ac:dyDescent="0.25">
      <c r="Q15679">
        <f t="shared" si="372"/>
        <v>0</v>
      </c>
    </row>
    <row r="15680" spans="17:17" x14ac:dyDescent="0.25">
      <c r="Q15680">
        <f t="shared" si="372"/>
        <v>0</v>
      </c>
    </row>
    <row r="15681" spans="17:17" x14ac:dyDescent="0.25">
      <c r="Q15681">
        <f t="shared" si="372"/>
        <v>0</v>
      </c>
    </row>
    <row r="15682" spans="17:17" x14ac:dyDescent="0.25">
      <c r="Q15682">
        <f t="shared" si="372"/>
        <v>0</v>
      </c>
    </row>
    <row r="15683" spans="17:17" x14ac:dyDescent="0.25">
      <c r="Q15683">
        <f t="shared" ref="Q15683:Q15746" si="373">P15683*(12/990)</f>
        <v>0</v>
      </c>
    </row>
    <row r="15684" spans="17:17" x14ac:dyDescent="0.25">
      <c r="Q15684">
        <f t="shared" si="373"/>
        <v>0</v>
      </c>
    </row>
    <row r="15685" spans="17:17" x14ac:dyDescent="0.25">
      <c r="Q15685">
        <f t="shared" si="373"/>
        <v>0</v>
      </c>
    </row>
    <row r="15686" spans="17:17" x14ac:dyDescent="0.25">
      <c r="Q15686">
        <f t="shared" si="373"/>
        <v>0</v>
      </c>
    </row>
    <row r="15687" spans="17:17" x14ac:dyDescent="0.25">
      <c r="Q15687">
        <f t="shared" si="373"/>
        <v>0</v>
      </c>
    </row>
    <row r="15688" spans="17:17" x14ac:dyDescent="0.25">
      <c r="Q15688">
        <f t="shared" si="373"/>
        <v>0</v>
      </c>
    </row>
    <row r="15689" spans="17:17" x14ac:dyDescent="0.25">
      <c r="Q15689">
        <f t="shared" si="373"/>
        <v>0</v>
      </c>
    </row>
    <row r="15690" spans="17:17" x14ac:dyDescent="0.25">
      <c r="Q15690">
        <f t="shared" si="373"/>
        <v>0</v>
      </c>
    </row>
    <row r="15691" spans="17:17" x14ac:dyDescent="0.25">
      <c r="Q15691">
        <f t="shared" si="373"/>
        <v>0</v>
      </c>
    </row>
    <row r="15692" spans="17:17" x14ac:dyDescent="0.25">
      <c r="Q15692">
        <f t="shared" si="373"/>
        <v>0</v>
      </c>
    </row>
    <row r="15693" spans="17:17" x14ac:dyDescent="0.25">
      <c r="Q15693">
        <f t="shared" si="373"/>
        <v>0</v>
      </c>
    </row>
    <row r="15694" spans="17:17" x14ac:dyDescent="0.25">
      <c r="Q15694">
        <f t="shared" si="373"/>
        <v>0</v>
      </c>
    </row>
    <row r="15695" spans="17:17" x14ac:dyDescent="0.25">
      <c r="Q15695">
        <f t="shared" si="373"/>
        <v>0</v>
      </c>
    </row>
    <row r="15696" spans="17:17" x14ac:dyDescent="0.25">
      <c r="Q15696">
        <f t="shared" si="373"/>
        <v>0</v>
      </c>
    </row>
    <row r="15697" spans="17:17" x14ac:dyDescent="0.25">
      <c r="Q15697">
        <f t="shared" si="373"/>
        <v>0</v>
      </c>
    </row>
    <row r="15698" spans="17:17" x14ac:dyDescent="0.25">
      <c r="Q15698">
        <f t="shared" si="373"/>
        <v>0</v>
      </c>
    </row>
    <row r="15699" spans="17:17" x14ac:dyDescent="0.25">
      <c r="Q15699">
        <f t="shared" si="373"/>
        <v>0</v>
      </c>
    </row>
    <row r="15700" spans="17:17" x14ac:dyDescent="0.25">
      <c r="Q15700">
        <f t="shared" si="373"/>
        <v>0</v>
      </c>
    </row>
    <row r="15701" spans="17:17" x14ac:dyDescent="0.25">
      <c r="Q15701">
        <f t="shared" si="373"/>
        <v>0</v>
      </c>
    </row>
    <row r="15702" spans="17:17" x14ac:dyDescent="0.25">
      <c r="Q15702">
        <f t="shared" si="373"/>
        <v>0</v>
      </c>
    </row>
    <row r="15703" spans="17:17" x14ac:dyDescent="0.25">
      <c r="Q15703">
        <f t="shared" si="373"/>
        <v>0</v>
      </c>
    </row>
    <row r="15704" spans="17:17" x14ac:dyDescent="0.25">
      <c r="Q15704">
        <f t="shared" si="373"/>
        <v>0</v>
      </c>
    </row>
    <row r="15705" spans="17:17" x14ac:dyDescent="0.25">
      <c r="Q15705">
        <f t="shared" si="373"/>
        <v>0</v>
      </c>
    </row>
    <row r="15706" spans="17:17" x14ac:dyDescent="0.25">
      <c r="Q15706">
        <f t="shared" si="373"/>
        <v>0</v>
      </c>
    </row>
    <row r="15707" spans="17:17" x14ac:dyDescent="0.25">
      <c r="Q15707">
        <f t="shared" si="373"/>
        <v>0</v>
      </c>
    </row>
    <row r="15708" spans="17:17" x14ac:dyDescent="0.25">
      <c r="Q15708">
        <f t="shared" si="373"/>
        <v>0</v>
      </c>
    </row>
    <row r="15709" spans="17:17" x14ac:dyDescent="0.25">
      <c r="Q15709">
        <f t="shared" si="373"/>
        <v>0</v>
      </c>
    </row>
    <row r="15710" spans="17:17" x14ac:dyDescent="0.25">
      <c r="Q15710">
        <f t="shared" si="373"/>
        <v>0</v>
      </c>
    </row>
    <row r="15711" spans="17:17" x14ac:dyDescent="0.25">
      <c r="Q15711">
        <f t="shared" si="373"/>
        <v>0</v>
      </c>
    </row>
    <row r="15712" spans="17:17" x14ac:dyDescent="0.25">
      <c r="Q15712">
        <f t="shared" si="373"/>
        <v>0</v>
      </c>
    </row>
    <row r="15713" spans="17:17" x14ac:dyDescent="0.25">
      <c r="Q15713">
        <f t="shared" si="373"/>
        <v>0</v>
      </c>
    </row>
    <row r="15714" spans="17:17" x14ac:dyDescent="0.25">
      <c r="Q15714">
        <f t="shared" si="373"/>
        <v>0</v>
      </c>
    </row>
    <row r="15715" spans="17:17" x14ac:dyDescent="0.25">
      <c r="Q15715">
        <f t="shared" si="373"/>
        <v>0</v>
      </c>
    </row>
    <row r="15716" spans="17:17" x14ac:dyDescent="0.25">
      <c r="Q15716">
        <f t="shared" si="373"/>
        <v>0</v>
      </c>
    </row>
    <row r="15717" spans="17:17" x14ac:dyDescent="0.25">
      <c r="Q15717">
        <f t="shared" si="373"/>
        <v>0</v>
      </c>
    </row>
    <row r="15718" spans="17:17" x14ac:dyDescent="0.25">
      <c r="Q15718">
        <f t="shared" si="373"/>
        <v>0</v>
      </c>
    </row>
    <row r="15719" spans="17:17" x14ac:dyDescent="0.25">
      <c r="Q15719">
        <f t="shared" si="373"/>
        <v>0</v>
      </c>
    </row>
    <row r="15720" spans="17:17" x14ac:dyDescent="0.25">
      <c r="Q15720">
        <f t="shared" si="373"/>
        <v>0</v>
      </c>
    </row>
    <row r="15721" spans="17:17" x14ac:dyDescent="0.25">
      <c r="Q15721">
        <f t="shared" si="373"/>
        <v>0</v>
      </c>
    </row>
    <row r="15722" spans="17:17" x14ac:dyDescent="0.25">
      <c r="Q15722">
        <f t="shared" si="373"/>
        <v>0</v>
      </c>
    </row>
    <row r="15723" spans="17:17" x14ac:dyDescent="0.25">
      <c r="Q15723">
        <f t="shared" si="373"/>
        <v>0</v>
      </c>
    </row>
    <row r="15724" spans="17:17" x14ac:dyDescent="0.25">
      <c r="Q15724">
        <f t="shared" si="373"/>
        <v>0</v>
      </c>
    </row>
    <row r="15725" spans="17:17" x14ac:dyDescent="0.25">
      <c r="Q15725">
        <f t="shared" si="373"/>
        <v>0</v>
      </c>
    </row>
    <row r="15726" spans="17:17" x14ac:dyDescent="0.25">
      <c r="Q15726">
        <f t="shared" si="373"/>
        <v>0</v>
      </c>
    </row>
    <row r="15727" spans="17:17" x14ac:dyDescent="0.25">
      <c r="Q15727">
        <f t="shared" si="373"/>
        <v>0</v>
      </c>
    </row>
    <row r="15728" spans="17:17" x14ac:dyDescent="0.25">
      <c r="Q15728">
        <f t="shared" si="373"/>
        <v>0</v>
      </c>
    </row>
    <row r="15729" spans="17:17" x14ac:dyDescent="0.25">
      <c r="Q15729">
        <f t="shared" si="373"/>
        <v>0</v>
      </c>
    </row>
    <row r="15730" spans="17:17" x14ac:dyDescent="0.25">
      <c r="Q15730">
        <f t="shared" si="373"/>
        <v>0</v>
      </c>
    </row>
    <row r="15731" spans="17:17" x14ac:dyDescent="0.25">
      <c r="Q15731">
        <f t="shared" si="373"/>
        <v>0</v>
      </c>
    </row>
    <row r="15732" spans="17:17" x14ac:dyDescent="0.25">
      <c r="Q15732">
        <f t="shared" si="373"/>
        <v>0</v>
      </c>
    </row>
    <row r="15733" spans="17:17" x14ac:dyDescent="0.25">
      <c r="Q15733">
        <f t="shared" si="373"/>
        <v>0</v>
      </c>
    </row>
    <row r="15734" spans="17:17" x14ac:dyDescent="0.25">
      <c r="Q15734">
        <f t="shared" si="373"/>
        <v>0</v>
      </c>
    </row>
    <row r="15735" spans="17:17" x14ac:dyDescent="0.25">
      <c r="Q15735">
        <f t="shared" si="373"/>
        <v>0</v>
      </c>
    </row>
    <row r="15736" spans="17:17" x14ac:dyDescent="0.25">
      <c r="Q15736">
        <f t="shared" si="373"/>
        <v>0</v>
      </c>
    </row>
    <row r="15737" spans="17:17" x14ac:dyDescent="0.25">
      <c r="Q15737">
        <f t="shared" si="373"/>
        <v>0</v>
      </c>
    </row>
    <row r="15738" spans="17:17" x14ac:dyDescent="0.25">
      <c r="Q15738">
        <f t="shared" si="373"/>
        <v>0</v>
      </c>
    </row>
    <row r="15739" spans="17:17" x14ac:dyDescent="0.25">
      <c r="Q15739">
        <f t="shared" si="373"/>
        <v>0</v>
      </c>
    </row>
    <row r="15740" spans="17:17" x14ac:dyDescent="0.25">
      <c r="Q15740">
        <f t="shared" si="373"/>
        <v>0</v>
      </c>
    </row>
    <row r="15741" spans="17:17" x14ac:dyDescent="0.25">
      <c r="Q15741">
        <f t="shared" si="373"/>
        <v>0</v>
      </c>
    </row>
    <row r="15742" spans="17:17" x14ac:dyDescent="0.25">
      <c r="Q15742">
        <f t="shared" si="373"/>
        <v>0</v>
      </c>
    </row>
    <row r="15743" spans="17:17" x14ac:dyDescent="0.25">
      <c r="Q15743">
        <f t="shared" si="373"/>
        <v>0</v>
      </c>
    </row>
    <row r="15744" spans="17:17" x14ac:dyDescent="0.25">
      <c r="Q15744">
        <f t="shared" si="373"/>
        <v>0</v>
      </c>
    </row>
    <row r="15745" spans="17:17" x14ac:dyDescent="0.25">
      <c r="Q15745">
        <f t="shared" si="373"/>
        <v>0</v>
      </c>
    </row>
    <row r="15746" spans="17:17" x14ac:dyDescent="0.25">
      <c r="Q15746">
        <f t="shared" si="373"/>
        <v>0</v>
      </c>
    </row>
    <row r="15747" spans="17:17" x14ac:dyDescent="0.25">
      <c r="Q15747">
        <f t="shared" ref="Q15747:Q15810" si="374">P15747*(12/990)</f>
        <v>0</v>
      </c>
    </row>
    <row r="15748" spans="17:17" x14ac:dyDescent="0.25">
      <c r="Q15748">
        <f t="shared" si="374"/>
        <v>0</v>
      </c>
    </row>
    <row r="15749" spans="17:17" x14ac:dyDescent="0.25">
      <c r="Q15749">
        <f t="shared" si="374"/>
        <v>0</v>
      </c>
    </row>
    <row r="15750" spans="17:17" x14ac:dyDescent="0.25">
      <c r="Q15750">
        <f t="shared" si="374"/>
        <v>0</v>
      </c>
    </row>
    <row r="15751" spans="17:17" x14ac:dyDescent="0.25">
      <c r="Q15751">
        <f t="shared" si="374"/>
        <v>0</v>
      </c>
    </row>
    <row r="15752" spans="17:17" x14ac:dyDescent="0.25">
      <c r="Q15752">
        <f t="shared" si="374"/>
        <v>0</v>
      </c>
    </row>
    <row r="15753" spans="17:17" x14ac:dyDescent="0.25">
      <c r="Q15753">
        <f t="shared" si="374"/>
        <v>0</v>
      </c>
    </row>
    <row r="15754" spans="17:17" x14ac:dyDescent="0.25">
      <c r="Q15754">
        <f t="shared" si="374"/>
        <v>0</v>
      </c>
    </row>
    <row r="15755" spans="17:17" x14ac:dyDescent="0.25">
      <c r="Q15755">
        <f t="shared" si="374"/>
        <v>0</v>
      </c>
    </row>
    <row r="15756" spans="17:17" x14ac:dyDescent="0.25">
      <c r="Q15756">
        <f t="shared" si="374"/>
        <v>0</v>
      </c>
    </row>
    <row r="15757" spans="17:17" x14ac:dyDescent="0.25">
      <c r="Q15757">
        <f t="shared" si="374"/>
        <v>0</v>
      </c>
    </row>
    <row r="15758" spans="17:17" x14ac:dyDescent="0.25">
      <c r="Q15758">
        <f t="shared" si="374"/>
        <v>0</v>
      </c>
    </row>
    <row r="15759" spans="17:17" x14ac:dyDescent="0.25">
      <c r="Q15759">
        <f t="shared" si="374"/>
        <v>0</v>
      </c>
    </row>
    <row r="15760" spans="17:17" x14ac:dyDescent="0.25">
      <c r="Q15760">
        <f t="shared" si="374"/>
        <v>0</v>
      </c>
    </row>
    <row r="15761" spans="17:17" x14ac:dyDescent="0.25">
      <c r="Q15761">
        <f t="shared" si="374"/>
        <v>0</v>
      </c>
    </row>
    <row r="15762" spans="17:17" x14ac:dyDescent="0.25">
      <c r="Q15762">
        <f t="shared" si="374"/>
        <v>0</v>
      </c>
    </row>
    <row r="15763" spans="17:17" x14ac:dyDescent="0.25">
      <c r="Q15763">
        <f t="shared" si="374"/>
        <v>0</v>
      </c>
    </row>
    <row r="15764" spans="17:17" x14ac:dyDescent="0.25">
      <c r="Q15764">
        <f t="shared" si="374"/>
        <v>0</v>
      </c>
    </row>
    <row r="15765" spans="17:17" x14ac:dyDescent="0.25">
      <c r="Q15765">
        <f t="shared" si="374"/>
        <v>0</v>
      </c>
    </row>
    <row r="15766" spans="17:17" x14ac:dyDescent="0.25">
      <c r="Q15766">
        <f t="shared" si="374"/>
        <v>0</v>
      </c>
    </row>
    <row r="15767" spans="17:17" x14ac:dyDescent="0.25">
      <c r="Q15767">
        <f t="shared" si="374"/>
        <v>0</v>
      </c>
    </row>
    <row r="15768" spans="17:17" x14ac:dyDescent="0.25">
      <c r="Q15768">
        <f t="shared" si="374"/>
        <v>0</v>
      </c>
    </row>
    <row r="15769" spans="17:17" x14ac:dyDescent="0.25">
      <c r="Q15769">
        <f t="shared" si="374"/>
        <v>0</v>
      </c>
    </row>
    <row r="15770" spans="17:17" x14ac:dyDescent="0.25">
      <c r="Q15770">
        <f t="shared" si="374"/>
        <v>0</v>
      </c>
    </row>
    <row r="15771" spans="17:17" x14ac:dyDescent="0.25">
      <c r="Q15771">
        <f t="shared" si="374"/>
        <v>0</v>
      </c>
    </row>
    <row r="15772" spans="17:17" x14ac:dyDescent="0.25">
      <c r="Q15772">
        <f t="shared" si="374"/>
        <v>0</v>
      </c>
    </row>
    <row r="15773" spans="17:17" x14ac:dyDescent="0.25">
      <c r="Q15773">
        <f t="shared" si="374"/>
        <v>0</v>
      </c>
    </row>
    <row r="15774" spans="17:17" x14ac:dyDescent="0.25">
      <c r="Q15774">
        <f t="shared" si="374"/>
        <v>0</v>
      </c>
    </row>
    <row r="15775" spans="17:17" x14ac:dyDescent="0.25">
      <c r="Q15775">
        <f t="shared" si="374"/>
        <v>0</v>
      </c>
    </row>
    <row r="15776" spans="17:17" x14ac:dyDescent="0.25">
      <c r="Q15776">
        <f t="shared" si="374"/>
        <v>0</v>
      </c>
    </row>
    <row r="15777" spans="17:17" x14ac:dyDescent="0.25">
      <c r="Q15777">
        <f t="shared" si="374"/>
        <v>0</v>
      </c>
    </row>
    <row r="15778" spans="17:17" x14ac:dyDescent="0.25">
      <c r="Q15778">
        <f t="shared" si="374"/>
        <v>0</v>
      </c>
    </row>
    <row r="15779" spans="17:17" x14ac:dyDescent="0.25">
      <c r="Q15779">
        <f t="shared" si="374"/>
        <v>0</v>
      </c>
    </row>
    <row r="15780" spans="17:17" x14ac:dyDescent="0.25">
      <c r="Q15780">
        <f t="shared" si="374"/>
        <v>0</v>
      </c>
    </row>
    <row r="15781" spans="17:17" x14ac:dyDescent="0.25">
      <c r="Q15781">
        <f t="shared" si="374"/>
        <v>0</v>
      </c>
    </row>
    <row r="15782" spans="17:17" x14ac:dyDescent="0.25">
      <c r="Q15782">
        <f t="shared" si="374"/>
        <v>0</v>
      </c>
    </row>
    <row r="15783" spans="17:17" x14ac:dyDescent="0.25">
      <c r="Q15783">
        <f t="shared" si="374"/>
        <v>0</v>
      </c>
    </row>
    <row r="15784" spans="17:17" x14ac:dyDescent="0.25">
      <c r="Q15784">
        <f t="shared" si="374"/>
        <v>0</v>
      </c>
    </row>
    <row r="15785" spans="17:17" x14ac:dyDescent="0.25">
      <c r="Q15785">
        <f t="shared" si="374"/>
        <v>0</v>
      </c>
    </row>
    <row r="15786" spans="17:17" x14ac:dyDescent="0.25">
      <c r="Q15786">
        <f t="shared" si="374"/>
        <v>0</v>
      </c>
    </row>
    <row r="15787" spans="17:17" x14ac:dyDescent="0.25">
      <c r="Q15787">
        <f t="shared" si="374"/>
        <v>0</v>
      </c>
    </row>
    <row r="15788" spans="17:17" x14ac:dyDescent="0.25">
      <c r="Q15788">
        <f t="shared" si="374"/>
        <v>0</v>
      </c>
    </row>
    <row r="15789" spans="17:17" x14ac:dyDescent="0.25">
      <c r="Q15789">
        <f t="shared" si="374"/>
        <v>0</v>
      </c>
    </row>
    <row r="15790" spans="17:17" x14ac:dyDescent="0.25">
      <c r="Q15790">
        <f t="shared" si="374"/>
        <v>0</v>
      </c>
    </row>
    <row r="15791" spans="17:17" x14ac:dyDescent="0.25">
      <c r="Q15791">
        <f t="shared" si="374"/>
        <v>0</v>
      </c>
    </row>
    <row r="15792" spans="17:17" x14ac:dyDescent="0.25">
      <c r="Q15792">
        <f t="shared" si="374"/>
        <v>0</v>
      </c>
    </row>
    <row r="15793" spans="17:17" x14ac:dyDescent="0.25">
      <c r="Q15793">
        <f t="shared" si="374"/>
        <v>0</v>
      </c>
    </row>
    <row r="15794" spans="17:17" x14ac:dyDescent="0.25">
      <c r="Q15794">
        <f t="shared" si="374"/>
        <v>0</v>
      </c>
    </row>
    <row r="15795" spans="17:17" x14ac:dyDescent="0.25">
      <c r="Q15795">
        <f t="shared" si="374"/>
        <v>0</v>
      </c>
    </row>
    <row r="15796" spans="17:17" x14ac:dyDescent="0.25">
      <c r="Q15796">
        <f t="shared" si="374"/>
        <v>0</v>
      </c>
    </row>
    <row r="15797" spans="17:17" x14ac:dyDescent="0.25">
      <c r="Q15797">
        <f t="shared" si="374"/>
        <v>0</v>
      </c>
    </row>
    <row r="15798" spans="17:17" x14ac:dyDescent="0.25">
      <c r="Q15798">
        <f t="shared" si="374"/>
        <v>0</v>
      </c>
    </row>
    <row r="15799" spans="17:17" x14ac:dyDescent="0.25">
      <c r="Q15799">
        <f t="shared" si="374"/>
        <v>0</v>
      </c>
    </row>
    <row r="15800" spans="17:17" x14ac:dyDescent="0.25">
      <c r="Q15800">
        <f t="shared" si="374"/>
        <v>0</v>
      </c>
    </row>
    <row r="15801" spans="17:17" x14ac:dyDescent="0.25">
      <c r="Q15801">
        <f t="shared" si="374"/>
        <v>0</v>
      </c>
    </row>
    <row r="15802" spans="17:17" x14ac:dyDescent="0.25">
      <c r="Q15802">
        <f t="shared" si="374"/>
        <v>0</v>
      </c>
    </row>
    <row r="15803" spans="17:17" x14ac:dyDescent="0.25">
      <c r="Q15803">
        <f t="shared" si="374"/>
        <v>0</v>
      </c>
    </row>
    <row r="15804" spans="17:17" x14ac:dyDescent="0.25">
      <c r="Q15804">
        <f t="shared" si="374"/>
        <v>0</v>
      </c>
    </row>
    <row r="15805" spans="17:17" x14ac:dyDescent="0.25">
      <c r="Q15805">
        <f t="shared" si="374"/>
        <v>0</v>
      </c>
    </row>
    <row r="15806" spans="17:17" x14ac:dyDescent="0.25">
      <c r="Q15806">
        <f t="shared" si="374"/>
        <v>0</v>
      </c>
    </row>
    <row r="15807" spans="17:17" x14ac:dyDescent="0.25">
      <c r="Q15807">
        <f t="shared" si="374"/>
        <v>0</v>
      </c>
    </row>
    <row r="15808" spans="17:17" x14ac:dyDescent="0.25">
      <c r="Q15808">
        <f t="shared" si="374"/>
        <v>0</v>
      </c>
    </row>
    <row r="15809" spans="17:17" x14ac:dyDescent="0.25">
      <c r="Q15809">
        <f t="shared" si="374"/>
        <v>0</v>
      </c>
    </row>
    <row r="15810" spans="17:17" x14ac:dyDescent="0.25">
      <c r="Q15810">
        <f t="shared" si="374"/>
        <v>0</v>
      </c>
    </row>
    <row r="15811" spans="17:17" x14ac:dyDescent="0.25">
      <c r="Q15811">
        <f t="shared" ref="Q15811:Q15874" si="375">P15811*(12/990)</f>
        <v>0</v>
      </c>
    </row>
    <row r="15812" spans="17:17" x14ac:dyDescent="0.25">
      <c r="Q15812">
        <f t="shared" si="375"/>
        <v>0</v>
      </c>
    </row>
    <row r="15813" spans="17:17" x14ac:dyDescent="0.25">
      <c r="Q15813">
        <f t="shared" si="375"/>
        <v>0</v>
      </c>
    </row>
    <row r="15814" spans="17:17" x14ac:dyDescent="0.25">
      <c r="Q15814">
        <f t="shared" si="375"/>
        <v>0</v>
      </c>
    </row>
    <row r="15815" spans="17:17" x14ac:dyDescent="0.25">
      <c r="Q15815">
        <f t="shared" si="375"/>
        <v>0</v>
      </c>
    </row>
    <row r="15816" spans="17:17" x14ac:dyDescent="0.25">
      <c r="Q15816">
        <f t="shared" si="375"/>
        <v>0</v>
      </c>
    </row>
    <row r="15817" spans="17:17" x14ac:dyDescent="0.25">
      <c r="Q15817">
        <f t="shared" si="375"/>
        <v>0</v>
      </c>
    </row>
    <row r="15818" spans="17:17" x14ac:dyDescent="0.25">
      <c r="Q15818">
        <f t="shared" si="375"/>
        <v>0</v>
      </c>
    </row>
    <row r="15819" spans="17:17" x14ac:dyDescent="0.25">
      <c r="Q15819">
        <f t="shared" si="375"/>
        <v>0</v>
      </c>
    </row>
    <row r="15820" spans="17:17" x14ac:dyDescent="0.25">
      <c r="Q15820">
        <f t="shared" si="375"/>
        <v>0</v>
      </c>
    </row>
    <row r="15821" spans="17:17" x14ac:dyDescent="0.25">
      <c r="Q15821">
        <f t="shared" si="375"/>
        <v>0</v>
      </c>
    </row>
    <row r="15822" spans="17:17" x14ac:dyDescent="0.25">
      <c r="Q15822">
        <f t="shared" si="375"/>
        <v>0</v>
      </c>
    </row>
    <row r="15823" spans="17:17" x14ac:dyDescent="0.25">
      <c r="Q15823">
        <f t="shared" si="375"/>
        <v>0</v>
      </c>
    </row>
    <row r="15824" spans="17:17" x14ac:dyDescent="0.25">
      <c r="Q15824">
        <f t="shared" si="375"/>
        <v>0</v>
      </c>
    </row>
    <row r="15825" spans="17:17" x14ac:dyDescent="0.25">
      <c r="Q15825">
        <f t="shared" si="375"/>
        <v>0</v>
      </c>
    </row>
    <row r="15826" spans="17:17" x14ac:dyDescent="0.25">
      <c r="Q15826">
        <f t="shared" si="375"/>
        <v>0</v>
      </c>
    </row>
    <row r="15827" spans="17:17" x14ac:dyDescent="0.25">
      <c r="Q15827">
        <f t="shared" si="375"/>
        <v>0</v>
      </c>
    </row>
    <row r="15828" spans="17:17" x14ac:dyDescent="0.25">
      <c r="Q15828">
        <f t="shared" si="375"/>
        <v>0</v>
      </c>
    </row>
    <row r="15829" spans="17:17" x14ac:dyDescent="0.25">
      <c r="Q15829">
        <f t="shared" si="375"/>
        <v>0</v>
      </c>
    </row>
    <row r="15830" spans="17:17" x14ac:dyDescent="0.25">
      <c r="Q15830">
        <f t="shared" si="375"/>
        <v>0</v>
      </c>
    </row>
    <row r="15831" spans="17:17" x14ac:dyDescent="0.25">
      <c r="Q15831">
        <f t="shared" si="375"/>
        <v>0</v>
      </c>
    </row>
    <row r="15832" spans="17:17" x14ac:dyDescent="0.25">
      <c r="Q15832">
        <f t="shared" si="375"/>
        <v>0</v>
      </c>
    </row>
    <row r="15833" spans="17:17" x14ac:dyDescent="0.25">
      <c r="Q15833">
        <f t="shared" si="375"/>
        <v>0</v>
      </c>
    </row>
    <row r="15834" spans="17:17" x14ac:dyDescent="0.25">
      <c r="Q15834">
        <f t="shared" si="375"/>
        <v>0</v>
      </c>
    </row>
    <row r="15835" spans="17:17" x14ac:dyDescent="0.25">
      <c r="Q15835">
        <f t="shared" si="375"/>
        <v>0</v>
      </c>
    </row>
    <row r="15836" spans="17:17" x14ac:dyDescent="0.25">
      <c r="Q15836">
        <f t="shared" si="375"/>
        <v>0</v>
      </c>
    </row>
    <row r="15837" spans="17:17" x14ac:dyDescent="0.25">
      <c r="Q15837">
        <f t="shared" si="375"/>
        <v>0</v>
      </c>
    </row>
    <row r="15838" spans="17:17" x14ac:dyDescent="0.25">
      <c r="Q15838">
        <f t="shared" si="375"/>
        <v>0</v>
      </c>
    </row>
    <row r="15839" spans="17:17" x14ac:dyDescent="0.25">
      <c r="Q15839">
        <f t="shared" si="375"/>
        <v>0</v>
      </c>
    </row>
    <row r="15840" spans="17:17" x14ac:dyDescent="0.25">
      <c r="Q15840">
        <f t="shared" si="375"/>
        <v>0</v>
      </c>
    </row>
    <row r="15841" spans="17:17" x14ac:dyDescent="0.25">
      <c r="Q15841">
        <f t="shared" si="375"/>
        <v>0</v>
      </c>
    </row>
    <row r="15842" spans="17:17" x14ac:dyDescent="0.25">
      <c r="Q15842">
        <f t="shared" si="375"/>
        <v>0</v>
      </c>
    </row>
    <row r="15843" spans="17:17" x14ac:dyDescent="0.25">
      <c r="Q15843">
        <f t="shared" si="375"/>
        <v>0</v>
      </c>
    </row>
    <row r="15844" spans="17:17" x14ac:dyDescent="0.25">
      <c r="Q15844">
        <f t="shared" si="375"/>
        <v>0</v>
      </c>
    </row>
    <row r="15845" spans="17:17" x14ac:dyDescent="0.25">
      <c r="Q15845">
        <f t="shared" si="375"/>
        <v>0</v>
      </c>
    </row>
    <row r="15846" spans="17:17" x14ac:dyDescent="0.25">
      <c r="Q15846">
        <f t="shared" si="375"/>
        <v>0</v>
      </c>
    </row>
    <row r="15847" spans="17:17" x14ac:dyDescent="0.25">
      <c r="Q15847">
        <f t="shared" si="375"/>
        <v>0</v>
      </c>
    </row>
    <row r="15848" spans="17:17" x14ac:dyDescent="0.25">
      <c r="Q15848">
        <f t="shared" si="375"/>
        <v>0</v>
      </c>
    </row>
    <row r="15849" spans="17:17" x14ac:dyDescent="0.25">
      <c r="Q15849">
        <f t="shared" si="375"/>
        <v>0</v>
      </c>
    </row>
    <row r="15850" spans="17:17" x14ac:dyDescent="0.25">
      <c r="Q15850">
        <f t="shared" si="375"/>
        <v>0</v>
      </c>
    </row>
    <row r="15851" spans="17:17" x14ac:dyDescent="0.25">
      <c r="Q15851">
        <f t="shared" si="375"/>
        <v>0</v>
      </c>
    </row>
    <row r="15852" spans="17:17" x14ac:dyDescent="0.25">
      <c r="Q15852">
        <f t="shared" si="375"/>
        <v>0</v>
      </c>
    </row>
    <row r="15853" spans="17:17" x14ac:dyDescent="0.25">
      <c r="Q15853">
        <f t="shared" si="375"/>
        <v>0</v>
      </c>
    </row>
    <row r="15854" spans="17:17" x14ac:dyDescent="0.25">
      <c r="Q15854">
        <f t="shared" si="375"/>
        <v>0</v>
      </c>
    </row>
    <row r="15855" spans="17:17" x14ac:dyDescent="0.25">
      <c r="Q15855">
        <f t="shared" si="375"/>
        <v>0</v>
      </c>
    </row>
    <row r="15856" spans="17:17" x14ac:dyDescent="0.25">
      <c r="Q15856">
        <f t="shared" si="375"/>
        <v>0</v>
      </c>
    </row>
    <row r="15857" spans="17:17" x14ac:dyDescent="0.25">
      <c r="Q15857">
        <f t="shared" si="375"/>
        <v>0</v>
      </c>
    </row>
    <row r="15858" spans="17:17" x14ac:dyDescent="0.25">
      <c r="Q15858">
        <f t="shared" si="375"/>
        <v>0</v>
      </c>
    </row>
    <row r="15859" spans="17:17" x14ac:dyDescent="0.25">
      <c r="Q15859">
        <f t="shared" si="375"/>
        <v>0</v>
      </c>
    </row>
    <row r="15860" spans="17:17" x14ac:dyDescent="0.25">
      <c r="Q15860">
        <f t="shared" si="375"/>
        <v>0</v>
      </c>
    </row>
    <row r="15861" spans="17:17" x14ac:dyDescent="0.25">
      <c r="Q15861">
        <f t="shared" si="375"/>
        <v>0</v>
      </c>
    </row>
    <row r="15862" spans="17:17" x14ac:dyDescent="0.25">
      <c r="Q15862">
        <f t="shared" si="375"/>
        <v>0</v>
      </c>
    </row>
    <row r="15863" spans="17:17" x14ac:dyDescent="0.25">
      <c r="Q15863">
        <f t="shared" si="375"/>
        <v>0</v>
      </c>
    </row>
    <row r="15864" spans="17:17" x14ac:dyDescent="0.25">
      <c r="Q15864">
        <f t="shared" si="375"/>
        <v>0</v>
      </c>
    </row>
    <row r="15865" spans="17:17" x14ac:dyDescent="0.25">
      <c r="Q15865">
        <f t="shared" si="375"/>
        <v>0</v>
      </c>
    </row>
    <row r="15866" spans="17:17" x14ac:dyDescent="0.25">
      <c r="Q15866">
        <f t="shared" si="375"/>
        <v>0</v>
      </c>
    </row>
    <row r="15867" spans="17:17" x14ac:dyDescent="0.25">
      <c r="Q15867">
        <f t="shared" si="375"/>
        <v>0</v>
      </c>
    </row>
    <row r="15868" spans="17:17" x14ac:dyDescent="0.25">
      <c r="Q15868">
        <f t="shared" si="375"/>
        <v>0</v>
      </c>
    </row>
    <row r="15869" spans="17:17" x14ac:dyDescent="0.25">
      <c r="Q15869">
        <f t="shared" si="375"/>
        <v>0</v>
      </c>
    </row>
    <row r="15870" spans="17:17" x14ac:dyDescent="0.25">
      <c r="Q15870">
        <f t="shared" si="375"/>
        <v>0</v>
      </c>
    </row>
    <row r="15871" spans="17:17" x14ac:dyDescent="0.25">
      <c r="Q15871">
        <f t="shared" si="375"/>
        <v>0</v>
      </c>
    </row>
    <row r="15872" spans="17:17" x14ac:dyDescent="0.25">
      <c r="Q15872">
        <f t="shared" si="375"/>
        <v>0</v>
      </c>
    </row>
    <row r="15873" spans="17:17" x14ac:dyDescent="0.25">
      <c r="Q15873">
        <f t="shared" si="375"/>
        <v>0</v>
      </c>
    </row>
    <row r="15874" spans="17:17" x14ac:dyDescent="0.25">
      <c r="Q15874">
        <f t="shared" si="375"/>
        <v>0</v>
      </c>
    </row>
    <row r="15875" spans="17:17" x14ac:dyDescent="0.25">
      <c r="Q15875">
        <f t="shared" ref="Q15875:Q15938" si="376">P15875*(12/990)</f>
        <v>0</v>
      </c>
    </row>
    <row r="15876" spans="17:17" x14ac:dyDescent="0.25">
      <c r="Q15876">
        <f t="shared" si="376"/>
        <v>0</v>
      </c>
    </row>
    <row r="15877" spans="17:17" x14ac:dyDescent="0.25">
      <c r="Q15877">
        <f t="shared" si="376"/>
        <v>0</v>
      </c>
    </row>
    <row r="15878" spans="17:17" x14ac:dyDescent="0.25">
      <c r="Q15878">
        <f t="shared" si="376"/>
        <v>0</v>
      </c>
    </row>
    <row r="15879" spans="17:17" x14ac:dyDescent="0.25">
      <c r="Q15879">
        <f t="shared" si="376"/>
        <v>0</v>
      </c>
    </row>
    <row r="15880" spans="17:17" x14ac:dyDescent="0.25">
      <c r="Q15880">
        <f t="shared" si="376"/>
        <v>0</v>
      </c>
    </row>
    <row r="15881" spans="17:17" x14ac:dyDescent="0.25">
      <c r="Q15881">
        <f t="shared" si="376"/>
        <v>0</v>
      </c>
    </row>
    <row r="15882" spans="17:17" x14ac:dyDescent="0.25">
      <c r="Q15882">
        <f t="shared" si="376"/>
        <v>0</v>
      </c>
    </row>
    <row r="15883" spans="17:17" x14ac:dyDescent="0.25">
      <c r="Q15883">
        <f t="shared" si="376"/>
        <v>0</v>
      </c>
    </row>
    <row r="15884" spans="17:17" x14ac:dyDescent="0.25">
      <c r="Q15884">
        <f t="shared" si="376"/>
        <v>0</v>
      </c>
    </row>
    <row r="15885" spans="17:17" x14ac:dyDescent="0.25">
      <c r="Q15885">
        <f t="shared" si="376"/>
        <v>0</v>
      </c>
    </row>
    <row r="15886" spans="17:17" x14ac:dyDescent="0.25">
      <c r="Q15886">
        <f t="shared" si="376"/>
        <v>0</v>
      </c>
    </row>
    <row r="15887" spans="17:17" x14ac:dyDescent="0.25">
      <c r="Q15887">
        <f t="shared" si="376"/>
        <v>0</v>
      </c>
    </row>
    <row r="15888" spans="17:17" x14ac:dyDescent="0.25">
      <c r="Q15888">
        <f t="shared" si="376"/>
        <v>0</v>
      </c>
    </row>
    <row r="15889" spans="17:17" x14ac:dyDescent="0.25">
      <c r="Q15889">
        <f t="shared" si="376"/>
        <v>0</v>
      </c>
    </row>
    <row r="15890" spans="17:17" x14ac:dyDescent="0.25">
      <c r="Q15890">
        <f t="shared" si="376"/>
        <v>0</v>
      </c>
    </row>
    <row r="15891" spans="17:17" x14ac:dyDescent="0.25">
      <c r="Q15891">
        <f t="shared" si="376"/>
        <v>0</v>
      </c>
    </row>
    <row r="15892" spans="17:17" x14ac:dyDescent="0.25">
      <c r="Q15892">
        <f t="shared" si="376"/>
        <v>0</v>
      </c>
    </row>
    <row r="15893" spans="17:17" x14ac:dyDescent="0.25">
      <c r="Q15893">
        <f t="shared" si="376"/>
        <v>0</v>
      </c>
    </row>
    <row r="15894" spans="17:17" x14ac:dyDescent="0.25">
      <c r="Q15894">
        <f t="shared" si="376"/>
        <v>0</v>
      </c>
    </row>
    <row r="15895" spans="17:17" x14ac:dyDescent="0.25">
      <c r="Q15895">
        <f t="shared" si="376"/>
        <v>0</v>
      </c>
    </row>
    <row r="15896" spans="17:17" x14ac:dyDescent="0.25">
      <c r="Q15896">
        <f t="shared" si="376"/>
        <v>0</v>
      </c>
    </row>
    <row r="15897" spans="17:17" x14ac:dyDescent="0.25">
      <c r="Q15897">
        <f t="shared" si="376"/>
        <v>0</v>
      </c>
    </row>
    <row r="15898" spans="17:17" x14ac:dyDescent="0.25">
      <c r="Q15898">
        <f t="shared" si="376"/>
        <v>0</v>
      </c>
    </row>
    <row r="15899" spans="17:17" x14ac:dyDescent="0.25">
      <c r="Q15899">
        <f t="shared" si="376"/>
        <v>0</v>
      </c>
    </row>
    <row r="15900" spans="17:17" x14ac:dyDescent="0.25">
      <c r="Q15900">
        <f t="shared" si="376"/>
        <v>0</v>
      </c>
    </row>
    <row r="15901" spans="17:17" x14ac:dyDescent="0.25">
      <c r="Q15901">
        <f t="shared" si="376"/>
        <v>0</v>
      </c>
    </row>
    <row r="15902" spans="17:17" x14ac:dyDescent="0.25">
      <c r="Q15902">
        <f t="shared" si="376"/>
        <v>0</v>
      </c>
    </row>
    <row r="15903" spans="17:17" x14ac:dyDescent="0.25">
      <c r="Q15903">
        <f t="shared" si="376"/>
        <v>0</v>
      </c>
    </row>
    <row r="15904" spans="17:17" x14ac:dyDescent="0.25">
      <c r="Q15904">
        <f t="shared" si="376"/>
        <v>0</v>
      </c>
    </row>
    <row r="15905" spans="17:17" x14ac:dyDescent="0.25">
      <c r="Q15905">
        <f t="shared" si="376"/>
        <v>0</v>
      </c>
    </row>
    <row r="15906" spans="17:17" x14ac:dyDescent="0.25">
      <c r="Q15906">
        <f t="shared" si="376"/>
        <v>0</v>
      </c>
    </row>
    <row r="15907" spans="17:17" x14ac:dyDescent="0.25">
      <c r="Q15907">
        <f t="shared" si="376"/>
        <v>0</v>
      </c>
    </row>
    <row r="15908" spans="17:17" x14ac:dyDescent="0.25">
      <c r="Q15908">
        <f t="shared" si="376"/>
        <v>0</v>
      </c>
    </row>
    <row r="15909" spans="17:17" x14ac:dyDescent="0.25">
      <c r="Q15909">
        <f t="shared" si="376"/>
        <v>0</v>
      </c>
    </row>
    <row r="15910" spans="17:17" x14ac:dyDescent="0.25">
      <c r="Q15910">
        <f t="shared" si="376"/>
        <v>0</v>
      </c>
    </row>
    <row r="15911" spans="17:17" x14ac:dyDescent="0.25">
      <c r="Q15911">
        <f t="shared" si="376"/>
        <v>0</v>
      </c>
    </row>
    <row r="15912" spans="17:17" x14ac:dyDescent="0.25">
      <c r="Q15912">
        <f t="shared" si="376"/>
        <v>0</v>
      </c>
    </row>
    <row r="15913" spans="17:17" x14ac:dyDescent="0.25">
      <c r="Q15913">
        <f t="shared" si="376"/>
        <v>0</v>
      </c>
    </row>
    <row r="15914" spans="17:17" x14ac:dyDescent="0.25">
      <c r="Q15914">
        <f t="shared" si="376"/>
        <v>0</v>
      </c>
    </row>
    <row r="15915" spans="17:17" x14ac:dyDescent="0.25">
      <c r="Q15915">
        <f t="shared" si="376"/>
        <v>0</v>
      </c>
    </row>
    <row r="15916" spans="17:17" x14ac:dyDescent="0.25">
      <c r="Q15916">
        <f t="shared" si="376"/>
        <v>0</v>
      </c>
    </row>
    <row r="15917" spans="17:17" x14ac:dyDescent="0.25">
      <c r="Q15917">
        <f t="shared" si="376"/>
        <v>0</v>
      </c>
    </row>
    <row r="15918" spans="17:17" x14ac:dyDescent="0.25">
      <c r="Q15918">
        <f t="shared" si="376"/>
        <v>0</v>
      </c>
    </row>
    <row r="15919" spans="17:17" x14ac:dyDescent="0.25">
      <c r="Q15919">
        <f t="shared" si="376"/>
        <v>0</v>
      </c>
    </row>
    <row r="15920" spans="17:17" x14ac:dyDescent="0.25">
      <c r="Q15920">
        <f t="shared" si="376"/>
        <v>0</v>
      </c>
    </row>
    <row r="15921" spans="17:17" x14ac:dyDescent="0.25">
      <c r="Q15921">
        <f t="shared" si="376"/>
        <v>0</v>
      </c>
    </row>
    <row r="15922" spans="17:17" x14ac:dyDescent="0.25">
      <c r="Q15922">
        <f t="shared" si="376"/>
        <v>0</v>
      </c>
    </row>
    <row r="15923" spans="17:17" x14ac:dyDescent="0.25">
      <c r="Q15923">
        <f t="shared" si="376"/>
        <v>0</v>
      </c>
    </row>
    <row r="15924" spans="17:17" x14ac:dyDescent="0.25">
      <c r="Q15924">
        <f t="shared" si="376"/>
        <v>0</v>
      </c>
    </row>
    <row r="15925" spans="17:17" x14ac:dyDescent="0.25">
      <c r="Q15925">
        <f t="shared" si="376"/>
        <v>0</v>
      </c>
    </row>
    <row r="15926" spans="17:17" x14ac:dyDescent="0.25">
      <c r="Q15926">
        <f t="shared" si="376"/>
        <v>0</v>
      </c>
    </row>
    <row r="15927" spans="17:17" x14ac:dyDescent="0.25">
      <c r="Q15927">
        <f t="shared" si="376"/>
        <v>0</v>
      </c>
    </row>
    <row r="15928" spans="17:17" x14ac:dyDescent="0.25">
      <c r="Q15928">
        <f t="shared" si="376"/>
        <v>0</v>
      </c>
    </row>
    <row r="15929" spans="17:17" x14ac:dyDescent="0.25">
      <c r="Q15929">
        <f t="shared" si="376"/>
        <v>0</v>
      </c>
    </row>
    <row r="15930" spans="17:17" x14ac:dyDescent="0.25">
      <c r="Q15930">
        <f t="shared" si="376"/>
        <v>0</v>
      </c>
    </row>
    <row r="15931" spans="17:17" x14ac:dyDescent="0.25">
      <c r="Q15931">
        <f t="shared" si="376"/>
        <v>0</v>
      </c>
    </row>
    <row r="15932" spans="17:17" x14ac:dyDescent="0.25">
      <c r="Q15932">
        <f t="shared" si="376"/>
        <v>0</v>
      </c>
    </row>
    <row r="15933" spans="17:17" x14ac:dyDescent="0.25">
      <c r="Q15933">
        <f t="shared" si="376"/>
        <v>0</v>
      </c>
    </row>
    <row r="15934" spans="17:17" x14ac:dyDescent="0.25">
      <c r="Q15934">
        <f t="shared" si="376"/>
        <v>0</v>
      </c>
    </row>
    <row r="15935" spans="17:17" x14ac:dyDescent="0.25">
      <c r="Q15935">
        <f t="shared" si="376"/>
        <v>0</v>
      </c>
    </row>
    <row r="15936" spans="17:17" x14ac:dyDescent="0.25">
      <c r="Q15936">
        <f t="shared" si="376"/>
        <v>0</v>
      </c>
    </row>
    <row r="15937" spans="17:17" x14ac:dyDescent="0.25">
      <c r="Q15937">
        <f t="shared" si="376"/>
        <v>0</v>
      </c>
    </row>
    <row r="15938" spans="17:17" x14ac:dyDescent="0.25">
      <c r="Q15938">
        <f t="shared" si="376"/>
        <v>0</v>
      </c>
    </row>
    <row r="15939" spans="17:17" x14ac:dyDescent="0.25">
      <c r="Q15939">
        <f t="shared" ref="Q15939:Q16002" si="377">P15939*(12/990)</f>
        <v>0</v>
      </c>
    </row>
    <row r="15940" spans="17:17" x14ac:dyDescent="0.25">
      <c r="Q15940">
        <f t="shared" si="377"/>
        <v>0</v>
      </c>
    </row>
    <row r="15941" spans="17:17" x14ac:dyDescent="0.25">
      <c r="Q15941">
        <f t="shared" si="377"/>
        <v>0</v>
      </c>
    </row>
    <row r="15942" spans="17:17" x14ac:dyDescent="0.25">
      <c r="Q15942">
        <f t="shared" si="377"/>
        <v>0</v>
      </c>
    </row>
    <row r="15943" spans="17:17" x14ac:dyDescent="0.25">
      <c r="Q15943">
        <f t="shared" si="377"/>
        <v>0</v>
      </c>
    </row>
    <row r="15944" spans="17:17" x14ac:dyDescent="0.25">
      <c r="Q15944">
        <f t="shared" si="377"/>
        <v>0</v>
      </c>
    </row>
    <row r="15945" spans="17:17" x14ac:dyDescent="0.25">
      <c r="Q15945">
        <f t="shared" si="377"/>
        <v>0</v>
      </c>
    </row>
    <row r="15946" spans="17:17" x14ac:dyDescent="0.25">
      <c r="Q15946">
        <f t="shared" si="377"/>
        <v>0</v>
      </c>
    </row>
    <row r="15947" spans="17:17" x14ac:dyDescent="0.25">
      <c r="Q15947">
        <f t="shared" si="377"/>
        <v>0</v>
      </c>
    </row>
    <row r="15948" spans="17:17" x14ac:dyDescent="0.25">
      <c r="Q15948">
        <f t="shared" si="377"/>
        <v>0</v>
      </c>
    </row>
    <row r="15949" spans="17:17" x14ac:dyDescent="0.25">
      <c r="Q15949">
        <f t="shared" si="377"/>
        <v>0</v>
      </c>
    </row>
    <row r="15950" spans="17:17" x14ac:dyDescent="0.25">
      <c r="Q15950">
        <f t="shared" si="377"/>
        <v>0</v>
      </c>
    </row>
    <row r="15951" spans="17:17" x14ac:dyDescent="0.25">
      <c r="Q15951">
        <f t="shared" si="377"/>
        <v>0</v>
      </c>
    </row>
    <row r="15952" spans="17:17" x14ac:dyDescent="0.25">
      <c r="Q15952">
        <f t="shared" si="377"/>
        <v>0</v>
      </c>
    </row>
    <row r="15953" spans="17:17" x14ac:dyDescent="0.25">
      <c r="Q15953">
        <f t="shared" si="377"/>
        <v>0</v>
      </c>
    </row>
    <row r="15954" spans="17:17" x14ac:dyDescent="0.25">
      <c r="Q15954">
        <f t="shared" si="377"/>
        <v>0</v>
      </c>
    </row>
    <row r="15955" spans="17:17" x14ac:dyDescent="0.25">
      <c r="Q15955">
        <f t="shared" si="377"/>
        <v>0</v>
      </c>
    </row>
    <row r="15956" spans="17:17" x14ac:dyDescent="0.25">
      <c r="Q15956">
        <f t="shared" si="377"/>
        <v>0</v>
      </c>
    </row>
    <row r="15957" spans="17:17" x14ac:dyDescent="0.25">
      <c r="Q15957">
        <f t="shared" si="377"/>
        <v>0</v>
      </c>
    </row>
    <row r="15958" spans="17:17" x14ac:dyDescent="0.25">
      <c r="Q15958">
        <f t="shared" si="377"/>
        <v>0</v>
      </c>
    </row>
    <row r="15959" spans="17:17" x14ac:dyDescent="0.25">
      <c r="Q15959">
        <f t="shared" si="377"/>
        <v>0</v>
      </c>
    </row>
    <row r="15960" spans="17:17" x14ac:dyDescent="0.25">
      <c r="Q15960">
        <f t="shared" si="377"/>
        <v>0</v>
      </c>
    </row>
    <row r="15961" spans="17:17" x14ac:dyDescent="0.25">
      <c r="Q15961">
        <f t="shared" si="377"/>
        <v>0</v>
      </c>
    </row>
    <row r="15962" spans="17:17" x14ac:dyDescent="0.25">
      <c r="Q15962">
        <f t="shared" si="377"/>
        <v>0</v>
      </c>
    </row>
    <row r="15963" spans="17:17" x14ac:dyDescent="0.25">
      <c r="Q15963">
        <f t="shared" si="377"/>
        <v>0</v>
      </c>
    </row>
    <row r="15964" spans="17:17" x14ac:dyDescent="0.25">
      <c r="Q15964">
        <f t="shared" si="377"/>
        <v>0</v>
      </c>
    </row>
    <row r="15965" spans="17:17" x14ac:dyDescent="0.25">
      <c r="Q15965">
        <f t="shared" si="377"/>
        <v>0</v>
      </c>
    </row>
    <row r="15966" spans="17:17" x14ac:dyDescent="0.25">
      <c r="Q15966">
        <f t="shared" si="377"/>
        <v>0</v>
      </c>
    </row>
    <row r="15967" spans="17:17" x14ac:dyDescent="0.25">
      <c r="Q15967">
        <f t="shared" si="377"/>
        <v>0</v>
      </c>
    </row>
    <row r="15968" spans="17:17" x14ac:dyDescent="0.25">
      <c r="Q15968">
        <f t="shared" si="377"/>
        <v>0</v>
      </c>
    </row>
    <row r="15969" spans="17:17" x14ac:dyDescent="0.25">
      <c r="Q15969">
        <f t="shared" si="377"/>
        <v>0</v>
      </c>
    </row>
    <row r="15970" spans="17:17" x14ac:dyDescent="0.25">
      <c r="Q15970">
        <f t="shared" si="377"/>
        <v>0</v>
      </c>
    </row>
    <row r="15971" spans="17:17" x14ac:dyDescent="0.25">
      <c r="Q15971">
        <f t="shared" si="377"/>
        <v>0</v>
      </c>
    </row>
    <row r="15972" spans="17:17" x14ac:dyDescent="0.25">
      <c r="Q15972">
        <f t="shared" si="377"/>
        <v>0</v>
      </c>
    </row>
    <row r="15973" spans="17:17" x14ac:dyDescent="0.25">
      <c r="Q15973">
        <f t="shared" si="377"/>
        <v>0</v>
      </c>
    </row>
    <row r="15974" spans="17:17" x14ac:dyDescent="0.25">
      <c r="Q15974">
        <f t="shared" si="377"/>
        <v>0</v>
      </c>
    </row>
    <row r="15975" spans="17:17" x14ac:dyDescent="0.25">
      <c r="Q15975">
        <f t="shared" si="377"/>
        <v>0</v>
      </c>
    </row>
    <row r="15976" spans="17:17" x14ac:dyDescent="0.25">
      <c r="Q15976">
        <f t="shared" si="377"/>
        <v>0</v>
      </c>
    </row>
    <row r="15977" spans="17:17" x14ac:dyDescent="0.25">
      <c r="Q15977">
        <f t="shared" si="377"/>
        <v>0</v>
      </c>
    </row>
    <row r="15978" spans="17:17" x14ac:dyDescent="0.25">
      <c r="Q15978">
        <f t="shared" si="377"/>
        <v>0</v>
      </c>
    </row>
    <row r="15979" spans="17:17" x14ac:dyDescent="0.25">
      <c r="Q15979">
        <f t="shared" si="377"/>
        <v>0</v>
      </c>
    </row>
    <row r="15980" spans="17:17" x14ac:dyDescent="0.25">
      <c r="Q15980">
        <f t="shared" si="377"/>
        <v>0</v>
      </c>
    </row>
    <row r="15981" spans="17:17" x14ac:dyDescent="0.25">
      <c r="Q15981">
        <f t="shared" si="377"/>
        <v>0</v>
      </c>
    </row>
    <row r="15982" spans="17:17" x14ac:dyDescent="0.25">
      <c r="Q15982">
        <f t="shared" si="377"/>
        <v>0</v>
      </c>
    </row>
    <row r="15983" spans="17:17" x14ac:dyDescent="0.25">
      <c r="Q15983">
        <f t="shared" si="377"/>
        <v>0</v>
      </c>
    </row>
    <row r="15984" spans="17:17" x14ac:dyDescent="0.25">
      <c r="Q15984">
        <f t="shared" si="377"/>
        <v>0</v>
      </c>
    </row>
    <row r="15985" spans="17:17" x14ac:dyDescent="0.25">
      <c r="Q15985">
        <f t="shared" si="377"/>
        <v>0</v>
      </c>
    </row>
    <row r="15986" spans="17:17" x14ac:dyDescent="0.25">
      <c r="Q15986">
        <f t="shared" si="377"/>
        <v>0</v>
      </c>
    </row>
    <row r="15987" spans="17:17" x14ac:dyDescent="0.25">
      <c r="Q15987">
        <f t="shared" si="377"/>
        <v>0</v>
      </c>
    </row>
    <row r="15988" spans="17:17" x14ac:dyDescent="0.25">
      <c r="Q15988">
        <f t="shared" si="377"/>
        <v>0</v>
      </c>
    </row>
    <row r="15989" spans="17:17" x14ac:dyDescent="0.25">
      <c r="Q15989">
        <f t="shared" si="377"/>
        <v>0</v>
      </c>
    </row>
    <row r="15990" spans="17:17" x14ac:dyDescent="0.25">
      <c r="Q15990">
        <f t="shared" si="377"/>
        <v>0</v>
      </c>
    </row>
    <row r="15991" spans="17:17" x14ac:dyDescent="0.25">
      <c r="Q15991">
        <f t="shared" si="377"/>
        <v>0</v>
      </c>
    </row>
    <row r="15992" spans="17:17" x14ac:dyDescent="0.25">
      <c r="Q15992">
        <f t="shared" si="377"/>
        <v>0</v>
      </c>
    </row>
    <row r="15993" spans="17:17" x14ac:dyDescent="0.25">
      <c r="Q15993">
        <f t="shared" si="377"/>
        <v>0</v>
      </c>
    </row>
    <row r="15994" spans="17:17" x14ac:dyDescent="0.25">
      <c r="Q15994">
        <f t="shared" si="377"/>
        <v>0</v>
      </c>
    </row>
    <row r="15995" spans="17:17" x14ac:dyDescent="0.25">
      <c r="Q15995">
        <f t="shared" si="377"/>
        <v>0</v>
      </c>
    </row>
    <row r="15996" spans="17:17" x14ac:dyDescent="0.25">
      <c r="Q15996">
        <f t="shared" si="377"/>
        <v>0</v>
      </c>
    </row>
    <row r="15997" spans="17:17" x14ac:dyDescent="0.25">
      <c r="Q15997">
        <f t="shared" si="377"/>
        <v>0</v>
      </c>
    </row>
    <row r="15998" spans="17:17" x14ac:dyDescent="0.25">
      <c r="Q15998">
        <f t="shared" si="377"/>
        <v>0</v>
      </c>
    </row>
    <row r="15999" spans="17:17" x14ac:dyDescent="0.25">
      <c r="Q15999">
        <f t="shared" si="377"/>
        <v>0</v>
      </c>
    </row>
    <row r="16000" spans="17:17" x14ac:dyDescent="0.25">
      <c r="Q16000">
        <f t="shared" si="377"/>
        <v>0</v>
      </c>
    </row>
    <row r="16001" spans="17:17" x14ac:dyDescent="0.25">
      <c r="Q16001">
        <f t="shared" si="377"/>
        <v>0</v>
      </c>
    </row>
    <row r="16002" spans="17:17" x14ac:dyDescent="0.25">
      <c r="Q16002">
        <f t="shared" si="377"/>
        <v>0</v>
      </c>
    </row>
    <row r="16003" spans="17:17" x14ac:dyDescent="0.25">
      <c r="Q16003">
        <f t="shared" ref="Q16003:Q16066" si="378">P16003*(12/990)</f>
        <v>0</v>
      </c>
    </row>
    <row r="16004" spans="17:17" x14ac:dyDescent="0.25">
      <c r="Q16004">
        <f t="shared" si="378"/>
        <v>0</v>
      </c>
    </row>
    <row r="16005" spans="17:17" x14ac:dyDescent="0.25">
      <c r="Q16005">
        <f t="shared" si="378"/>
        <v>0</v>
      </c>
    </row>
    <row r="16006" spans="17:17" x14ac:dyDescent="0.25">
      <c r="Q16006">
        <f t="shared" si="378"/>
        <v>0</v>
      </c>
    </row>
    <row r="16007" spans="17:17" x14ac:dyDescent="0.25">
      <c r="Q16007">
        <f t="shared" si="378"/>
        <v>0</v>
      </c>
    </row>
    <row r="16008" spans="17:17" x14ac:dyDescent="0.25">
      <c r="Q16008">
        <f t="shared" si="378"/>
        <v>0</v>
      </c>
    </row>
    <row r="16009" spans="17:17" x14ac:dyDescent="0.25">
      <c r="Q16009">
        <f t="shared" si="378"/>
        <v>0</v>
      </c>
    </row>
    <row r="16010" spans="17:17" x14ac:dyDescent="0.25">
      <c r="Q16010">
        <f t="shared" si="378"/>
        <v>0</v>
      </c>
    </row>
    <row r="16011" spans="17:17" x14ac:dyDescent="0.25">
      <c r="Q16011">
        <f t="shared" si="378"/>
        <v>0</v>
      </c>
    </row>
    <row r="16012" spans="17:17" x14ac:dyDescent="0.25">
      <c r="Q16012">
        <f t="shared" si="378"/>
        <v>0</v>
      </c>
    </row>
    <row r="16013" spans="17:17" x14ac:dyDescent="0.25">
      <c r="Q16013">
        <f t="shared" si="378"/>
        <v>0</v>
      </c>
    </row>
    <row r="16014" spans="17:17" x14ac:dyDescent="0.25">
      <c r="Q16014">
        <f t="shared" si="378"/>
        <v>0</v>
      </c>
    </row>
    <row r="16015" spans="17:17" x14ac:dyDescent="0.25">
      <c r="Q16015">
        <f t="shared" si="378"/>
        <v>0</v>
      </c>
    </row>
    <row r="16016" spans="17:17" x14ac:dyDescent="0.25">
      <c r="Q16016">
        <f t="shared" si="378"/>
        <v>0</v>
      </c>
    </row>
    <row r="16017" spans="17:17" x14ac:dyDescent="0.25">
      <c r="Q16017">
        <f t="shared" si="378"/>
        <v>0</v>
      </c>
    </row>
    <row r="16018" spans="17:17" x14ac:dyDescent="0.25">
      <c r="Q16018">
        <f t="shared" si="378"/>
        <v>0</v>
      </c>
    </row>
    <row r="16019" spans="17:17" x14ac:dyDescent="0.25">
      <c r="Q16019">
        <f t="shared" si="378"/>
        <v>0</v>
      </c>
    </row>
    <row r="16020" spans="17:17" x14ac:dyDescent="0.25">
      <c r="Q16020">
        <f t="shared" si="378"/>
        <v>0</v>
      </c>
    </row>
    <row r="16021" spans="17:17" x14ac:dyDescent="0.25">
      <c r="Q16021">
        <f t="shared" si="378"/>
        <v>0</v>
      </c>
    </row>
    <row r="16022" spans="17:17" x14ac:dyDescent="0.25">
      <c r="Q16022">
        <f t="shared" si="378"/>
        <v>0</v>
      </c>
    </row>
    <row r="16023" spans="17:17" x14ac:dyDescent="0.25">
      <c r="Q16023">
        <f t="shared" si="378"/>
        <v>0</v>
      </c>
    </row>
    <row r="16024" spans="17:17" x14ac:dyDescent="0.25">
      <c r="Q16024">
        <f t="shared" si="378"/>
        <v>0</v>
      </c>
    </row>
    <row r="16025" spans="17:17" x14ac:dyDescent="0.25">
      <c r="Q16025">
        <f t="shared" si="378"/>
        <v>0</v>
      </c>
    </row>
    <row r="16026" spans="17:17" x14ac:dyDescent="0.25">
      <c r="Q16026">
        <f t="shared" si="378"/>
        <v>0</v>
      </c>
    </row>
    <row r="16027" spans="17:17" x14ac:dyDescent="0.25">
      <c r="Q16027">
        <f t="shared" si="378"/>
        <v>0</v>
      </c>
    </row>
    <row r="16028" spans="17:17" x14ac:dyDescent="0.25">
      <c r="Q16028">
        <f t="shared" si="378"/>
        <v>0</v>
      </c>
    </row>
    <row r="16029" spans="17:17" x14ac:dyDescent="0.25">
      <c r="Q16029">
        <f t="shared" si="378"/>
        <v>0</v>
      </c>
    </row>
    <row r="16030" spans="17:17" x14ac:dyDescent="0.25">
      <c r="Q16030">
        <f t="shared" si="378"/>
        <v>0</v>
      </c>
    </row>
    <row r="16031" spans="17:17" x14ac:dyDescent="0.25">
      <c r="Q16031">
        <f t="shared" si="378"/>
        <v>0</v>
      </c>
    </row>
    <row r="16032" spans="17:17" x14ac:dyDescent="0.25">
      <c r="Q16032">
        <f t="shared" si="378"/>
        <v>0</v>
      </c>
    </row>
    <row r="16033" spans="17:17" x14ac:dyDescent="0.25">
      <c r="Q16033">
        <f t="shared" si="378"/>
        <v>0</v>
      </c>
    </row>
    <row r="16034" spans="17:17" x14ac:dyDescent="0.25">
      <c r="Q16034">
        <f t="shared" si="378"/>
        <v>0</v>
      </c>
    </row>
    <row r="16035" spans="17:17" x14ac:dyDescent="0.25">
      <c r="Q16035">
        <f t="shared" si="378"/>
        <v>0</v>
      </c>
    </row>
    <row r="16036" spans="17:17" x14ac:dyDescent="0.25">
      <c r="Q16036">
        <f t="shared" si="378"/>
        <v>0</v>
      </c>
    </row>
    <row r="16037" spans="17:17" x14ac:dyDescent="0.25">
      <c r="Q16037">
        <f t="shared" si="378"/>
        <v>0</v>
      </c>
    </row>
    <row r="16038" spans="17:17" x14ac:dyDescent="0.25">
      <c r="Q16038">
        <f t="shared" si="378"/>
        <v>0</v>
      </c>
    </row>
    <row r="16039" spans="17:17" x14ac:dyDescent="0.25">
      <c r="Q16039">
        <f t="shared" si="378"/>
        <v>0</v>
      </c>
    </row>
    <row r="16040" spans="17:17" x14ac:dyDescent="0.25">
      <c r="Q16040">
        <f t="shared" si="378"/>
        <v>0</v>
      </c>
    </row>
    <row r="16041" spans="17:17" x14ac:dyDescent="0.25">
      <c r="Q16041">
        <f t="shared" si="378"/>
        <v>0</v>
      </c>
    </row>
    <row r="16042" spans="17:17" x14ac:dyDescent="0.25">
      <c r="Q16042">
        <f t="shared" si="378"/>
        <v>0</v>
      </c>
    </row>
    <row r="16043" spans="17:17" x14ac:dyDescent="0.25">
      <c r="Q16043">
        <f t="shared" si="378"/>
        <v>0</v>
      </c>
    </row>
    <row r="16044" spans="17:17" x14ac:dyDescent="0.25">
      <c r="Q16044">
        <f t="shared" si="378"/>
        <v>0</v>
      </c>
    </row>
    <row r="16045" spans="17:17" x14ac:dyDescent="0.25">
      <c r="Q16045">
        <f t="shared" si="378"/>
        <v>0</v>
      </c>
    </row>
    <row r="16046" spans="17:17" x14ac:dyDescent="0.25">
      <c r="Q16046">
        <f t="shared" si="378"/>
        <v>0</v>
      </c>
    </row>
    <row r="16047" spans="17:17" x14ac:dyDescent="0.25">
      <c r="Q16047">
        <f t="shared" si="378"/>
        <v>0</v>
      </c>
    </row>
    <row r="16048" spans="17:17" x14ac:dyDescent="0.25">
      <c r="Q16048">
        <f t="shared" si="378"/>
        <v>0</v>
      </c>
    </row>
    <row r="16049" spans="17:17" x14ac:dyDescent="0.25">
      <c r="Q16049">
        <f t="shared" si="378"/>
        <v>0</v>
      </c>
    </row>
    <row r="16050" spans="17:17" x14ac:dyDescent="0.25">
      <c r="Q16050">
        <f t="shared" si="378"/>
        <v>0</v>
      </c>
    </row>
    <row r="16051" spans="17:17" x14ac:dyDescent="0.25">
      <c r="Q16051">
        <f t="shared" si="378"/>
        <v>0</v>
      </c>
    </row>
    <row r="16052" spans="17:17" x14ac:dyDescent="0.25">
      <c r="Q16052">
        <f t="shared" si="378"/>
        <v>0</v>
      </c>
    </row>
    <row r="16053" spans="17:17" x14ac:dyDescent="0.25">
      <c r="Q16053">
        <f t="shared" si="378"/>
        <v>0</v>
      </c>
    </row>
    <row r="16054" spans="17:17" x14ac:dyDescent="0.25">
      <c r="Q16054">
        <f t="shared" si="378"/>
        <v>0</v>
      </c>
    </row>
    <row r="16055" spans="17:17" x14ac:dyDescent="0.25">
      <c r="Q16055">
        <f t="shared" si="378"/>
        <v>0</v>
      </c>
    </row>
    <row r="16056" spans="17:17" x14ac:dyDescent="0.25">
      <c r="Q16056">
        <f t="shared" si="378"/>
        <v>0</v>
      </c>
    </row>
    <row r="16057" spans="17:17" x14ac:dyDescent="0.25">
      <c r="Q16057">
        <f t="shared" si="378"/>
        <v>0</v>
      </c>
    </row>
    <row r="16058" spans="17:17" x14ac:dyDescent="0.25">
      <c r="Q16058">
        <f t="shared" si="378"/>
        <v>0</v>
      </c>
    </row>
    <row r="16059" spans="17:17" x14ac:dyDescent="0.25">
      <c r="Q16059">
        <f t="shared" si="378"/>
        <v>0</v>
      </c>
    </row>
    <row r="16060" spans="17:17" x14ac:dyDescent="0.25">
      <c r="Q16060">
        <f t="shared" si="378"/>
        <v>0</v>
      </c>
    </row>
    <row r="16061" spans="17:17" x14ac:dyDescent="0.25">
      <c r="Q16061">
        <f t="shared" si="378"/>
        <v>0</v>
      </c>
    </row>
    <row r="16062" spans="17:17" x14ac:dyDescent="0.25">
      <c r="Q16062">
        <f t="shared" si="378"/>
        <v>0</v>
      </c>
    </row>
    <row r="16063" spans="17:17" x14ac:dyDescent="0.25">
      <c r="Q16063">
        <f t="shared" si="378"/>
        <v>0</v>
      </c>
    </row>
    <row r="16064" spans="17:17" x14ac:dyDescent="0.25">
      <c r="Q16064">
        <f t="shared" si="378"/>
        <v>0</v>
      </c>
    </row>
    <row r="16065" spans="17:17" x14ac:dyDescent="0.25">
      <c r="Q16065">
        <f t="shared" si="378"/>
        <v>0</v>
      </c>
    </row>
    <row r="16066" spans="17:17" x14ac:dyDescent="0.25">
      <c r="Q16066">
        <f t="shared" si="378"/>
        <v>0</v>
      </c>
    </row>
    <row r="16067" spans="17:17" x14ac:dyDescent="0.25">
      <c r="Q16067">
        <f t="shared" ref="Q16067:Q16130" si="379">P16067*(12/990)</f>
        <v>0</v>
      </c>
    </row>
    <row r="16068" spans="17:17" x14ac:dyDescent="0.25">
      <c r="Q16068">
        <f t="shared" si="379"/>
        <v>0</v>
      </c>
    </row>
    <row r="16069" spans="17:17" x14ac:dyDescent="0.25">
      <c r="Q16069">
        <f t="shared" si="379"/>
        <v>0</v>
      </c>
    </row>
    <row r="16070" spans="17:17" x14ac:dyDescent="0.25">
      <c r="Q16070">
        <f t="shared" si="379"/>
        <v>0</v>
      </c>
    </row>
    <row r="16071" spans="17:17" x14ac:dyDescent="0.25">
      <c r="Q16071">
        <f t="shared" si="379"/>
        <v>0</v>
      </c>
    </row>
    <row r="16072" spans="17:17" x14ac:dyDescent="0.25">
      <c r="Q16072">
        <f t="shared" si="379"/>
        <v>0</v>
      </c>
    </row>
    <row r="16073" spans="17:17" x14ac:dyDescent="0.25">
      <c r="Q16073">
        <f t="shared" si="379"/>
        <v>0</v>
      </c>
    </row>
    <row r="16074" spans="17:17" x14ac:dyDescent="0.25">
      <c r="Q16074">
        <f t="shared" si="379"/>
        <v>0</v>
      </c>
    </row>
    <row r="16075" spans="17:17" x14ac:dyDescent="0.25">
      <c r="Q16075">
        <f t="shared" si="379"/>
        <v>0</v>
      </c>
    </row>
    <row r="16076" spans="17:17" x14ac:dyDescent="0.25">
      <c r="Q16076">
        <f t="shared" si="379"/>
        <v>0</v>
      </c>
    </row>
    <row r="16077" spans="17:17" x14ac:dyDescent="0.25">
      <c r="Q16077">
        <f t="shared" si="379"/>
        <v>0</v>
      </c>
    </row>
    <row r="16078" spans="17:17" x14ac:dyDescent="0.25">
      <c r="Q16078">
        <f t="shared" si="379"/>
        <v>0</v>
      </c>
    </row>
    <row r="16079" spans="17:17" x14ac:dyDescent="0.25">
      <c r="Q16079">
        <f t="shared" si="379"/>
        <v>0</v>
      </c>
    </row>
    <row r="16080" spans="17:17" x14ac:dyDescent="0.25">
      <c r="Q16080">
        <f t="shared" si="379"/>
        <v>0</v>
      </c>
    </row>
    <row r="16081" spans="17:17" x14ac:dyDescent="0.25">
      <c r="Q16081">
        <f t="shared" si="379"/>
        <v>0</v>
      </c>
    </row>
    <row r="16082" spans="17:17" x14ac:dyDescent="0.25">
      <c r="Q16082">
        <f t="shared" si="379"/>
        <v>0</v>
      </c>
    </row>
    <row r="16083" spans="17:17" x14ac:dyDescent="0.25">
      <c r="Q16083">
        <f t="shared" si="379"/>
        <v>0</v>
      </c>
    </row>
    <row r="16084" spans="17:17" x14ac:dyDescent="0.25">
      <c r="Q16084">
        <f t="shared" si="379"/>
        <v>0</v>
      </c>
    </row>
    <row r="16085" spans="17:17" x14ac:dyDescent="0.25">
      <c r="Q16085">
        <f t="shared" si="379"/>
        <v>0</v>
      </c>
    </row>
    <row r="16086" spans="17:17" x14ac:dyDescent="0.25">
      <c r="Q16086">
        <f t="shared" si="379"/>
        <v>0</v>
      </c>
    </row>
    <row r="16087" spans="17:17" x14ac:dyDescent="0.25">
      <c r="Q16087">
        <f t="shared" si="379"/>
        <v>0</v>
      </c>
    </row>
    <row r="16088" spans="17:17" x14ac:dyDescent="0.25">
      <c r="Q16088">
        <f t="shared" si="379"/>
        <v>0</v>
      </c>
    </row>
    <row r="16089" spans="17:17" x14ac:dyDescent="0.25">
      <c r="Q16089">
        <f t="shared" si="379"/>
        <v>0</v>
      </c>
    </row>
    <row r="16090" spans="17:17" x14ac:dyDescent="0.25">
      <c r="Q16090">
        <f t="shared" si="379"/>
        <v>0</v>
      </c>
    </row>
    <row r="16091" spans="17:17" x14ac:dyDescent="0.25">
      <c r="Q16091">
        <f t="shared" si="379"/>
        <v>0</v>
      </c>
    </row>
    <row r="16092" spans="17:17" x14ac:dyDescent="0.25">
      <c r="Q16092">
        <f t="shared" si="379"/>
        <v>0</v>
      </c>
    </row>
    <row r="16093" spans="17:17" x14ac:dyDescent="0.25">
      <c r="Q16093">
        <f t="shared" si="379"/>
        <v>0</v>
      </c>
    </row>
    <row r="16094" spans="17:17" x14ac:dyDescent="0.25">
      <c r="Q16094">
        <f t="shared" si="379"/>
        <v>0</v>
      </c>
    </row>
    <row r="16095" spans="17:17" x14ac:dyDescent="0.25">
      <c r="Q16095">
        <f t="shared" si="379"/>
        <v>0</v>
      </c>
    </row>
    <row r="16096" spans="17:17" x14ac:dyDescent="0.25">
      <c r="Q16096">
        <f t="shared" si="379"/>
        <v>0</v>
      </c>
    </row>
    <row r="16097" spans="17:17" x14ac:dyDescent="0.25">
      <c r="Q16097">
        <f t="shared" si="379"/>
        <v>0</v>
      </c>
    </row>
    <row r="16098" spans="17:17" x14ac:dyDescent="0.25">
      <c r="Q16098">
        <f t="shared" si="379"/>
        <v>0</v>
      </c>
    </row>
    <row r="16099" spans="17:17" x14ac:dyDescent="0.25">
      <c r="Q16099">
        <f t="shared" si="379"/>
        <v>0</v>
      </c>
    </row>
    <row r="16100" spans="17:17" x14ac:dyDescent="0.25">
      <c r="Q16100">
        <f t="shared" si="379"/>
        <v>0</v>
      </c>
    </row>
    <row r="16101" spans="17:17" x14ac:dyDescent="0.25">
      <c r="Q16101">
        <f t="shared" si="379"/>
        <v>0</v>
      </c>
    </row>
    <row r="16102" spans="17:17" x14ac:dyDescent="0.25">
      <c r="Q16102">
        <f t="shared" si="379"/>
        <v>0</v>
      </c>
    </row>
    <row r="16103" spans="17:17" x14ac:dyDescent="0.25">
      <c r="Q16103">
        <f t="shared" si="379"/>
        <v>0</v>
      </c>
    </row>
    <row r="16104" spans="17:17" x14ac:dyDescent="0.25">
      <c r="Q16104">
        <f t="shared" si="379"/>
        <v>0</v>
      </c>
    </row>
    <row r="16105" spans="17:17" x14ac:dyDescent="0.25">
      <c r="Q16105">
        <f t="shared" si="379"/>
        <v>0</v>
      </c>
    </row>
    <row r="16106" spans="17:17" x14ac:dyDescent="0.25">
      <c r="Q16106">
        <f t="shared" si="379"/>
        <v>0</v>
      </c>
    </row>
    <row r="16107" spans="17:17" x14ac:dyDescent="0.25">
      <c r="Q16107">
        <f t="shared" si="379"/>
        <v>0</v>
      </c>
    </row>
    <row r="16108" spans="17:17" x14ac:dyDescent="0.25">
      <c r="Q16108">
        <f t="shared" si="379"/>
        <v>0</v>
      </c>
    </row>
    <row r="16109" spans="17:17" x14ac:dyDescent="0.25">
      <c r="Q16109">
        <f t="shared" si="379"/>
        <v>0</v>
      </c>
    </row>
    <row r="16110" spans="17:17" x14ac:dyDescent="0.25">
      <c r="Q16110">
        <f t="shared" si="379"/>
        <v>0</v>
      </c>
    </row>
    <row r="16111" spans="17:17" x14ac:dyDescent="0.25">
      <c r="Q16111">
        <f t="shared" si="379"/>
        <v>0</v>
      </c>
    </row>
    <row r="16112" spans="17:17" x14ac:dyDescent="0.25">
      <c r="Q16112">
        <f t="shared" si="379"/>
        <v>0</v>
      </c>
    </row>
    <row r="16113" spans="17:17" x14ac:dyDescent="0.25">
      <c r="Q16113">
        <f t="shared" si="379"/>
        <v>0</v>
      </c>
    </row>
    <row r="16114" spans="17:17" x14ac:dyDescent="0.25">
      <c r="Q16114">
        <f t="shared" si="379"/>
        <v>0</v>
      </c>
    </row>
    <row r="16115" spans="17:17" x14ac:dyDescent="0.25">
      <c r="Q16115">
        <f t="shared" si="379"/>
        <v>0</v>
      </c>
    </row>
    <row r="16116" spans="17:17" x14ac:dyDescent="0.25">
      <c r="Q16116">
        <f t="shared" si="379"/>
        <v>0</v>
      </c>
    </row>
    <row r="16117" spans="17:17" x14ac:dyDescent="0.25">
      <c r="Q16117">
        <f t="shared" si="379"/>
        <v>0</v>
      </c>
    </row>
    <row r="16118" spans="17:17" x14ac:dyDescent="0.25">
      <c r="Q16118">
        <f t="shared" si="379"/>
        <v>0</v>
      </c>
    </row>
    <row r="16119" spans="17:17" x14ac:dyDescent="0.25">
      <c r="Q16119">
        <f t="shared" si="379"/>
        <v>0</v>
      </c>
    </row>
    <row r="16120" spans="17:17" x14ac:dyDescent="0.25">
      <c r="Q16120">
        <f t="shared" si="379"/>
        <v>0</v>
      </c>
    </row>
    <row r="16121" spans="17:17" x14ac:dyDescent="0.25">
      <c r="Q16121">
        <f t="shared" si="379"/>
        <v>0</v>
      </c>
    </row>
    <row r="16122" spans="17:17" x14ac:dyDescent="0.25">
      <c r="Q16122">
        <f t="shared" si="379"/>
        <v>0</v>
      </c>
    </row>
    <row r="16123" spans="17:17" x14ac:dyDescent="0.25">
      <c r="Q16123">
        <f t="shared" si="379"/>
        <v>0</v>
      </c>
    </row>
    <row r="16124" spans="17:17" x14ac:dyDescent="0.25">
      <c r="Q16124">
        <f t="shared" si="379"/>
        <v>0</v>
      </c>
    </row>
    <row r="16125" spans="17:17" x14ac:dyDescent="0.25">
      <c r="Q16125">
        <f t="shared" si="379"/>
        <v>0</v>
      </c>
    </row>
    <row r="16126" spans="17:17" x14ac:dyDescent="0.25">
      <c r="Q16126">
        <f t="shared" si="379"/>
        <v>0</v>
      </c>
    </row>
    <row r="16127" spans="17:17" x14ac:dyDescent="0.25">
      <c r="Q16127">
        <f t="shared" si="379"/>
        <v>0</v>
      </c>
    </row>
    <row r="16128" spans="17:17" x14ac:dyDescent="0.25">
      <c r="Q16128">
        <f t="shared" si="379"/>
        <v>0</v>
      </c>
    </row>
    <row r="16129" spans="17:17" x14ac:dyDescent="0.25">
      <c r="Q16129">
        <f t="shared" si="379"/>
        <v>0</v>
      </c>
    </row>
    <row r="16130" spans="17:17" x14ac:dyDescent="0.25">
      <c r="Q16130">
        <f t="shared" si="379"/>
        <v>0</v>
      </c>
    </row>
    <row r="16131" spans="17:17" x14ac:dyDescent="0.25">
      <c r="Q16131">
        <f t="shared" ref="Q16131:Q16194" si="380">P16131*(12/990)</f>
        <v>0</v>
      </c>
    </row>
    <row r="16132" spans="17:17" x14ac:dyDescent="0.25">
      <c r="Q16132">
        <f t="shared" si="380"/>
        <v>0</v>
      </c>
    </row>
    <row r="16133" spans="17:17" x14ac:dyDescent="0.25">
      <c r="Q16133">
        <f t="shared" si="380"/>
        <v>0</v>
      </c>
    </row>
    <row r="16134" spans="17:17" x14ac:dyDescent="0.25">
      <c r="Q16134">
        <f t="shared" si="380"/>
        <v>0</v>
      </c>
    </row>
    <row r="16135" spans="17:17" x14ac:dyDescent="0.25">
      <c r="Q16135">
        <f t="shared" si="380"/>
        <v>0</v>
      </c>
    </row>
    <row r="16136" spans="17:17" x14ac:dyDescent="0.25">
      <c r="Q16136">
        <f t="shared" si="380"/>
        <v>0</v>
      </c>
    </row>
    <row r="16137" spans="17:17" x14ac:dyDescent="0.25">
      <c r="Q16137">
        <f t="shared" si="380"/>
        <v>0</v>
      </c>
    </row>
    <row r="16138" spans="17:17" x14ac:dyDescent="0.25">
      <c r="Q16138">
        <f t="shared" si="380"/>
        <v>0</v>
      </c>
    </row>
    <row r="16139" spans="17:17" x14ac:dyDescent="0.25">
      <c r="Q16139">
        <f t="shared" si="380"/>
        <v>0</v>
      </c>
    </row>
    <row r="16140" spans="17:17" x14ac:dyDescent="0.25">
      <c r="Q16140">
        <f t="shared" si="380"/>
        <v>0</v>
      </c>
    </row>
    <row r="16141" spans="17:17" x14ac:dyDescent="0.25">
      <c r="Q16141">
        <f t="shared" si="380"/>
        <v>0</v>
      </c>
    </row>
    <row r="16142" spans="17:17" x14ac:dyDescent="0.25">
      <c r="Q16142">
        <f t="shared" si="380"/>
        <v>0</v>
      </c>
    </row>
    <row r="16143" spans="17:17" x14ac:dyDescent="0.25">
      <c r="Q16143">
        <f t="shared" si="380"/>
        <v>0</v>
      </c>
    </row>
    <row r="16144" spans="17:17" x14ac:dyDescent="0.25">
      <c r="Q16144">
        <f t="shared" si="380"/>
        <v>0</v>
      </c>
    </row>
    <row r="16145" spans="17:17" x14ac:dyDescent="0.25">
      <c r="Q16145">
        <f t="shared" si="380"/>
        <v>0</v>
      </c>
    </row>
    <row r="16146" spans="17:17" x14ac:dyDescent="0.25">
      <c r="Q16146">
        <f t="shared" si="380"/>
        <v>0</v>
      </c>
    </row>
    <row r="16147" spans="17:17" x14ac:dyDescent="0.25">
      <c r="Q16147">
        <f t="shared" si="380"/>
        <v>0</v>
      </c>
    </row>
    <row r="16148" spans="17:17" x14ac:dyDescent="0.25">
      <c r="Q16148">
        <f t="shared" si="380"/>
        <v>0</v>
      </c>
    </row>
    <row r="16149" spans="17:17" x14ac:dyDescent="0.25">
      <c r="Q16149">
        <f t="shared" si="380"/>
        <v>0</v>
      </c>
    </row>
    <row r="16150" spans="17:17" x14ac:dyDescent="0.25">
      <c r="Q16150">
        <f t="shared" si="380"/>
        <v>0</v>
      </c>
    </row>
    <row r="16151" spans="17:17" x14ac:dyDescent="0.25">
      <c r="Q16151">
        <f t="shared" si="380"/>
        <v>0</v>
      </c>
    </row>
    <row r="16152" spans="17:17" x14ac:dyDescent="0.25">
      <c r="Q16152">
        <f t="shared" si="380"/>
        <v>0</v>
      </c>
    </row>
    <row r="16153" spans="17:17" x14ac:dyDescent="0.25">
      <c r="Q16153">
        <f t="shared" si="380"/>
        <v>0</v>
      </c>
    </row>
    <row r="16154" spans="17:17" x14ac:dyDescent="0.25">
      <c r="Q16154">
        <f t="shared" si="380"/>
        <v>0</v>
      </c>
    </row>
    <row r="16155" spans="17:17" x14ac:dyDescent="0.25">
      <c r="Q16155">
        <f t="shared" si="380"/>
        <v>0</v>
      </c>
    </row>
    <row r="16156" spans="17:17" x14ac:dyDescent="0.25">
      <c r="Q16156">
        <f t="shared" si="380"/>
        <v>0</v>
      </c>
    </row>
    <row r="16157" spans="17:17" x14ac:dyDescent="0.25">
      <c r="Q16157">
        <f t="shared" si="380"/>
        <v>0</v>
      </c>
    </row>
    <row r="16158" spans="17:17" x14ac:dyDescent="0.25">
      <c r="Q16158">
        <f t="shared" si="380"/>
        <v>0</v>
      </c>
    </row>
    <row r="16159" spans="17:17" x14ac:dyDescent="0.25">
      <c r="Q16159">
        <f t="shared" si="380"/>
        <v>0</v>
      </c>
    </row>
    <row r="16160" spans="17:17" x14ac:dyDescent="0.25">
      <c r="Q16160">
        <f t="shared" si="380"/>
        <v>0</v>
      </c>
    </row>
    <row r="16161" spans="17:17" x14ac:dyDescent="0.25">
      <c r="Q16161">
        <f t="shared" si="380"/>
        <v>0</v>
      </c>
    </row>
    <row r="16162" spans="17:17" x14ac:dyDescent="0.25">
      <c r="Q16162">
        <f t="shared" si="380"/>
        <v>0</v>
      </c>
    </row>
    <row r="16163" spans="17:17" x14ac:dyDescent="0.25">
      <c r="Q16163">
        <f t="shared" si="380"/>
        <v>0</v>
      </c>
    </row>
    <row r="16164" spans="17:17" x14ac:dyDescent="0.25">
      <c r="Q16164">
        <f t="shared" si="380"/>
        <v>0</v>
      </c>
    </row>
    <row r="16165" spans="17:17" x14ac:dyDescent="0.25">
      <c r="Q16165">
        <f t="shared" si="380"/>
        <v>0</v>
      </c>
    </row>
    <row r="16166" spans="17:17" x14ac:dyDescent="0.25">
      <c r="Q16166">
        <f t="shared" si="380"/>
        <v>0</v>
      </c>
    </row>
    <row r="16167" spans="17:17" x14ac:dyDescent="0.25">
      <c r="Q16167">
        <f t="shared" si="380"/>
        <v>0</v>
      </c>
    </row>
    <row r="16168" spans="17:17" x14ac:dyDescent="0.25">
      <c r="Q16168">
        <f t="shared" si="380"/>
        <v>0</v>
      </c>
    </row>
    <row r="16169" spans="17:17" x14ac:dyDescent="0.25">
      <c r="Q16169">
        <f t="shared" si="380"/>
        <v>0</v>
      </c>
    </row>
    <row r="16170" spans="17:17" x14ac:dyDescent="0.25">
      <c r="Q16170">
        <f t="shared" si="380"/>
        <v>0</v>
      </c>
    </row>
    <row r="16171" spans="17:17" x14ac:dyDescent="0.25">
      <c r="Q16171">
        <f t="shared" si="380"/>
        <v>0</v>
      </c>
    </row>
    <row r="16172" spans="17:17" x14ac:dyDescent="0.25">
      <c r="Q16172">
        <f t="shared" si="380"/>
        <v>0</v>
      </c>
    </row>
    <row r="16173" spans="17:17" x14ac:dyDescent="0.25">
      <c r="Q16173">
        <f t="shared" si="380"/>
        <v>0</v>
      </c>
    </row>
    <row r="16174" spans="17:17" x14ac:dyDescent="0.25">
      <c r="Q16174">
        <f t="shared" si="380"/>
        <v>0</v>
      </c>
    </row>
    <row r="16175" spans="17:17" x14ac:dyDescent="0.25">
      <c r="Q16175">
        <f t="shared" si="380"/>
        <v>0</v>
      </c>
    </row>
    <row r="16176" spans="17:17" x14ac:dyDescent="0.25">
      <c r="Q16176">
        <f t="shared" si="380"/>
        <v>0</v>
      </c>
    </row>
    <row r="16177" spans="17:17" x14ac:dyDescent="0.25">
      <c r="Q16177">
        <f t="shared" si="380"/>
        <v>0</v>
      </c>
    </row>
    <row r="16178" spans="17:17" x14ac:dyDescent="0.25">
      <c r="Q16178">
        <f t="shared" si="380"/>
        <v>0</v>
      </c>
    </row>
    <row r="16179" spans="17:17" x14ac:dyDescent="0.25">
      <c r="Q16179">
        <f t="shared" si="380"/>
        <v>0</v>
      </c>
    </row>
    <row r="16180" spans="17:17" x14ac:dyDescent="0.25">
      <c r="Q16180">
        <f t="shared" si="380"/>
        <v>0</v>
      </c>
    </row>
    <row r="16181" spans="17:17" x14ac:dyDescent="0.25">
      <c r="Q16181">
        <f t="shared" si="380"/>
        <v>0</v>
      </c>
    </row>
    <row r="16182" spans="17:17" x14ac:dyDescent="0.25">
      <c r="Q16182">
        <f t="shared" si="380"/>
        <v>0</v>
      </c>
    </row>
    <row r="16183" spans="17:17" x14ac:dyDescent="0.25">
      <c r="Q16183">
        <f t="shared" si="380"/>
        <v>0</v>
      </c>
    </row>
    <row r="16184" spans="17:17" x14ac:dyDescent="0.25">
      <c r="Q16184">
        <f t="shared" si="380"/>
        <v>0</v>
      </c>
    </row>
    <row r="16185" spans="17:17" x14ac:dyDescent="0.25">
      <c r="Q16185">
        <f t="shared" si="380"/>
        <v>0</v>
      </c>
    </row>
    <row r="16186" spans="17:17" x14ac:dyDescent="0.25">
      <c r="Q16186">
        <f t="shared" si="380"/>
        <v>0</v>
      </c>
    </row>
    <row r="16187" spans="17:17" x14ac:dyDescent="0.25">
      <c r="Q16187">
        <f t="shared" si="380"/>
        <v>0</v>
      </c>
    </row>
    <row r="16188" spans="17:17" x14ac:dyDescent="0.25">
      <c r="Q16188">
        <f t="shared" si="380"/>
        <v>0</v>
      </c>
    </row>
    <row r="16189" spans="17:17" x14ac:dyDescent="0.25">
      <c r="Q16189">
        <f t="shared" si="380"/>
        <v>0</v>
      </c>
    </row>
    <row r="16190" spans="17:17" x14ac:dyDescent="0.25">
      <c r="Q16190">
        <f t="shared" si="380"/>
        <v>0</v>
      </c>
    </row>
    <row r="16191" spans="17:17" x14ac:dyDescent="0.25">
      <c r="Q16191">
        <f t="shared" si="380"/>
        <v>0</v>
      </c>
    </row>
    <row r="16192" spans="17:17" x14ac:dyDescent="0.25">
      <c r="Q16192">
        <f t="shared" si="380"/>
        <v>0</v>
      </c>
    </row>
    <row r="16193" spans="17:17" x14ac:dyDescent="0.25">
      <c r="Q16193">
        <f t="shared" si="380"/>
        <v>0</v>
      </c>
    </row>
    <row r="16194" spans="17:17" x14ac:dyDescent="0.25">
      <c r="Q16194">
        <f t="shared" si="380"/>
        <v>0</v>
      </c>
    </row>
    <row r="16195" spans="17:17" x14ac:dyDescent="0.25">
      <c r="Q16195">
        <f t="shared" ref="Q16195:Q16258" si="381">P16195*(12/990)</f>
        <v>0</v>
      </c>
    </row>
    <row r="16196" spans="17:17" x14ac:dyDescent="0.25">
      <c r="Q16196">
        <f t="shared" si="381"/>
        <v>0</v>
      </c>
    </row>
    <row r="16197" spans="17:17" x14ac:dyDescent="0.25">
      <c r="Q16197">
        <f t="shared" si="381"/>
        <v>0</v>
      </c>
    </row>
    <row r="16198" spans="17:17" x14ac:dyDescent="0.25">
      <c r="Q16198">
        <f t="shared" si="381"/>
        <v>0</v>
      </c>
    </row>
    <row r="16199" spans="17:17" x14ac:dyDescent="0.25">
      <c r="Q16199">
        <f t="shared" si="381"/>
        <v>0</v>
      </c>
    </row>
    <row r="16200" spans="17:17" x14ac:dyDescent="0.25">
      <c r="Q16200">
        <f t="shared" si="381"/>
        <v>0</v>
      </c>
    </row>
    <row r="16201" spans="17:17" x14ac:dyDescent="0.25">
      <c r="Q16201">
        <f t="shared" si="381"/>
        <v>0</v>
      </c>
    </row>
    <row r="16202" spans="17:17" x14ac:dyDescent="0.25">
      <c r="Q16202">
        <f t="shared" si="381"/>
        <v>0</v>
      </c>
    </row>
    <row r="16203" spans="17:17" x14ac:dyDescent="0.25">
      <c r="Q16203">
        <f t="shared" si="381"/>
        <v>0</v>
      </c>
    </row>
    <row r="16204" spans="17:17" x14ac:dyDescent="0.25">
      <c r="Q16204">
        <f t="shared" si="381"/>
        <v>0</v>
      </c>
    </row>
    <row r="16205" spans="17:17" x14ac:dyDescent="0.25">
      <c r="Q16205">
        <f t="shared" si="381"/>
        <v>0</v>
      </c>
    </row>
    <row r="16206" spans="17:17" x14ac:dyDescent="0.25">
      <c r="Q16206">
        <f t="shared" si="381"/>
        <v>0</v>
      </c>
    </row>
    <row r="16207" spans="17:17" x14ac:dyDescent="0.25">
      <c r="Q16207">
        <f t="shared" si="381"/>
        <v>0</v>
      </c>
    </row>
    <row r="16208" spans="17:17" x14ac:dyDescent="0.25">
      <c r="Q16208">
        <f t="shared" si="381"/>
        <v>0</v>
      </c>
    </row>
    <row r="16209" spans="17:17" x14ac:dyDescent="0.25">
      <c r="Q16209">
        <f t="shared" si="381"/>
        <v>0</v>
      </c>
    </row>
    <row r="16210" spans="17:17" x14ac:dyDescent="0.25">
      <c r="Q16210">
        <f t="shared" si="381"/>
        <v>0</v>
      </c>
    </row>
    <row r="16211" spans="17:17" x14ac:dyDescent="0.25">
      <c r="Q16211">
        <f t="shared" si="381"/>
        <v>0</v>
      </c>
    </row>
    <row r="16212" spans="17:17" x14ac:dyDescent="0.25">
      <c r="Q16212">
        <f t="shared" si="381"/>
        <v>0</v>
      </c>
    </row>
    <row r="16213" spans="17:17" x14ac:dyDescent="0.25">
      <c r="Q16213">
        <f t="shared" si="381"/>
        <v>0</v>
      </c>
    </row>
    <row r="16214" spans="17:17" x14ac:dyDescent="0.25">
      <c r="Q16214">
        <f t="shared" si="381"/>
        <v>0</v>
      </c>
    </row>
    <row r="16215" spans="17:17" x14ac:dyDescent="0.25">
      <c r="Q16215">
        <f t="shared" si="381"/>
        <v>0</v>
      </c>
    </row>
    <row r="16216" spans="17:17" x14ac:dyDescent="0.25">
      <c r="Q16216">
        <f t="shared" si="381"/>
        <v>0</v>
      </c>
    </row>
    <row r="16217" spans="17:17" x14ac:dyDescent="0.25">
      <c r="Q16217">
        <f t="shared" si="381"/>
        <v>0</v>
      </c>
    </row>
    <row r="16218" spans="17:17" x14ac:dyDescent="0.25">
      <c r="Q16218">
        <f t="shared" si="381"/>
        <v>0</v>
      </c>
    </row>
    <row r="16219" spans="17:17" x14ac:dyDescent="0.25">
      <c r="Q16219">
        <f t="shared" si="381"/>
        <v>0</v>
      </c>
    </row>
    <row r="16220" spans="17:17" x14ac:dyDescent="0.25">
      <c r="Q16220">
        <f t="shared" si="381"/>
        <v>0</v>
      </c>
    </row>
    <row r="16221" spans="17:17" x14ac:dyDescent="0.25">
      <c r="Q16221">
        <f t="shared" si="381"/>
        <v>0</v>
      </c>
    </row>
    <row r="16222" spans="17:17" x14ac:dyDescent="0.25">
      <c r="Q16222">
        <f t="shared" si="381"/>
        <v>0</v>
      </c>
    </row>
    <row r="16223" spans="17:17" x14ac:dyDescent="0.25">
      <c r="Q16223">
        <f t="shared" si="381"/>
        <v>0</v>
      </c>
    </row>
    <row r="16224" spans="17:17" x14ac:dyDescent="0.25">
      <c r="Q16224">
        <f t="shared" si="381"/>
        <v>0</v>
      </c>
    </row>
    <row r="16225" spans="17:17" x14ac:dyDescent="0.25">
      <c r="Q16225">
        <f t="shared" si="381"/>
        <v>0</v>
      </c>
    </row>
    <row r="16226" spans="17:17" x14ac:dyDescent="0.25">
      <c r="Q16226">
        <f t="shared" si="381"/>
        <v>0</v>
      </c>
    </row>
    <row r="16227" spans="17:17" x14ac:dyDescent="0.25">
      <c r="Q16227">
        <f t="shared" si="381"/>
        <v>0</v>
      </c>
    </row>
    <row r="16228" spans="17:17" x14ac:dyDescent="0.25">
      <c r="Q16228">
        <f t="shared" si="381"/>
        <v>0</v>
      </c>
    </row>
    <row r="16229" spans="17:17" x14ac:dyDescent="0.25">
      <c r="Q16229">
        <f t="shared" si="381"/>
        <v>0</v>
      </c>
    </row>
    <row r="16230" spans="17:17" x14ac:dyDescent="0.25">
      <c r="Q16230">
        <f t="shared" si="381"/>
        <v>0</v>
      </c>
    </row>
    <row r="16231" spans="17:17" x14ac:dyDescent="0.25">
      <c r="Q16231">
        <f t="shared" si="381"/>
        <v>0</v>
      </c>
    </row>
    <row r="16232" spans="17:17" x14ac:dyDescent="0.25">
      <c r="Q16232">
        <f t="shared" si="381"/>
        <v>0</v>
      </c>
    </row>
    <row r="16233" spans="17:17" x14ac:dyDescent="0.25">
      <c r="Q16233">
        <f t="shared" si="381"/>
        <v>0</v>
      </c>
    </row>
    <row r="16234" spans="17:17" x14ac:dyDescent="0.25">
      <c r="Q16234">
        <f t="shared" si="381"/>
        <v>0</v>
      </c>
    </row>
    <row r="16235" spans="17:17" x14ac:dyDescent="0.25">
      <c r="Q16235">
        <f t="shared" si="381"/>
        <v>0</v>
      </c>
    </row>
    <row r="16236" spans="17:17" x14ac:dyDescent="0.25">
      <c r="Q16236">
        <f t="shared" si="381"/>
        <v>0</v>
      </c>
    </row>
    <row r="16237" spans="17:17" x14ac:dyDescent="0.25">
      <c r="Q16237">
        <f t="shared" si="381"/>
        <v>0</v>
      </c>
    </row>
    <row r="16238" spans="17:17" x14ac:dyDescent="0.25">
      <c r="Q16238">
        <f t="shared" si="381"/>
        <v>0</v>
      </c>
    </row>
    <row r="16239" spans="17:17" x14ac:dyDescent="0.25">
      <c r="Q16239">
        <f t="shared" si="381"/>
        <v>0</v>
      </c>
    </row>
    <row r="16240" spans="17:17" x14ac:dyDescent="0.25">
      <c r="Q16240">
        <f t="shared" si="381"/>
        <v>0</v>
      </c>
    </row>
    <row r="16241" spans="17:17" x14ac:dyDescent="0.25">
      <c r="Q16241">
        <f t="shared" si="381"/>
        <v>0</v>
      </c>
    </row>
    <row r="16242" spans="17:17" x14ac:dyDescent="0.25">
      <c r="Q16242">
        <f t="shared" si="381"/>
        <v>0</v>
      </c>
    </row>
    <row r="16243" spans="17:17" x14ac:dyDescent="0.25">
      <c r="Q16243">
        <f t="shared" si="381"/>
        <v>0</v>
      </c>
    </row>
    <row r="16244" spans="17:17" x14ac:dyDescent="0.25">
      <c r="Q16244">
        <f t="shared" si="381"/>
        <v>0</v>
      </c>
    </row>
    <row r="16245" spans="17:17" x14ac:dyDescent="0.25">
      <c r="Q16245">
        <f t="shared" si="381"/>
        <v>0</v>
      </c>
    </row>
    <row r="16246" spans="17:17" x14ac:dyDescent="0.25">
      <c r="Q16246">
        <f t="shared" si="381"/>
        <v>0</v>
      </c>
    </row>
    <row r="16247" spans="17:17" x14ac:dyDescent="0.25">
      <c r="Q16247">
        <f t="shared" si="381"/>
        <v>0</v>
      </c>
    </row>
    <row r="16248" spans="17:17" x14ac:dyDescent="0.25">
      <c r="Q16248">
        <f t="shared" si="381"/>
        <v>0</v>
      </c>
    </row>
    <row r="16249" spans="17:17" x14ac:dyDescent="0.25">
      <c r="Q16249">
        <f t="shared" si="381"/>
        <v>0</v>
      </c>
    </row>
    <row r="16250" spans="17:17" x14ac:dyDescent="0.25">
      <c r="Q16250">
        <f t="shared" si="381"/>
        <v>0</v>
      </c>
    </row>
    <row r="16251" spans="17:17" x14ac:dyDescent="0.25">
      <c r="Q16251">
        <f t="shared" si="381"/>
        <v>0</v>
      </c>
    </row>
    <row r="16252" spans="17:17" x14ac:dyDescent="0.25">
      <c r="Q16252">
        <f t="shared" si="381"/>
        <v>0</v>
      </c>
    </row>
    <row r="16253" spans="17:17" x14ac:dyDescent="0.25">
      <c r="Q16253">
        <f t="shared" si="381"/>
        <v>0</v>
      </c>
    </row>
    <row r="16254" spans="17:17" x14ac:dyDescent="0.25">
      <c r="Q16254">
        <f t="shared" si="381"/>
        <v>0</v>
      </c>
    </row>
    <row r="16255" spans="17:17" x14ac:dyDescent="0.25">
      <c r="Q16255">
        <f t="shared" si="381"/>
        <v>0</v>
      </c>
    </row>
    <row r="16256" spans="17:17" x14ac:dyDescent="0.25">
      <c r="Q16256">
        <f t="shared" si="381"/>
        <v>0</v>
      </c>
    </row>
    <row r="16257" spans="17:17" x14ac:dyDescent="0.25">
      <c r="Q16257">
        <f t="shared" si="381"/>
        <v>0</v>
      </c>
    </row>
    <row r="16258" spans="17:17" x14ac:dyDescent="0.25">
      <c r="Q16258">
        <f t="shared" si="381"/>
        <v>0</v>
      </c>
    </row>
    <row r="16259" spans="17:17" x14ac:dyDescent="0.25">
      <c r="Q16259">
        <f t="shared" ref="Q16259:Q16322" si="382">P16259*(12/990)</f>
        <v>0</v>
      </c>
    </row>
    <row r="16260" spans="17:17" x14ac:dyDescent="0.25">
      <c r="Q16260">
        <f t="shared" si="382"/>
        <v>0</v>
      </c>
    </row>
    <row r="16261" spans="17:17" x14ac:dyDescent="0.25">
      <c r="Q16261">
        <f t="shared" si="382"/>
        <v>0</v>
      </c>
    </row>
    <row r="16262" spans="17:17" x14ac:dyDescent="0.25">
      <c r="Q16262">
        <f t="shared" si="382"/>
        <v>0</v>
      </c>
    </row>
    <row r="16263" spans="17:17" x14ac:dyDescent="0.25">
      <c r="Q16263">
        <f t="shared" si="382"/>
        <v>0</v>
      </c>
    </row>
    <row r="16264" spans="17:17" x14ac:dyDescent="0.25">
      <c r="Q16264">
        <f t="shared" si="382"/>
        <v>0</v>
      </c>
    </row>
    <row r="16265" spans="17:17" x14ac:dyDescent="0.25">
      <c r="Q16265">
        <f t="shared" si="382"/>
        <v>0</v>
      </c>
    </row>
    <row r="16266" spans="17:17" x14ac:dyDescent="0.25">
      <c r="Q16266">
        <f t="shared" si="382"/>
        <v>0</v>
      </c>
    </row>
    <row r="16267" spans="17:17" x14ac:dyDescent="0.25">
      <c r="Q16267">
        <f t="shared" si="382"/>
        <v>0</v>
      </c>
    </row>
    <row r="16268" spans="17:17" x14ac:dyDescent="0.25">
      <c r="Q16268">
        <f t="shared" si="382"/>
        <v>0</v>
      </c>
    </row>
    <row r="16269" spans="17:17" x14ac:dyDescent="0.25">
      <c r="Q16269">
        <f t="shared" si="382"/>
        <v>0</v>
      </c>
    </row>
    <row r="16270" spans="17:17" x14ac:dyDescent="0.25">
      <c r="Q16270">
        <f t="shared" si="382"/>
        <v>0</v>
      </c>
    </row>
    <row r="16271" spans="17:17" x14ac:dyDescent="0.25">
      <c r="Q16271">
        <f t="shared" si="382"/>
        <v>0</v>
      </c>
    </row>
    <row r="16272" spans="17:17" x14ac:dyDescent="0.25">
      <c r="Q16272">
        <f t="shared" si="382"/>
        <v>0</v>
      </c>
    </row>
    <row r="16273" spans="17:17" x14ac:dyDescent="0.25">
      <c r="Q16273">
        <f t="shared" si="382"/>
        <v>0</v>
      </c>
    </row>
    <row r="16274" spans="17:17" x14ac:dyDescent="0.25">
      <c r="Q16274">
        <f t="shared" si="382"/>
        <v>0</v>
      </c>
    </row>
    <row r="16275" spans="17:17" x14ac:dyDescent="0.25">
      <c r="Q16275">
        <f t="shared" si="382"/>
        <v>0</v>
      </c>
    </row>
    <row r="16276" spans="17:17" x14ac:dyDescent="0.25">
      <c r="Q16276">
        <f t="shared" si="382"/>
        <v>0</v>
      </c>
    </row>
    <row r="16277" spans="17:17" x14ac:dyDescent="0.25">
      <c r="Q16277">
        <f t="shared" si="382"/>
        <v>0</v>
      </c>
    </row>
    <row r="16278" spans="17:17" x14ac:dyDescent="0.25">
      <c r="Q16278">
        <f t="shared" si="382"/>
        <v>0</v>
      </c>
    </row>
    <row r="16279" spans="17:17" x14ac:dyDescent="0.25">
      <c r="Q16279">
        <f t="shared" si="382"/>
        <v>0</v>
      </c>
    </row>
    <row r="16280" spans="17:17" x14ac:dyDescent="0.25">
      <c r="Q16280">
        <f t="shared" si="382"/>
        <v>0</v>
      </c>
    </row>
    <row r="16281" spans="17:17" x14ac:dyDescent="0.25">
      <c r="Q16281">
        <f t="shared" si="382"/>
        <v>0</v>
      </c>
    </row>
    <row r="16282" spans="17:17" x14ac:dyDescent="0.25">
      <c r="Q16282">
        <f t="shared" si="382"/>
        <v>0</v>
      </c>
    </row>
    <row r="16283" spans="17:17" x14ac:dyDescent="0.25">
      <c r="Q16283">
        <f t="shared" si="382"/>
        <v>0</v>
      </c>
    </row>
    <row r="16284" spans="17:17" x14ac:dyDescent="0.25">
      <c r="Q16284">
        <f t="shared" si="382"/>
        <v>0</v>
      </c>
    </row>
    <row r="16285" spans="17:17" x14ac:dyDescent="0.25">
      <c r="Q16285">
        <f t="shared" si="382"/>
        <v>0</v>
      </c>
    </row>
    <row r="16286" spans="17:17" x14ac:dyDescent="0.25">
      <c r="Q16286">
        <f t="shared" si="382"/>
        <v>0</v>
      </c>
    </row>
    <row r="16287" spans="17:17" x14ac:dyDescent="0.25">
      <c r="Q16287">
        <f t="shared" si="382"/>
        <v>0</v>
      </c>
    </row>
    <row r="16288" spans="17:17" x14ac:dyDescent="0.25">
      <c r="Q16288">
        <f t="shared" si="382"/>
        <v>0</v>
      </c>
    </row>
    <row r="16289" spans="17:17" x14ac:dyDescent="0.25">
      <c r="Q16289">
        <f t="shared" si="382"/>
        <v>0</v>
      </c>
    </row>
    <row r="16290" spans="17:17" x14ac:dyDescent="0.25">
      <c r="Q16290">
        <f t="shared" si="382"/>
        <v>0</v>
      </c>
    </row>
    <row r="16291" spans="17:17" x14ac:dyDescent="0.25">
      <c r="Q16291">
        <f t="shared" si="382"/>
        <v>0</v>
      </c>
    </row>
    <row r="16292" spans="17:17" x14ac:dyDescent="0.25">
      <c r="Q16292">
        <f t="shared" si="382"/>
        <v>0</v>
      </c>
    </row>
    <row r="16293" spans="17:17" x14ac:dyDescent="0.25">
      <c r="Q16293">
        <f t="shared" si="382"/>
        <v>0</v>
      </c>
    </row>
    <row r="16294" spans="17:17" x14ac:dyDescent="0.25">
      <c r="Q16294">
        <f t="shared" si="382"/>
        <v>0</v>
      </c>
    </row>
    <row r="16295" spans="17:17" x14ac:dyDescent="0.25">
      <c r="Q16295">
        <f t="shared" si="382"/>
        <v>0</v>
      </c>
    </row>
    <row r="16296" spans="17:17" x14ac:dyDescent="0.25">
      <c r="Q16296">
        <f t="shared" si="382"/>
        <v>0</v>
      </c>
    </row>
    <row r="16297" spans="17:17" x14ac:dyDescent="0.25">
      <c r="Q16297">
        <f t="shared" si="382"/>
        <v>0</v>
      </c>
    </row>
    <row r="16298" spans="17:17" x14ac:dyDescent="0.25">
      <c r="Q16298">
        <f t="shared" si="382"/>
        <v>0</v>
      </c>
    </row>
    <row r="16299" spans="17:17" x14ac:dyDescent="0.25">
      <c r="Q16299">
        <f t="shared" si="382"/>
        <v>0</v>
      </c>
    </row>
    <row r="16300" spans="17:17" x14ac:dyDescent="0.25">
      <c r="Q16300">
        <f t="shared" si="382"/>
        <v>0</v>
      </c>
    </row>
    <row r="16301" spans="17:17" x14ac:dyDescent="0.25">
      <c r="Q16301">
        <f t="shared" si="382"/>
        <v>0</v>
      </c>
    </row>
    <row r="16302" spans="17:17" x14ac:dyDescent="0.25">
      <c r="Q16302">
        <f t="shared" si="382"/>
        <v>0</v>
      </c>
    </row>
    <row r="16303" spans="17:17" x14ac:dyDescent="0.25">
      <c r="Q16303">
        <f t="shared" si="382"/>
        <v>0</v>
      </c>
    </row>
    <row r="16304" spans="17:17" x14ac:dyDescent="0.25">
      <c r="Q16304">
        <f t="shared" si="382"/>
        <v>0</v>
      </c>
    </row>
    <row r="16305" spans="17:17" x14ac:dyDescent="0.25">
      <c r="Q16305">
        <f t="shared" si="382"/>
        <v>0</v>
      </c>
    </row>
    <row r="16306" spans="17:17" x14ac:dyDescent="0.25">
      <c r="Q16306">
        <f t="shared" si="382"/>
        <v>0</v>
      </c>
    </row>
    <row r="16307" spans="17:17" x14ac:dyDescent="0.25">
      <c r="Q16307">
        <f t="shared" si="382"/>
        <v>0</v>
      </c>
    </row>
    <row r="16308" spans="17:17" x14ac:dyDescent="0.25">
      <c r="Q16308">
        <f t="shared" si="382"/>
        <v>0</v>
      </c>
    </row>
    <row r="16309" spans="17:17" x14ac:dyDescent="0.25">
      <c r="Q16309">
        <f t="shared" si="382"/>
        <v>0</v>
      </c>
    </row>
    <row r="16310" spans="17:17" x14ac:dyDescent="0.25">
      <c r="Q16310">
        <f t="shared" si="382"/>
        <v>0</v>
      </c>
    </row>
    <row r="16311" spans="17:17" x14ac:dyDescent="0.25">
      <c r="Q16311">
        <f t="shared" si="382"/>
        <v>0</v>
      </c>
    </row>
    <row r="16312" spans="17:17" x14ac:dyDescent="0.25">
      <c r="Q16312">
        <f t="shared" si="382"/>
        <v>0</v>
      </c>
    </row>
    <row r="16313" spans="17:17" x14ac:dyDescent="0.25">
      <c r="Q16313">
        <f t="shared" si="382"/>
        <v>0</v>
      </c>
    </row>
    <row r="16314" spans="17:17" x14ac:dyDescent="0.25">
      <c r="Q16314">
        <f t="shared" si="382"/>
        <v>0</v>
      </c>
    </row>
    <row r="16315" spans="17:17" x14ac:dyDescent="0.25">
      <c r="Q16315">
        <f t="shared" si="382"/>
        <v>0</v>
      </c>
    </row>
    <row r="16316" spans="17:17" x14ac:dyDescent="0.25">
      <c r="Q16316">
        <f t="shared" si="382"/>
        <v>0</v>
      </c>
    </row>
    <row r="16317" spans="17:17" x14ac:dyDescent="0.25">
      <c r="Q16317">
        <f t="shared" si="382"/>
        <v>0</v>
      </c>
    </row>
    <row r="16318" spans="17:17" x14ac:dyDescent="0.25">
      <c r="Q16318">
        <f t="shared" si="382"/>
        <v>0</v>
      </c>
    </row>
    <row r="16319" spans="17:17" x14ac:dyDescent="0.25">
      <c r="Q16319">
        <f t="shared" si="382"/>
        <v>0</v>
      </c>
    </row>
    <row r="16320" spans="17:17" x14ac:dyDescent="0.25">
      <c r="Q16320">
        <f t="shared" si="382"/>
        <v>0</v>
      </c>
    </row>
    <row r="16321" spans="17:17" x14ac:dyDescent="0.25">
      <c r="Q16321">
        <f t="shared" si="382"/>
        <v>0</v>
      </c>
    </row>
    <row r="16322" spans="17:17" x14ac:dyDescent="0.25">
      <c r="Q16322">
        <f t="shared" si="382"/>
        <v>0</v>
      </c>
    </row>
    <row r="16323" spans="17:17" x14ac:dyDescent="0.25">
      <c r="Q16323">
        <f t="shared" ref="Q16323:Q16386" si="383">P16323*(12/990)</f>
        <v>0</v>
      </c>
    </row>
    <row r="16324" spans="17:17" x14ac:dyDescent="0.25">
      <c r="Q16324">
        <f t="shared" si="383"/>
        <v>0</v>
      </c>
    </row>
    <row r="16325" spans="17:17" x14ac:dyDescent="0.25">
      <c r="Q16325">
        <f t="shared" si="383"/>
        <v>0</v>
      </c>
    </row>
    <row r="16326" spans="17:17" x14ac:dyDescent="0.25">
      <c r="Q16326">
        <f t="shared" si="383"/>
        <v>0</v>
      </c>
    </row>
    <row r="16327" spans="17:17" x14ac:dyDescent="0.25">
      <c r="Q16327">
        <f t="shared" si="383"/>
        <v>0</v>
      </c>
    </row>
    <row r="16328" spans="17:17" x14ac:dyDescent="0.25">
      <c r="Q16328">
        <f t="shared" si="383"/>
        <v>0</v>
      </c>
    </row>
    <row r="16329" spans="17:17" x14ac:dyDescent="0.25">
      <c r="Q16329">
        <f t="shared" si="383"/>
        <v>0</v>
      </c>
    </row>
    <row r="16330" spans="17:17" x14ac:dyDescent="0.25">
      <c r="Q16330">
        <f t="shared" si="383"/>
        <v>0</v>
      </c>
    </row>
    <row r="16331" spans="17:17" x14ac:dyDescent="0.25">
      <c r="Q16331">
        <f t="shared" si="383"/>
        <v>0</v>
      </c>
    </row>
    <row r="16332" spans="17:17" x14ac:dyDescent="0.25">
      <c r="Q16332">
        <f t="shared" si="383"/>
        <v>0</v>
      </c>
    </row>
    <row r="16333" spans="17:17" x14ac:dyDescent="0.25">
      <c r="Q16333">
        <f t="shared" si="383"/>
        <v>0</v>
      </c>
    </row>
    <row r="16334" spans="17:17" x14ac:dyDescent="0.25">
      <c r="Q16334">
        <f t="shared" si="383"/>
        <v>0</v>
      </c>
    </row>
    <row r="16335" spans="17:17" x14ac:dyDescent="0.25">
      <c r="Q16335">
        <f t="shared" si="383"/>
        <v>0</v>
      </c>
    </row>
    <row r="16336" spans="17:17" x14ac:dyDescent="0.25">
      <c r="Q16336">
        <f t="shared" si="383"/>
        <v>0</v>
      </c>
    </row>
    <row r="16337" spans="17:17" x14ac:dyDescent="0.25">
      <c r="Q16337">
        <f t="shared" si="383"/>
        <v>0</v>
      </c>
    </row>
    <row r="16338" spans="17:17" x14ac:dyDescent="0.25">
      <c r="Q16338">
        <f t="shared" si="383"/>
        <v>0</v>
      </c>
    </row>
    <row r="16339" spans="17:17" x14ac:dyDescent="0.25">
      <c r="Q16339">
        <f t="shared" si="383"/>
        <v>0</v>
      </c>
    </row>
    <row r="16340" spans="17:17" x14ac:dyDescent="0.25">
      <c r="Q16340">
        <f t="shared" si="383"/>
        <v>0</v>
      </c>
    </row>
    <row r="16341" spans="17:17" x14ac:dyDescent="0.25">
      <c r="Q16341">
        <f t="shared" si="383"/>
        <v>0</v>
      </c>
    </row>
    <row r="16342" spans="17:17" x14ac:dyDescent="0.25">
      <c r="Q16342">
        <f t="shared" si="383"/>
        <v>0</v>
      </c>
    </row>
    <row r="16343" spans="17:17" x14ac:dyDescent="0.25">
      <c r="Q16343">
        <f t="shared" si="383"/>
        <v>0</v>
      </c>
    </row>
    <row r="16344" spans="17:17" x14ac:dyDescent="0.25">
      <c r="Q16344">
        <f t="shared" si="383"/>
        <v>0</v>
      </c>
    </row>
    <row r="16345" spans="17:17" x14ac:dyDescent="0.25">
      <c r="Q16345">
        <f t="shared" si="383"/>
        <v>0</v>
      </c>
    </row>
    <row r="16346" spans="17:17" x14ac:dyDescent="0.25">
      <c r="Q16346">
        <f t="shared" si="383"/>
        <v>0</v>
      </c>
    </row>
    <row r="16347" spans="17:17" x14ac:dyDescent="0.25">
      <c r="Q16347">
        <f t="shared" si="383"/>
        <v>0</v>
      </c>
    </row>
    <row r="16348" spans="17:17" x14ac:dyDescent="0.25">
      <c r="Q16348">
        <f t="shared" si="383"/>
        <v>0</v>
      </c>
    </row>
    <row r="16349" spans="17:17" x14ac:dyDescent="0.25">
      <c r="Q16349">
        <f t="shared" si="383"/>
        <v>0</v>
      </c>
    </row>
    <row r="16350" spans="17:17" x14ac:dyDescent="0.25">
      <c r="Q16350">
        <f t="shared" si="383"/>
        <v>0</v>
      </c>
    </row>
    <row r="16351" spans="17:17" x14ac:dyDescent="0.25">
      <c r="Q16351">
        <f t="shared" si="383"/>
        <v>0</v>
      </c>
    </row>
    <row r="16352" spans="17:17" x14ac:dyDescent="0.25">
      <c r="Q16352">
        <f t="shared" si="383"/>
        <v>0</v>
      </c>
    </row>
    <row r="16353" spans="17:17" x14ac:dyDescent="0.25">
      <c r="Q16353">
        <f t="shared" si="383"/>
        <v>0</v>
      </c>
    </row>
    <row r="16354" spans="17:17" x14ac:dyDescent="0.25">
      <c r="Q16354">
        <f t="shared" si="383"/>
        <v>0</v>
      </c>
    </row>
    <row r="16355" spans="17:17" x14ac:dyDescent="0.25">
      <c r="Q16355">
        <f t="shared" si="383"/>
        <v>0</v>
      </c>
    </row>
    <row r="16356" spans="17:17" x14ac:dyDescent="0.25">
      <c r="Q16356">
        <f t="shared" si="383"/>
        <v>0</v>
      </c>
    </row>
    <row r="16357" spans="17:17" x14ac:dyDescent="0.25">
      <c r="Q16357">
        <f t="shared" si="383"/>
        <v>0</v>
      </c>
    </row>
    <row r="16358" spans="17:17" x14ac:dyDescent="0.25">
      <c r="Q16358">
        <f t="shared" si="383"/>
        <v>0</v>
      </c>
    </row>
    <row r="16359" spans="17:17" x14ac:dyDescent="0.25">
      <c r="Q16359">
        <f t="shared" si="383"/>
        <v>0</v>
      </c>
    </row>
    <row r="16360" spans="17:17" x14ac:dyDescent="0.25">
      <c r="Q16360">
        <f t="shared" si="383"/>
        <v>0</v>
      </c>
    </row>
    <row r="16361" spans="17:17" x14ac:dyDescent="0.25">
      <c r="Q16361">
        <f t="shared" si="383"/>
        <v>0</v>
      </c>
    </row>
    <row r="16362" spans="17:17" x14ac:dyDescent="0.25">
      <c r="Q16362">
        <f t="shared" si="383"/>
        <v>0</v>
      </c>
    </row>
    <row r="16363" spans="17:17" x14ac:dyDescent="0.25">
      <c r="Q16363">
        <f t="shared" si="383"/>
        <v>0</v>
      </c>
    </row>
    <row r="16364" spans="17:17" x14ac:dyDescent="0.25">
      <c r="Q16364">
        <f t="shared" si="383"/>
        <v>0</v>
      </c>
    </row>
    <row r="16365" spans="17:17" x14ac:dyDescent="0.25">
      <c r="Q16365">
        <f t="shared" si="383"/>
        <v>0</v>
      </c>
    </row>
    <row r="16366" spans="17:17" x14ac:dyDescent="0.25">
      <c r="Q16366">
        <f t="shared" si="383"/>
        <v>0</v>
      </c>
    </row>
    <row r="16367" spans="17:17" x14ac:dyDescent="0.25">
      <c r="Q16367">
        <f t="shared" si="383"/>
        <v>0</v>
      </c>
    </row>
    <row r="16368" spans="17:17" x14ac:dyDescent="0.25">
      <c r="Q16368">
        <f t="shared" si="383"/>
        <v>0</v>
      </c>
    </row>
    <row r="16369" spans="17:17" x14ac:dyDescent="0.25">
      <c r="Q16369">
        <f t="shared" si="383"/>
        <v>0</v>
      </c>
    </row>
    <row r="16370" spans="17:17" x14ac:dyDescent="0.25">
      <c r="Q16370">
        <f t="shared" si="383"/>
        <v>0</v>
      </c>
    </row>
    <row r="16371" spans="17:17" x14ac:dyDescent="0.25">
      <c r="Q16371">
        <f t="shared" si="383"/>
        <v>0</v>
      </c>
    </row>
    <row r="16372" spans="17:17" x14ac:dyDescent="0.25">
      <c r="Q16372">
        <f t="shared" si="383"/>
        <v>0</v>
      </c>
    </row>
    <row r="16373" spans="17:17" x14ac:dyDescent="0.25">
      <c r="Q16373">
        <f t="shared" si="383"/>
        <v>0</v>
      </c>
    </row>
    <row r="16374" spans="17:17" x14ac:dyDescent="0.25">
      <c r="Q16374">
        <f t="shared" si="383"/>
        <v>0</v>
      </c>
    </row>
    <row r="16375" spans="17:17" x14ac:dyDescent="0.25">
      <c r="Q16375">
        <f t="shared" si="383"/>
        <v>0</v>
      </c>
    </row>
    <row r="16376" spans="17:17" x14ac:dyDescent="0.25">
      <c r="Q16376">
        <f t="shared" si="383"/>
        <v>0</v>
      </c>
    </row>
    <row r="16377" spans="17:17" x14ac:dyDescent="0.25">
      <c r="Q16377">
        <f t="shared" si="383"/>
        <v>0</v>
      </c>
    </row>
    <row r="16378" spans="17:17" x14ac:dyDescent="0.25">
      <c r="Q16378">
        <f t="shared" si="383"/>
        <v>0</v>
      </c>
    </row>
    <row r="16379" spans="17:17" x14ac:dyDescent="0.25">
      <c r="Q16379">
        <f t="shared" si="383"/>
        <v>0</v>
      </c>
    </row>
    <row r="16380" spans="17:17" x14ac:dyDescent="0.25">
      <c r="Q16380">
        <f t="shared" si="383"/>
        <v>0</v>
      </c>
    </row>
    <row r="16381" spans="17:17" x14ac:dyDescent="0.25">
      <c r="Q16381">
        <f t="shared" si="383"/>
        <v>0</v>
      </c>
    </row>
    <row r="16382" spans="17:17" x14ac:dyDescent="0.25">
      <c r="Q16382">
        <f t="shared" si="383"/>
        <v>0</v>
      </c>
    </row>
    <row r="16383" spans="17:17" x14ac:dyDescent="0.25">
      <c r="Q16383">
        <f t="shared" si="383"/>
        <v>0</v>
      </c>
    </row>
    <row r="16384" spans="17:17" x14ac:dyDescent="0.25">
      <c r="Q16384">
        <f t="shared" si="383"/>
        <v>0</v>
      </c>
    </row>
    <row r="16385" spans="17:17" x14ac:dyDescent="0.25">
      <c r="Q16385">
        <f t="shared" si="383"/>
        <v>0</v>
      </c>
    </row>
    <row r="16386" spans="17:17" x14ac:dyDescent="0.25">
      <c r="Q16386">
        <f t="shared" si="383"/>
        <v>0</v>
      </c>
    </row>
    <row r="16387" spans="17:17" x14ac:dyDescent="0.25">
      <c r="Q16387">
        <f t="shared" ref="Q16387:Q16450" si="384">P16387*(12/990)</f>
        <v>0</v>
      </c>
    </row>
    <row r="16388" spans="17:17" x14ac:dyDescent="0.25">
      <c r="Q16388">
        <f t="shared" si="384"/>
        <v>0</v>
      </c>
    </row>
    <row r="16389" spans="17:17" x14ac:dyDescent="0.25">
      <c r="Q16389">
        <f t="shared" si="384"/>
        <v>0</v>
      </c>
    </row>
    <row r="16390" spans="17:17" x14ac:dyDescent="0.25">
      <c r="Q16390">
        <f t="shared" si="384"/>
        <v>0</v>
      </c>
    </row>
    <row r="16391" spans="17:17" x14ac:dyDescent="0.25">
      <c r="Q16391">
        <f t="shared" si="384"/>
        <v>0</v>
      </c>
    </row>
    <row r="16392" spans="17:17" x14ac:dyDescent="0.25">
      <c r="Q16392">
        <f t="shared" si="384"/>
        <v>0</v>
      </c>
    </row>
    <row r="16393" spans="17:17" x14ac:dyDescent="0.25">
      <c r="Q16393">
        <f t="shared" si="384"/>
        <v>0</v>
      </c>
    </row>
    <row r="16394" spans="17:17" x14ac:dyDescent="0.25">
      <c r="Q16394">
        <f t="shared" si="384"/>
        <v>0</v>
      </c>
    </row>
    <row r="16395" spans="17:17" x14ac:dyDescent="0.25">
      <c r="Q16395">
        <f t="shared" si="384"/>
        <v>0</v>
      </c>
    </row>
    <row r="16396" spans="17:17" x14ac:dyDescent="0.25">
      <c r="Q16396">
        <f t="shared" si="384"/>
        <v>0</v>
      </c>
    </row>
    <row r="16397" spans="17:17" x14ac:dyDescent="0.25">
      <c r="Q16397">
        <f t="shared" si="384"/>
        <v>0</v>
      </c>
    </row>
    <row r="16398" spans="17:17" x14ac:dyDescent="0.25">
      <c r="Q16398">
        <f t="shared" si="384"/>
        <v>0</v>
      </c>
    </row>
    <row r="16399" spans="17:17" x14ac:dyDescent="0.25">
      <c r="Q16399">
        <f t="shared" si="384"/>
        <v>0</v>
      </c>
    </row>
    <row r="16400" spans="17:17" x14ac:dyDescent="0.25">
      <c r="Q16400">
        <f t="shared" si="384"/>
        <v>0</v>
      </c>
    </row>
    <row r="16401" spans="17:17" x14ac:dyDescent="0.25">
      <c r="Q16401">
        <f t="shared" si="384"/>
        <v>0</v>
      </c>
    </row>
    <row r="16402" spans="17:17" x14ac:dyDescent="0.25">
      <c r="Q16402">
        <f t="shared" si="384"/>
        <v>0</v>
      </c>
    </row>
    <row r="16403" spans="17:17" x14ac:dyDescent="0.25">
      <c r="Q16403">
        <f t="shared" si="384"/>
        <v>0</v>
      </c>
    </row>
    <row r="16404" spans="17:17" x14ac:dyDescent="0.25">
      <c r="Q16404">
        <f t="shared" si="384"/>
        <v>0</v>
      </c>
    </row>
    <row r="16405" spans="17:17" x14ac:dyDescent="0.25">
      <c r="Q16405">
        <f t="shared" si="384"/>
        <v>0</v>
      </c>
    </row>
    <row r="16406" spans="17:17" x14ac:dyDescent="0.25">
      <c r="Q16406">
        <f t="shared" si="384"/>
        <v>0</v>
      </c>
    </row>
    <row r="16407" spans="17:17" x14ac:dyDescent="0.25">
      <c r="Q16407">
        <f t="shared" si="384"/>
        <v>0</v>
      </c>
    </row>
    <row r="16408" spans="17:17" x14ac:dyDescent="0.25">
      <c r="Q16408">
        <f t="shared" si="384"/>
        <v>0</v>
      </c>
    </row>
    <row r="16409" spans="17:17" x14ac:dyDescent="0.25">
      <c r="Q16409">
        <f t="shared" si="384"/>
        <v>0</v>
      </c>
    </row>
    <row r="16410" spans="17:17" x14ac:dyDescent="0.25">
      <c r="Q16410">
        <f t="shared" si="384"/>
        <v>0</v>
      </c>
    </row>
    <row r="16411" spans="17:17" x14ac:dyDescent="0.25">
      <c r="Q16411">
        <f t="shared" si="384"/>
        <v>0</v>
      </c>
    </row>
    <row r="16412" spans="17:17" x14ac:dyDescent="0.25">
      <c r="Q16412">
        <f t="shared" si="384"/>
        <v>0</v>
      </c>
    </row>
    <row r="16413" spans="17:17" x14ac:dyDescent="0.25">
      <c r="Q16413">
        <f t="shared" si="384"/>
        <v>0</v>
      </c>
    </row>
    <row r="16414" spans="17:17" x14ac:dyDescent="0.25">
      <c r="Q16414">
        <f t="shared" si="384"/>
        <v>0</v>
      </c>
    </row>
    <row r="16415" spans="17:17" x14ac:dyDescent="0.25">
      <c r="Q16415">
        <f t="shared" si="384"/>
        <v>0</v>
      </c>
    </row>
    <row r="16416" spans="17:17" x14ac:dyDescent="0.25">
      <c r="Q16416">
        <f t="shared" si="384"/>
        <v>0</v>
      </c>
    </row>
    <row r="16417" spans="17:17" x14ac:dyDescent="0.25">
      <c r="Q16417">
        <f t="shared" si="384"/>
        <v>0</v>
      </c>
    </row>
    <row r="16418" spans="17:17" x14ac:dyDescent="0.25">
      <c r="Q16418">
        <f t="shared" si="384"/>
        <v>0</v>
      </c>
    </row>
    <row r="16419" spans="17:17" x14ac:dyDescent="0.25">
      <c r="Q16419">
        <f t="shared" si="384"/>
        <v>0</v>
      </c>
    </row>
    <row r="16420" spans="17:17" x14ac:dyDescent="0.25">
      <c r="Q16420">
        <f t="shared" si="384"/>
        <v>0</v>
      </c>
    </row>
    <row r="16421" spans="17:17" x14ac:dyDescent="0.25">
      <c r="Q16421">
        <f t="shared" si="384"/>
        <v>0</v>
      </c>
    </row>
    <row r="16422" spans="17:17" x14ac:dyDescent="0.25">
      <c r="Q16422">
        <f t="shared" si="384"/>
        <v>0</v>
      </c>
    </row>
    <row r="16423" spans="17:17" x14ac:dyDescent="0.25">
      <c r="Q16423">
        <f t="shared" si="384"/>
        <v>0</v>
      </c>
    </row>
    <row r="16424" spans="17:17" x14ac:dyDescent="0.25">
      <c r="Q16424">
        <f t="shared" si="384"/>
        <v>0</v>
      </c>
    </row>
    <row r="16425" spans="17:17" x14ac:dyDescent="0.25">
      <c r="Q16425">
        <f t="shared" si="384"/>
        <v>0</v>
      </c>
    </row>
    <row r="16426" spans="17:17" x14ac:dyDescent="0.25">
      <c r="Q16426">
        <f t="shared" si="384"/>
        <v>0</v>
      </c>
    </row>
    <row r="16427" spans="17:17" x14ac:dyDescent="0.25">
      <c r="Q16427">
        <f t="shared" si="384"/>
        <v>0</v>
      </c>
    </row>
    <row r="16428" spans="17:17" x14ac:dyDescent="0.25">
      <c r="Q16428">
        <f t="shared" si="384"/>
        <v>0</v>
      </c>
    </row>
    <row r="16429" spans="17:17" x14ac:dyDescent="0.25">
      <c r="Q16429">
        <f t="shared" si="384"/>
        <v>0</v>
      </c>
    </row>
    <row r="16430" spans="17:17" x14ac:dyDescent="0.25">
      <c r="Q16430">
        <f t="shared" si="384"/>
        <v>0</v>
      </c>
    </row>
    <row r="16431" spans="17:17" x14ac:dyDescent="0.25">
      <c r="Q16431">
        <f t="shared" si="384"/>
        <v>0</v>
      </c>
    </row>
    <row r="16432" spans="17:17" x14ac:dyDescent="0.25">
      <c r="Q16432">
        <f t="shared" si="384"/>
        <v>0</v>
      </c>
    </row>
    <row r="16433" spans="17:17" x14ac:dyDescent="0.25">
      <c r="Q16433">
        <f t="shared" si="384"/>
        <v>0</v>
      </c>
    </row>
    <row r="16434" spans="17:17" x14ac:dyDescent="0.25">
      <c r="Q16434">
        <f t="shared" si="384"/>
        <v>0</v>
      </c>
    </row>
    <row r="16435" spans="17:17" x14ac:dyDescent="0.25">
      <c r="Q16435">
        <f t="shared" si="384"/>
        <v>0</v>
      </c>
    </row>
    <row r="16436" spans="17:17" x14ac:dyDescent="0.25">
      <c r="Q16436">
        <f t="shared" si="384"/>
        <v>0</v>
      </c>
    </row>
    <row r="16437" spans="17:17" x14ac:dyDescent="0.25">
      <c r="Q16437">
        <f t="shared" si="384"/>
        <v>0</v>
      </c>
    </row>
    <row r="16438" spans="17:17" x14ac:dyDescent="0.25">
      <c r="Q16438">
        <f t="shared" si="384"/>
        <v>0</v>
      </c>
    </row>
    <row r="16439" spans="17:17" x14ac:dyDescent="0.25">
      <c r="Q16439">
        <f t="shared" si="384"/>
        <v>0</v>
      </c>
    </row>
    <row r="16440" spans="17:17" x14ac:dyDescent="0.25">
      <c r="Q16440">
        <f t="shared" si="384"/>
        <v>0</v>
      </c>
    </row>
    <row r="16441" spans="17:17" x14ac:dyDescent="0.25">
      <c r="Q16441">
        <f t="shared" si="384"/>
        <v>0</v>
      </c>
    </row>
    <row r="16442" spans="17:17" x14ac:dyDescent="0.25">
      <c r="Q16442">
        <f t="shared" si="384"/>
        <v>0</v>
      </c>
    </row>
    <row r="16443" spans="17:17" x14ac:dyDescent="0.25">
      <c r="Q16443">
        <f t="shared" si="384"/>
        <v>0</v>
      </c>
    </row>
    <row r="16444" spans="17:17" x14ac:dyDescent="0.25">
      <c r="Q16444">
        <f t="shared" si="384"/>
        <v>0</v>
      </c>
    </row>
    <row r="16445" spans="17:17" x14ac:dyDescent="0.25">
      <c r="Q16445">
        <f t="shared" si="384"/>
        <v>0</v>
      </c>
    </row>
    <row r="16446" spans="17:17" x14ac:dyDescent="0.25">
      <c r="Q16446">
        <f t="shared" si="384"/>
        <v>0</v>
      </c>
    </row>
    <row r="16447" spans="17:17" x14ac:dyDescent="0.25">
      <c r="Q16447">
        <f t="shared" si="384"/>
        <v>0</v>
      </c>
    </row>
    <row r="16448" spans="17:17" x14ac:dyDescent="0.25">
      <c r="Q16448">
        <f t="shared" si="384"/>
        <v>0</v>
      </c>
    </row>
    <row r="16449" spans="17:17" x14ac:dyDescent="0.25">
      <c r="Q16449">
        <f t="shared" si="384"/>
        <v>0</v>
      </c>
    </row>
    <row r="16450" spans="17:17" x14ac:dyDescent="0.25">
      <c r="Q16450">
        <f t="shared" si="384"/>
        <v>0</v>
      </c>
    </row>
    <row r="16451" spans="17:17" x14ac:dyDescent="0.25">
      <c r="Q16451">
        <f t="shared" ref="Q16451:Q16514" si="385">P16451*(12/990)</f>
        <v>0</v>
      </c>
    </row>
    <row r="16452" spans="17:17" x14ac:dyDescent="0.25">
      <c r="Q16452">
        <f t="shared" si="385"/>
        <v>0</v>
      </c>
    </row>
    <row r="16453" spans="17:17" x14ac:dyDescent="0.25">
      <c r="Q16453">
        <f t="shared" si="385"/>
        <v>0</v>
      </c>
    </row>
    <row r="16454" spans="17:17" x14ac:dyDescent="0.25">
      <c r="Q16454">
        <f t="shared" si="385"/>
        <v>0</v>
      </c>
    </row>
    <row r="16455" spans="17:17" x14ac:dyDescent="0.25">
      <c r="Q16455">
        <f t="shared" si="385"/>
        <v>0</v>
      </c>
    </row>
    <row r="16456" spans="17:17" x14ac:dyDescent="0.25">
      <c r="Q16456">
        <f t="shared" si="385"/>
        <v>0</v>
      </c>
    </row>
    <row r="16457" spans="17:17" x14ac:dyDescent="0.25">
      <c r="Q16457">
        <f t="shared" si="385"/>
        <v>0</v>
      </c>
    </row>
    <row r="16458" spans="17:17" x14ac:dyDescent="0.25">
      <c r="Q16458">
        <f t="shared" si="385"/>
        <v>0</v>
      </c>
    </row>
    <row r="16459" spans="17:17" x14ac:dyDescent="0.25">
      <c r="Q16459">
        <f t="shared" si="385"/>
        <v>0</v>
      </c>
    </row>
    <row r="16460" spans="17:17" x14ac:dyDescent="0.25">
      <c r="Q16460">
        <f t="shared" si="385"/>
        <v>0</v>
      </c>
    </row>
    <row r="16461" spans="17:17" x14ac:dyDescent="0.25">
      <c r="Q16461">
        <f t="shared" si="385"/>
        <v>0</v>
      </c>
    </row>
    <row r="16462" spans="17:17" x14ac:dyDescent="0.25">
      <c r="Q16462">
        <f t="shared" si="385"/>
        <v>0</v>
      </c>
    </row>
    <row r="16463" spans="17:17" x14ac:dyDescent="0.25">
      <c r="Q16463">
        <f t="shared" si="385"/>
        <v>0</v>
      </c>
    </row>
    <row r="16464" spans="17:17" x14ac:dyDescent="0.25">
      <c r="Q16464">
        <f t="shared" si="385"/>
        <v>0</v>
      </c>
    </row>
    <row r="16465" spans="17:17" x14ac:dyDescent="0.25">
      <c r="Q16465">
        <f t="shared" si="385"/>
        <v>0</v>
      </c>
    </row>
    <row r="16466" spans="17:17" x14ac:dyDescent="0.25">
      <c r="Q16466">
        <f t="shared" si="385"/>
        <v>0</v>
      </c>
    </row>
    <row r="16467" spans="17:17" x14ac:dyDescent="0.25">
      <c r="Q16467">
        <f t="shared" si="385"/>
        <v>0</v>
      </c>
    </row>
    <row r="16468" spans="17:17" x14ac:dyDescent="0.25">
      <c r="Q16468">
        <f t="shared" si="385"/>
        <v>0</v>
      </c>
    </row>
    <row r="16469" spans="17:17" x14ac:dyDescent="0.25">
      <c r="Q16469">
        <f t="shared" si="385"/>
        <v>0</v>
      </c>
    </row>
    <row r="16470" spans="17:17" x14ac:dyDescent="0.25">
      <c r="Q16470">
        <f t="shared" si="385"/>
        <v>0</v>
      </c>
    </row>
    <row r="16471" spans="17:17" x14ac:dyDescent="0.25">
      <c r="Q16471">
        <f t="shared" si="385"/>
        <v>0</v>
      </c>
    </row>
    <row r="16472" spans="17:17" x14ac:dyDescent="0.25">
      <c r="Q16472">
        <f t="shared" si="385"/>
        <v>0</v>
      </c>
    </row>
    <row r="16473" spans="17:17" x14ac:dyDescent="0.25">
      <c r="Q16473">
        <f t="shared" si="385"/>
        <v>0</v>
      </c>
    </row>
    <row r="16474" spans="17:17" x14ac:dyDescent="0.25">
      <c r="Q16474">
        <f t="shared" si="385"/>
        <v>0</v>
      </c>
    </row>
    <row r="16475" spans="17:17" x14ac:dyDescent="0.25">
      <c r="Q16475">
        <f t="shared" si="385"/>
        <v>0</v>
      </c>
    </row>
    <row r="16476" spans="17:17" x14ac:dyDescent="0.25">
      <c r="Q16476">
        <f t="shared" si="385"/>
        <v>0</v>
      </c>
    </row>
    <row r="16477" spans="17:17" x14ac:dyDescent="0.25">
      <c r="Q16477">
        <f t="shared" si="385"/>
        <v>0</v>
      </c>
    </row>
    <row r="16478" spans="17:17" x14ac:dyDescent="0.25">
      <c r="Q16478">
        <f t="shared" si="385"/>
        <v>0</v>
      </c>
    </row>
    <row r="16479" spans="17:17" x14ac:dyDescent="0.25">
      <c r="Q16479">
        <f t="shared" si="385"/>
        <v>0</v>
      </c>
    </row>
    <row r="16480" spans="17:17" x14ac:dyDescent="0.25">
      <c r="Q16480">
        <f t="shared" si="385"/>
        <v>0</v>
      </c>
    </row>
    <row r="16481" spans="17:17" x14ac:dyDescent="0.25">
      <c r="Q16481">
        <f t="shared" si="385"/>
        <v>0</v>
      </c>
    </row>
    <row r="16482" spans="17:17" x14ac:dyDescent="0.25">
      <c r="Q16482">
        <f t="shared" si="385"/>
        <v>0</v>
      </c>
    </row>
    <row r="16483" spans="17:17" x14ac:dyDescent="0.25">
      <c r="Q16483">
        <f t="shared" si="385"/>
        <v>0</v>
      </c>
    </row>
    <row r="16484" spans="17:17" x14ac:dyDescent="0.25">
      <c r="Q16484">
        <f t="shared" si="385"/>
        <v>0</v>
      </c>
    </row>
    <row r="16485" spans="17:17" x14ac:dyDescent="0.25">
      <c r="Q16485">
        <f t="shared" si="385"/>
        <v>0</v>
      </c>
    </row>
    <row r="16486" spans="17:17" x14ac:dyDescent="0.25">
      <c r="Q16486">
        <f t="shared" si="385"/>
        <v>0</v>
      </c>
    </row>
    <row r="16487" spans="17:17" x14ac:dyDescent="0.25">
      <c r="Q16487">
        <f t="shared" si="385"/>
        <v>0</v>
      </c>
    </row>
    <row r="16488" spans="17:17" x14ac:dyDescent="0.25">
      <c r="Q16488">
        <f t="shared" si="385"/>
        <v>0</v>
      </c>
    </row>
    <row r="16489" spans="17:17" x14ac:dyDescent="0.25">
      <c r="Q16489">
        <f t="shared" si="385"/>
        <v>0</v>
      </c>
    </row>
    <row r="16490" spans="17:17" x14ac:dyDescent="0.25">
      <c r="Q16490">
        <f t="shared" si="385"/>
        <v>0</v>
      </c>
    </row>
    <row r="16491" spans="17:17" x14ac:dyDescent="0.25">
      <c r="Q16491">
        <f t="shared" si="385"/>
        <v>0</v>
      </c>
    </row>
    <row r="16492" spans="17:17" x14ac:dyDescent="0.25">
      <c r="Q16492">
        <f t="shared" si="385"/>
        <v>0</v>
      </c>
    </row>
    <row r="16493" spans="17:17" x14ac:dyDescent="0.25">
      <c r="Q16493">
        <f t="shared" si="385"/>
        <v>0</v>
      </c>
    </row>
    <row r="16494" spans="17:17" x14ac:dyDescent="0.25">
      <c r="Q16494">
        <f t="shared" si="385"/>
        <v>0</v>
      </c>
    </row>
    <row r="16495" spans="17:17" x14ac:dyDescent="0.25">
      <c r="Q16495">
        <f t="shared" si="385"/>
        <v>0</v>
      </c>
    </row>
    <row r="16496" spans="17:17" x14ac:dyDescent="0.25">
      <c r="Q16496">
        <f t="shared" si="385"/>
        <v>0</v>
      </c>
    </row>
    <row r="16497" spans="17:17" x14ac:dyDescent="0.25">
      <c r="Q16497">
        <f t="shared" si="385"/>
        <v>0</v>
      </c>
    </row>
    <row r="16498" spans="17:17" x14ac:dyDescent="0.25">
      <c r="Q16498">
        <f t="shared" si="385"/>
        <v>0</v>
      </c>
    </row>
    <row r="16499" spans="17:17" x14ac:dyDescent="0.25">
      <c r="Q16499">
        <f t="shared" si="385"/>
        <v>0</v>
      </c>
    </row>
    <row r="16500" spans="17:17" x14ac:dyDescent="0.25">
      <c r="Q16500">
        <f t="shared" si="385"/>
        <v>0</v>
      </c>
    </row>
    <row r="16501" spans="17:17" x14ac:dyDescent="0.25">
      <c r="Q16501">
        <f t="shared" si="385"/>
        <v>0</v>
      </c>
    </row>
    <row r="16502" spans="17:17" x14ac:dyDescent="0.25">
      <c r="Q16502">
        <f t="shared" si="385"/>
        <v>0</v>
      </c>
    </row>
    <row r="16503" spans="17:17" x14ac:dyDescent="0.25">
      <c r="Q16503">
        <f t="shared" si="385"/>
        <v>0</v>
      </c>
    </row>
    <row r="16504" spans="17:17" x14ac:dyDescent="0.25">
      <c r="Q16504">
        <f t="shared" si="385"/>
        <v>0</v>
      </c>
    </row>
    <row r="16505" spans="17:17" x14ac:dyDescent="0.25">
      <c r="Q16505">
        <f t="shared" si="385"/>
        <v>0</v>
      </c>
    </row>
    <row r="16506" spans="17:17" x14ac:dyDescent="0.25">
      <c r="Q16506">
        <f t="shared" si="385"/>
        <v>0</v>
      </c>
    </row>
    <row r="16507" spans="17:17" x14ac:dyDescent="0.25">
      <c r="Q16507">
        <f t="shared" si="385"/>
        <v>0</v>
      </c>
    </row>
    <row r="16508" spans="17:17" x14ac:dyDescent="0.25">
      <c r="Q16508">
        <f t="shared" si="385"/>
        <v>0</v>
      </c>
    </row>
    <row r="16509" spans="17:17" x14ac:dyDescent="0.25">
      <c r="Q16509">
        <f t="shared" si="385"/>
        <v>0</v>
      </c>
    </row>
    <row r="16510" spans="17:17" x14ac:dyDescent="0.25">
      <c r="Q16510">
        <f t="shared" si="385"/>
        <v>0</v>
      </c>
    </row>
    <row r="16511" spans="17:17" x14ac:dyDescent="0.25">
      <c r="Q16511">
        <f t="shared" si="385"/>
        <v>0</v>
      </c>
    </row>
    <row r="16512" spans="17:17" x14ac:dyDescent="0.25">
      <c r="Q16512">
        <f t="shared" si="385"/>
        <v>0</v>
      </c>
    </row>
    <row r="16513" spans="17:17" x14ac:dyDescent="0.25">
      <c r="Q16513">
        <f t="shared" si="385"/>
        <v>0</v>
      </c>
    </row>
    <row r="16514" spans="17:17" x14ac:dyDescent="0.25">
      <c r="Q16514">
        <f t="shared" si="385"/>
        <v>0</v>
      </c>
    </row>
    <row r="16515" spans="17:17" x14ac:dyDescent="0.25">
      <c r="Q16515">
        <f t="shared" ref="Q16515:Q16578" si="386">P16515*(12/990)</f>
        <v>0</v>
      </c>
    </row>
    <row r="16516" spans="17:17" x14ac:dyDescent="0.25">
      <c r="Q16516">
        <f t="shared" si="386"/>
        <v>0</v>
      </c>
    </row>
    <row r="16517" spans="17:17" x14ac:dyDescent="0.25">
      <c r="Q16517">
        <f t="shared" si="386"/>
        <v>0</v>
      </c>
    </row>
    <row r="16518" spans="17:17" x14ac:dyDescent="0.25">
      <c r="Q16518">
        <f t="shared" si="386"/>
        <v>0</v>
      </c>
    </row>
    <row r="16519" spans="17:17" x14ac:dyDescent="0.25">
      <c r="Q16519">
        <f t="shared" si="386"/>
        <v>0</v>
      </c>
    </row>
    <row r="16520" spans="17:17" x14ac:dyDescent="0.25">
      <c r="Q16520">
        <f t="shared" si="386"/>
        <v>0</v>
      </c>
    </row>
    <row r="16521" spans="17:17" x14ac:dyDescent="0.25">
      <c r="Q16521">
        <f t="shared" si="386"/>
        <v>0</v>
      </c>
    </row>
    <row r="16522" spans="17:17" x14ac:dyDescent="0.25">
      <c r="Q16522">
        <f t="shared" si="386"/>
        <v>0</v>
      </c>
    </row>
    <row r="16523" spans="17:17" x14ac:dyDescent="0.25">
      <c r="Q16523">
        <f t="shared" si="386"/>
        <v>0</v>
      </c>
    </row>
    <row r="16524" spans="17:17" x14ac:dyDescent="0.25">
      <c r="Q16524">
        <f t="shared" si="386"/>
        <v>0</v>
      </c>
    </row>
    <row r="16525" spans="17:17" x14ac:dyDescent="0.25">
      <c r="Q16525">
        <f t="shared" si="386"/>
        <v>0</v>
      </c>
    </row>
    <row r="16526" spans="17:17" x14ac:dyDescent="0.25">
      <c r="Q16526">
        <f t="shared" si="386"/>
        <v>0</v>
      </c>
    </row>
    <row r="16527" spans="17:17" x14ac:dyDescent="0.25">
      <c r="Q16527">
        <f t="shared" si="386"/>
        <v>0</v>
      </c>
    </row>
    <row r="16528" spans="17:17" x14ac:dyDescent="0.25">
      <c r="Q16528">
        <f t="shared" si="386"/>
        <v>0</v>
      </c>
    </row>
    <row r="16529" spans="17:17" x14ac:dyDescent="0.25">
      <c r="Q16529">
        <f t="shared" si="386"/>
        <v>0</v>
      </c>
    </row>
    <row r="16530" spans="17:17" x14ac:dyDescent="0.25">
      <c r="Q16530">
        <f t="shared" si="386"/>
        <v>0</v>
      </c>
    </row>
    <row r="16531" spans="17:17" x14ac:dyDescent="0.25">
      <c r="Q16531">
        <f t="shared" si="386"/>
        <v>0</v>
      </c>
    </row>
    <row r="16532" spans="17:17" x14ac:dyDescent="0.25">
      <c r="Q16532">
        <f t="shared" si="386"/>
        <v>0</v>
      </c>
    </row>
    <row r="16533" spans="17:17" x14ac:dyDescent="0.25">
      <c r="Q16533">
        <f t="shared" si="386"/>
        <v>0</v>
      </c>
    </row>
    <row r="16534" spans="17:17" x14ac:dyDescent="0.25">
      <c r="Q16534">
        <f t="shared" si="386"/>
        <v>0</v>
      </c>
    </row>
    <row r="16535" spans="17:17" x14ac:dyDescent="0.25">
      <c r="Q16535">
        <f t="shared" si="386"/>
        <v>0</v>
      </c>
    </row>
    <row r="16536" spans="17:17" x14ac:dyDescent="0.25">
      <c r="Q16536">
        <f t="shared" si="386"/>
        <v>0</v>
      </c>
    </row>
    <row r="16537" spans="17:17" x14ac:dyDescent="0.25">
      <c r="Q16537">
        <f t="shared" si="386"/>
        <v>0</v>
      </c>
    </row>
    <row r="16538" spans="17:17" x14ac:dyDescent="0.25">
      <c r="Q16538">
        <f t="shared" si="386"/>
        <v>0</v>
      </c>
    </row>
    <row r="16539" spans="17:17" x14ac:dyDescent="0.25">
      <c r="Q16539">
        <f t="shared" si="386"/>
        <v>0</v>
      </c>
    </row>
    <row r="16540" spans="17:17" x14ac:dyDescent="0.25">
      <c r="Q16540">
        <f t="shared" si="386"/>
        <v>0</v>
      </c>
    </row>
    <row r="16541" spans="17:17" x14ac:dyDescent="0.25">
      <c r="Q16541">
        <f t="shared" si="386"/>
        <v>0</v>
      </c>
    </row>
    <row r="16542" spans="17:17" x14ac:dyDescent="0.25">
      <c r="Q16542">
        <f t="shared" si="386"/>
        <v>0</v>
      </c>
    </row>
    <row r="16543" spans="17:17" x14ac:dyDescent="0.25">
      <c r="Q16543">
        <f t="shared" si="386"/>
        <v>0</v>
      </c>
    </row>
    <row r="16544" spans="17:17" x14ac:dyDescent="0.25">
      <c r="Q16544">
        <f t="shared" si="386"/>
        <v>0</v>
      </c>
    </row>
    <row r="16545" spans="17:17" x14ac:dyDescent="0.25">
      <c r="Q16545">
        <f t="shared" si="386"/>
        <v>0</v>
      </c>
    </row>
    <row r="16546" spans="17:17" x14ac:dyDescent="0.25">
      <c r="Q16546">
        <f t="shared" si="386"/>
        <v>0</v>
      </c>
    </row>
    <row r="16547" spans="17:17" x14ac:dyDescent="0.25">
      <c r="Q16547">
        <f t="shared" si="386"/>
        <v>0</v>
      </c>
    </row>
    <row r="16548" spans="17:17" x14ac:dyDescent="0.25">
      <c r="Q16548">
        <f t="shared" si="386"/>
        <v>0</v>
      </c>
    </row>
    <row r="16549" spans="17:17" x14ac:dyDescent="0.25">
      <c r="Q16549">
        <f t="shared" si="386"/>
        <v>0</v>
      </c>
    </row>
    <row r="16550" spans="17:17" x14ac:dyDescent="0.25">
      <c r="Q16550">
        <f t="shared" si="386"/>
        <v>0</v>
      </c>
    </row>
    <row r="16551" spans="17:17" x14ac:dyDescent="0.25">
      <c r="Q16551">
        <f t="shared" si="386"/>
        <v>0</v>
      </c>
    </row>
    <row r="16552" spans="17:17" x14ac:dyDescent="0.25">
      <c r="Q16552">
        <f t="shared" si="386"/>
        <v>0</v>
      </c>
    </row>
    <row r="16553" spans="17:17" x14ac:dyDescent="0.25">
      <c r="Q16553">
        <f t="shared" si="386"/>
        <v>0</v>
      </c>
    </row>
    <row r="16554" spans="17:17" x14ac:dyDescent="0.25">
      <c r="Q16554">
        <f t="shared" si="386"/>
        <v>0</v>
      </c>
    </row>
    <row r="16555" spans="17:17" x14ac:dyDescent="0.25">
      <c r="Q16555">
        <f t="shared" si="386"/>
        <v>0</v>
      </c>
    </row>
    <row r="16556" spans="17:17" x14ac:dyDescent="0.25">
      <c r="Q16556">
        <f t="shared" si="386"/>
        <v>0</v>
      </c>
    </row>
    <row r="16557" spans="17:17" x14ac:dyDescent="0.25">
      <c r="Q16557">
        <f t="shared" si="386"/>
        <v>0</v>
      </c>
    </row>
    <row r="16558" spans="17:17" x14ac:dyDescent="0.25">
      <c r="Q16558">
        <f t="shared" si="386"/>
        <v>0</v>
      </c>
    </row>
    <row r="16559" spans="17:17" x14ac:dyDescent="0.25">
      <c r="Q16559">
        <f t="shared" si="386"/>
        <v>0</v>
      </c>
    </row>
    <row r="16560" spans="17:17" x14ac:dyDescent="0.25">
      <c r="Q16560">
        <f t="shared" si="386"/>
        <v>0</v>
      </c>
    </row>
    <row r="16561" spans="17:17" x14ac:dyDescent="0.25">
      <c r="Q16561">
        <f t="shared" si="386"/>
        <v>0</v>
      </c>
    </row>
    <row r="16562" spans="17:17" x14ac:dyDescent="0.25">
      <c r="Q16562">
        <f t="shared" si="386"/>
        <v>0</v>
      </c>
    </row>
    <row r="16563" spans="17:17" x14ac:dyDescent="0.25">
      <c r="Q16563">
        <f t="shared" si="386"/>
        <v>0</v>
      </c>
    </row>
    <row r="16564" spans="17:17" x14ac:dyDescent="0.25">
      <c r="Q16564">
        <f t="shared" si="386"/>
        <v>0</v>
      </c>
    </row>
    <row r="16565" spans="17:17" x14ac:dyDescent="0.25">
      <c r="Q16565">
        <f t="shared" si="386"/>
        <v>0</v>
      </c>
    </row>
    <row r="16566" spans="17:17" x14ac:dyDescent="0.25">
      <c r="Q16566">
        <f t="shared" si="386"/>
        <v>0</v>
      </c>
    </row>
    <row r="16567" spans="17:17" x14ac:dyDescent="0.25">
      <c r="Q16567">
        <f t="shared" si="386"/>
        <v>0</v>
      </c>
    </row>
    <row r="16568" spans="17:17" x14ac:dyDescent="0.25">
      <c r="Q16568">
        <f t="shared" si="386"/>
        <v>0</v>
      </c>
    </row>
    <row r="16569" spans="17:17" x14ac:dyDescent="0.25">
      <c r="Q16569">
        <f t="shared" si="386"/>
        <v>0</v>
      </c>
    </row>
    <row r="16570" spans="17:17" x14ac:dyDescent="0.25">
      <c r="Q16570">
        <f t="shared" si="386"/>
        <v>0</v>
      </c>
    </row>
    <row r="16571" spans="17:17" x14ac:dyDescent="0.25">
      <c r="Q16571">
        <f t="shared" si="386"/>
        <v>0</v>
      </c>
    </row>
    <row r="16572" spans="17:17" x14ac:dyDescent="0.25">
      <c r="Q16572">
        <f t="shared" si="386"/>
        <v>0</v>
      </c>
    </row>
    <row r="16573" spans="17:17" x14ac:dyDescent="0.25">
      <c r="Q16573">
        <f t="shared" si="386"/>
        <v>0</v>
      </c>
    </row>
    <row r="16574" spans="17:17" x14ac:dyDescent="0.25">
      <c r="Q16574">
        <f t="shared" si="386"/>
        <v>0</v>
      </c>
    </row>
    <row r="16575" spans="17:17" x14ac:dyDescent="0.25">
      <c r="Q16575">
        <f t="shared" si="386"/>
        <v>0</v>
      </c>
    </row>
    <row r="16576" spans="17:17" x14ac:dyDescent="0.25">
      <c r="Q16576">
        <f t="shared" si="386"/>
        <v>0</v>
      </c>
    </row>
    <row r="16577" spans="17:17" x14ac:dyDescent="0.25">
      <c r="Q16577">
        <f t="shared" si="386"/>
        <v>0</v>
      </c>
    </row>
    <row r="16578" spans="17:17" x14ac:dyDescent="0.25">
      <c r="Q16578">
        <f t="shared" si="386"/>
        <v>0</v>
      </c>
    </row>
    <row r="16579" spans="17:17" x14ac:dyDescent="0.25">
      <c r="Q16579">
        <f t="shared" ref="Q16579:Q16642" si="387">P16579*(12/990)</f>
        <v>0</v>
      </c>
    </row>
    <row r="16580" spans="17:17" x14ac:dyDescent="0.25">
      <c r="Q16580">
        <f t="shared" si="387"/>
        <v>0</v>
      </c>
    </row>
    <row r="16581" spans="17:17" x14ac:dyDescent="0.25">
      <c r="Q16581">
        <f t="shared" si="387"/>
        <v>0</v>
      </c>
    </row>
    <row r="16582" spans="17:17" x14ac:dyDescent="0.25">
      <c r="Q16582">
        <f t="shared" si="387"/>
        <v>0</v>
      </c>
    </row>
    <row r="16583" spans="17:17" x14ac:dyDescent="0.25">
      <c r="Q16583">
        <f t="shared" si="387"/>
        <v>0</v>
      </c>
    </row>
    <row r="16584" spans="17:17" x14ac:dyDescent="0.25">
      <c r="Q16584">
        <f t="shared" si="387"/>
        <v>0</v>
      </c>
    </row>
    <row r="16585" spans="17:17" x14ac:dyDescent="0.25">
      <c r="Q16585">
        <f t="shared" si="387"/>
        <v>0</v>
      </c>
    </row>
    <row r="16586" spans="17:17" x14ac:dyDescent="0.25">
      <c r="Q16586">
        <f t="shared" si="387"/>
        <v>0</v>
      </c>
    </row>
    <row r="16587" spans="17:17" x14ac:dyDescent="0.25">
      <c r="Q16587">
        <f t="shared" si="387"/>
        <v>0</v>
      </c>
    </row>
    <row r="16588" spans="17:17" x14ac:dyDescent="0.25">
      <c r="Q16588">
        <f t="shared" si="387"/>
        <v>0</v>
      </c>
    </row>
    <row r="16589" spans="17:17" x14ac:dyDescent="0.25">
      <c r="Q16589">
        <f t="shared" si="387"/>
        <v>0</v>
      </c>
    </row>
    <row r="16590" spans="17:17" x14ac:dyDescent="0.25">
      <c r="Q16590">
        <f t="shared" si="387"/>
        <v>0</v>
      </c>
    </row>
    <row r="16591" spans="17:17" x14ac:dyDescent="0.25">
      <c r="Q16591">
        <f t="shared" si="387"/>
        <v>0</v>
      </c>
    </row>
    <row r="16592" spans="17:17" x14ac:dyDescent="0.25">
      <c r="Q16592">
        <f t="shared" si="387"/>
        <v>0</v>
      </c>
    </row>
    <row r="16593" spans="17:17" x14ac:dyDescent="0.25">
      <c r="Q16593">
        <f t="shared" si="387"/>
        <v>0</v>
      </c>
    </row>
    <row r="16594" spans="17:17" x14ac:dyDescent="0.25">
      <c r="Q16594">
        <f t="shared" si="387"/>
        <v>0</v>
      </c>
    </row>
    <row r="16595" spans="17:17" x14ac:dyDescent="0.25">
      <c r="Q16595">
        <f t="shared" si="387"/>
        <v>0</v>
      </c>
    </row>
    <row r="16596" spans="17:17" x14ac:dyDescent="0.25">
      <c r="Q16596">
        <f t="shared" si="387"/>
        <v>0</v>
      </c>
    </row>
    <row r="16597" spans="17:17" x14ac:dyDescent="0.25">
      <c r="Q16597">
        <f t="shared" si="387"/>
        <v>0</v>
      </c>
    </row>
    <row r="16598" spans="17:17" x14ac:dyDescent="0.25">
      <c r="Q16598">
        <f t="shared" si="387"/>
        <v>0</v>
      </c>
    </row>
    <row r="16599" spans="17:17" x14ac:dyDescent="0.25">
      <c r="Q16599">
        <f t="shared" si="387"/>
        <v>0</v>
      </c>
    </row>
    <row r="16600" spans="17:17" x14ac:dyDescent="0.25">
      <c r="Q16600">
        <f t="shared" si="387"/>
        <v>0</v>
      </c>
    </row>
    <row r="16601" spans="17:17" x14ac:dyDescent="0.25">
      <c r="Q16601">
        <f t="shared" si="387"/>
        <v>0</v>
      </c>
    </row>
    <row r="16602" spans="17:17" x14ac:dyDescent="0.25">
      <c r="Q16602">
        <f t="shared" si="387"/>
        <v>0</v>
      </c>
    </row>
    <row r="16603" spans="17:17" x14ac:dyDescent="0.25">
      <c r="Q16603">
        <f t="shared" si="387"/>
        <v>0</v>
      </c>
    </row>
    <row r="16604" spans="17:17" x14ac:dyDescent="0.25">
      <c r="Q16604">
        <f t="shared" si="387"/>
        <v>0</v>
      </c>
    </row>
    <row r="16605" spans="17:17" x14ac:dyDescent="0.25">
      <c r="Q16605">
        <f t="shared" si="387"/>
        <v>0</v>
      </c>
    </row>
    <row r="16606" spans="17:17" x14ac:dyDescent="0.25">
      <c r="Q16606">
        <f t="shared" si="387"/>
        <v>0</v>
      </c>
    </row>
    <row r="16607" spans="17:17" x14ac:dyDescent="0.25">
      <c r="Q16607">
        <f t="shared" si="387"/>
        <v>0</v>
      </c>
    </row>
    <row r="16608" spans="17:17" x14ac:dyDescent="0.25">
      <c r="Q16608">
        <f t="shared" si="387"/>
        <v>0</v>
      </c>
    </row>
    <row r="16609" spans="17:17" x14ac:dyDescent="0.25">
      <c r="Q16609">
        <f t="shared" si="387"/>
        <v>0</v>
      </c>
    </row>
    <row r="16610" spans="17:17" x14ac:dyDescent="0.25">
      <c r="Q16610">
        <f t="shared" si="387"/>
        <v>0</v>
      </c>
    </row>
    <row r="16611" spans="17:17" x14ac:dyDescent="0.25">
      <c r="Q16611">
        <f t="shared" si="387"/>
        <v>0</v>
      </c>
    </row>
    <row r="16612" spans="17:17" x14ac:dyDescent="0.25">
      <c r="Q16612">
        <f t="shared" si="387"/>
        <v>0</v>
      </c>
    </row>
    <row r="16613" spans="17:17" x14ac:dyDescent="0.25">
      <c r="Q16613">
        <f t="shared" si="387"/>
        <v>0</v>
      </c>
    </row>
    <row r="16614" spans="17:17" x14ac:dyDescent="0.25">
      <c r="Q16614">
        <f t="shared" si="387"/>
        <v>0</v>
      </c>
    </row>
    <row r="16615" spans="17:17" x14ac:dyDescent="0.25">
      <c r="Q16615">
        <f t="shared" si="387"/>
        <v>0</v>
      </c>
    </row>
    <row r="16616" spans="17:17" x14ac:dyDescent="0.25">
      <c r="Q16616">
        <f t="shared" si="387"/>
        <v>0</v>
      </c>
    </row>
    <row r="16617" spans="17:17" x14ac:dyDescent="0.25">
      <c r="Q16617">
        <f t="shared" si="387"/>
        <v>0</v>
      </c>
    </row>
    <row r="16618" spans="17:17" x14ac:dyDescent="0.25">
      <c r="Q16618">
        <f t="shared" si="387"/>
        <v>0</v>
      </c>
    </row>
    <row r="16619" spans="17:17" x14ac:dyDescent="0.25">
      <c r="Q16619">
        <f t="shared" si="387"/>
        <v>0</v>
      </c>
    </row>
    <row r="16620" spans="17:17" x14ac:dyDescent="0.25">
      <c r="Q16620">
        <f t="shared" si="387"/>
        <v>0</v>
      </c>
    </row>
    <row r="16621" spans="17:17" x14ac:dyDescent="0.25">
      <c r="Q16621">
        <f t="shared" si="387"/>
        <v>0</v>
      </c>
    </row>
    <row r="16622" spans="17:17" x14ac:dyDescent="0.25">
      <c r="Q16622">
        <f t="shared" si="387"/>
        <v>0</v>
      </c>
    </row>
    <row r="16623" spans="17:17" x14ac:dyDescent="0.25">
      <c r="Q16623">
        <f t="shared" si="387"/>
        <v>0</v>
      </c>
    </row>
    <row r="16624" spans="17:17" x14ac:dyDescent="0.25">
      <c r="Q16624">
        <f t="shared" si="387"/>
        <v>0</v>
      </c>
    </row>
    <row r="16625" spans="17:17" x14ac:dyDescent="0.25">
      <c r="Q16625">
        <f t="shared" si="387"/>
        <v>0</v>
      </c>
    </row>
    <row r="16626" spans="17:17" x14ac:dyDescent="0.25">
      <c r="Q16626">
        <f t="shared" si="387"/>
        <v>0</v>
      </c>
    </row>
    <row r="16627" spans="17:17" x14ac:dyDescent="0.25">
      <c r="Q16627">
        <f t="shared" si="387"/>
        <v>0</v>
      </c>
    </row>
    <row r="16628" spans="17:17" x14ac:dyDescent="0.25">
      <c r="Q16628">
        <f t="shared" si="387"/>
        <v>0</v>
      </c>
    </row>
    <row r="16629" spans="17:17" x14ac:dyDescent="0.25">
      <c r="Q16629">
        <f t="shared" si="387"/>
        <v>0</v>
      </c>
    </row>
    <row r="16630" spans="17:17" x14ac:dyDescent="0.25">
      <c r="Q16630">
        <f t="shared" si="387"/>
        <v>0</v>
      </c>
    </row>
    <row r="16631" spans="17:17" x14ac:dyDescent="0.25">
      <c r="Q16631">
        <f t="shared" si="387"/>
        <v>0</v>
      </c>
    </row>
    <row r="16632" spans="17:17" x14ac:dyDescent="0.25">
      <c r="Q16632">
        <f t="shared" si="387"/>
        <v>0</v>
      </c>
    </row>
    <row r="16633" spans="17:17" x14ac:dyDescent="0.25">
      <c r="Q16633">
        <f t="shared" si="387"/>
        <v>0</v>
      </c>
    </row>
    <row r="16634" spans="17:17" x14ac:dyDescent="0.25">
      <c r="Q16634">
        <f t="shared" si="387"/>
        <v>0</v>
      </c>
    </row>
    <row r="16635" spans="17:17" x14ac:dyDescent="0.25">
      <c r="Q16635">
        <f t="shared" si="387"/>
        <v>0</v>
      </c>
    </row>
    <row r="16636" spans="17:17" x14ac:dyDescent="0.25">
      <c r="Q16636">
        <f t="shared" si="387"/>
        <v>0</v>
      </c>
    </row>
    <row r="16637" spans="17:17" x14ac:dyDescent="0.25">
      <c r="Q16637">
        <f t="shared" si="387"/>
        <v>0</v>
      </c>
    </row>
    <row r="16638" spans="17:17" x14ac:dyDescent="0.25">
      <c r="Q16638">
        <f t="shared" si="387"/>
        <v>0</v>
      </c>
    </row>
    <row r="16639" spans="17:17" x14ac:dyDescent="0.25">
      <c r="Q16639">
        <f t="shared" si="387"/>
        <v>0</v>
      </c>
    </row>
    <row r="16640" spans="17:17" x14ac:dyDescent="0.25">
      <c r="Q16640">
        <f t="shared" si="387"/>
        <v>0</v>
      </c>
    </row>
    <row r="16641" spans="17:17" x14ac:dyDescent="0.25">
      <c r="Q16641">
        <f t="shared" si="387"/>
        <v>0</v>
      </c>
    </row>
    <row r="16642" spans="17:17" x14ac:dyDescent="0.25">
      <c r="Q16642">
        <f t="shared" si="387"/>
        <v>0</v>
      </c>
    </row>
    <row r="16643" spans="17:17" x14ac:dyDescent="0.25">
      <c r="Q16643">
        <f t="shared" ref="Q16643:Q16706" si="388">P16643*(12/990)</f>
        <v>0</v>
      </c>
    </row>
    <row r="16644" spans="17:17" x14ac:dyDescent="0.25">
      <c r="Q16644">
        <f t="shared" si="388"/>
        <v>0</v>
      </c>
    </row>
    <row r="16645" spans="17:17" x14ac:dyDescent="0.25">
      <c r="Q16645">
        <f t="shared" si="388"/>
        <v>0</v>
      </c>
    </row>
    <row r="16646" spans="17:17" x14ac:dyDescent="0.25">
      <c r="Q16646">
        <f t="shared" si="388"/>
        <v>0</v>
      </c>
    </row>
    <row r="16647" spans="17:17" x14ac:dyDescent="0.25">
      <c r="Q16647">
        <f t="shared" si="388"/>
        <v>0</v>
      </c>
    </row>
    <row r="16648" spans="17:17" x14ac:dyDescent="0.25">
      <c r="Q16648">
        <f t="shared" si="388"/>
        <v>0</v>
      </c>
    </row>
    <row r="16649" spans="17:17" x14ac:dyDescent="0.25">
      <c r="Q16649">
        <f t="shared" si="388"/>
        <v>0</v>
      </c>
    </row>
    <row r="16650" spans="17:17" x14ac:dyDescent="0.25">
      <c r="Q16650">
        <f t="shared" si="388"/>
        <v>0</v>
      </c>
    </row>
    <row r="16651" spans="17:17" x14ac:dyDescent="0.25">
      <c r="Q16651">
        <f t="shared" si="388"/>
        <v>0</v>
      </c>
    </row>
    <row r="16652" spans="17:17" x14ac:dyDescent="0.25">
      <c r="Q16652">
        <f t="shared" si="388"/>
        <v>0</v>
      </c>
    </row>
    <row r="16653" spans="17:17" x14ac:dyDescent="0.25">
      <c r="Q16653">
        <f t="shared" si="388"/>
        <v>0</v>
      </c>
    </row>
    <row r="16654" spans="17:17" x14ac:dyDescent="0.25">
      <c r="Q16654">
        <f t="shared" si="388"/>
        <v>0</v>
      </c>
    </row>
    <row r="16655" spans="17:17" x14ac:dyDescent="0.25">
      <c r="Q16655">
        <f t="shared" si="388"/>
        <v>0</v>
      </c>
    </row>
    <row r="16656" spans="17:17" x14ac:dyDescent="0.25">
      <c r="Q16656">
        <f t="shared" si="388"/>
        <v>0</v>
      </c>
    </row>
    <row r="16657" spans="17:17" x14ac:dyDescent="0.25">
      <c r="Q16657">
        <f t="shared" si="388"/>
        <v>0</v>
      </c>
    </row>
    <row r="16658" spans="17:17" x14ac:dyDescent="0.25">
      <c r="Q16658">
        <f t="shared" si="388"/>
        <v>0</v>
      </c>
    </row>
    <row r="16659" spans="17:17" x14ac:dyDescent="0.25">
      <c r="Q16659">
        <f t="shared" si="388"/>
        <v>0</v>
      </c>
    </row>
    <row r="16660" spans="17:17" x14ac:dyDescent="0.25">
      <c r="Q16660">
        <f t="shared" si="388"/>
        <v>0</v>
      </c>
    </row>
    <row r="16661" spans="17:17" x14ac:dyDescent="0.25">
      <c r="Q16661">
        <f t="shared" si="388"/>
        <v>0</v>
      </c>
    </row>
    <row r="16662" spans="17:17" x14ac:dyDescent="0.25">
      <c r="Q16662">
        <f t="shared" si="388"/>
        <v>0</v>
      </c>
    </row>
    <row r="16663" spans="17:17" x14ac:dyDescent="0.25">
      <c r="Q16663">
        <f t="shared" si="388"/>
        <v>0</v>
      </c>
    </row>
    <row r="16664" spans="17:17" x14ac:dyDescent="0.25">
      <c r="Q16664">
        <f t="shared" si="388"/>
        <v>0</v>
      </c>
    </row>
    <row r="16665" spans="17:17" x14ac:dyDescent="0.25">
      <c r="Q16665">
        <f t="shared" si="388"/>
        <v>0</v>
      </c>
    </row>
    <row r="16666" spans="17:17" x14ac:dyDescent="0.25">
      <c r="Q16666">
        <f t="shared" si="388"/>
        <v>0</v>
      </c>
    </row>
    <row r="16667" spans="17:17" x14ac:dyDescent="0.25">
      <c r="Q16667">
        <f t="shared" si="388"/>
        <v>0</v>
      </c>
    </row>
    <row r="16668" spans="17:17" x14ac:dyDescent="0.25">
      <c r="Q16668">
        <f t="shared" si="388"/>
        <v>0</v>
      </c>
    </row>
    <row r="16669" spans="17:17" x14ac:dyDescent="0.25">
      <c r="Q16669">
        <f t="shared" si="388"/>
        <v>0</v>
      </c>
    </row>
    <row r="16670" spans="17:17" x14ac:dyDescent="0.25">
      <c r="Q16670">
        <f t="shared" si="388"/>
        <v>0</v>
      </c>
    </row>
    <row r="16671" spans="17:17" x14ac:dyDescent="0.25">
      <c r="Q16671">
        <f t="shared" si="388"/>
        <v>0</v>
      </c>
    </row>
    <row r="16672" spans="17:17" x14ac:dyDescent="0.25">
      <c r="Q16672">
        <f t="shared" si="388"/>
        <v>0</v>
      </c>
    </row>
    <row r="16673" spans="17:17" x14ac:dyDescent="0.25">
      <c r="Q16673">
        <f t="shared" si="388"/>
        <v>0</v>
      </c>
    </row>
    <row r="16674" spans="17:17" x14ac:dyDescent="0.25">
      <c r="Q16674">
        <f t="shared" si="388"/>
        <v>0</v>
      </c>
    </row>
    <row r="16675" spans="17:17" x14ac:dyDescent="0.25">
      <c r="Q16675">
        <f t="shared" si="388"/>
        <v>0</v>
      </c>
    </row>
    <row r="16676" spans="17:17" x14ac:dyDescent="0.25">
      <c r="Q16676">
        <f t="shared" si="388"/>
        <v>0</v>
      </c>
    </row>
    <row r="16677" spans="17:17" x14ac:dyDescent="0.25">
      <c r="Q16677">
        <f t="shared" si="388"/>
        <v>0</v>
      </c>
    </row>
    <row r="16678" spans="17:17" x14ac:dyDescent="0.25">
      <c r="Q16678">
        <f t="shared" si="388"/>
        <v>0</v>
      </c>
    </row>
    <row r="16679" spans="17:17" x14ac:dyDescent="0.25">
      <c r="Q16679">
        <f t="shared" si="388"/>
        <v>0</v>
      </c>
    </row>
    <row r="16680" spans="17:17" x14ac:dyDescent="0.25">
      <c r="Q16680">
        <f t="shared" si="388"/>
        <v>0</v>
      </c>
    </row>
    <row r="16681" spans="17:17" x14ac:dyDescent="0.25">
      <c r="Q16681">
        <f t="shared" si="388"/>
        <v>0</v>
      </c>
    </row>
    <row r="16682" spans="17:17" x14ac:dyDescent="0.25">
      <c r="Q16682">
        <f t="shared" si="388"/>
        <v>0</v>
      </c>
    </row>
    <row r="16683" spans="17:17" x14ac:dyDescent="0.25">
      <c r="Q16683">
        <f t="shared" si="388"/>
        <v>0</v>
      </c>
    </row>
    <row r="16684" spans="17:17" x14ac:dyDescent="0.25">
      <c r="Q16684">
        <f t="shared" si="388"/>
        <v>0</v>
      </c>
    </row>
    <row r="16685" spans="17:17" x14ac:dyDescent="0.25">
      <c r="Q16685">
        <f t="shared" si="388"/>
        <v>0</v>
      </c>
    </row>
    <row r="16686" spans="17:17" x14ac:dyDescent="0.25">
      <c r="Q16686">
        <f t="shared" si="388"/>
        <v>0</v>
      </c>
    </row>
    <row r="16687" spans="17:17" x14ac:dyDescent="0.25">
      <c r="Q16687">
        <f t="shared" si="388"/>
        <v>0</v>
      </c>
    </row>
    <row r="16688" spans="17:17" x14ac:dyDescent="0.25">
      <c r="Q16688">
        <f t="shared" si="388"/>
        <v>0</v>
      </c>
    </row>
    <row r="16689" spans="17:17" x14ac:dyDescent="0.25">
      <c r="Q16689">
        <f t="shared" si="388"/>
        <v>0</v>
      </c>
    </row>
    <row r="16690" spans="17:17" x14ac:dyDescent="0.25">
      <c r="Q16690">
        <f t="shared" si="388"/>
        <v>0</v>
      </c>
    </row>
    <row r="16691" spans="17:17" x14ac:dyDescent="0.25">
      <c r="Q16691">
        <f t="shared" si="388"/>
        <v>0</v>
      </c>
    </row>
    <row r="16692" spans="17:17" x14ac:dyDescent="0.25">
      <c r="Q16692">
        <f t="shared" si="388"/>
        <v>0</v>
      </c>
    </row>
    <row r="16693" spans="17:17" x14ac:dyDescent="0.25">
      <c r="Q16693">
        <f t="shared" si="388"/>
        <v>0</v>
      </c>
    </row>
    <row r="16694" spans="17:17" x14ac:dyDescent="0.25">
      <c r="Q16694">
        <f t="shared" si="388"/>
        <v>0</v>
      </c>
    </row>
    <row r="16695" spans="17:17" x14ac:dyDescent="0.25">
      <c r="Q16695">
        <f t="shared" si="388"/>
        <v>0</v>
      </c>
    </row>
    <row r="16696" spans="17:17" x14ac:dyDescent="0.25">
      <c r="Q16696">
        <f t="shared" si="388"/>
        <v>0</v>
      </c>
    </row>
    <row r="16697" spans="17:17" x14ac:dyDescent="0.25">
      <c r="Q16697">
        <f t="shared" si="388"/>
        <v>0</v>
      </c>
    </row>
    <row r="16698" spans="17:17" x14ac:dyDescent="0.25">
      <c r="Q16698">
        <f t="shared" si="388"/>
        <v>0</v>
      </c>
    </row>
    <row r="16699" spans="17:17" x14ac:dyDescent="0.25">
      <c r="Q16699">
        <f t="shared" si="388"/>
        <v>0</v>
      </c>
    </row>
    <row r="16700" spans="17:17" x14ac:dyDescent="0.25">
      <c r="Q16700">
        <f t="shared" si="388"/>
        <v>0</v>
      </c>
    </row>
    <row r="16701" spans="17:17" x14ac:dyDescent="0.25">
      <c r="Q16701">
        <f t="shared" si="388"/>
        <v>0</v>
      </c>
    </row>
    <row r="16702" spans="17:17" x14ac:dyDescent="0.25">
      <c r="Q16702">
        <f t="shared" si="388"/>
        <v>0</v>
      </c>
    </row>
    <row r="16703" spans="17:17" x14ac:dyDescent="0.25">
      <c r="Q16703">
        <f t="shared" si="388"/>
        <v>0</v>
      </c>
    </row>
    <row r="16704" spans="17:17" x14ac:dyDescent="0.25">
      <c r="Q16704">
        <f t="shared" si="388"/>
        <v>0</v>
      </c>
    </row>
    <row r="16705" spans="17:17" x14ac:dyDescent="0.25">
      <c r="Q16705">
        <f t="shared" si="388"/>
        <v>0</v>
      </c>
    </row>
    <row r="16706" spans="17:17" x14ac:dyDescent="0.25">
      <c r="Q16706">
        <f t="shared" si="388"/>
        <v>0</v>
      </c>
    </row>
    <row r="16707" spans="17:17" x14ac:dyDescent="0.25">
      <c r="Q16707">
        <f t="shared" ref="Q16707:Q16770" si="389">P16707*(12/990)</f>
        <v>0</v>
      </c>
    </row>
    <row r="16708" spans="17:17" x14ac:dyDescent="0.25">
      <c r="Q16708">
        <f t="shared" si="389"/>
        <v>0</v>
      </c>
    </row>
    <row r="16709" spans="17:17" x14ac:dyDescent="0.25">
      <c r="Q16709">
        <f t="shared" si="389"/>
        <v>0</v>
      </c>
    </row>
    <row r="16710" spans="17:17" x14ac:dyDescent="0.25">
      <c r="Q16710">
        <f t="shared" si="389"/>
        <v>0</v>
      </c>
    </row>
    <row r="16711" spans="17:17" x14ac:dyDescent="0.25">
      <c r="Q16711">
        <f t="shared" si="389"/>
        <v>0</v>
      </c>
    </row>
    <row r="16712" spans="17:17" x14ac:dyDescent="0.25">
      <c r="Q16712">
        <f t="shared" si="389"/>
        <v>0</v>
      </c>
    </row>
    <row r="16713" spans="17:17" x14ac:dyDescent="0.25">
      <c r="Q16713">
        <f t="shared" si="389"/>
        <v>0</v>
      </c>
    </row>
    <row r="16714" spans="17:17" x14ac:dyDescent="0.25">
      <c r="Q16714">
        <f t="shared" si="389"/>
        <v>0</v>
      </c>
    </row>
    <row r="16715" spans="17:17" x14ac:dyDescent="0.25">
      <c r="Q16715">
        <f t="shared" si="389"/>
        <v>0</v>
      </c>
    </row>
    <row r="16716" spans="17:17" x14ac:dyDescent="0.25">
      <c r="Q16716">
        <f t="shared" si="389"/>
        <v>0</v>
      </c>
    </row>
    <row r="16717" spans="17:17" x14ac:dyDescent="0.25">
      <c r="Q16717">
        <f t="shared" si="389"/>
        <v>0</v>
      </c>
    </row>
    <row r="16718" spans="17:17" x14ac:dyDescent="0.25">
      <c r="Q16718">
        <f t="shared" si="389"/>
        <v>0</v>
      </c>
    </row>
    <row r="16719" spans="17:17" x14ac:dyDescent="0.25">
      <c r="Q16719">
        <f t="shared" si="389"/>
        <v>0</v>
      </c>
    </row>
    <row r="16720" spans="17:17" x14ac:dyDescent="0.25">
      <c r="Q16720">
        <f t="shared" si="389"/>
        <v>0</v>
      </c>
    </row>
    <row r="16721" spans="17:17" x14ac:dyDescent="0.25">
      <c r="Q16721">
        <f t="shared" si="389"/>
        <v>0</v>
      </c>
    </row>
    <row r="16722" spans="17:17" x14ac:dyDescent="0.25">
      <c r="Q16722">
        <f t="shared" si="389"/>
        <v>0</v>
      </c>
    </row>
    <row r="16723" spans="17:17" x14ac:dyDescent="0.25">
      <c r="Q16723">
        <f t="shared" si="389"/>
        <v>0</v>
      </c>
    </row>
    <row r="16724" spans="17:17" x14ac:dyDescent="0.25">
      <c r="Q16724">
        <f t="shared" si="389"/>
        <v>0</v>
      </c>
    </row>
    <row r="16725" spans="17:17" x14ac:dyDescent="0.25">
      <c r="Q16725">
        <f t="shared" si="389"/>
        <v>0</v>
      </c>
    </row>
    <row r="16726" spans="17:17" x14ac:dyDescent="0.25">
      <c r="Q16726">
        <f t="shared" si="389"/>
        <v>0</v>
      </c>
    </row>
    <row r="16727" spans="17:17" x14ac:dyDescent="0.25">
      <c r="Q16727">
        <f t="shared" si="389"/>
        <v>0</v>
      </c>
    </row>
    <row r="16728" spans="17:17" x14ac:dyDescent="0.25">
      <c r="Q16728">
        <f t="shared" si="389"/>
        <v>0</v>
      </c>
    </row>
    <row r="16729" spans="17:17" x14ac:dyDescent="0.25">
      <c r="Q16729">
        <f t="shared" si="389"/>
        <v>0</v>
      </c>
    </row>
    <row r="16730" spans="17:17" x14ac:dyDescent="0.25">
      <c r="Q16730">
        <f t="shared" si="389"/>
        <v>0</v>
      </c>
    </row>
    <row r="16731" spans="17:17" x14ac:dyDescent="0.25">
      <c r="Q16731">
        <f t="shared" si="389"/>
        <v>0</v>
      </c>
    </row>
    <row r="16732" spans="17:17" x14ac:dyDescent="0.25">
      <c r="Q16732">
        <f t="shared" si="389"/>
        <v>0</v>
      </c>
    </row>
    <row r="16733" spans="17:17" x14ac:dyDescent="0.25">
      <c r="Q16733">
        <f t="shared" si="389"/>
        <v>0</v>
      </c>
    </row>
    <row r="16734" spans="17:17" x14ac:dyDescent="0.25">
      <c r="Q16734">
        <f t="shared" si="389"/>
        <v>0</v>
      </c>
    </row>
    <row r="16735" spans="17:17" x14ac:dyDescent="0.25">
      <c r="Q16735">
        <f t="shared" si="389"/>
        <v>0</v>
      </c>
    </row>
    <row r="16736" spans="17:17" x14ac:dyDescent="0.25">
      <c r="Q16736">
        <f t="shared" si="389"/>
        <v>0</v>
      </c>
    </row>
    <row r="16737" spans="17:17" x14ac:dyDescent="0.25">
      <c r="Q16737">
        <f t="shared" si="389"/>
        <v>0</v>
      </c>
    </row>
    <row r="16738" spans="17:17" x14ac:dyDescent="0.25">
      <c r="Q16738">
        <f t="shared" si="389"/>
        <v>0</v>
      </c>
    </row>
    <row r="16739" spans="17:17" x14ac:dyDescent="0.25">
      <c r="Q16739">
        <f t="shared" si="389"/>
        <v>0</v>
      </c>
    </row>
    <row r="16740" spans="17:17" x14ac:dyDescent="0.25">
      <c r="Q16740">
        <f t="shared" si="389"/>
        <v>0</v>
      </c>
    </row>
    <row r="16741" spans="17:17" x14ac:dyDescent="0.25">
      <c r="Q16741">
        <f t="shared" si="389"/>
        <v>0</v>
      </c>
    </row>
    <row r="16742" spans="17:17" x14ac:dyDescent="0.25">
      <c r="Q16742">
        <f t="shared" si="389"/>
        <v>0</v>
      </c>
    </row>
    <row r="16743" spans="17:17" x14ac:dyDescent="0.25">
      <c r="Q16743">
        <f t="shared" si="389"/>
        <v>0</v>
      </c>
    </row>
    <row r="16744" spans="17:17" x14ac:dyDescent="0.25">
      <c r="Q16744">
        <f t="shared" si="389"/>
        <v>0</v>
      </c>
    </row>
    <row r="16745" spans="17:17" x14ac:dyDescent="0.25">
      <c r="Q16745">
        <f t="shared" si="389"/>
        <v>0</v>
      </c>
    </row>
    <row r="16746" spans="17:17" x14ac:dyDescent="0.25">
      <c r="Q16746">
        <f t="shared" si="389"/>
        <v>0</v>
      </c>
    </row>
    <row r="16747" spans="17:17" x14ac:dyDescent="0.25">
      <c r="Q16747">
        <f t="shared" si="389"/>
        <v>0</v>
      </c>
    </row>
    <row r="16748" spans="17:17" x14ac:dyDescent="0.25">
      <c r="Q16748">
        <f t="shared" si="389"/>
        <v>0</v>
      </c>
    </row>
    <row r="16749" spans="17:17" x14ac:dyDescent="0.25">
      <c r="Q16749">
        <f t="shared" si="389"/>
        <v>0</v>
      </c>
    </row>
    <row r="16750" spans="17:17" x14ac:dyDescent="0.25">
      <c r="Q16750">
        <f t="shared" si="389"/>
        <v>0</v>
      </c>
    </row>
    <row r="16751" spans="17:17" x14ac:dyDescent="0.25">
      <c r="Q16751">
        <f t="shared" si="389"/>
        <v>0</v>
      </c>
    </row>
    <row r="16752" spans="17:17" x14ac:dyDescent="0.25">
      <c r="Q16752">
        <f t="shared" si="389"/>
        <v>0</v>
      </c>
    </row>
    <row r="16753" spans="17:17" x14ac:dyDescent="0.25">
      <c r="Q16753">
        <f t="shared" si="389"/>
        <v>0</v>
      </c>
    </row>
    <row r="16754" spans="17:17" x14ac:dyDescent="0.25">
      <c r="Q16754">
        <f t="shared" si="389"/>
        <v>0</v>
      </c>
    </row>
    <row r="16755" spans="17:17" x14ac:dyDescent="0.25">
      <c r="Q16755">
        <f t="shared" si="389"/>
        <v>0</v>
      </c>
    </row>
    <row r="16756" spans="17:17" x14ac:dyDescent="0.25">
      <c r="Q16756">
        <f t="shared" si="389"/>
        <v>0</v>
      </c>
    </row>
    <row r="16757" spans="17:17" x14ac:dyDescent="0.25">
      <c r="Q16757">
        <f t="shared" si="389"/>
        <v>0</v>
      </c>
    </row>
    <row r="16758" spans="17:17" x14ac:dyDescent="0.25">
      <c r="Q16758">
        <f t="shared" si="389"/>
        <v>0</v>
      </c>
    </row>
    <row r="16759" spans="17:17" x14ac:dyDescent="0.25">
      <c r="Q16759">
        <f t="shared" si="389"/>
        <v>0</v>
      </c>
    </row>
    <row r="16760" spans="17:17" x14ac:dyDescent="0.25">
      <c r="Q16760">
        <f t="shared" si="389"/>
        <v>0</v>
      </c>
    </row>
    <row r="16761" spans="17:17" x14ac:dyDescent="0.25">
      <c r="Q16761">
        <f t="shared" si="389"/>
        <v>0</v>
      </c>
    </row>
    <row r="16762" spans="17:17" x14ac:dyDescent="0.25">
      <c r="Q16762">
        <f t="shared" si="389"/>
        <v>0</v>
      </c>
    </row>
    <row r="16763" spans="17:17" x14ac:dyDescent="0.25">
      <c r="Q16763">
        <f t="shared" si="389"/>
        <v>0</v>
      </c>
    </row>
    <row r="16764" spans="17:17" x14ac:dyDescent="0.25">
      <c r="Q16764">
        <f t="shared" si="389"/>
        <v>0</v>
      </c>
    </row>
    <row r="16765" spans="17:17" x14ac:dyDescent="0.25">
      <c r="Q16765">
        <f t="shared" si="389"/>
        <v>0</v>
      </c>
    </row>
    <row r="16766" spans="17:17" x14ac:dyDescent="0.25">
      <c r="Q16766">
        <f t="shared" si="389"/>
        <v>0</v>
      </c>
    </row>
    <row r="16767" spans="17:17" x14ac:dyDescent="0.25">
      <c r="Q16767">
        <f t="shared" si="389"/>
        <v>0</v>
      </c>
    </row>
    <row r="16768" spans="17:17" x14ac:dyDescent="0.25">
      <c r="Q16768">
        <f t="shared" si="389"/>
        <v>0</v>
      </c>
    </row>
    <row r="16769" spans="17:17" x14ac:dyDescent="0.25">
      <c r="Q16769">
        <f t="shared" si="389"/>
        <v>0</v>
      </c>
    </row>
    <row r="16770" spans="17:17" x14ac:dyDescent="0.25">
      <c r="Q16770">
        <f t="shared" si="389"/>
        <v>0</v>
      </c>
    </row>
    <row r="16771" spans="17:17" x14ac:dyDescent="0.25">
      <c r="Q16771">
        <f t="shared" ref="Q16771:Q16834" si="390">P16771*(12/990)</f>
        <v>0</v>
      </c>
    </row>
    <row r="16772" spans="17:17" x14ac:dyDescent="0.25">
      <c r="Q16772">
        <f t="shared" si="390"/>
        <v>0</v>
      </c>
    </row>
    <row r="16773" spans="17:17" x14ac:dyDescent="0.25">
      <c r="Q16773">
        <f t="shared" si="390"/>
        <v>0</v>
      </c>
    </row>
    <row r="16774" spans="17:17" x14ac:dyDescent="0.25">
      <c r="Q16774">
        <f t="shared" si="390"/>
        <v>0</v>
      </c>
    </row>
    <row r="16775" spans="17:17" x14ac:dyDescent="0.25">
      <c r="Q16775">
        <f t="shared" si="390"/>
        <v>0</v>
      </c>
    </row>
    <row r="16776" spans="17:17" x14ac:dyDescent="0.25">
      <c r="Q16776">
        <f t="shared" si="390"/>
        <v>0</v>
      </c>
    </row>
    <row r="16777" spans="17:17" x14ac:dyDescent="0.25">
      <c r="Q16777">
        <f t="shared" si="390"/>
        <v>0</v>
      </c>
    </row>
    <row r="16778" spans="17:17" x14ac:dyDescent="0.25">
      <c r="Q16778">
        <f t="shared" si="390"/>
        <v>0</v>
      </c>
    </row>
    <row r="16779" spans="17:17" x14ac:dyDescent="0.25">
      <c r="Q16779">
        <f t="shared" si="390"/>
        <v>0</v>
      </c>
    </row>
    <row r="16780" spans="17:17" x14ac:dyDescent="0.25">
      <c r="Q16780">
        <f t="shared" si="390"/>
        <v>0</v>
      </c>
    </row>
    <row r="16781" spans="17:17" x14ac:dyDescent="0.25">
      <c r="Q16781">
        <f t="shared" si="390"/>
        <v>0</v>
      </c>
    </row>
    <row r="16782" spans="17:17" x14ac:dyDescent="0.25">
      <c r="Q16782">
        <f t="shared" si="390"/>
        <v>0</v>
      </c>
    </row>
    <row r="16783" spans="17:17" x14ac:dyDescent="0.25">
      <c r="Q16783">
        <f t="shared" si="390"/>
        <v>0</v>
      </c>
    </row>
    <row r="16784" spans="17:17" x14ac:dyDescent="0.25">
      <c r="Q16784">
        <f t="shared" si="390"/>
        <v>0</v>
      </c>
    </row>
    <row r="16785" spans="17:17" x14ac:dyDescent="0.25">
      <c r="Q16785">
        <f t="shared" si="390"/>
        <v>0</v>
      </c>
    </row>
    <row r="16786" spans="17:17" x14ac:dyDescent="0.25">
      <c r="Q16786">
        <f t="shared" si="390"/>
        <v>0</v>
      </c>
    </row>
    <row r="16787" spans="17:17" x14ac:dyDescent="0.25">
      <c r="Q16787">
        <f t="shared" si="390"/>
        <v>0</v>
      </c>
    </row>
    <row r="16788" spans="17:17" x14ac:dyDescent="0.25">
      <c r="Q16788">
        <f t="shared" si="390"/>
        <v>0</v>
      </c>
    </row>
    <row r="16789" spans="17:17" x14ac:dyDescent="0.25">
      <c r="Q16789">
        <f t="shared" si="390"/>
        <v>0</v>
      </c>
    </row>
    <row r="16790" spans="17:17" x14ac:dyDescent="0.25">
      <c r="Q16790">
        <f t="shared" si="390"/>
        <v>0</v>
      </c>
    </row>
    <row r="16791" spans="17:17" x14ac:dyDescent="0.25">
      <c r="Q16791">
        <f t="shared" si="390"/>
        <v>0</v>
      </c>
    </row>
    <row r="16792" spans="17:17" x14ac:dyDescent="0.25">
      <c r="Q16792">
        <f t="shared" si="390"/>
        <v>0</v>
      </c>
    </row>
    <row r="16793" spans="17:17" x14ac:dyDescent="0.25">
      <c r="Q16793">
        <f t="shared" si="390"/>
        <v>0</v>
      </c>
    </row>
    <row r="16794" spans="17:17" x14ac:dyDescent="0.25">
      <c r="Q16794">
        <f t="shared" si="390"/>
        <v>0</v>
      </c>
    </row>
    <row r="16795" spans="17:17" x14ac:dyDescent="0.25">
      <c r="Q16795">
        <f t="shared" si="390"/>
        <v>0</v>
      </c>
    </row>
    <row r="16796" spans="17:17" x14ac:dyDescent="0.25">
      <c r="Q16796">
        <f t="shared" si="390"/>
        <v>0</v>
      </c>
    </row>
    <row r="16797" spans="17:17" x14ac:dyDescent="0.25">
      <c r="Q16797">
        <f t="shared" si="390"/>
        <v>0</v>
      </c>
    </row>
    <row r="16798" spans="17:17" x14ac:dyDescent="0.25">
      <c r="Q16798">
        <f t="shared" si="390"/>
        <v>0</v>
      </c>
    </row>
    <row r="16799" spans="17:17" x14ac:dyDescent="0.25">
      <c r="Q16799">
        <f t="shared" si="390"/>
        <v>0</v>
      </c>
    </row>
    <row r="16800" spans="17:17" x14ac:dyDescent="0.25">
      <c r="Q16800">
        <f t="shared" si="390"/>
        <v>0</v>
      </c>
    </row>
    <row r="16801" spans="17:17" x14ac:dyDescent="0.25">
      <c r="Q16801">
        <f t="shared" si="390"/>
        <v>0</v>
      </c>
    </row>
    <row r="16802" spans="17:17" x14ac:dyDescent="0.25">
      <c r="Q16802">
        <f t="shared" si="390"/>
        <v>0</v>
      </c>
    </row>
    <row r="16803" spans="17:17" x14ac:dyDescent="0.25">
      <c r="Q16803">
        <f t="shared" si="390"/>
        <v>0</v>
      </c>
    </row>
    <row r="16804" spans="17:17" x14ac:dyDescent="0.25">
      <c r="Q16804">
        <f t="shared" si="390"/>
        <v>0</v>
      </c>
    </row>
    <row r="16805" spans="17:17" x14ac:dyDescent="0.25">
      <c r="Q16805">
        <f t="shared" si="390"/>
        <v>0</v>
      </c>
    </row>
    <row r="16806" spans="17:17" x14ac:dyDescent="0.25">
      <c r="Q16806">
        <f t="shared" si="390"/>
        <v>0</v>
      </c>
    </row>
    <row r="16807" spans="17:17" x14ac:dyDescent="0.25">
      <c r="Q16807">
        <f t="shared" si="390"/>
        <v>0</v>
      </c>
    </row>
    <row r="16808" spans="17:17" x14ac:dyDescent="0.25">
      <c r="Q16808">
        <f t="shared" si="390"/>
        <v>0</v>
      </c>
    </row>
    <row r="16809" spans="17:17" x14ac:dyDescent="0.25">
      <c r="Q16809">
        <f t="shared" si="390"/>
        <v>0</v>
      </c>
    </row>
    <row r="16810" spans="17:17" x14ac:dyDescent="0.25">
      <c r="Q16810">
        <f t="shared" si="390"/>
        <v>0</v>
      </c>
    </row>
    <row r="16811" spans="17:17" x14ac:dyDescent="0.25">
      <c r="Q16811">
        <f t="shared" si="390"/>
        <v>0</v>
      </c>
    </row>
    <row r="16812" spans="17:17" x14ac:dyDescent="0.25">
      <c r="Q16812">
        <f t="shared" si="390"/>
        <v>0</v>
      </c>
    </row>
    <row r="16813" spans="17:17" x14ac:dyDescent="0.25">
      <c r="Q16813">
        <f t="shared" si="390"/>
        <v>0</v>
      </c>
    </row>
    <row r="16814" spans="17:17" x14ac:dyDescent="0.25">
      <c r="Q16814">
        <f t="shared" si="390"/>
        <v>0</v>
      </c>
    </row>
    <row r="16815" spans="17:17" x14ac:dyDescent="0.25">
      <c r="Q16815">
        <f t="shared" si="390"/>
        <v>0</v>
      </c>
    </row>
    <row r="16816" spans="17:17" x14ac:dyDescent="0.25">
      <c r="Q16816">
        <f t="shared" si="390"/>
        <v>0</v>
      </c>
    </row>
    <row r="16817" spans="17:17" x14ac:dyDescent="0.25">
      <c r="Q16817">
        <f t="shared" si="390"/>
        <v>0</v>
      </c>
    </row>
    <row r="16818" spans="17:17" x14ac:dyDescent="0.25">
      <c r="Q16818">
        <f t="shared" si="390"/>
        <v>0</v>
      </c>
    </row>
    <row r="16819" spans="17:17" x14ac:dyDescent="0.25">
      <c r="Q16819">
        <f t="shared" si="390"/>
        <v>0</v>
      </c>
    </row>
    <row r="16820" spans="17:17" x14ac:dyDescent="0.25">
      <c r="Q16820">
        <f t="shared" si="390"/>
        <v>0</v>
      </c>
    </row>
    <row r="16821" spans="17:17" x14ac:dyDescent="0.25">
      <c r="Q16821">
        <f t="shared" si="390"/>
        <v>0</v>
      </c>
    </row>
    <row r="16822" spans="17:17" x14ac:dyDescent="0.25">
      <c r="Q16822">
        <f t="shared" si="390"/>
        <v>0</v>
      </c>
    </row>
    <row r="16823" spans="17:17" x14ac:dyDescent="0.25">
      <c r="Q16823">
        <f t="shared" si="390"/>
        <v>0</v>
      </c>
    </row>
    <row r="16824" spans="17:17" x14ac:dyDescent="0.25">
      <c r="Q16824">
        <f t="shared" si="390"/>
        <v>0</v>
      </c>
    </row>
    <row r="16825" spans="17:17" x14ac:dyDescent="0.25">
      <c r="Q16825">
        <f t="shared" si="390"/>
        <v>0</v>
      </c>
    </row>
    <row r="16826" spans="17:17" x14ac:dyDescent="0.25">
      <c r="Q16826">
        <f t="shared" si="390"/>
        <v>0</v>
      </c>
    </row>
    <row r="16827" spans="17:17" x14ac:dyDescent="0.25">
      <c r="Q16827">
        <f t="shared" si="390"/>
        <v>0</v>
      </c>
    </row>
    <row r="16828" spans="17:17" x14ac:dyDescent="0.25">
      <c r="Q16828">
        <f t="shared" si="390"/>
        <v>0</v>
      </c>
    </row>
    <row r="16829" spans="17:17" x14ac:dyDescent="0.25">
      <c r="Q16829">
        <f t="shared" si="390"/>
        <v>0</v>
      </c>
    </row>
    <row r="16830" spans="17:17" x14ac:dyDescent="0.25">
      <c r="Q16830">
        <f t="shared" si="390"/>
        <v>0</v>
      </c>
    </row>
    <row r="16831" spans="17:17" x14ac:dyDescent="0.25">
      <c r="Q16831">
        <f t="shared" si="390"/>
        <v>0</v>
      </c>
    </row>
    <row r="16832" spans="17:17" x14ac:dyDescent="0.25">
      <c r="Q16832">
        <f t="shared" si="390"/>
        <v>0</v>
      </c>
    </row>
    <row r="16833" spans="17:17" x14ac:dyDescent="0.25">
      <c r="Q16833">
        <f t="shared" si="390"/>
        <v>0</v>
      </c>
    </row>
    <row r="16834" spans="17:17" x14ac:dyDescent="0.25">
      <c r="Q16834">
        <f t="shared" si="390"/>
        <v>0</v>
      </c>
    </row>
    <row r="16835" spans="17:17" x14ac:dyDescent="0.25">
      <c r="Q16835">
        <f t="shared" ref="Q16835:Q16898" si="391">P16835*(12/990)</f>
        <v>0</v>
      </c>
    </row>
    <row r="16836" spans="17:17" x14ac:dyDescent="0.25">
      <c r="Q16836">
        <f t="shared" si="391"/>
        <v>0</v>
      </c>
    </row>
    <row r="16837" spans="17:17" x14ac:dyDescent="0.25">
      <c r="Q16837">
        <f t="shared" si="391"/>
        <v>0</v>
      </c>
    </row>
    <row r="16838" spans="17:17" x14ac:dyDescent="0.25">
      <c r="Q16838">
        <f t="shared" si="391"/>
        <v>0</v>
      </c>
    </row>
    <row r="16839" spans="17:17" x14ac:dyDescent="0.25">
      <c r="Q16839">
        <f t="shared" si="391"/>
        <v>0</v>
      </c>
    </row>
    <row r="16840" spans="17:17" x14ac:dyDescent="0.25">
      <c r="Q16840">
        <f t="shared" si="391"/>
        <v>0</v>
      </c>
    </row>
    <row r="16841" spans="17:17" x14ac:dyDescent="0.25">
      <c r="Q16841">
        <f t="shared" si="391"/>
        <v>0</v>
      </c>
    </row>
    <row r="16842" spans="17:17" x14ac:dyDescent="0.25">
      <c r="Q16842">
        <f t="shared" si="391"/>
        <v>0</v>
      </c>
    </row>
    <row r="16843" spans="17:17" x14ac:dyDescent="0.25">
      <c r="Q16843">
        <f t="shared" si="391"/>
        <v>0</v>
      </c>
    </row>
    <row r="16844" spans="17:17" x14ac:dyDescent="0.25">
      <c r="Q16844">
        <f t="shared" si="391"/>
        <v>0</v>
      </c>
    </row>
    <row r="16845" spans="17:17" x14ac:dyDescent="0.25">
      <c r="Q16845">
        <f t="shared" si="391"/>
        <v>0</v>
      </c>
    </row>
    <row r="16846" spans="17:17" x14ac:dyDescent="0.25">
      <c r="Q16846">
        <f t="shared" si="391"/>
        <v>0</v>
      </c>
    </row>
    <row r="16847" spans="17:17" x14ac:dyDescent="0.25">
      <c r="Q16847">
        <f t="shared" si="391"/>
        <v>0</v>
      </c>
    </row>
    <row r="16848" spans="17:17" x14ac:dyDescent="0.25">
      <c r="Q16848">
        <f t="shared" si="391"/>
        <v>0</v>
      </c>
    </row>
    <row r="16849" spans="17:17" x14ac:dyDescent="0.25">
      <c r="Q16849">
        <f t="shared" si="391"/>
        <v>0</v>
      </c>
    </row>
    <row r="16850" spans="17:17" x14ac:dyDescent="0.25">
      <c r="Q16850">
        <f t="shared" si="391"/>
        <v>0</v>
      </c>
    </row>
    <row r="16851" spans="17:17" x14ac:dyDescent="0.25">
      <c r="Q16851">
        <f t="shared" si="391"/>
        <v>0</v>
      </c>
    </row>
    <row r="16852" spans="17:17" x14ac:dyDescent="0.25">
      <c r="Q16852">
        <f t="shared" si="391"/>
        <v>0</v>
      </c>
    </row>
    <row r="16853" spans="17:17" x14ac:dyDescent="0.25">
      <c r="Q16853">
        <f t="shared" si="391"/>
        <v>0</v>
      </c>
    </row>
    <row r="16854" spans="17:17" x14ac:dyDescent="0.25">
      <c r="Q16854">
        <f t="shared" si="391"/>
        <v>0</v>
      </c>
    </row>
    <row r="16855" spans="17:17" x14ac:dyDescent="0.25">
      <c r="Q16855">
        <f t="shared" si="391"/>
        <v>0</v>
      </c>
    </row>
    <row r="16856" spans="17:17" x14ac:dyDescent="0.25">
      <c r="Q16856">
        <f t="shared" si="391"/>
        <v>0</v>
      </c>
    </row>
    <row r="16857" spans="17:17" x14ac:dyDescent="0.25">
      <c r="Q16857">
        <f t="shared" si="391"/>
        <v>0</v>
      </c>
    </row>
    <row r="16858" spans="17:17" x14ac:dyDescent="0.25">
      <c r="Q16858">
        <f t="shared" si="391"/>
        <v>0</v>
      </c>
    </row>
    <row r="16859" spans="17:17" x14ac:dyDescent="0.25">
      <c r="Q16859">
        <f t="shared" si="391"/>
        <v>0</v>
      </c>
    </row>
    <row r="16860" spans="17:17" x14ac:dyDescent="0.25">
      <c r="Q16860">
        <f t="shared" si="391"/>
        <v>0</v>
      </c>
    </row>
    <row r="16861" spans="17:17" x14ac:dyDescent="0.25">
      <c r="Q16861">
        <f t="shared" si="391"/>
        <v>0</v>
      </c>
    </row>
    <row r="16862" spans="17:17" x14ac:dyDescent="0.25">
      <c r="Q16862">
        <f t="shared" si="391"/>
        <v>0</v>
      </c>
    </row>
    <row r="16863" spans="17:17" x14ac:dyDescent="0.25">
      <c r="Q16863">
        <f t="shared" si="391"/>
        <v>0</v>
      </c>
    </row>
    <row r="16864" spans="17:17" x14ac:dyDescent="0.25">
      <c r="Q16864">
        <f t="shared" si="391"/>
        <v>0</v>
      </c>
    </row>
    <row r="16865" spans="17:17" x14ac:dyDescent="0.25">
      <c r="Q16865">
        <f t="shared" si="391"/>
        <v>0</v>
      </c>
    </row>
    <row r="16866" spans="17:17" x14ac:dyDescent="0.25">
      <c r="Q16866">
        <f t="shared" si="391"/>
        <v>0</v>
      </c>
    </row>
    <row r="16867" spans="17:17" x14ac:dyDescent="0.25">
      <c r="Q16867">
        <f t="shared" si="391"/>
        <v>0</v>
      </c>
    </row>
    <row r="16868" spans="17:17" x14ac:dyDescent="0.25">
      <c r="Q16868">
        <f t="shared" si="391"/>
        <v>0</v>
      </c>
    </row>
    <row r="16869" spans="17:17" x14ac:dyDescent="0.25">
      <c r="Q16869">
        <f t="shared" si="391"/>
        <v>0</v>
      </c>
    </row>
    <row r="16870" spans="17:17" x14ac:dyDescent="0.25">
      <c r="Q16870">
        <f t="shared" si="391"/>
        <v>0</v>
      </c>
    </row>
    <row r="16871" spans="17:17" x14ac:dyDescent="0.25">
      <c r="Q16871">
        <f t="shared" si="391"/>
        <v>0</v>
      </c>
    </row>
    <row r="16872" spans="17:17" x14ac:dyDescent="0.25">
      <c r="Q16872">
        <f t="shared" si="391"/>
        <v>0</v>
      </c>
    </row>
    <row r="16873" spans="17:17" x14ac:dyDescent="0.25">
      <c r="Q16873">
        <f t="shared" si="391"/>
        <v>0</v>
      </c>
    </row>
    <row r="16874" spans="17:17" x14ac:dyDescent="0.25">
      <c r="Q16874">
        <f t="shared" si="391"/>
        <v>0</v>
      </c>
    </row>
    <row r="16875" spans="17:17" x14ac:dyDescent="0.25">
      <c r="Q16875">
        <f t="shared" si="391"/>
        <v>0</v>
      </c>
    </row>
    <row r="16876" spans="17:17" x14ac:dyDescent="0.25">
      <c r="Q16876">
        <f t="shared" si="391"/>
        <v>0</v>
      </c>
    </row>
    <row r="16877" spans="17:17" x14ac:dyDescent="0.25">
      <c r="Q16877">
        <f t="shared" si="391"/>
        <v>0</v>
      </c>
    </row>
    <row r="16878" spans="17:17" x14ac:dyDescent="0.25">
      <c r="Q16878">
        <f t="shared" si="391"/>
        <v>0</v>
      </c>
    </row>
    <row r="16879" spans="17:17" x14ac:dyDescent="0.25">
      <c r="Q16879">
        <f t="shared" si="391"/>
        <v>0</v>
      </c>
    </row>
    <row r="16880" spans="17:17" x14ac:dyDescent="0.25">
      <c r="Q16880">
        <f t="shared" si="391"/>
        <v>0</v>
      </c>
    </row>
    <row r="16881" spans="17:17" x14ac:dyDescent="0.25">
      <c r="Q16881">
        <f t="shared" si="391"/>
        <v>0</v>
      </c>
    </row>
    <row r="16882" spans="17:17" x14ac:dyDescent="0.25">
      <c r="Q16882">
        <f t="shared" si="391"/>
        <v>0</v>
      </c>
    </row>
    <row r="16883" spans="17:17" x14ac:dyDescent="0.25">
      <c r="Q16883">
        <f t="shared" si="391"/>
        <v>0</v>
      </c>
    </row>
    <row r="16884" spans="17:17" x14ac:dyDescent="0.25">
      <c r="Q16884">
        <f t="shared" si="391"/>
        <v>0</v>
      </c>
    </row>
    <row r="16885" spans="17:17" x14ac:dyDescent="0.25">
      <c r="Q16885">
        <f t="shared" si="391"/>
        <v>0</v>
      </c>
    </row>
    <row r="16886" spans="17:17" x14ac:dyDescent="0.25">
      <c r="Q16886">
        <f t="shared" si="391"/>
        <v>0</v>
      </c>
    </row>
    <row r="16887" spans="17:17" x14ac:dyDescent="0.25">
      <c r="Q16887">
        <f t="shared" si="391"/>
        <v>0</v>
      </c>
    </row>
    <row r="16888" spans="17:17" x14ac:dyDescent="0.25">
      <c r="Q16888">
        <f t="shared" si="391"/>
        <v>0</v>
      </c>
    </row>
    <row r="16889" spans="17:17" x14ac:dyDescent="0.25">
      <c r="Q16889">
        <f t="shared" si="391"/>
        <v>0</v>
      </c>
    </row>
    <row r="16890" spans="17:17" x14ac:dyDescent="0.25">
      <c r="Q16890">
        <f t="shared" si="391"/>
        <v>0</v>
      </c>
    </row>
    <row r="16891" spans="17:17" x14ac:dyDescent="0.25">
      <c r="Q16891">
        <f t="shared" si="391"/>
        <v>0</v>
      </c>
    </row>
    <row r="16892" spans="17:17" x14ac:dyDescent="0.25">
      <c r="Q16892">
        <f t="shared" si="391"/>
        <v>0</v>
      </c>
    </row>
    <row r="16893" spans="17:17" x14ac:dyDescent="0.25">
      <c r="Q16893">
        <f t="shared" si="391"/>
        <v>0</v>
      </c>
    </row>
    <row r="16894" spans="17:17" x14ac:dyDescent="0.25">
      <c r="Q16894">
        <f t="shared" si="391"/>
        <v>0</v>
      </c>
    </row>
    <row r="16895" spans="17:17" x14ac:dyDescent="0.25">
      <c r="Q16895">
        <f t="shared" si="391"/>
        <v>0</v>
      </c>
    </row>
    <row r="16896" spans="17:17" x14ac:dyDescent="0.25">
      <c r="Q16896">
        <f t="shared" si="391"/>
        <v>0</v>
      </c>
    </row>
    <row r="16897" spans="17:17" x14ac:dyDescent="0.25">
      <c r="Q16897">
        <f t="shared" si="391"/>
        <v>0</v>
      </c>
    </row>
    <row r="16898" spans="17:17" x14ac:dyDescent="0.25">
      <c r="Q16898">
        <f t="shared" si="391"/>
        <v>0</v>
      </c>
    </row>
    <row r="16899" spans="17:17" x14ac:dyDescent="0.25">
      <c r="Q16899">
        <f t="shared" ref="Q16899:Q16962" si="392">P16899*(12/990)</f>
        <v>0</v>
      </c>
    </row>
    <row r="16900" spans="17:17" x14ac:dyDescent="0.25">
      <c r="Q16900">
        <f t="shared" si="392"/>
        <v>0</v>
      </c>
    </row>
    <row r="16901" spans="17:17" x14ac:dyDescent="0.25">
      <c r="Q16901">
        <f t="shared" si="392"/>
        <v>0</v>
      </c>
    </row>
    <row r="16902" spans="17:17" x14ac:dyDescent="0.25">
      <c r="Q16902">
        <f t="shared" si="392"/>
        <v>0</v>
      </c>
    </row>
    <row r="16903" spans="17:17" x14ac:dyDescent="0.25">
      <c r="Q16903">
        <f t="shared" si="392"/>
        <v>0</v>
      </c>
    </row>
    <row r="16904" spans="17:17" x14ac:dyDescent="0.25">
      <c r="Q16904">
        <f t="shared" si="392"/>
        <v>0</v>
      </c>
    </row>
    <row r="16905" spans="17:17" x14ac:dyDescent="0.25">
      <c r="Q16905">
        <f t="shared" si="392"/>
        <v>0</v>
      </c>
    </row>
    <row r="16906" spans="17:17" x14ac:dyDescent="0.25">
      <c r="Q16906">
        <f t="shared" si="392"/>
        <v>0</v>
      </c>
    </row>
    <row r="16907" spans="17:17" x14ac:dyDescent="0.25">
      <c r="Q16907">
        <f t="shared" si="392"/>
        <v>0</v>
      </c>
    </row>
    <row r="16908" spans="17:17" x14ac:dyDescent="0.25">
      <c r="Q16908">
        <f t="shared" si="392"/>
        <v>0</v>
      </c>
    </row>
    <row r="16909" spans="17:17" x14ac:dyDescent="0.25">
      <c r="Q16909">
        <f t="shared" si="392"/>
        <v>0</v>
      </c>
    </row>
    <row r="16910" spans="17:17" x14ac:dyDescent="0.25">
      <c r="Q16910">
        <f t="shared" si="392"/>
        <v>0</v>
      </c>
    </row>
    <row r="16911" spans="17:17" x14ac:dyDescent="0.25">
      <c r="Q16911">
        <f t="shared" si="392"/>
        <v>0</v>
      </c>
    </row>
    <row r="16912" spans="17:17" x14ac:dyDescent="0.25">
      <c r="Q16912">
        <f t="shared" si="392"/>
        <v>0</v>
      </c>
    </row>
    <row r="16913" spans="17:17" x14ac:dyDescent="0.25">
      <c r="Q16913">
        <f t="shared" si="392"/>
        <v>0</v>
      </c>
    </row>
    <row r="16914" spans="17:17" x14ac:dyDescent="0.25">
      <c r="Q16914">
        <f t="shared" si="392"/>
        <v>0</v>
      </c>
    </row>
    <row r="16915" spans="17:17" x14ac:dyDescent="0.25">
      <c r="Q16915">
        <f t="shared" si="392"/>
        <v>0</v>
      </c>
    </row>
    <row r="16916" spans="17:17" x14ac:dyDescent="0.25">
      <c r="Q16916">
        <f t="shared" si="392"/>
        <v>0</v>
      </c>
    </row>
    <row r="16917" spans="17:17" x14ac:dyDescent="0.25">
      <c r="Q16917">
        <f t="shared" si="392"/>
        <v>0</v>
      </c>
    </row>
    <row r="16918" spans="17:17" x14ac:dyDescent="0.25">
      <c r="Q16918">
        <f t="shared" si="392"/>
        <v>0</v>
      </c>
    </row>
    <row r="16919" spans="17:17" x14ac:dyDescent="0.25">
      <c r="Q16919">
        <f t="shared" si="392"/>
        <v>0</v>
      </c>
    </row>
    <row r="16920" spans="17:17" x14ac:dyDescent="0.25">
      <c r="Q16920">
        <f t="shared" si="392"/>
        <v>0</v>
      </c>
    </row>
    <row r="16921" spans="17:17" x14ac:dyDescent="0.25">
      <c r="Q16921">
        <f t="shared" si="392"/>
        <v>0</v>
      </c>
    </row>
    <row r="16922" spans="17:17" x14ac:dyDescent="0.25">
      <c r="Q16922">
        <f t="shared" si="392"/>
        <v>0</v>
      </c>
    </row>
    <row r="16923" spans="17:17" x14ac:dyDescent="0.25">
      <c r="Q16923">
        <f t="shared" si="392"/>
        <v>0</v>
      </c>
    </row>
    <row r="16924" spans="17:17" x14ac:dyDescent="0.25">
      <c r="Q16924">
        <f t="shared" si="392"/>
        <v>0</v>
      </c>
    </row>
    <row r="16925" spans="17:17" x14ac:dyDescent="0.25">
      <c r="Q16925">
        <f t="shared" si="392"/>
        <v>0</v>
      </c>
    </row>
    <row r="16926" spans="17:17" x14ac:dyDescent="0.25">
      <c r="Q16926">
        <f t="shared" si="392"/>
        <v>0</v>
      </c>
    </row>
    <row r="16927" spans="17:17" x14ac:dyDescent="0.25">
      <c r="Q16927">
        <f t="shared" si="392"/>
        <v>0</v>
      </c>
    </row>
    <row r="16928" spans="17:17" x14ac:dyDescent="0.25">
      <c r="Q16928">
        <f t="shared" si="392"/>
        <v>0</v>
      </c>
    </row>
    <row r="16929" spans="17:17" x14ac:dyDescent="0.25">
      <c r="Q16929">
        <f t="shared" si="392"/>
        <v>0</v>
      </c>
    </row>
    <row r="16930" spans="17:17" x14ac:dyDescent="0.25">
      <c r="Q16930">
        <f t="shared" si="392"/>
        <v>0</v>
      </c>
    </row>
    <row r="16931" spans="17:17" x14ac:dyDescent="0.25">
      <c r="Q16931">
        <f t="shared" si="392"/>
        <v>0</v>
      </c>
    </row>
    <row r="16932" spans="17:17" x14ac:dyDescent="0.25">
      <c r="Q16932">
        <f t="shared" si="392"/>
        <v>0</v>
      </c>
    </row>
    <row r="16933" spans="17:17" x14ac:dyDescent="0.25">
      <c r="Q16933">
        <f t="shared" si="392"/>
        <v>0</v>
      </c>
    </row>
    <row r="16934" spans="17:17" x14ac:dyDescent="0.25">
      <c r="Q16934">
        <f t="shared" si="392"/>
        <v>0</v>
      </c>
    </row>
    <row r="16935" spans="17:17" x14ac:dyDescent="0.25">
      <c r="Q16935">
        <f t="shared" si="392"/>
        <v>0</v>
      </c>
    </row>
    <row r="16936" spans="17:17" x14ac:dyDescent="0.25">
      <c r="Q16936">
        <f t="shared" si="392"/>
        <v>0</v>
      </c>
    </row>
    <row r="16937" spans="17:17" x14ac:dyDescent="0.25">
      <c r="Q16937">
        <f t="shared" si="392"/>
        <v>0</v>
      </c>
    </row>
    <row r="16938" spans="17:17" x14ac:dyDescent="0.25">
      <c r="Q16938">
        <f t="shared" si="392"/>
        <v>0</v>
      </c>
    </row>
    <row r="16939" spans="17:17" x14ac:dyDescent="0.25">
      <c r="Q16939">
        <f t="shared" si="392"/>
        <v>0</v>
      </c>
    </row>
    <row r="16940" spans="17:17" x14ac:dyDescent="0.25">
      <c r="Q16940">
        <f t="shared" si="392"/>
        <v>0</v>
      </c>
    </row>
    <row r="16941" spans="17:17" x14ac:dyDescent="0.25">
      <c r="Q16941">
        <f t="shared" si="392"/>
        <v>0</v>
      </c>
    </row>
    <row r="16942" spans="17:17" x14ac:dyDescent="0.25">
      <c r="Q16942">
        <f t="shared" si="392"/>
        <v>0</v>
      </c>
    </row>
    <row r="16943" spans="17:17" x14ac:dyDescent="0.25">
      <c r="Q16943">
        <f t="shared" si="392"/>
        <v>0</v>
      </c>
    </row>
    <row r="16944" spans="17:17" x14ac:dyDescent="0.25">
      <c r="Q16944">
        <f t="shared" si="392"/>
        <v>0</v>
      </c>
    </row>
    <row r="16945" spans="17:17" x14ac:dyDescent="0.25">
      <c r="Q16945">
        <f t="shared" si="392"/>
        <v>0</v>
      </c>
    </row>
    <row r="16946" spans="17:17" x14ac:dyDescent="0.25">
      <c r="Q16946">
        <f t="shared" si="392"/>
        <v>0</v>
      </c>
    </row>
    <row r="16947" spans="17:17" x14ac:dyDescent="0.25">
      <c r="Q16947">
        <f t="shared" si="392"/>
        <v>0</v>
      </c>
    </row>
    <row r="16948" spans="17:17" x14ac:dyDescent="0.25">
      <c r="Q16948">
        <f t="shared" si="392"/>
        <v>0</v>
      </c>
    </row>
    <row r="16949" spans="17:17" x14ac:dyDescent="0.25">
      <c r="Q16949">
        <f t="shared" si="392"/>
        <v>0</v>
      </c>
    </row>
    <row r="16950" spans="17:17" x14ac:dyDescent="0.25">
      <c r="Q16950">
        <f t="shared" si="392"/>
        <v>0</v>
      </c>
    </row>
    <row r="16951" spans="17:17" x14ac:dyDescent="0.25">
      <c r="Q16951">
        <f t="shared" si="392"/>
        <v>0</v>
      </c>
    </row>
    <row r="16952" spans="17:17" x14ac:dyDescent="0.25">
      <c r="Q16952">
        <f t="shared" si="392"/>
        <v>0</v>
      </c>
    </row>
    <row r="16953" spans="17:17" x14ac:dyDescent="0.25">
      <c r="Q16953">
        <f t="shared" si="392"/>
        <v>0</v>
      </c>
    </row>
    <row r="16954" spans="17:17" x14ac:dyDescent="0.25">
      <c r="Q16954">
        <f t="shared" si="392"/>
        <v>0</v>
      </c>
    </row>
    <row r="16955" spans="17:17" x14ac:dyDescent="0.25">
      <c r="Q16955">
        <f t="shared" si="392"/>
        <v>0</v>
      </c>
    </row>
    <row r="16956" spans="17:17" x14ac:dyDescent="0.25">
      <c r="Q16956">
        <f t="shared" si="392"/>
        <v>0</v>
      </c>
    </row>
    <row r="16957" spans="17:17" x14ac:dyDescent="0.25">
      <c r="Q16957">
        <f t="shared" si="392"/>
        <v>0</v>
      </c>
    </row>
    <row r="16958" spans="17:17" x14ac:dyDescent="0.25">
      <c r="Q16958">
        <f t="shared" si="392"/>
        <v>0</v>
      </c>
    </row>
    <row r="16959" spans="17:17" x14ac:dyDescent="0.25">
      <c r="Q16959">
        <f t="shared" si="392"/>
        <v>0</v>
      </c>
    </row>
    <row r="16960" spans="17:17" x14ac:dyDescent="0.25">
      <c r="Q16960">
        <f t="shared" si="392"/>
        <v>0</v>
      </c>
    </row>
    <row r="16961" spans="17:17" x14ac:dyDescent="0.25">
      <c r="Q16961">
        <f t="shared" si="392"/>
        <v>0</v>
      </c>
    </row>
    <row r="16962" spans="17:17" x14ac:dyDescent="0.25">
      <c r="Q16962">
        <f t="shared" si="392"/>
        <v>0</v>
      </c>
    </row>
    <row r="16963" spans="17:17" x14ac:dyDescent="0.25">
      <c r="Q16963">
        <f t="shared" ref="Q16963:Q17026" si="393">P16963*(12/990)</f>
        <v>0</v>
      </c>
    </row>
    <row r="16964" spans="17:17" x14ac:dyDescent="0.25">
      <c r="Q16964">
        <f t="shared" si="393"/>
        <v>0</v>
      </c>
    </row>
    <row r="16965" spans="17:17" x14ac:dyDescent="0.25">
      <c r="Q16965">
        <f t="shared" si="393"/>
        <v>0</v>
      </c>
    </row>
    <row r="16966" spans="17:17" x14ac:dyDescent="0.25">
      <c r="Q16966">
        <f t="shared" si="393"/>
        <v>0</v>
      </c>
    </row>
    <row r="16967" spans="17:17" x14ac:dyDescent="0.25">
      <c r="Q16967">
        <f t="shared" si="393"/>
        <v>0</v>
      </c>
    </row>
    <row r="16968" spans="17:17" x14ac:dyDescent="0.25">
      <c r="Q16968">
        <f t="shared" si="393"/>
        <v>0</v>
      </c>
    </row>
    <row r="16969" spans="17:17" x14ac:dyDescent="0.25">
      <c r="Q16969">
        <f t="shared" si="393"/>
        <v>0</v>
      </c>
    </row>
    <row r="16970" spans="17:17" x14ac:dyDescent="0.25">
      <c r="Q16970">
        <f t="shared" si="393"/>
        <v>0</v>
      </c>
    </row>
    <row r="16971" spans="17:17" x14ac:dyDescent="0.25">
      <c r="Q16971">
        <f t="shared" si="393"/>
        <v>0</v>
      </c>
    </row>
    <row r="16972" spans="17:17" x14ac:dyDescent="0.25">
      <c r="Q16972">
        <f t="shared" si="393"/>
        <v>0</v>
      </c>
    </row>
    <row r="16973" spans="17:17" x14ac:dyDescent="0.25">
      <c r="Q16973">
        <f t="shared" si="393"/>
        <v>0</v>
      </c>
    </row>
    <row r="16974" spans="17:17" x14ac:dyDescent="0.25">
      <c r="Q16974">
        <f t="shared" si="393"/>
        <v>0</v>
      </c>
    </row>
    <row r="16975" spans="17:17" x14ac:dyDescent="0.25">
      <c r="Q16975">
        <f t="shared" si="393"/>
        <v>0</v>
      </c>
    </row>
    <row r="16976" spans="17:17" x14ac:dyDescent="0.25">
      <c r="Q16976">
        <f t="shared" si="393"/>
        <v>0</v>
      </c>
    </row>
    <row r="16977" spans="17:17" x14ac:dyDescent="0.25">
      <c r="Q16977">
        <f t="shared" si="393"/>
        <v>0</v>
      </c>
    </row>
    <row r="16978" spans="17:17" x14ac:dyDescent="0.25">
      <c r="Q16978">
        <f t="shared" si="393"/>
        <v>0</v>
      </c>
    </row>
    <row r="16979" spans="17:17" x14ac:dyDescent="0.25">
      <c r="Q16979">
        <f t="shared" si="393"/>
        <v>0</v>
      </c>
    </row>
    <row r="16980" spans="17:17" x14ac:dyDescent="0.25">
      <c r="Q16980">
        <f t="shared" si="393"/>
        <v>0</v>
      </c>
    </row>
    <row r="16981" spans="17:17" x14ac:dyDescent="0.25">
      <c r="Q16981">
        <f t="shared" si="393"/>
        <v>0</v>
      </c>
    </row>
    <row r="16982" spans="17:17" x14ac:dyDescent="0.25">
      <c r="Q16982">
        <f t="shared" si="393"/>
        <v>0</v>
      </c>
    </row>
    <row r="16983" spans="17:17" x14ac:dyDescent="0.25">
      <c r="Q16983">
        <f t="shared" si="393"/>
        <v>0</v>
      </c>
    </row>
    <row r="16984" spans="17:17" x14ac:dyDescent="0.25">
      <c r="Q16984">
        <f t="shared" si="393"/>
        <v>0</v>
      </c>
    </row>
    <row r="16985" spans="17:17" x14ac:dyDescent="0.25">
      <c r="Q16985">
        <f t="shared" si="393"/>
        <v>0</v>
      </c>
    </row>
    <row r="16986" spans="17:17" x14ac:dyDescent="0.25">
      <c r="Q16986">
        <f t="shared" si="393"/>
        <v>0</v>
      </c>
    </row>
    <row r="16987" spans="17:17" x14ac:dyDescent="0.25">
      <c r="Q16987">
        <f t="shared" si="393"/>
        <v>0</v>
      </c>
    </row>
    <row r="16988" spans="17:17" x14ac:dyDescent="0.25">
      <c r="Q16988">
        <f t="shared" si="393"/>
        <v>0</v>
      </c>
    </row>
    <row r="16989" spans="17:17" x14ac:dyDescent="0.25">
      <c r="Q16989">
        <f t="shared" si="393"/>
        <v>0</v>
      </c>
    </row>
    <row r="16990" spans="17:17" x14ac:dyDescent="0.25">
      <c r="Q16990">
        <f t="shared" si="393"/>
        <v>0</v>
      </c>
    </row>
    <row r="16991" spans="17:17" x14ac:dyDescent="0.25">
      <c r="Q16991">
        <f t="shared" si="393"/>
        <v>0</v>
      </c>
    </row>
    <row r="16992" spans="17:17" x14ac:dyDescent="0.25">
      <c r="Q16992">
        <f t="shared" si="393"/>
        <v>0</v>
      </c>
    </row>
    <row r="16993" spans="17:17" x14ac:dyDescent="0.25">
      <c r="Q16993">
        <f t="shared" si="393"/>
        <v>0</v>
      </c>
    </row>
    <row r="16994" spans="17:17" x14ac:dyDescent="0.25">
      <c r="Q16994">
        <f t="shared" si="393"/>
        <v>0</v>
      </c>
    </row>
    <row r="16995" spans="17:17" x14ac:dyDescent="0.25">
      <c r="Q16995">
        <f t="shared" si="393"/>
        <v>0</v>
      </c>
    </row>
    <row r="16996" spans="17:17" x14ac:dyDescent="0.25">
      <c r="Q16996">
        <f t="shared" si="393"/>
        <v>0</v>
      </c>
    </row>
    <row r="16997" spans="17:17" x14ac:dyDescent="0.25">
      <c r="Q16997">
        <f t="shared" si="393"/>
        <v>0</v>
      </c>
    </row>
    <row r="16998" spans="17:17" x14ac:dyDescent="0.25">
      <c r="Q16998">
        <f t="shared" si="393"/>
        <v>0</v>
      </c>
    </row>
    <row r="16999" spans="17:17" x14ac:dyDescent="0.25">
      <c r="Q16999">
        <f t="shared" si="393"/>
        <v>0</v>
      </c>
    </row>
    <row r="17000" spans="17:17" x14ac:dyDescent="0.25">
      <c r="Q17000">
        <f t="shared" si="393"/>
        <v>0</v>
      </c>
    </row>
    <row r="17001" spans="17:17" x14ac:dyDescent="0.25">
      <c r="Q17001">
        <f t="shared" si="393"/>
        <v>0</v>
      </c>
    </row>
    <row r="17002" spans="17:17" x14ac:dyDescent="0.25">
      <c r="Q17002">
        <f t="shared" si="393"/>
        <v>0</v>
      </c>
    </row>
    <row r="17003" spans="17:17" x14ac:dyDescent="0.25">
      <c r="Q17003">
        <f t="shared" si="393"/>
        <v>0</v>
      </c>
    </row>
    <row r="17004" spans="17:17" x14ac:dyDescent="0.25">
      <c r="Q17004">
        <f t="shared" si="393"/>
        <v>0</v>
      </c>
    </row>
    <row r="17005" spans="17:17" x14ac:dyDescent="0.25">
      <c r="Q17005">
        <f t="shared" si="393"/>
        <v>0</v>
      </c>
    </row>
    <row r="17006" spans="17:17" x14ac:dyDescent="0.25">
      <c r="Q17006">
        <f t="shared" si="393"/>
        <v>0</v>
      </c>
    </row>
    <row r="17007" spans="17:17" x14ac:dyDescent="0.25">
      <c r="Q17007">
        <f t="shared" si="393"/>
        <v>0</v>
      </c>
    </row>
    <row r="17008" spans="17:17" x14ac:dyDescent="0.25">
      <c r="Q17008">
        <f t="shared" si="393"/>
        <v>0</v>
      </c>
    </row>
    <row r="17009" spans="17:17" x14ac:dyDescent="0.25">
      <c r="Q17009">
        <f t="shared" si="393"/>
        <v>0</v>
      </c>
    </row>
    <row r="17010" spans="17:17" x14ac:dyDescent="0.25">
      <c r="Q17010">
        <f t="shared" si="393"/>
        <v>0</v>
      </c>
    </row>
    <row r="17011" spans="17:17" x14ac:dyDescent="0.25">
      <c r="Q17011">
        <f t="shared" si="393"/>
        <v>0</v>
      </c>
    </row>
    <row r="17012" spans="17:17" x14ac:dyDescent="0.25">
      <c r="Q17012">
        <f t="shared" si="393"/>
        <v>0</v>
      </c>
    </row>
    <row r="17013" spans="17:17" x14ac:dyDescent="0.25">
      <c r="Q17013">
        <f t="shared" si="393"/>
        <v>0</v>
      </c>
    </row>
    <row r="17014" spans="17:17" x14ac:dyDescent="0.25">
      <c r="Q17014">
        <f t="shared" si="393"/>
        <v>0</v>
      </c>
    </row>
    <row r="17015" spans="17:17" x14ac:dyDescent="0.25">
      <c r="Q17015">
        <f t="shared" si="393"/>
        <v>0</v>
      </c>
    </row>
    <row r="17016" spans="17:17" x14ac:dyDescent="0.25">
      <c r="Q17016">
        <f t="shared" si="393"/>
        <v>0</v>
      </c>
    </row>
    <row r="17017" spans="17:17" x14ac:dyDescent="0.25">
      <c r="Q17017">
        <f t="shared" si="393"/>
        <v>0</v>
      </c>
    </row>
    <row r="17018" spans="17:17" x14ac:dyDescent="0.25">
      <c r="Q17018">
        <f t="shared" si="393"/>
        <v>0</v>
      </c>
    </row>
    <row r="17019" spans="17:17" x14ac:dyDescent="0.25">
      <c r="Q17019">
        <f t="shared" si="393"/>
        <v>0</v>
      </c>
    </row>
    <row r="17020" spans="17:17" x14ac:dyDescent="0.25">
      <c r="Q17020">
        <f t="shared" si="393"/>
        <v>0</v>
      </c>
    </row>
    <row r="17021" spans="17:17" x14ac:dyDescent="0.25">
      <c r="Q17021">
        <f t="shared" si="393"/>
        <v>0</v>
      </c>
    </row>
    <row r="17022" spans="17:17" x14ac:dyDescent="0.25">
      <c r="Q17022">
        <f t="shared" si="393"/>
        <v>0</v>
      </c>
    </row>
    <row r="17023" spans="17:17" x14ac:dyDescent="0.25">
      <c r="Q17023">
        <f t="shared" si="393"/>
        <v>0</v>
      </c>
    </row>
    <row r="17024" spans="17:17" x14ac:dyDescent="0.25">
      <c r="Q17024">
        <f t="shared" si="393"/>
        <v>0</v>
      </c>
    </row>
    <row r="17025" spans="17:17" x14ac:dyDescent="0.25">
      <c r="Q17025">
        <f t="shared" si="393"/>
        <v>0</v>
      </c>
    </row>
    <row r="17026" spans="17:17" x14ac:dyDescent="0.25">
      <c r="Q17026">
        <f t="shared" si="393"/>
        <v>0</v>
      </c>
    </row>
    <row r="17027" spans="17:17" x14ac:dyDescent="0.25">
      <c r="Q17027">
        <f t="shared" ref="Q17027:Q17090" si="394">P17027*(12/990)</f>
        <v>0</v>
      </c>
    </row>
    <row r="17028" spans="17:17" x14ac:dyDescent="0.25">
      <c r="Q17028">
        <f t="shared" si="394"/>
        <v>0</v>
      </c>
    </row>
    <row r="17029" spans="17:17" x14ac:dyDescent="0.25">
      <c r="Q17029">
        <f t="shared" si="394"/>
        <v>0</v>
      </c>
    </row>
    <row r="17030" spans="17:17" x14ac:dyDescent="0.25">
      <c r="Q17030">
        <f t="shared" si="394"/>
        <v>0</v>
      </c>
    </row>
    <row r="17031" spans="17:17" x14ac:dyDescent="0.25">
      <c r="Q17031">
        <f t="shared" si="394"/>
        <v>0</v>
      </c>
    </row>
    <row r="17032" spans="17:17" x14ac:dyDescent="0.25">
      <c r="Q17032">
        <f t="shared" si="394"/>
        <v>0</v>
      </c>
    </row>
    <row r="17033" spans="17:17" x14ac:dyDescent="0.25">
      <c r="Q17033">
        <f t="shared" si="394"/>
        <v>0</v>
      </c>
    </row>
    <row r="17034" spans="17:17" x14ac:dyDescent="0.25">
      <c r="Q17034">
        <f t="shared" si="394"/>
        <v>0</v>
      </c>
    </row>
    <row r="17035" spans="17:17" x14ac:dyDescent="0.25">
      <c r="Q17035">
        <f t="shared" si="394"/>
        <v>0</v>
      </c>
    </row>
    <row r="17036" spans="17:17" x14ac:dyDescent="0.25">
      <c r="Q17036">
        <f t="shared" si="394"/>
        <v>0</v>
      </c>
    </row>
    <row r="17037" spans="17:17" x14ac:dyDescent="0.25">
      <c r="Q17037">
        <f t="shared" si="394"/>
        <v>0</v>
      </c>
    </row>
    <row r="17038" spans="17:17" x14ac:dyDescent="0.25">
      <c r="Q17038">
        <f t="shared" si="394"/>
        <v>0</v>
      </c>
    </row>
    <row r="17039" spans="17:17" x14ac:dyDescent="0.25">
      <c r="Q17039">
        <f t="shared" si="394"/>
        <v>0</v>
      </c>
    </row>
    <row r="17040" spans="17:17" x14ac:dyDescent="0.25">
      <c r="Q17040">
        <f t="shared" si="394"/>
        <v>0</v>
      </c>
    </row>
    <row r="17041" spans="17:17" x14ac:dyDescent="0.25">
      <c r="Q17041">
        <f t="shared" si="394"/>
        <v>0</v>
      </c>
    </row>
    <row r="17042" spans="17:17" x14ac:dyDescent="0.25">
      <c r="Q17042">
        <f t="shared" si="394"/>
        <v>0</v>
      </c>
    </row>
    <row r="17043" spans="17:17" x14ac:dyDescent="0.25">
      <c r="Q17043">
        <f t="shared" si="394"/>
        <v>0</v>
      </c>
    </row>
    <row r="17044" spans="17:17" x14ac:dyDescent="0.25">
      <c r="Q17044">
        <f t="shared" si="394"/>
        <v>0</v>
      </c>
    </row>
    <row r="17045" spans="17:17" x14ac:dyDescent="0.25">
      <c r="Q17045">
        <f t="shared" si="394"/>
        <v>0</v>
      </c>
    </row>
    <row r="17046" spans="17:17" x14ac:dyDescent="0.25">
      <c r="Q17046">
        <f t="shared" si="394"/>
        <v>0</v>
      </c>
    </row>
    <row r="17047" spans="17:17" x14ac:dyDescent="0.25">
      <c r="Q17047">
        <f t="shared" si="394"/>
        <v>0</v>
      </c>
    </row>
    <row r="17048" spans="17:17" x14ac:dyDescent="0.25">
      <c r="Q17048">
        <f t="shared" si="394"/>
        <v>0</v>
      </c>
    </row>
    <row r="17049" spans="17:17" x14ac:dyDescent="0.25">
      <c r="Q17049">
        <f t="shared" si="394"/>
        <v>0</v>
      </c>
    </row>
    <row r="17050" spans="17:17" x14ac:dyDescent="0.25">
      <c r="Q17050">
        <f t="shared" si="394"/>
        <v>0</v>
      </c>
    </row>
    <row r="17051" spans="17:17" x14ac:dyDescent="0.25">
      <c r="Q17051">
        <f t="shared" si="394"/>
        <v>0</v>
      </c>
    </row>
    <row r="17052" spans="17:17" x14ac:dyDescent="0.25">
      <c r="Q17052">
        <f t="shared" si="394"/>
        <v>0</v>
      </c>
    </row>
    <row r="17053" spans="17:17" x14ac:dyDescent="0.25">
      <c r="Q17053">
        <f t="shared" si="394"/>
        <v>0</v>
      </c>
    </row>
    <row r="17054" spans="17:17" x14ac:dyDescent="0.25">
      <c r="Q17054">
        <f t="shared" si="394"/>
        <v>0</v>
      </c>
    </row>
    <row r="17055" spans="17:17" x14ac:dyDescent="0.25">
      <c r="Q17055">
        <f t="shared" si="394"/>
        <v>0</v>
      </c>
    </row>
    <row r="17056" spans="17:17" x14ac:dyDescent="0.25">
      <c r="Q17056">
        <f t="shared" si="394"/>
        <v>0</v>
      </c>
    </row>
    <row r="17057" spans="17:17" x14ac:dyDescent="0.25">
      <c r="Q17057">
        <f t="shared" si="394"/>
        <v>0</v>
      </c>
    </row>
    <row r="17058" spans="17:17" x14ac:dyDescent="0.25">
      <c r="Q17058">
        <f t="shared" si="394"/>
        <v>0</v>
      </c>
    </row>
    <row r="17059" spans="17:17" x14ac:dyDescent="0.25">
      <c r="Q17059">
        <f t="shared" si="394"/>
        <v>0</v>
      </c>
    </row>
    <row r="17060" spans="17:17" x14ac:dyDescent="0.25">
      <c r="Q17060">
        <f t="shared" si="394"/>
        <v>0</v>
      </c>
    </row>
    <row r="17061" spans="17:17" x14ac:dyDescent="0.25">
      <c r="Q17061">
        <f t="shared" si="394"/>
        <v>0</v>
      </c>
    </row>
    <row r="17062" spans="17:17" x14ac:dyDescent="0.25">
      <c r="Q17062">
        <f t="shared" si="394"/>
        <v>0</v>
      </c>
    </row>
    <row r="17063" spans="17:17" x14ac:dyDescent="0.25">
      <c r="Q17063">
        <f t="shared" si="394"/>
        <v>0</v>
      </c>
    </row>
    <row r="17064" spans="17:17" x14ac:dyDescent="0.25">
      <c r="Q17064">
        <f t="shared" si="394"/>
        <v>0</v>
      </c>
    </row>
    <row r="17065" spans="17:17" x14ac:dyDescent="0.25">
      <c r="Q17065">
        <f t="shared" si="394"/>
        <v>0</v>
      </c>
    </row>
    <row r="17066" spans="17:17" x14ac:dyDescent="0.25">
      <c r="Q17066">
        <f t="shared" si="394"/>
        <v>0</v>
      </c>
    </row>
    <row r="17067" spans="17:17" x14ac:dyDescent="0.25">
      <c r="Q17067">
        <f t="shared" si="394"/>
        <v>0</v>
      </c>
    </row>
    <row r="17068" spans="17:17" x14ac:dyDescent="0.25">
      <c r="Q17068">
        <f t="shared" si="394"/>
        <v>0</v>
      </c>
    </row>
    <row r="17069" spans="17:17" x14ac:dyDescent="0.25">
      <c r="Q17069">
        <f t="shared" si="394"/>
        <v>0</v>
      </c>
    </row>
    <row r="17070" spans="17:17" x14ac:dyDescent="0.25">
      <c r="Q17070">
        <f t="shared" si="394"/>
        <v>0</v>
      </c>
    </row>
    <row r="17071" spans="17:17" x14ac:dyDescent="0.25">
      <c r="Q17071">
        <f t="shared" si="394"/>
        <v>0</v>
      </c>
    </row>
    <row r="17072" spans="17:17" x14ac:dyDescent="0.25">
      <c r="Q17072">
        <f t="shared" si="394"/>
        <v>0</v>
      </c>
    </row>
    <row r="17073" spans="17:17" x14ac:dyDescent="0.25">
      <c r="Q17073">
        <f t="shared" si="394"/>
        <v>0</v>
      </c>
    </row>
    <row r="17074" spans="17:17" x14ac:dyDescent="0.25">
      <c r="Q17074">
        <f t="shared" si="394"/>
        <v>0</v>
      </c>
    </row>
    <row r="17075" spans="17:17" x14ac:dyDescent="0.25">
      <c r="Q17075">
        <f t="shared" si="394"/>
        <v>0</v>
      </c>
    </row>
    <row r="17076" spans="17:17" x14ac:dyDescent="0.25">
      <c r="Q17076">
        <f t="shared" si="394"/>
        <v>0</v>
      </c>
    </row>
    <row r="17077" spans="17:17" x14ac:dyDescent="0.25">
      <c r="Q17077">
        <f t="shared" si="394"/>
        <v>0</v>
      </c>
    </row>
    <row r="17078" spans="17:17" x14ac:dyDescent="0.25">
      <c r="Q17078">
        <f t="shared" si="394"/>
        <v>0</v>
      </c>
    </row>
    <row r="17079" spans="17:17" x14ac:dyDescent="0.25">
      <c r="Q17079">
        <f t="shared" si="394"/>
        <v>0</v>
      </c>
    </row>
    <row r="17080" spans="17:17" x14ac:dyDescent="0.25">
      <c r="Q17080">
        <f t="shared" si="394"/>
        <v>0</v>
      </c>
    </row>
    <row r="17081" spans="17:17" x14ac:dyDescent="0.25">
      <c r="Q17081">
        <f t="shared" si="394"/>
        <v>0</v>
      </c>
    </row>
    <row r="17082" spans="17:17" x14ac:dyDescent="0.25">
      <c r="Q17082">
        <f t="shared" si="394"/>
        <v>0</v>
      </c>
    </row>
    <row r="17083" spans="17:17" x14ac:dyDescent="0.25">
      <c r="Q17083">
        <f t="shared" si="394"/>
        <v>0</v>
      </c>
    </row>
    <row r="17084" spans="17:17" x14ac:dyDescent="0.25">
      <c r="Q17084">
        <f t="shared" si="394"/>
        <v>0</v>
      </c>
    </row>
    <row r="17085" spans="17:17" x14ac:dyDescent="0.25">
      <c r="Q17085">
        <f t="shared" si="394"/>
        <v>0</v>
      </c>
    </row>
    <row r="17086" spans="17:17" x14ac:dyDescent="0.25">
      <c r="Q17086">
        <f t="shared" si="394"/>
        <v>0</v>
      </c>
    </row>
    <row r="17087" spans="17:17" x14ac:dyDescent="0.25">
      <c r="Q17087">
        <f t="shared" si="394"/>
        <v>0</v>
      </c>
    </row>
    <row r="17088" spans="17:17" x14ac:dyDescent="0.25">
      <c r="Q17088">
        <f t="shared" si="394"/>
        <v>0</v>
      </c>
    </row>
    <row r="17089" spans="17:17" x14ac:dyDescent="0.25">
      <c r="Q17089">
        <f t="shared" si="394"/>
        <v>0</v>
      </c>
    </row>
    <row r="17090" spans="17:17" x14ac:dyDescent="0.25">
      <c r="Q17090">
        <f t="shared" si="394"/>
        <v>0</v>
      </c>
    </row>
    <row r="17091" spans="17:17" x14ac:dyDescent="0.25">
      <c r="Q17091">
        <f t="shared" ref="Q17091:Q17154" si="395">P17091*(12/990)</f>
        <v>0</v>
      </c>
    </row>
    <row r="17092" spans="17:17" x14ac:dyDescent="0.25">
      <c r="Q17092">
        <f t="shared" si="395"/>
        <v>0</v>
      </c>
    </row>
    <row r="17093" spans="17:17" x14ac:dyDescent="0.25">
      <c r="Q17093">
        <f t="shared" si="395"/>
        <v>0</v>
      </c>
    </row>
    <row r="17094" spans="17:17" x14ac:dyDescent="0.25">
      <c r="Q17094">
        <f t="shared" si="395"/>
        <v>0</v>
      </c>
    </row>
    <row r="17095" spans="17:17" x14ac:dyDescent="0.25">
      <c r="Q17095">
        <f t="shared" si="395"/>
        <v>0</v>
      </c>
    </row>
    <row r="17096" spans="17:17" x14ac:dyDescent="0.25">
      <c r="Q17096">
        <f t="shared" si="395"/>
        <v>0</v>
      </c>
    </row>
    <row r="17097" spans="17:17" x14ac:dyDescent="0.25">
      <c r="Q17097">
        <f t="shared" si="395"/>
        <v>0</v>
      </c>
    </row>
    <row r="17098" spans="17:17" x14ac:dyDescent="0.25">
      <c r="Q17098">
        <f t="shared" si="395"/>
        <v>0</v>
      </c>
    </row>
    <row r="17099" spans="17:17" x14ac:dyDescent="0.25">
      <c r="Q17099">
        <f t="shared" si="395"/>
        <v>0</v>
      </c>
    </row>
    <row r="17100" spans="17:17" x14ac:dyDescent="0.25">
      <c r="Q17100">
        <f t="shared" si="395"/>
        <v>0</v>
      </c>
    </row>
    <row r="17101" spans="17:17" x14ac:dyDescent="0.25">
      <c r="Q17101">
        <f t="shared" si="395"/>
        <v>0</v>
      </c>
    </row>
    <row r="17102" spans="17:17" x14ac:dyDescent="0.25">
      <c r="Q17102">
        <f t="shared" si="395"/>
        <v>0</v>
      </c>
    </row>
    <row r="17103" spans="17:17" x14ac:dyDescent="0.25">
      <c r="Q17103">
        <f t="shared" si="395"/>
        <v>0</v>
      </c>
    </row>
    <row r="17104" spans="17:17" x14ac:dyDescent="0.25">
      <c r="Q17104">
        <f t="shared" si="395"/>
        <v>0</v>
      </c>
    </row>
    <row r="17105" spans="17:17" x14ac:dyDescent="0.25">
      <c r="Q17105">
        <f t="shared" si="395"/>
        <v>0</v>
      </c>
    </row>
    <row r="17106" spans="17:17" x14ac:dyDescent="0.25">
      <c r="Q17106">
        <f t="shared" si="395"/>
        <v>0</v>
      </c>
    </row>
    <row r="17107" spans="17:17" x14ac:dyDescent="0.25">
      <c r="Q17107">
        <f t="shared" si="395"/>
        <v>0</v>
      </c>
    </row>
    <row r="17108" spans="17:17" x14ac:dyDescent="0.25">
      <c r="Q17108">
        <f t="shared" si="395"/>
        <v>0</v>
      </c>
    </row>
    <row r="17109" spans="17:17" x14ac:dyDescent="0.25">
      <c r="Q17109">
        <f t="shared" si="395"/>
        <v>0</v>
      </c>
    </row>
    <row r="17110" spans="17:17" x14ac:dyDescent="0.25">
      <c r="Q17110">
        <f t="shared" si="395"/>
        <v>0</v>
      </c>
    </row>
    <row r="17111" spans="17:17" x14ac:dyDescent="0.25">
      <c r="Q17111">
        <f t="shared" si="395"/>
        <v>0</v>
      </c>
    </row>
    <row r="17112" spans="17:17" x14ac:dyDescent="0.25">
      <c r="Q17112">
        <f t="shared" si="395"/>
        <v>0</v>
      </c>
    </row>
    <row r="17113" spans="17:17" x14ac:dyDescent="0.25">
      <c r="Q17113">
        <f t="shared" si="395"/>
        <v>0</v>
      </c>
    </row>
    <row r="17114" spans="17:17" x14ac:dyDescent="0.25">
      <c r="Q17114">
        <f t="shared" si="395"/>
        <v>0</v>
      </c>
    </row>
    <row r="17115" spans="17:17" x14ac:dyDescent="0.25">
      <c r="Q17115">
        <f t="shared" si="395"/>
        <v>0</v>
      </c>
    </row>
    <row r="17116" spans="17:17" x14ac:dyDescent="0.25">
      <c r="Q17116">
        <f t="shared" si="395"/>
        <v>0</v>
      </c>
    </row>
    <row r="17117" spans="17:17" x14ac:dyDescent="0.25">
      <c r="Q17117">
        <f t="shared" si="395"/>
        <v>0</v>
      </c>
    </row>
    <row r="17118" spans="17:17" x14ac:dyDescent="0.25">
      <c r="Q17118">
        <f t="shared" si="395"/>
        <v>0</v>
      </c>
    </row>
    <row r="17119" spans="17:17" x14ac:dyDescent="0.25">
      <c r="Q17119">
        <f t="shared" si="395"/>
        <v>0</v>
      </c>
    </row>
    <row r="17120" spans="17:17" x14ac:dyDescent="0.25">
      <c r="Q17120">
        <f t="shared" si="395"/>
        <v>0</v>
      </c>
    </row>
    <row r="17121" spans="17:17" x14ac:dyDescent="0.25">
      <c r="Q17121">
        <f t="shared" si="395"/>
        <v>0</v>
      </c>
    </row>
    <row r="17122" spans="17:17" x14ac:dyDescent="0.25">
      <c r="Q17122">
        <f t="shared" si="395"/>
        <v>0</v>
      </c>
    </row>
    <row r="17123" spans="17:17" x14ac:dyDescent="0.25">
      <c r="Q17123">
        <f t="shared" si="395"/>
        <v>0</v>
      </c>
    </row>
    <row r="17124" spans="17:17" x14ac:dyDescent="0.25">
      <c r="Q17124">
        <f t="shared" si="395"/>
        <v>0</v>
      </c>
    </row>
    <row r="17125" spans="17:17" x14ac:dyDescent="0.25">
      <c r="Q17125">
        <f t="shared" si="395"/>
        <v>0</v>
      </c>
    </row>
    <row r="17126" spans="17:17" x14ac:dyDescent="0.25">
      <c r="Q17126">
        <f t="shared" si="395"/>
        <v>0</v>
      </c>
    </row>
    <row r="17127" spans="17:17" x14ac:dyDescent="0.25">
      <c r="Q17127">
        <f t="shared" si="395"/>
        <v>0</v>
      </c>
    </row>
    <row r="17128" spans="17:17" x14ac:dyDescent="0.25">
      <c r="Q17128">
        <f t="shared" si="395"/>
        <v>0</v>
      </c>
    </row>
    <row r="17129" spans="17:17" x14ac:dyDescent="0.25">
      <c r="Q17129">
        <f t="shared" si="395"/>
        <v>0</v>
      </c>
    </row>
    <row r="17130" spans="17:17" x14ac:dyDescent="0.25">
      <c r="Q17130">
        <f t="shared" si="395"/>
        <v>0</v>
      </c>
    </row>
    <row r="17131" spans="17:17" x14ac:dyDescent="0.25">
      <c r="Q17131">
        <f t="shared" si="395"/>
        <v>0</v>
      </c>
    </row>
    <row r="17132" spans="17:17" x14ac:dyDescent="0.25">
      <c r="Q17132">
        <f t="shared" si="395"/>
        <v>0</v>
      </c>
    </row>
    <row r="17133" spans="17:17" x14ac:dyDescent="0.25">
      <c r="Q17133">
        <f t="shared" si="395"/>
        <v>0</v>
      </c>
    </row>
    <row r="17134" spans="17:17" x14ac:dyDescent="0.25">
      <c r="Q17134">
        <f t="shared" si="395"/>
        <v>0</v>
      </c>
    </row>
    <row r="17135" spans="17:17" x14ac:dyDescent="0.25">
      <c r="Q17135">
        <f t="shared" si="395"/>
        <v>0</v>
      </c>
    </row>
    <row r="17136" spans="17:17" x14ac:dyDescent="0.25">
      <c r="Q17136">
        <f t="shared" si="395"/>
        <v>0</v>
      </c>
    </row>
    <row r="17137" spans="17:17" x14ac:dyDescent="0.25">
      <c r="Q17137">
        <f t="shared" si="395"/>
        <v>0</v>
      </c>
    </row>
    <row r="17138" spans="17:17" x14ac:dyDescent="0.25">
      <c r="Q17138">
        <f t="shared" si="395"/>
        <v>0</v>
      </c>
    </row>
    <row r="17139" spans="17:17" x14ac:dyDescent="0.25">
      <c r="Q17139">
        <f t="shared" si="395"/>
        <v>0</v>
      </c>
    </row>
    <row r="17140" spans="17:17" x14ac:dyDescent="0.25">
      <c r="Q17140">
        <f t="shared" si="395"/>
        <v>0</v>
      </c>
    </row>
    <row r="17141" spans="17:17" x14ac:dyDescent="0.25">
      <c r="Q17141">
        <f t="shared" si="395"/>
        <v>0</v>
      </c>
    </row>
    <row r="17142" spans="17:17" x14ac:dyDescent="0.25">
      <c r="Q17142">
        <f t="shared" si="395"/>
        <v>0</v>
      </c>
    </row>
    <row r="17143" spans="17:17" x14ac:dyDescent="0.25">
      <c r="Q17143">
        <f t="shared" si="395"/>
        <v>0</v>
      </c>
    </row>
    <row r="17144" spans="17:17" x14ac:dyDescent="0.25">
      <c r="Q17144">
        <f t="shared" si="395"/>
        <v>0</v>
      </c>
    </row>
    <row r="17145" spans="17:17" x14ac:dyDescent="0.25">
      <c r="Q17145">
        <f t="shared" si="395"/>
        <v>0</v>
      </c>
    </row>
    <row r="17146" spans="17:17" x14ac:dyDescent="0.25">
      <c r="Q17146">
        <f t="shared" si="395"/>
        <v>0</v>
      </c>
    </row>
    <row r="17147" spans="17:17" x14ac:dyDescent="0.25">
      <c r="Q17147">
        <f t="shared" si="395"/>
        <v>0</v>
      </c>
    </row>
    <row r="17148" spans="17:17" x14ac:dyDescent="0.25">
      <c r="Q17148">
        <f t="shared" si="395"/>
        <v>0</v>
      </c>
    </row>
    <row r="17149" spans="17:17" x14ac:dyDescent="0.25">
      <c r="Q17149">
        <f t="shared" si="395"/>
        <v>0</v>
      </c>
    </row>
    <row r="17150" spans="17:17" x14ac:dyDescent="0.25">
      <c r="Q17150">
        <f t="shared" si="395"/>
        <v>0</v>
      </c>
    </row>
    <row r="17151" spans="17:17" x14ac:dyDescent="0.25">
      <c r="Q17151">
        <f t="shared" si="395"/>
        <v>0</v>
      </c>
    </row>
    <row r="17152" spans="17:17" x14ac:dyDescent="0.25">
      <c r="Q17152">
        <f t="shared" si="395"/>
        <v>0</v>
      </c>
    </row>
    <row r="17153" spans="17:17" x14ac:dyDescent="0.25">
      <c r="Q17153">
        <f t="shared" si="395"/>
        <v>0</v>
      </c>
    </row>
    <row r="17154" spans="17:17" x14ac:dyDescent="0.25">
      <c r="Q17154">
        <f t="shared" si="395"/>
        <v>0</v>
      </c>
    </row>
    <row r="17155" spans="17:17" x14ac:dyDescent="0.25">
      <c r="Q17155">
        <f t="shared" ref="Q17155:Q17218" si="396">P17155*(12/990)</f>
        <v>0</v>
      </c>
    </row>
    <row r="17156" spans="17:17" x14ac:dyDescent="0.25">
      <c r="Q17156">
        <f t="shared" si="396"/>
        <v>0</v>
      </c>
    </row>
    <row r="17157" spans="17:17" x14ac:dyDescent="0.25">
      <c r="Q17157">
        <f t="shared" si="396"/>
        <v>0</v>
      </c>
    </row>
    <row r="17158" spans="17:17" x14ac:dyDescent="0.25">
      <c r="Q17158">
        <f t="shared" si="396"/>
        <v>0</v>
      </c>
    </row>
    <row r="17159" spans="17:17" x14ac:dyDescent="0.25">
      <c r="Q17159">
        <f t="shared" si="396"/>
        <v>0</v>
      </c>
    </row>
    <row r="17160" spans="17:17" x14ac:dyDescent="0.25">
      <c r="Q17160">
        <f t="shared" si="396"/>
        <v>0</v>
      </c>
    </row>
    <row r="17161" spans="17:17" x14ac:dyDescent="0.25">
      <c r="Q17161">
        <f t="shared" si="396"/>
        <v>0</v>
      </c>
    </row>
    <row r="17162" spans="17:17" x14ac:dyDescent="0.25">
      <c r="Q17162">
        <f t="shared" si="396"/>
        <v>0</v>
      </c>
    </row>
    <row r="17163" spans="17:17" x14ac:dyDescent="0.25">
      <c r="Q17163">
        <f t="shared" si="396"/>
        <v>0</v>
      </c>
    </row>
    <row r="17164" spans="17:17" x14ac:dyDescent="0.25">
      <c r="Q17164">
        <f t="shared" si="396"/>
        <v>0</v>
      </c>
    </row>
    <row r="17165" spans="17:17" x14ac:dyDescent="0.25">
      <c r="Q17165">
        <f t="shared" si="396"/>
        <v>0</v>
      </c>
    </row>
    <row r="17166" spans="17:17" x14ac:dyDescent="0.25">
      <c r="Q17166">
        <f t="shared" si="396"/>
        <v>0</v>
      </c>
    </row>
    <row r="17167" spans="17:17" x14ac:dyDescent="0.25">
      <c r="Q17167">
        <f t="shared" si="396"/>
        <v>0</v>
      </c>
    </row>
    <row r="17168" spans="17:17" x14ac:dyDescent="0.25">
      <c r="Q17168">
        <f t="shared" si="396"/>
        <v>0</v>
      </c>
    </row>
    <row r="17169" spans="17:17" x14ac:dyDescent="0.25">
      <c r="Q17169">
        <f t="shared" si="396"/>
        <v>0</v>
      </c>
    </row>
    <row r="17170" spans="17:17" x14ac:dyDescent="0.25">
      <c r="Q17170">
        <f t="shared" si="396"/>
        <v>0</v>
      </c>
    </row>
    <row r="17171" spans="17:17" x14ac:dyDescent="0.25">
      <c r="Q17171">
        <f t="shared" si="396"/>
        <v>0</v>
      </c>
    </row>
    <row r="17172" spans="17:17" x14ac:dyDescent="0.25">
      <c r="Q17172">
        <f t="shared" si="396"/>
        <v>0</v>
      </c>
    </row>
    <row r="17173" spans="17:17" x14ac:dyDescent="0.25">
      <c r="Q17173">
        <f t="shared" si="396"/>
        <v>0</v>
      </c>
    </row>
    <row r="17174" spans="17:17" x14ac:dyDescent="0.25">
      <c r="Q17174">
        <f t="shared" si="396"/>
        <v>0</v>
      </c>
    </row>
    <row r="17175" spans="17:17" x14ac:dyDescent="0.25">
      <c r="Q17175">
        <f t="shared" si="396"/>
        <v>0</v>
      </c>
    </row>
    <row r="17176" spans="17:17" x14ac:dyDescent="0.25">
      <c r="Q17176">
        <f t="shared" si="396"/>
        <v>0</v>
      </c>
    </row>
    <row r="17177" spans="17:17" x14ac:dyDescent="0.25">
      <c r="Q17177">
        <f t="shared" si="396"/>
        <v>0</v>
      </c>
    </row>
    <row r="17178" spans="17:17" x14ac:dyDescent="0.25">
      <c r="Q17178">
        <f t="shared" si="396"/>
        <v>0</v>
      </c>
    </row>
    <row r="17179" spans="17:17" x14ac:dyDescent="0.25">
      <c r="Q17179">
        <f t="shared" si="396"/>
        <v>0</v>
      </c>
    </row>
    <row r="17180" spans="17:17" x14ac:dyDescent="0.25">
      <c r="Q17180">
        <f t="shared" si="396"/>
        <v>0</v>
      </c>
    </row>
    <row r="17181" spans="17:17" x14ac:dyDescent="0.25">
      <c r="Q17181">
        <f t="shared" si="396"/>
        <v>0</v>
      </c>
    </row>
    <row r="17182" spans="17:17" x14ac:dyDescent="0.25">
      <c r="Q17182">
        <f t="shared" si="396"/>
        <v>0</v>
      </c>
    </row>
    <row r="17183" spans="17:17" x14ac:dyDescent="0.25">
      <c r="Q17183">
        <f t="shared" si="396"/>
        <v>0</v>
      </c>
    </row>
    <row r="17184" spans="17:17" x14ac:dyDescent="0.25">
      <c r="Q17184">
        <f t="shared" si="396"/>
        <v>0</v>
      </c>
    </row>
    <row r="17185" spans="17:17" x14ac:dyDescent="0.25">
      <c r="Q17185">
        <f t="shared" si="396"/>
        <v>0</v>
      </c>
    </row>
    <row r="17186" spans="17:17" x14ac:dyDescent="0.25">
      <c r="Q17186">
        <f t="shared" si="396"/>
        <v>0</v>
      </c>
    </row>
    <row r="17187" spans="17:17" x14ac:dyDescent="0.25">
      <c r="Q17187">
        <f t="shared" si="396"/>
        <v>0</v>
      </c>
    </row>
    <row r="17188" spans="17:17" x14ac:dyDescent="0.25">
      <c r="Q17188">
        <f t="shared" si="396"/>
        <v>0</v>
      </c>
    </row>
    <row r="17189" spans="17:17" x14ac:dyDescent="0.25">
      <c r="Q17189">
        <f t="shared" si="396"/>
        <v>0</v>
      </c>
    </row>
    <row r="17190" spans="17:17" x14ac:dyDescent="0.25">
      <c r="Q17190">
        <f t="shared" si="396"/>
        <v>0</v>
      </c>
    </row>
    <row r="17191" spans="17:17" x14ac:dyDescent="0.25">
      <c r="Q17191">
        <f t="shared" si="396"/>
        <v>0</v>
      </c>
    </row>
    <row r="17192" spans="17:17" x14ac:dyDescent="0.25">
      <c r="Q17192">
        <f t="shared" si="396"/>
        <v>0</v>
      </c>
    </row>
    <row r="17193" spans="17:17" x14ac:dyDescent="0.25">
      <c r="Q17193">
        <f t="shared" si="396"/>
        <v>0</v>
      </c>
    </row>
    <row r="17194" spans="17:17" x14ac:dyDescent="0.25">
      <c r="Q17194">
        <f t="shared" si="396"/>
        <v>0</v>
      </c>
    </row>
    <row r="17195" spans="17:17" x14ac:dyDescent="0.25">
      <c r="Q17195">
        <f t="shared" si="396"/>
        <v>0</v>
      </c>
    </row>
    <row r="17196" spans="17:17" x14ac:dyDescent="0.25">
      <c r="Q17196">
        <f t="shared" si="396"/>
        <v>0</v>
      </c>
    </row>
    <row r="17197" spans="17:17" x14ac:dyDescent="0.25">
      <c r="Q17197">
        <f t="shared" si="396"/>
        <v>0</v>
      </c>
    </row>
    <row r="17198" spans="17:17" x14ac:dyDescent="0.25">
      <c r="Q17198">
        <f t="shared" si="396"/>
        <v>0</v>
      </c>
    </row>
    <row r="17199" spans="17:17" x14ac:dyDescent="0.25">
      <c r="Q17199">
        <f t="shared" si="396"/>
        <v>0</v>
      </c>
    </row>
    <row r="17200" spans="17:17" x14ac:dyDescent="0.25">
      <c r="Q17200">
        <f t="shared" si="396"/>
        <v>0</v>
      </c>
    </row>
    <row r="17201" spans="17:17" x14ac:dyDescent="0.25">
      <c r="Q17201">
        <f t="shared" si="396"/>
        <v>0</v>
      </c>
    </row>
    <row r="17202" spans="17:17" x14ac:dyDescent="0.25">
      <c r="Q17202">
        <f t="shared" si="396"/>
        <v>0</v>
      </c>
    </row>
    <row r="17203" spans="17:17" x14ac:dyDescent="0.25">
      <c r="Q17203">
        <f t="shared" si="396"/>
        <v>0</v>
      </c>
    </row>
    <row r="17204" spans="17:17" x14ac:dyDescent="0.25">
      <c r="Q17204">
        <f t="shared" si="396"/>
        <v>0</v>
      </c>
    </row>
    <row r="17205" spans="17:17" x14ac:dyDescent="0.25">
      <c r="Q17205">
        <f t="shared" si="396"/>
        <v>0</v>
      </c>
    </row>
    <row r="17206" spans="17:17" x14ac:dyDescent="0.25">
      <c r="Q17206">
        <f t="shared" si="396"/>
        <v>0</v>
      </c>
    </row>
    <row r="17207" spans="17:17" x14ac:dyDescent="0.25">
      <c r="Q17207">
        <f t="shared" si="396"/>
        <v>0</v>
      </c>
    </row>
    <row r="17208" spans="17:17" x14ac:dyDescent="0.25">
      <c r="Q17208">
        <f t="shared" si="396"/>
        <v>0</v>
      </c>
    </row>
    <row r="17209" spans="17:17" x14ac:dyDescent="0.25">
      <c r="Q17209">
        <f t="shared" si="396"/>
        <v>0</v>
      </c>
    </row>
    <row r="17210" spans="17:17" x14ac:dyDescent="0.25">
      <c r="Q17210">
        <f t="shared" si="396"/>
        <v>0</v>
      </c>
    </row>
    <row r="17211" spans="17:17" x14ac:dyDescent="0.25">
      <c r="Q17211">
        <f t="shared" si="396"/>
        <v>0</v>
      </c>
    </row>
    <row r="17212" spans="17:17" x14ac:dyDescent="0.25">
      <c r="Q17212">
        <f t="shared" si="396"/>
        <v>0</v>
      </c>
    </row>
    <row r="17213" spans="17:17" x14ac:dyDescent="0.25">
      <c r="Q17213">
        <f t="shared" si="396"/>
        <v>0</v>
      </c>
    </row>
    <row r="17214" spans="17:17" x14ac:dyDescent="0.25">
      <c r="Q17214">
        <f t="shared" si="396"/>
        <v>0</v>
      </c>
    </row>
    <row r="17215" spans="17:17" x14ac:dyDescent="0.25">
      <c r="Q17215">
        <f t="shared" si="396"/>
        <v>0</v>
      </c>
    </row>
    <row r="17216" spans="17:17" x14ac:dyDescent="0.25">
      <c r="Q17216">
        <f t="shared" si="396"/>
        <v>0</v>
      </c>
    </row>
    <row r="17217" spans="17:17" x14ac:dyDescent="0.25">
      <c r="Q17217">
        <f t="shared" si="396"/>
        <v>0</v>
      </c>
    </row>
    <row r="17218" spans="17:17" x14ac:dyDescent="0.25">
      <c r="Q17218">
        <f t="shared" si="396"/>
        <v>0</v>
      </c>
    </row>
    <row r="17219" spans="17:17" x14ac:dyDescent="0.25">
      <c r="Q17219">
        <f t="shared" ref="Q17219:Q17282" si="397">P17219*(12/990)</f>
        <v>0</v>
      </c>
    </row>
    <row r="17220" spans="17:17" x14ac:dyDescent="0.25">
      <c r="Q17220">
        <f t="shared" si="397"/>
        <v>0</v>
      </c>
    </row>
    <row r="17221" spans="17:17" x14ac:dyDescent="0.25">
      <c r="Q17221">
        <f t="shared" si="397"/>
        <v>0</v>
      </c>
    </row>
    <row r="17222" spans="17:17" x14ac:dyDescent="0.25">
      <c r="Q17222">
        <f t="shared" si="397"/>
        <v>0</v>
      </c>
    </row>
    <row r="17223" spans="17:17" x14ac:dyDescent="0.25">
      <c r="Q17223">
        <f t="shared" si="397"/>
        <v>0</v>
      </c>
    </row>
    <row r="17224" spans="17:17" x14ac:dyDescent="0.25">
      <c r="Q17224">
        <f t="shared" si="397"/>
        <v>0</v>
      </c>
    </row>
    <row r="17225" spans="17:17" x14ac:dyDescent="0.25">
      <c r="Q17225">
        <f t="shared" si="397"/>
        <v>0</v>
      </c>
    </row>
    <row r="17226" spans="17:17" x14ac:dyDescent="0.25">
      <c r="Q17226">
        <f t="shared" si="397"/>
        <v>0</v>
      </c>
    </row>
    <row r="17227" spans="17:17" x14ac:dyDescent="0.25">
      <c r="Q17227">
        <f t="shared" si="397"/>
        <v>0</v>
      </c>
    </row>
    <row r="17228" spans="17:17" x14ac:dyDescent="0.25">
      <c r="Q17228">
        <f t="shared" si="397"/>
        <v>0</v>
      </c>
    </row>
    <row r="17229" spans="17:17" x14ac:dyDescent="0.25">
      <c r="Q17229">
        <f t="shared" si="397"/>
        <v>0</v>
      </c>
    </row>
    <row r="17230" spans="17:17" x14ac:dyDescent="0.25">
      <c r="Q17230">
        <f t="shared" si="397"/>
        <v>0</v>
      </c>
    </row>
    <row r="17231" spans="17:17" x14ac:dyDescent="0.25">
      <c r="Q17231">
        <f t="shared" si="397"/>
        <v>0</v>
      </c>
    </row>
    <row r="17232" spans="17:17" x14ac:dyDescent="0.25">
      <c r="Q17232">
        <f t="shared" si="397"/>
        <v>0</v>
      </c>
    </row>
    <row r="17233" spans="17:17" x14ac:dyDescent="0.25">
      <c r="Q17233">
        <f t="shared" si="397"/>
        <v>0</v>
      </c>
    </row>
    <row r="17234" spans="17:17" x14ac:dyDescent="0.25">
      <c r="Q17234">
        <f t="shared" si="397"/>
        <v>0</v>
      </c>
    </row>
    <row r="17235" spans="17:17" x14ac:dyDescent="0.25">
      <c r="Q17235">
        <f t="shared" si="397"/>
        <v>0</v>
      </c>
    </row>
    <row r="17236" spans="17:17" x14ac:dyDescent="0.25">
      <c r="Q17236">
        <f t="shared" si="397"/>
        <v>0</v>
      </c>
    </row>
    <row r="17237" spans="17:17" x14ac:dyDescent="0.25">
      <c r="Q17237">
        <f t="shared" si="397"/>
        <v>0</v>
      </c>
    </row>
    <row r="17238" spans="17:17" x14ac:dyDescent="0.25">
      <c r="Q17238">
        <f t="shared" si="397"/>
        <v>0</v>
      </c>
    </row>
    <row r="17239" spans="17:17" x14ac:dyDescent="0.25">
      <c r="Q17239">
        <f t="shared" si="397"/>
        <v>0</v>
      </c>
    </row>
    <row r="17240" spans="17:17" x14ac:dyDescent="0.25">
      <c r="Q17240">
        <f t="shared" si="397"/>
        <v>0</v>
      </c>
    </row>
    <row r="17241" spans="17:17" x14ac:dyDescent="0.25">
      <c r="Q17241">
        <f t="shared" si="397"/>
        <v>0</v>
      </c>
    </row>
    <row r="17242" spans="17:17" x14ac:dyDescent="0.25">
      <c r="Q17242">
        <f t="shared" si="397"/>
        <v>0</v>
      </c>
    </row>
    <row r="17243" spans="17:17" x14ac:dyDescent="0.25">
      <c r="Q17243">
        <f t="shared" si="397"/>
        <v>0</v>
      </c>
    </row>
    <row r="17244" spans="17:17" x14ac:dyDescent="0.25">
      <c r="Q17244">
        <f t="shared" si="397"/>
        <v>0</v>
      </c>
    </row>
    <row r="17245" spans="17:17" x14ac:dyDescent="0.25">
      <c r="Q17245">
        <f t="shared" si="397"/>
        <v>0</v>
      </c>
    </row>
    <row r="17246" spans="17:17" x14ac:dyDescent="0.25">
      <c r="Q17246">
        <f t="shared" si="397"/>
        <v>0</v>
      </c>
    </row>
    <row r="17247" spans="17:17" x14ac:dyDescent="0.25">
      <c r="Q17247">
        <f t="shared" si="397"/>
        <v>0</v>
      </c>
    </row>
    <row r="17248" spans="17:17" x14ac:dyDescent="0.25">
      <c r="Q17248">
        <f t="shared" si="397"/>
        <v>0</v>
      </c>
    </row>
    <row r="17249" spans="17:17" x14ac:dyDescent="0.25">
      <c r="Q17249">
        <f t="shared" si="397"/>
        <v>0</v>
      </c>
    </row>
    <row r="17250" spans="17:17" x14ac:dyDescent="0.25">
      <c r="Q17250">
        <f t="shared" si="397"/>
        <v>0</v>
      </c>
    </row>
    <row r="17251" spans="17:17" x14ac:dyDescent="0.25">
      <c r="Q17251">
        <f t="shared" si="397"/>
        <v>0</v>
      </c>
    </row>
    <row r="17252" spans="17:17" x14ac:dyDescent="0.25">
      <c r="Q17252">
        <f t="shared" si="397"/>
        <v>0</v>
      </c>
    </row>
    <row r="17253" spans="17:17" x14ac:dyDescent="0.25">
      <c r="Q17253">
        <f t="shared" si="397"/>
        <v>0</v>
      </c>
    </row>
    <row r="17254" spans="17:17" x14ac:dyDescent="0.25">
      <c r="Q17254">
        <f t="shared" si="397"/>
        <v>0</v>
      </c>
    </row>
    <row r="17255" spans="17:17" x14ac:dyDescent="0.25">
      <c r="Q17255">
        <f t="shared" si="397"/>
        <v>0</v>
      </c>
    </row>
    <row r="17256" spans="17:17" x14ac:dyDescent="0.25">
      <c r="Q17256">
        <f t="shared" si="397"/>
        <v>0</v>
      </c>
    </row>
    <row r="17257" spans="17:17" x14ac:dyDescent="0.25">
      <c r="Q17257">
        <f t="shared" si="397"/>
        <v>0</v>
      </c>
    </row>
    <row r="17258" spans="17:17" x14ac:dyDescent="0.25">
      <c r="Q17258">
        <f t="shared" si="397"/>
        <v>0</v>
      </c>
    </row>
    <row r="17259" spans="17:17" x14ac:dyDescent="0.25">
      <c r="Q17259">
        <f t="shared" si="397"/>
        <v>0</v>
      </c>
    </row>
    <row r="17260" spans="17:17" x14ac:dyDescent="0.25">
      <c r="Q17260">
        <f t="shared" si="397"/>
        <v>0</v>
      </c>
    </row>
    <row r="17261" spans="17:17" x14ac:dyDescent="0.25">
      <c r="Q17261">
        <f t="shared" si="397"/>
        <v>0</v>
      </c>
    </row>
    <row r="17262" spans="17:17" x14ac:dyDescent="0.25">
      <c r="Q17262">
        <f t="shared" si="397"/>
        <v>0</v>
      </c>
    </row>
    <row r="17263" spans="17:17" x14ac:dyDescent="0.25">
      <c r="Q17263">
        <f t="shared" si="397"/>
        <v>0</v>
      </c>
    </row>
    <row r="17264" spans="17:17" x14ac:dyDescent="0.25">
      <c r="Q17264">
        <f t="shared" si="397"/>
        <v>0</v>
      </c>
    </row>
    <row r="17265" spans="17:17" x14ac:dyDescent="0.25">
      <c r="Q17265">
        <f t="shared" si="397"/>
        <v>0</v>
      </c>
    </row>
    <row r="17266" spans="17:17" x14ac:dyDescent="0.25">
      <c r="Q17266">
        <f t="shared" si="397"/>
        <v>0</v>
      </c>
    </row>
    <row r="17267" spans="17:17" x14ac:dyDescent="0.25">
      <c r="Q17267">
        <f t="shared" si="397"/>
        <v>0</v>
      </c>
    </row>
    <row r="17268" spans="17:17" x14ac:dyDescent="0.25">
      <c r="Q17268">
        <f t="shared" si="397"/>
        <v>0</v>
      </c>
    </row>
    <row r="17269" spans="17:17" x14ac:dyDescent="0.25">
      <c r="Q17269">
        <f t="shared" si="397"/>
        <v>0</v>
      </c>
    </row>
    <row r="17270" spans="17:17" x14ac:dyDescent="0.25">
      <c r="Q17270">
        <f t="shared" si="397"/>
        <v>0</v>
      </c>
    </row>
    <row r="17271" spans="17:17" x14ac:dyDescent="0.25">
      <c r="Q17271">
        <f t="shared" si="397"/>
        <v>0</v>
      </c>
    </row>
    <row r="17272" spans="17:17" x14ac:dyDescent="0.25">
      <c r="Q17272">
        <f t="shared" si="397"/>
        <v>0</v>
      </c>
    </row>
    <row r="17273" spans="17:17" x14ac:dyDescent="0.25">
      <c r="Q17273">
        <f t="shared" si="397"/>
        <v>0</v>
      </c>
    </row>
    <row r="17274" spans="17:17" x14ac:dyDescent="0.25">
      <c r="Q17274">
        <f t="shared" si="397"/>
        <v>0</v>
      </c>
    </row>
    <row r="17275" spans="17:17" x14ac:dyDescent="0.25">
      <c r="Q17275">
        <f t="shared" si="397"/>
        <v>0</v>
      </c>
    </row>
    <row r="17276" spans="17:17" x14ac:dyDescent="0.25">
      <c r="Q17276">
        <f t="shared" si="397"/>
        <v>0</v>
      </c>
    </row>
    <row r="17277" spans="17:17" x14ac:dyDescent="0.25">
      <c r="Q17277">
        <f t="shared" si="397"/>
        <v>0</v>
      </c>
    </row>
    <row r="17278" spans="17:17" x14ac:dyDescent="0.25">
      <c r="Q17278">
        <f t="shared" si="397"/>
        <v>0</v>
      </c>
    </row>
    <row r="17279" spans="17:17" x14ac:dyDescent="0.25">
      <c r="Q17279">
        <f t="shared" si="397"/>
        <v>0</v>
      </c>
    </row>
    <row r="17280" spans="17:17" x14ac:dyDescent="0.25">
      <c r="Q17280">
        <f t="shared" si="397"/>
        <v>0</v>
      </c>
    </row>
    <row r="17281" spans="17:17" x14ac:dyDescent="0.25">
      <c r="Q17281">
        <f t="shared" si="397"/>
        <v>0</v>
      </c>
    </row>
    <row r="17282" spans="17:17" x14ac:dyDescent="0.25">
      <c r="Q17282">
        <f t="shared" si="397"/>
        <v>0</v>
      </c>
    </row>
    <row r="17283" spans="17:17" x14ac:dyDescent="0.25">
      <c r="Q17283">
        <f t="shared" ref="Q17283:Q17346" si="398">P17283*(12/990)</f>
        <v>0</v>
      </c>
    </row>
    <row r="17284" spans="17:17" x14ac:dyDescent="0.25">
      <c r="Q17284">
        <f t="shared" si="398"/>
        <v>0</v>
      </c>
    </row>
    <row r="17285" spans="17:17" x14ac:dyDescent="0.25">
      <c r="Q17285">
        <f t="shared" si="398"/>
        <v>0</v>
      </c>
    </row>
    <row r="17286" spans="17:17" x14ac:dyDescent="0.25">
      <c r="Q17286">
        <f t="shared" si="398"/>
        <v>0</v>
      </c>
    </row>
    <row r="17287" spans="17:17" x14ac:dyDescent="0.25">
      <c r="Q17287">
        <f t="shared" si="398"/>
        <v>0</v>
      </c>
    </row>
    <row r="17288" spans="17:17" x14ac:dyDescent="0.25">
      <c r="Q17288">
        <f t="shared" si="398"/>
        <v>0</v>
      </c>
    </row>
    <row r="17289" spans="17:17" x14ac:dyDescent="0.25">
      <c r="Q17289">
        <f t="shared" si="398"/>
        <v>0</v>
      </c>
    </row>
    <row r="17290" spans="17:17" x14ac:dyDescent="0.25">
      <c r="Q17290">
        <f t="shared" si="398"/>
        <v>0</v>
      </c>
    </row>
    <row r="17291" spans="17:17" x14ac:dyDescent="0.25">
      <c r="Q17291">
        <f t="shared" si="398"/>
        <v>0</v>
      </c>
    </row>
    <row r="17292" spans="17:17" x14ac:dyDescent="0.25">
      <c r="Q17292">
        <f t="shared" si="398"/>
        <v>0</v>
      </c>
    </row>
    <row r="17293" spans="17:17" x14ac:dyDescent="0.25">
      <c r="Q17293">
        <f t="shared" si="398"/>
        <v>0</v>
      </c>
    </row>
    <row r="17294" spans="17:17" x14ac:dyDescent="0.25">
      <c r="Q17294">
        <f t="shared" si="398"/>
        <v>0</v>
      </c>
    </row>
    <row r="17295" spans="17:17" x14ac:dyDescent="0.25">
      <c r="Q17295">
        <f t="shared" si="398"/>
        <v>0</v>
      </c>
    </row>
    <row r="17296" spans="17:17" x14ac:dyDescent="0.25">
      <c r="Q17296">
        <f t="shared" si="398"/>
        <v>0</v>
      </c>
    </row>
    <row r="17297" spans="17:17" x14ac:dyDescent="0.25">
      <c r="Q17297">
        <f t="shared" si="398"/>
        <v>0</v>
      </c>
    </row>
    <row r="17298" spans="17:17" x14ac:dyDescent="0.25">
      <c r="Q17298">
        <f t="shared" si="398"/>
        <v>0</v>
      </c>
    </row>
    <row r="17299" spans="17:17" x14ac:dyDescent="0.25">
      <c r="Q17299">
        <f t="shared" si="398"/>
        <v>0</v>
      </c>
    </row>
    <row r="17300" spans="17:17" x14ac:dyDescent="0.25">
      <c r="Q17300">
        <f t="shared" si="398"/>
        <v>0</v>
      </c>
    </row>
    <row r="17301" spans="17:17" x14ac:dyDescent="0.25">
      <c r="Q17301">
        <f t="shared" si="398"/>
        <v>0</v>
      </c>
    </row>
    <row r="17302" spans="17:17" x14ac:dyDescent="0.25">
      <c r="Q17302">
        <f t="shared" si="398"/>
        <v>0</v>
      </c>
    </row>
    <row r="17303" spans="17:17" x14ac:dyDescent="0.25">
      <c r="Q17303">
        <f t="shared" si="398"/>
        <v>0</v>
      </c>
    </row>
    <row r="17304" spans="17:17" x14ac:dyDescent="0.25">
      <c r="Q17304">
        <f t="shared" si="398"/>
        <v>0</v>
      </c>
    </row>
    <row r="17305" spans="17:17" x14ac:dyDescent="0.25">
      <c r="Q17305">
        <f t="shared" si="398"/>
        <v>0</v>
      </c>
    </row>
    <row r="17306" spans="17:17" x14ac:dyDescent="0.25">
      <c r="Q17306">
        <f t="shared" si="398"/>
        <v>0</v>
      </c>
    </row>
    <row r="17307" spans="17:17" x14ac:dyDescent="0.25">
      <c r="Q17307">
        <f t="shared" si="398"/>
        <v>0</v>
      </c>
    </row>
    <row r="17308" spans="17:17" x14ac:dyDescent="0.25">
      <c r="Q17308">
        <f t="shared" si="398"/>
        <v>0</v>
      </c>
    </row>
    <row r="17309" spans="17:17" x14ac:dyDescent="0.25">
      <c r="Q17309">
        <f t="shared" si="398"/>
        <v>0</v>
      </c>
    </row>
    <row r="17310" spans="17:17" x14ac:dyDescent="0.25">
      <c r="Q17310">
        <f t="shared" si="398"/>
        <v>0</v>
      </c>
    </row>
    <row r="17311" spans="17:17" x14ac:dyDescent="0.25">
      <c r="Q17311">
        <f t="shared" si="398"/>
        <v>0</v>
      </c>
    </row>
    <row r="17312" spans="17:17" x14ac:dyDescent="0.25">
      <c r="Q17312">
        <f t="shared" si="398"/>
        <v>0</v>
      </c>
    </row>
    <row r="17313" spans="17:17" x14ac:dyDescent="0.25">
      <c r="Q17313">
        <f t="shared" si="398"/>
        <v>0</v>
      </c>
    </row>
    <row r="17314" spans="17:17" x14ac:dyDescent="0.25">
      <c r="Q17314">
        <f t="shared" si="398"/>
        <v>0</v>
      </c>
    </row>
    <row r="17315" spans="17:17" x14ac:dyDescent="0.25">
      <c r="Q17315">
        <f t="shared" si="398"/>
        <v>0</v>
      </c>
    </row>
    <row r="17316" spans="17:17" x14ac:dyDescent="0.25">
      <c r="Q17316">
        <f t="shared" si="398"/>
        <v>0</v>
      </c>
    </row>
    <row r="17317" spans="17:17" x14ac:dyDescent="0.25">
      <c r="Q17317">
        <f t="shared" si="398"/>
        <v>0</v>
      </c>
    </row>
    <row r="17318" spans="17:17" x14ac:dyDescent="0.25">
      <c r="Q17318">
        <f t="shared" si="398"/>
        <v>0</v>
      </c>
    </row>
    <row r="17319" spans="17:17" x14ac:dyDescent="0.25">
      <c r="Q17319">
        <f t="shared" si="398"/>
        <v>0</v>
      </c>
    </row>
    <row r="17320" spans="17:17" x14ac:dyDescent="0.25">
      <c r="Q17320">
        <f t="shared" si="398"/>
        <v>0</v>
      </c>
    </row>
    <row r="17321" spans="17:17" x14ac:dyDescent="0.25">
      <c r="Q17321">
        <f t="shared" si="398"/>
        <v>0</v>
      </c>
    </row>
    <row r="17322" spans="17:17" x14ac:dyDescent="0.25">
      <c r="Q17322">
        <f t="shared" si="398"/>
        <v>0</v>
      </c>
    </row>
    <row r="17323" spans="17:17" x14ac:dyDescent="0.25">
      <c r="Q17323">
        <f t="shared" si="398"/>
        <v>0</v>
      </c>
    </row>
    <row r="17324" spans="17:17" x14ac:dyDescent="0.25">
      <c r="Q17324">
        <f t="shared" si="398"/>
        <v>0</v>
      </c>
    </row>
    <row r="17325" spans="17:17" x14ac:dyDescent="0.25">
      <c r="Q17325">
        <f t="shared" si="398"/>
        <v>0</v>
      </c>
    </row>
    <row r="17326" spans="17:17" x14ac:dyDescent="0.25">
      <c r="Q17326">
        <f t="shared" si="398"/>
        <v>0</v>
      </c>
    </row>
    <row r="17327" spans="17:17" x14ac:dyDescent="0.25">
      <c r="Q17327">
        <f t="shared" si="398"/>
        <v>0</v>
      </c>
    </row>
    <row r="17328" spans="17:17" x14ac:dyDescent="0.25">
      <c r="Q17328">
        <f t="shared" si="398"/>
        <v>0</v>
      </c>
    </row>
    <row r="17329" spans="17:17" x14ac:dyDescent="0.25">
      <c r="Q17329">
        <f t="shared" si="398"/>
        <v>0</v>
      </c>
    </row>
    <row r="17330" spans="17:17" x14ac:dyDescent="0.25">
      <c r="Q17330">
        <f t="shared" si="398"/>
        <v>0</v>
      </c>
    </row>
    <row r="17331" spans="17:17" x14ac:dyDescent="0.25">
      <c r="Q17331">
        <f t="shared" si="398"/>
        <v>0</v>
      </c>
    </row>
    <row r="17332" spans="17:17" x14ac:dyDescent="0.25">
      <c r="Q17332">
        <f t="shared" si="398"/>
        <v>0</v>
      </c>
    </row>
    <row r="17333" spans="17:17" x14ac:dyDescent="0.25">
      <c r="Q17333">
        <f t="shared" si="398"/>
        <v>0</v>
      </c>
    </row>
    <row r="17334" spans="17:17" x14ac:dyDescent="0.25">
      <c r="Q17334">
        <f t="shared" si="398"/>
        <v>0</v>
      </c>
    </row>
    <row r="17335" spans="17:17" x14ac:dyDescent="0.25">
      <c r="Q17335">
        <f t="shared" si="398"/>
        <v>0</v>
      </c>
    </row>
    <row r="17336" spans="17:17" x14ac:dyDescent="0.25">
      <c r="Q17336">
        <f t="shared" si="398"/>
        <v>0</v>
      </c>
    </row>
    <row r="17337" spans="17:17" x14ac:dyDescent="0.25">
      <c r="Q17337">
        <f t="shared" si="398"/>
        <v>0</v>
      </c>
    </row>
    <row r="17338" spans="17:17" x14ac:dyDescent="0.25">
      <c r="Q17338">
        <f t="shared" si="398"/>
        <v>0</v>
      </c>
    </row>
    <row r="17339" spans="17:17" x14ac:dyDescent="0.25">
      <c r="Q17339">
        <f t="shared" si="398"/>
        <v>0</v>
      </c>
    </row>
    <row r="17340" spans="17:17" x14ac:dyDescent="0.25">
      <c r="Q17340">
        <f t="shared" si="398"/>
        <v>0</v>
      </c>
    </row>
    <row r="17341" spans="17:17" x14ac:dyDescent="0.25">
      <c r="Q17341">
        <f t="shared" si="398"/>
        <v>0</v>
      </c>
    </row>
    <row r="17342" spans="17:17" x14ac:dyDescent="0.25">
      <c r="Q17342">
        <f t="shared" si="398"/>
        <v>0</v>
      </c>
    </row>
    <row r="17343" spans="17:17" x14ac:dyDescent="0.25">
      <c r="Q17343">
        <f t="shared" si="398"/>
        <v>0</v>
      </c>
    </row>
    <row r="17344" spans="17:17" x14ac:dyDescent="0.25">
      <c r="Q17344">
        <f t="shared" si="398"/>
        <v>0</v>
      </c>
    </row>
    <row r="17345" spans="17:17" x14ac:dyDescent="0.25">
      <c r="Q17345">
        <f t="shared" si="398"/>
        <v>0</v>
      </c>
    </row>
    <row r="17346" spans="17:17" x14ac:dyDescent="0.25">
      <c r="Q17346">
        <f t="shared" si="398"/>
        <v>0</v>
      </c>
    </row>
    <row r="17347" spans="17:17" x14ac:dyDescent="0.25">
      <c r="Q17347">
        <f t="shared" ref="Q17347:Q17410" si="399">P17347*(12/990)</f>
        <v>0</v>
      </c>
    </row>
    <row r="17348" spans="17:17" x14ac:dyDescent="0.25">
      <c r="Q17348">
        <f t="shared" si="399"/>
        <v>0</v>
      </c>
    </row>
    <row r="17349" spans="17:17" x14ac:dyDescent="0.25">
      <c r="Q17349">
        <f t="shared" si="399"/>
        <v>0</v>
      </c>
    </row>
    <row r="17350" spans="17:17" x14ac:dyDescent="0.25">
      <c r="Q17350">
        <f t="shared" si="399"/>
        <v>0</v>
      </c>
    </row>
    <row r="17351" spans="17:17" x14ac:dyDescent="0.25">
      <c r="Q17351">
        <f t="shared" si="399"/>
        <v>0</v>
      </c>
    </row>
    <row r="17352" spans="17:17" x14ac:dyDescent="0.25">
      <c r="Q17352">
        <f t="shared" si="399"/>
        <v>0</v>
      </c>
    </row>
    <row r="17353" spans="17:17" x14ac:dyDescent="0.25">
      <c r="Q17353">
        <f t="shared" si="399"/>
        <v>0</v>
      </c>
    </row>
    <row r="17354" spans="17:17" x14ac:dyDescent="0.25">
      <c r="Q17354">
        <f t="shared" si="399"/>
        <v>0</v>
      </c>
    </row>
    <row r="17355" spans="17:17" x14ac:dyDescent="0.25">
      <c r="Q17355">
        <f t="shared" si="399"/>
        <v>0</v>
      </c>
    </row>
    <row r="17356" spans="17:17" x14ac:dyDescent="0.25">
      <c r="Q17356">
        <f t="shared" si="399"/>
        <v>0</v>
      </c>
    </row>
    <row r="17357" spans="17:17" x14ac:dyDescent="0.25">
      <c r="Q17357">
        <f t="shared" si="399"/>
        <v>0</v>
      </c>
    </row>
    <row r="17358" spans="17:17" x14ac:dyDescent="0.25">
      <c r="Q17358">
        <f t="shared" si="399"/>
        <v>0</v>
      </c>
    </row>
    <row r="17359" spans="17:17" x14ac:dyDescent="0.25">
      <c r="Q17359">
        <f t="shared" si="399"/>
        <v>0</v>
      </c>
    </row>
    <row r="17360" spans="17:17" x14ac:dyDescent="0.25">
      <c r="Q17360">
        <f t="shared" si="399"/>
        <v>0</v>
      </c>
    </row>
    <row r="17361" spans="17:17" x14ac:dyDescent="0.25">
      <c r="Q17361">
        <f t="shared" si="399"/>
        <v>0</v>
      </c>
    </row>
    <row r="17362" spans="17:17" x14ac:dyDescent="0.25">
      <c r="Q17362">
        <f t="shared" si="399"/>
        <v>0</v>
      </c>
    </row>
    <row r="17363" spans="17:17" x14ac:dyDescent="0.25">
      <c r="Q17363">
        <f t="shared" si="399"/>
        <v>0</v>
      </c>
    </row>
    <row r="17364" spans="17:17" x14ac:dyDescent="0.25">
      <c r="Q17364">
        <f t="shared" si="399"/>
        <v>0</v>
      </c>
    </row>
    <row r="17365" spans="17:17" x14ac:dyDescent="0.25">
      <c r="Q17365">
        <f t="shared" si="399"/>
        <v>0</v>
      </c>
    </row>
    <row r="17366" spans="17:17" x14ac:dyDescent="0.25">
      <c r="Q17366">
        <f t="shared" si="399"/>
        <v>0</v>
      </c>
    </row>
    <row r="17367" spans="17:17" x14ac:dyDescent="0.25">
      <c r="Q17367">
        <f t="shared" si="399"/>
        <v>0</v>
      </c>
    </row>
    <row r="17368" spans="17:17" x14ac:dyDescent="0.25">
      <c r="Q17368">
        <f t="shared" si="399"/>
        <v>0</v>
      </c>
    </row>
    <row r="17369" spans="17:17" x14ac:dyDescent="0.25">
      <c r="Q17369">
        <f t="shared" si="399"/>
        <v>0</v>
      </c>
    </row>
    <row r="17370" spans="17:17" x14ac:dyDescent="0.25">
      <c r="Q17370">
        <f t="shared" si="399"/>
        <v>0</v>
      </c>
    </row>
    <row r="17371" spans="17:17" x14ac:dyDescent="0.25">
      <c r="Q17371">
        <f t="shared" si="399"/>
        <v>0</v>
      </c>
    </row>
    <row r="17372" spans="17:17" x14ac:dyDescent="0.25">
      <c r="Q17372">
        <f t="shared" si="399"/>
        <v>0</v>
      </c>
    </row>
    <row r="17373" spans="17:17" x14ac:dyDescent="0.25">
      <c r="Q17373">
        <f t="shared" si="399"/>
        <v>0</v>
      </c>
    </row>
    <row r="17374" spans="17:17" x14ac:dyDescent="0.25">
      <c r="Q17374">
        <f t="shared" si="399"/>
        <v>0</v>
      </c>
    </row>
    <row r="17375" spans="17:17" x14ac:dyDescent="0.25">
      <c r="Q17375">
        <f t="shared" si="399"/>
        <v>0</v>
      </c>
    </row>
    <row r="17376" spans="17:17" x14ac:dyDescent="0.25">
      <c r="Q17376">
        <f t="shared" si="399"/>
        <v>0</v>
      </c>
    </row>
    <row r="17377" spans="17:17" x14ac:dyDescent="0.25">
      <c r="Q17377">
        <f t="shared" si="399"/>
        <v>0</v>
      </c>
    </row>
    <row r="17378" spans="17:17" x14ac:dyDescent="0.25">
      <c r="Q17378">
        <f t="shared" si="399"/>
        <v>0</v>
      </c>
    </row>
    <row r="17379" spans="17:17" x14ac:dyDescent="0.25">
      <c r="Q17379">
        <f t="shared" si="399"/>
        <v>0</v>
      </c>
    </row>
    <row r="17380" spans="17:17" x14ac:dyDescent="0.25">
      <c r="Q17380">
        <f t="shared" si="399"/>
        <v>0</v>
      </c>
    </row>
    <row r="17381" spans="17:17" x14ac:dyDescent="0.25">
      <c r="Q17381">
        <f t="shared" si="399"/>
        <v>0</v>
      </c>
    </row>
    <row r="17382" spans="17:17" x14ac:dyDescent="0.25">
      <c r="Q17382">
        <f t="shared" si="399"/>
        <v>0</v>
      </c>
    </row>
    <row r="17383" spans="17:17" x14ac:dyDescent="0.25">
      <c r="Q17383">
        <f t="shared" si="399"/>
        <v>0</v>
      </c>
    </row>
    <row r="17384" spans="17:17" x14ac:dyDescent="0.25">
      <c r="Q17384">
        <f t="shared" si="399"/>
        <v>0</v>
      </c>
    </row>
    <row r="17385" spans="17:17" x14ac:dyDescent="0.25">
      <c r="Q17385">
        <f t="shared" si="399"/>
        <v>0</v>
      </c>
    </row>
    <row r="17386" spans="17:17" x14ac:dyDescent="0.25">
      <c r="Q17386">
        <f t="shared" si="399"/>
        <v>0</v>
      </c>
    </row>
    <row r="17387" spans="17:17" x14ac:dyDescent="0.25">
      <c r="Q17387">
        <f t="shared" si="399"/>
        <v>0</v>
      </c>
    </row>
    <row r="17388" spans="17:17" x14ac:dyDescent="0.25">
      <c r="Q17388">
        <f t="shared" si="399"/>
        <v>0</v>
      </c>
    </row>
    <row r="17389" spans="17:17" x14ac:dyDescent="0.25">
      <c r="Q17389">
        <f t="shared" si="399"/>
        <v>0</v>
      </c>
    </row>
    <row r="17390" spans="17:17" x14ac:dyDescent="0.25">
      <c r="Q17390">
        <f t="shared" si="399"/>
        <v>0</v>
      </c>
    </row>
    <row r="17391" spans="17:17" x14ac:dyDescent="0.25">
      <c r="Q17391">
        <f t="shared" si="399"/>
        <v>0</v>
      </c>
    </row>
    <row r="17392" spans="17:17" x14ac:dyDescent="0.25">
      <c r="Q17392">
        <f t="shared" si="399"/>
        <v>0</v>
      </c>
    </row>
    <row r="17393" spans="17:17" x14ac:dyDescent="0.25">
      <c r="Q17393">
        <f t="shared" si="399"/>
        <v>0</v>
      </c>
    </row>
    <row r="17394" spans="17:17" x14ac:dyDescent="0.25">
      <c r="Q17394">
        <f t="shared" si="399"/>
        <v>0</v>
      </c>
    </row>
    <row r="17395" spans="17:17" x14ac:dyDescent="0.25">
      <c r="Q17395">
        <f t="shared" si="399"/>
        <v>0</v>
      </c>
    </row>
    <row r="17396" spans="17:17" x14ac:dyDescent="0.25">
      <c r="Q17396">
        <f t="shared" si="399"/>
        <v>0</v>
      </c>
    </row>
    <row r="17397" spans="17:17" x14ac:dyDescent="0.25">
      <c r="Q17397">
        <f t="shared" si="399"/>
        <v>0</v>
      </c>
    </row>
    <row r="17398" spans="17:17" x14ac:dyDescent="0.25">
      <c r="Q17398">
        <f t="shared" si="399"/>
        <v>0</v>
      </c>
    </row>
    <row r="17399" spans="17:17" x14ac:dyDescent="0.25">
      <c r="Q17399">
        <f t="shared" si="399"/>
        <v>0</v>
      </c>
    </row>
    <row r="17400" spans="17:17" x14ac:dyDescent="0.25">
      <c r="Q17400">
        <f t="shared" si="399"/>
        <v>0</v>
      </c>
    </row>
    <row r="17401" spans="17:17" x14ac:dyDescent="0.25">
      <c r="Q17401">
        <f t="shared" si="399"/>
        <v>0</v>
      </c>
    </row>
    <row r="17402" spans="17:17" x14ac:dyDescent="0.25">
      <c r="Q17402">
        <f t="shared" si="399"/>
        <v>0</v>
      </c>
    </row>
    <row r="17403" spans="17:17" x14ac:dyDescent="0.25">
      <c r="Q17403">
        <f t="shared" si="399"/>
        <v>0</v>
      </c>
    </row>
    <row r="17404" spans="17:17" x14ac:dyDescent="0.25">
      <c r="Q17404">
        <f t="shared" si="399"/>
        <v>0</v>
      </c>
    </row>
    <row r="17405" spans="17:17" x14ac:dyDescent="0.25">
      <c r="Q17405">
        <f t="shared" si="399"/>
        <v>0</v>
      </c>
    </row>
    <row r="17406" spans="17:17" x14ac:dyDescent="0.25">
      <c r="Q17406">
        <f t="shared" si="399"/>
        <v>0</v>
      </c>
    </row>
    <row r="17407" spans="17:17" x14ac:dyDescent="0.25">
      <c r="Q17407">
        <f t="shared" si="399"/>
        <v>0</v>
      </c>
    </row>
    <row r="17408" spans="17:17" x14ac:dyDescent="0.25">
      <c r="Q17408">
        <f t="shared" si="399"/>
        <v>0</v>
      </c>
    </row>
    <row r="17409" spans="17:17" x14ac:dyDescent="0.25">
      <c r="Q17409">
        <f t="shared" si="399"/>
        <v>0</v>
      </c>
    </row>
    <row r="17410" spans="17:17" x14ac:dyDescent="0.25">
      <c r="Q17410">
        <f t="shared" si="399"/>
        <v>0</v>
      </c>
    </row>
    <row r="17411" spans="17:17" x14ac:dyDescent="0.25">
      <c r="Q17411">
        <f t="shared" ref="Q17411:Q17474" si="400">P17411*(12/990)</f>
        <v>0</v>
      </c>
    </row>
    <row r="17412" spans="17:17" x14ac:dyDescent="0.25">
      <c r="Q17412">
        <f t="shared" si="400"/>
        <v>0</v>
      </c>
    </row>
    <row r="17413" spans="17:17" x14ac:dyDescent="0.25">
      <c r="Q17413">
        <f t="shared" si="400"/>
        <v>0</v>
      </c>
    </row>
    <row r="17414" spans="17:17" x14ac:dyDescent="0.25">
      <c r="Q17414">
        <f t="shared" si="400"/>
        <v>0</v>
      </c>
    </row>
    <row r="17415" spans="17:17" x14ac:dyDescent="0.25">
      <c r="Q17415">
        <f t="shared" si="400"/>
        <v>0</v>
      </c>
    </row>
    <row r="17416" spans="17:17" x14ac:dyDescent="0.25">
      <c r="Q17416">
        <f t="shared" si="400"/>
        <v>0</v>
      </c>
    </row>
    <row r="17417" spans="17:17" x14ac:dyDescent="0.25">
      <c r="Q17417">
        <f t="shared" si="400"/>
        <v>0</v>
      </c>
    </row>
    <row r="17418" spans="17:17" x14ac:dyDescent="0.25">
      <c r="Q17418">
        <f t="shared" si="400"/>
        <v>0</v>
      </c>
    </row>
    <row r="17419" spans="17:17" x14ac:dyDescent="0.25">
      <c r="Q17419">
        <f t="shared" si="400"/>
        <v>0</v>
      </c>
    </row>
    <row r="17420" spans="17:17" x14ac:dyDescent="0.25">
      <c r="Q17420">
        <f t="shared" si="400"/>
        <v>0</v>
      </c>
    </row>
    <row r="17421" spans="17:17" x14ac:dyDescent="0.25">
      <c r="Q17421">
        <f t="shared" si="400"/>
        <v>0</v>
      </c>
    </row>
    <row r="17422" spans="17:17" x14ac:dyDescent="0.25">
      <c r="Q17422">
        <f t="shared" si="400"/>
        <v>0</v>
      </c>
    </row>
    <row r="17423" spans="17:17" x14ac:dyDescent="0.25">
      <c r="Q17423">
        <f t="shared" si="400"/>
        <v>0</v>
      </c>
    </row>
    <row r="17424" spans="17:17" x14ac:dyDescent="0.25">
      <c r="Q17424">
        <f t="shared" si="400"/>
        <v>0</v>
      </c>
    </row>
    <row r="17425" spans="17:17" x14ac:dyDescent="0.25">
      <c r="Q17425">
        <f t="shared" si="400"/>
        <v>0</v>
      </c>
    </row>
    <row r="17426" spans="17:17" x14ac:dyDescent="0.25">
      <c r="Q17426">
        <f t="shared" si="400"/>
        <v>0</v>
      </c>
    </row>
    <row r="17427" spans="17:17" x14ac:dyDescent="0.25">
      <c r="Q17427">
        <f t="shared" si="400"/>
        <v>0</v>
      </c>
    </row>
    <row r="17428" spans="17:17" x14ac:dyDescent="0.25">
      <c r="Q17428">
        <f t="shared" si="400"/>
        <v>0</v>
      </c>
    </row>
    <row r="17429" spans="17:17" x14ac:dyDescent="0.25">
      <c r="Q17429">
        <f t="shared" si="400"/>
        <v>0</v>
      </c>
    </row>
    <row r="17430" spans="17:17" x14ac:dyDescent="0.25">
      <c r="Q17430">
        <f t="shared" si="400"/>
        <v>0</v>
      </c>
    </row>
    <row r="17431" spans="17:17" x14ac:dyDescent="0.25">
      <c r="Q17431">
        <f t="shared" si="400"/>
        <v>0</v>
      </c>
    </row>
    <row r="17432" spans="17:17" x14ac:dyDescent="0.25">
      <c r="Q17432">
        <f t="shared" si="400"/>
        <v>0</v>
      </c>
    </row>
    <row r="17433" spans="17:17" x14ac:dyDescent="0.25">
      <c r="Q17433">
        <f t="shared" si="400"/>
        <v>0</v>
      </c>
    </row>
    <row r="17434" spans="17:17" x14ac:dyDescent="0.25">
      <c r="Q17434">
        <f t="shared" si="400"/>
        <v>0</v>
      </c>
    </row>
    <row r="17435" spans="17:17" x14ac:dyDescent="0.25">
      <c r="Q17435">
        <f t="shared" si="400"/>
        <v>0</v>
      </c>
    </row>
    <row r="17436" spans="17:17" x14ac:dyDescent="0.25">
      <c r="Q17436">
        <f t="shared" si="400"/>
        <v>0</v>
      </c>
    </row>
    <row r="17437" spans="17:17" x14ac:dyDescent="0.25">
      <c r="Q17437">
        <f t="shared" si="400"/>
        <v>0</v>
      </c>
    </row>
    <row r="17438" spans="17:17" x14ac:dyDescent="0.25">
      <c r="Q17438">
        <f t="shared" si="400"/>
        <v>0</v>
      </c>
    </row>
    <row r="17439" spans="17:17" x14ac:dyDescent="0.25">
      <c r="Q17439">
        <f t="shared" si="400"/>
        <v>0</v>
      </c>
    </row>
    <row r="17440" spans="17:17" x14ac:dyDescent="0.25">
      <c r="Q17440">
        <f t="shared" si="400"/>
        <v>0</v>
      </c>
    </row>
    <row r="17441" spans="17:17" x14ac:dyDescent="0.25">
      <c r="Q17441">
        <f t="shared" si="400"/>
        <v>0</v>
      </c>
    </row>
    <row r="17442" spans="17:17" x14ac:dyDescent="0.25">
      <c r="Q17442">
        <f t="shared" si="400"/>
        <v>0</v>
      </c>
    </row>
    <row r="17443" spans="17:17" x14ac:dyDescent="0.25">
      <c r="Q17443">
        <f t="shared" si="400"/>
        <v>0</v>
      </c>
    </row>
    <row r="17444" spans="17:17" x14ac:dyDescent="0.25">
      <c r="Q17444">
        <f t="shared" si="400"/>
        <v>0</v>
      </c>
    </row>
    <row r="17445" spans="17:17" x14ac:dyDescent="0.25">
      <c r="Q17445">
        <f t="shared" si="400"/>
        <v>0</v>
      </c>
    </row>
    <row r="17446" spans="17:17" x14ac:dyDescent="0.25">
      <c r="Q17446">
        <f t="shared" si="400"/>
        <v>0</v>
      </c>
    </row>
    <row r="17447" spans="17:17" x14ac:dyDescent="0.25">
      <c r="Q17447">
        <f t="shared" si="400"/>
        <v>0</v>
      </c>
    </row>
    <row r="17448" spans="17:17" x14ac:dyDescent="0.25">
      <c r="Q17448">
        <f t="shared" si="400"/>
        <v>0</v>
      </c>
    </row>
    <row r="17449" spans="17:17" x14ac:dyDescent="0.25">
      <c r="Q17449">
        <f t="shared" si="400"/>
        <v>0</v>
      </c>
    </row>
    <row r="17450" spans="17:17" x14ac:dyDescent="0.25">
      <c r="Q17450">
        <f t="shared" si="400"/>
        <v>0</v>
      </c>
    </row>
    <row r="17451" spans="17:17" x14ac:dyDescent="0.25">
      <c r="Q17451">
        <f t="shared" si="400"/>
        <v>0</v>
      </c>
    </row>
    <row r="17452" spans="17:17" x14ac:dyDescent="0.25">
      <c r="Q17452">
        <f t="shared" si="400"/>
        <v>0</v>
      </c>
    </row>
    <row r="17453" spans="17:17" x14ac:dyDescent="0.25">
      <c r="Q17453">
        <f t="shared" si="400"/>
        <v>0</v>
      </c>
    </row>
    <row r="17454" spans="17:17" x14ac:dyDescent="0.25">
      <c r="Q17454">
        <f t="shared" si="400"/>
        <v>0</v>
      </c>
    </row>
    <row r="17455" spans="17:17" x14ac:dyDescent="0.25">
      <c r="Q17455">
        <f t="shared" si="400"/>
        <v>0</v>
      </c>
    </row>
    <row r="17456" spans="17:17" x14ac:dyDescent="0.25">
      <c r="Q17456">
        <f t="shared" si="400"/>
        <v>0</v>
      </c>
    </row>
    <row r="17457" spans="17:17" x14ac:dyDescent="0.25">
      <c r="Q17457">
        <f t="shared" si="400"/>
        <v>0</v>
      </c>
    </row>
    <row r="17458" spans="17:17" x14ac:dyDescent="0.25">
      <c r="Q17458">
        <f t="shared" si="400"/>
        <v>0</v>
      </c>
    </row>
    <row r="17459" spans="17:17" x14ac:dyDescent="0.25">
      <c r="Q17459">
        <f t="shared" si="400"/>
        <v>0</v>
      </c>
    </row>
    <row r="17460" spans="17:17" x14ac:dyDescent="0.25">
      <c r="Q17460">
        <f t="shared" si="400"/>
        <v>0</v>
      </c>
    </row>
    <row r="17461" spans="17:17" x14ac:dyDescent="0.25">
      <c r="Q17461">
        <f t="shared" si="400"/>
        <v>0</v>
      </c>
    </row>
    <row r="17462" spans="17:17" x14ac:dyDescent="0.25">
      <c r="Q17462">
        <f t="shared" si="400"/>
        <v>0</v>
      </c>
    </row>
    <row r="17463" spans="17:17" x14ac:dyDescent="0.25">
      <c r="Q17463">
        <f t="shared" si="400"/>
        <v>0</v>
      </c>
    </row>
    <row r="17464" spans="17:17" x14ac:dyDescent="0.25">
      <c r="Q17464">
        <f t="shared" si="400"/>
        <v>0</v>
      </c>
    </row>
    <row r="17465" spans="17:17" x14ac:dyDescent="0.25">
      <c r="Q17465">
        <f t="shared" si="400"/>
        <v>0</v>
      </c>
    </row>
    <row r="17466" spans="17:17" x14ac:dyDescent="0.25">
      <c r="Q17466">
        <f t="shared" si="400"/>
        <v>0</v>
      </c>
    </row>
    <row r="17467" spans="17:17" x14ac:dyDescent="0.25">
      <c r="Q17467">
        <f t="shared" si="400"/>
        <v>0</v>
      </c>
    </row>
    <row r="17468" spans="17:17" x14ac:dyDescent="0.25">
      <c r="Q17468">
        <f t="shared" si="400"/>
        <v>0</v>
      </c>
    </row>
    <row r="17469" spans="17:17" x14ac:dyDescent="0.25">
      <c r="Q17469">
        <f t="shared" si="400"/>
        <v>0</v>
      </c>
    </row>
    <row r="17470" spans="17:17" x14ac:dyDescent="0.25">
      <c r="Q17470">
        <f t="shared" si="400"/>
        <v>0</v>
      </c>
    </row>
    <row r="17471" spans="17:17" x14ac:dyDescent="0.25">
      <c r="Q17471">
        <f t="shared" si="400"/>
        <v>0</v>
      </c>
    </row>
    <row r="17472" spans="17:17" x14ac:dyDescent="0.25">
      <c r="Q17472">
        <f t="shared" si="400"/>
        <v>0</v>
      </c>
    </row>
    <row r="17473" spans="17:17" x14ac:dyDescent="0.25">
      <c r="Q17473">
        <f t="shared" si="400"/>
        <v>0</v>
      </c>
    </row>
    <row r="17474" spans="17:17" x14ac:dyDescent="0.25">
      <c r="Q17474">
        <f t="shared" si="400"/>
        <v>0</v>
      </c>
    </row>
    <row r="17475" spans="17:17" x14ac:dyDescent="0.25">
      <c r="Q17475">
        <f t="shared" ref="Q17475:Q17538" si="401">P17475*(12/990)</f>
        <v>0</v>
      </c>
    </row>
    <row r="17476" spans="17:17" x14ac:dyDescent="0.25">
      <c r="Q17476">
        <f t="shared" si="401"/>
        <v>0</v>
      </c>
    </row>
    <row r="17477" spans="17:17" x14ac:dyDescent="0.25">
      <c r="Q17477">
        <f t="shared" si="401"/>
        <v>0</v>
      </c>
    </row>
    <row r="17478" spans="17:17" x14ac:dyDescent="0.25">
      <c r="Q17478">
        <f t="shared" si="401"/>
        <v>0</v>
      </c>
    </row>
    <row r="17479" spans="17:17" x14ac:dyDescent="0.25">
      <c r="Q17479">
        <f t="shared" si="401"/>
        <v>0</v>
      </c>
    </row>
    <row r="17480" spans="17:17" x14ac:dyDescent="0.25">
      <c r="Q17480">
        <f t="shared" si="401"/>
        <v>0</v>
      </c>
    </row>
    <row r="17481" spans="17:17" x14ac:dyDescent="0.25">
      <c r="Q17481">
        <f t="shared" si="401"/>
        <v>0</v>
      </c>
    </row>
    <row r="17482" spans="17:17" x14ac:dyDescent="0.25">
      <c r="Q17482">
        <f t="shared" si="401"/>
        <v>0</v>
      </c>
    </row>
    <row r="17483" spans="17:17" x14ac:dyDescent="0.25">
      <c r="Q17483">
        <f t="shared" si="401"/>
        <v>0</v>
      </c>
    </row>
    <row r="17484" spans="17:17" x14ac:dyDescent="0.25">
      <c r="Q17484">
        <f t="shared" si="401"/>
        <v>0</v>
      </c>
    </row>
    <row r="17485" spans="17:17" x14ac:dyDescent="0.25">
      <c r="Q17485">
        <f t="shared" si="401"/>
        <v>0</v>
      </c>
    </row>
    <row r="17486" spans="17:17" x14ac:dyDescent="0.25">
      <c r="Q17486">
        <f t="shared" si="401"/>
        <v>0</v>
      </c>
    </row>
    <row r="17487" spans="17:17" x14ac:dyDescent="0.25">
      <c r="Q17487">
        <f t="shared" si="401"/>
        <v>0</v>
      </c>
    </row>
    <row r="17488" spans="17:17" x14ac:dyDescent="0.25">
      <c r="Q17488">
        <f t="shared" si="401"/>
        <v>0</v>
      </c>
    </row>
    <row r="17489" spans="17:17" x14ac:dyDescent="0.25">
      <c r="Q17489">
        <f t="shared" si="401"/>
        <v>0</v>
      </c>
    </row>
    <row r="17490" spans="17:17" x14ac:dyDescent="0.25">
      <c r="Q17490">
        <f t="shared" si="401"/>
        <v>0</v>
      </c>
    </row>
    <row r="17491" spans="17:17" x14ac:dyDescent="0.25">
      <c r="Q17491">
        <f t="shared" si="401"/>
        <v>0</v>
      </c>
    </row>
    <row r="17492" spans="17:17" x14ac:dyDescent="0.25">
      <c r="Q17492">
        <f t="shared" si="401"/>
        <v>0</v>
      </c>
    </row>
    <row r="17493" spans="17:17" x14ac:dyDescent="0.25">
      <c r="Q17493">
        <f t="shared" si="401"/>
        <v>0</v>
      </c>
    </row>
    <row r="17494" spans="17:17" x14ac:dyDescent="0.25">
      <c r="Q17494">
        <f t="shared" si="401"/>
        <v>0</v>
      </c>
    </row>
    <row r="17495" spans="17:17" x14ac:dyDescent="0.25">
      <c r="Q17495">
        <f t="shared" si="401"/>
        <v>0</v>
      </c>
    </row>
    <row r="17496" spans="17:17" x14ac:dyDescent="0.25">
      <c r="Q17496">
        <f t="shared" si="401"/>
        <v>0</v>
      </c>
    </row>
    <row r="17497" spans="17:17" x14ac:dyDescent="0.25">
      <c r="Q17497">
        <f t="shared" si="401"/>
        <v>0</v>
      </c>
    </row>
    <row r="17498" spans="17:17" x14ac:dyDescent="0.25">
      <c r="Q17498">
        <f t="shared" si="401"/>
        <v>0</v>
      </c>
    </row>
    <row r="17499" spans="17:17" x14ac:dyDescent="0.25">
      <c r="Q17499">
        <f t="shared" si="401"/>
        <v>0</v>
      </c>
    </row>
    <row r="17500" spans="17:17" x14ac:dyDescent="0.25">
      <c r="Q17500">
        <f t="shared" si="401"/>
        <v>0</v>
      </c>
    </row>
    <row r="17501" spans="17:17" x14ac:dyDescent="0.25">
      <c r="Q17501">
        <f t="shared" si="401"/>
        <v>0</v>
      </c>
    </row>
    <row r="17502" spans="17:17" x14ac:dyDescent="0.25">
      <c r="Q17502">
        <f t="shared" si="401"/>
        <v>0</v>
      </c>
    </row>
    <row r="17503" spans="17:17" x14ac:dyDescent="0.25">
      <c r="Q17503">
        <f t="shared" si="401"/>
        <v>0</v>
      </c>
    </row>
    <row r="17504" spans="17:17" x14ac:dyDescent="0.25">
      <c r="Q17504">
        <f t="shared" si="401"/>
        <v>0</v>
      </c>
    </row>
    <row r="17505" spans="17:17" x14ac:dyDescent="0.25">
      <c r="Q17505">
        <f t="shared" si="401"/>
        <v>0</v>
      </c>
    </row>
    <row r="17506" spans="17:17" x14ac:dyDescent="0.25">
      <c r="Q17506">
        <f t="shared" si="401"/>
        <v>0</v>
      </c>
    </row>
    <row r="17507" spans="17:17" x14ac:dyDescent="0.25">
      <c r="Q17507">
        <f t="shared" si="401"/>
        <v>0</v>
      </c>
    </row>
    <row r="17508" spans="17:17" x14ac:dyDescent="0.25">
      <c r="Q17508">
        <f t="shared" si="401"/>
        <v>0</v>
      </c>
    </row>
    <row r="17509" spans="17:17" x14ac:dyDescent="0.25">
      <c r="Q17509">
        <f t="shared" si="401"/>
        <v>0</v>
      </c>
    </row>
    <row r="17510" spans="17:17" x14ac:dyDescent="0.25">
      <c r="Q17510">
        <f t="shared" si="401"/>
        <v>0</v>
      </c>
    </row>
    <row r="17511" spans="17:17" x14ac:dyDescent="0.25">
      <c r="Q17511">
        <f t="shared" si="401"/>
        <v>0</v>
      </c>
    </row>
    <row r="17512" spans="17:17" x14ac:dyDescent="0.25">
      <c r="Q17512">
        <f t="shared" si="401"/>
        <v>0</v>
      </c>
    </row>
    <row r="17513" spans="17:17" x14ac:dyDescent="0.25">
      <c r="Q17513">
        <f t="shared" si="401"/>
        <v>0</v>
      </c>
    </row>
    <row r="17514" spans="17:17" x14ac:dyDescent="0.25">
      <c r="Q17514">
        <f t="shared" si="401"/>
        <v>0</v>
      </c>
    </row>
    <row r="17515" spans="17:17" x14ac:dyDescent="0.25">
      <c r="Q17515">
        <f t="shared" si="401"/>
        <v>0</v>
      </c>
    </row>
    <row r="17516" spans="17:17" x14ac:dyDescent="0.25">
      <c r="Q17516">
        <f t="shared" si="401"/>
        <v>0</v>
      </c>
    </row>
    <row r="17517" spans="17:17" x14ac:dyDescent="0.25">
      <c r="Q17517">
        <f t="shared" si="401"/>
        <v>0</v>
      </c>
    </row>
    <row r="17518" spans="17:17" x14ac:dyDescent="0.25">
      <c r="Q17518">
        <f t="shared" si="401"/>
        <v>0</v>
      </c>
    </row>
    <row r="17519" spans="17:17" x14ac:dyDescent="0.25">
      <c r="Q17519">
        <f t="shared" si="401"/>
        <v>0</v>
      </c>
    </row>
    <row r="17520" spans="17:17" x14ac:dyDescent="0.25">
      <c r="Q17520">
        <f t="shared" si="401"/>
        <v>0</v>
      </c>
    </row>
    <row r="17521" spans="17:17" x14ac:dyDescent="0.25">
      <c r="Q17521">
        <f t="shared" si="401"/>
        <v>0</v>
      </c>
    </row>
    <row r="17522" spans="17:17" x14ac:dyDescent="0.25">
      <c r="Q17522">
        <f t="shared" si="401"/>
        <v>0</v>
      </c>
    </row>
    <row r="17523" spans="17:17" x14ac:dyDescent="0.25">
      <c r="Q17523">
        <f t="shared" si="401"/>
        <v>0</v>
      </c>
    </row>
    <row r="17524" spans="17:17" x14ac:dyDescent="0.25">
      <c r="Q17524">
        <f t="shared" si="401"/>
        <v>0</v>
      </c>
    </row>
    <row r="17525" spans="17:17" x14ac:dyDescent="0.25">
      <c r="Q17525">
        <f t="shared" si="401"/>
        <v>0</v>
      </c>
    </row>
    <row r="17526" spans="17:17" x14ac:dyDescent="0.25">
      <c r="Q17526">
        <f t="shared" si="401"/>
        <v>0</v>
      </c>
    </row>
    <row r="17527" spans="17:17" x14ac:dyDescent="0.25">
      <c r="Q17527">
        <f t="shared" si="401"/>
        <v>0</v>
      </c>
    </row>
    <row r="17528" spans="17:17" x14ac:dyDescent="0.25">
      <c r="Q17528">
        <f t="shared" si="401"/>
        <v>0</v>
      </c>
    </row>
    <row r="17529" spans="17:17" x14ac:dyDescent="0.25">
      <c r="Q17529">
        <f t="shared" si="401"/>
        <v>0</v>
      </c>
    </row>
    <row r="17530" spans="17:17" x14ac:dyDescent="0.25">
      <c r="Q17530">
        <f t="shared" si="401"/>
        <v>0</v>
      </c>
    </row>
    <row r="17531" spans="17:17" x14ac:dyDescent="0.25">
      <c r="Q17531">
        <f t="shared" si="401"/>
        <v>0</v>
      </c>
    </row>
    <row r="17532" spans="17:17" x14ac:dyDescent="0.25">
      <c r="Q17532">
        <f t="shared" si="401"/>
        <v>0</v>
      </c>
    </row>
    <row r="17533" spans="17:17" x14ac:dyDescent="0.25">
      <c r="Q17533">
        <f t="shared" si="401"/>
        <v>0</v>
      </c>
    </row>
    <row r="17534" spans="17:17" x14ac:dyDescent="0.25">
      <c r="Q17534">
        <f t="shared" si="401"/>
        <v>0</v>
      </c>
    </row>
    <row r="17535" spans="17:17" x14ac:dyDescent="0.25">
      <c r="Q17535">
        <f t="shared" si="401"/>
        <v>0</v>
      </c>
    </row>
    <row r="17536" spans="17:17" x14ac:dyDescent="0.25">
      <c r="Q17536">
        <f t="shared" si="401"/>
        <v>0</v>
      </c>
    </row>
    <row r="17537" spans="17:17" x14ac:dyDescent="0.25">
      <c r="Q17537">
        <f t="shared" si="401"/>
        <v>0</v>
      </c>
    </row>
    <row r="17538" spans="17:17" x14ac:dyDescent="0.25">
      <c r="Q17538">
        <f t="shared" si="401"/>
        <v>0</v>
      </c>
    </row>
    <row r="17539" spans="17:17" x14ac:dyDescent="0.25">
      <c r="Q17539">
        <f t="shared" ref="Q17539:Q17602" si="402">P17539*(12/990)</f>
        <v>0</v>
      </c>
    </row>
    <row r="17540" spans="17:17" x14ac:dyDescent="0.25">
      <c r="Q17540">
        <f t="shared" si="402"/>
        <v>0</v>
      </c>
    </row>
    <row r="17541" spans="17:17" x14ac:dyDescent="0.25">
      <c r="Q17541">
        <f t="shared" si="402"/>
        <v>0</v>
      </c>
    </row>
    <row r="17542" spans="17:17" x14ac:dyDescent="0.25">
      <c r="Q17542">
        <f t="shared" si="402"/>
        <v>0</v>
      </c>
    </row>
    <row r="17543" spans="17:17" x14ac:dyDescent="0.25">
      <c r="Q17543">
        <f t="shared" si="402"/>
        <v>0</v>
      </c>
    </row>
    <row r="17544" spans="17:17" x14ac:dyDescent="0.25">
      <c r="Q17544">
        <f t="shared" si="402"/>
        <v>0</v>
      </c>
    </row>
    <row r="17545" spans="17:17" x14ac:dyDescent="0.25">
      <c r="Q17545">
        <f t="shared" si="402"/>
        <v>0</v>
      </c>
    </row>
    <row r="17546" spans="17:17" x14ac:dyDescent="0.25">
      <c r="Q17546">
        <f t="shared" si="402"/>
        <v>0</v>
      </c>
    </row>
    <row r="17547" spans="17:17" x14ac:dyDescent="0.25">
      <c r="Q17547">
        <f t="shared" si="402"/>
        <v>0</v>
      </c>
    </row>
    <row r="17548" spans="17:17" x14ac:dyDescent="0.25">
      <c r="Q17548">
        <f t="shared" si="402"/>
        <v>0</v>
      </c>
    </row>
    <row r="17549" spans="17:17" x14ac:dyDescent="0.25">
      <c r="Q17549">
        <f t="shared" si="402"/>
        <v>0</v>
      </c>
    </row>
    <row r="17550" spans="17:17" x14ac:dyDescent="0.25">
      <c r="Q17550">
        <f t="shared" si="402"/>
        <v>0</v>
      </c>
    </row>
    <row r="17551" spans="17:17" x14ac:dyDescent="0.25">
      <c r="Q17551">
        <f t="shared" si="402"/>
        <v>0</v>
      </c>
    </row>
    <row r="17552" spans="17:17" x14ac:dyDescent="0.25">
      <c r="Q17552">
        <f t="shared" si="402"/>
        <v>0</v>
      </c>
    </row>
    <row r="17553" spans="17:17" x14ac:dyDescent="0.25">
      <c r="Q17553">
        <f t="shared" si="402"/>
        <v>0</v>
      </c>
    </row>
    <row r="17554" spans="17:17" x14ac:dyDescent="0.25">
      <c r="Q17554">
        <f t="shared" si="402"/>
        <v>0</v>
      </c>
    </row>
    <row r="17555" spans="17:17" x14ac:dyDescent="0.25">
      <c r="Q17555">
        <f t="shared" si="402"/>
        <v>0</v>
      </c>
    </row>
    <row r="17556" spans="17:17" x14ac:dyDescent="0.25">
      <c r="Q17556">
        <f t="shared" si="402"/>
        <v>0</v>
      </c>
    </row>
    <row r="17557" spans="17:17" x14ac:dyDescent="0.25">
      <c r="Q17557">
        <f t="shared" si="402"/>
        <v>0</v>
      </c>
    </row>
    <row r="17558" spans="17:17" x14ac:dyDescent="0.25">
      <c r="Q17558">
        <f t="shared" si="402"/>
        <v>0</v>
      </c>
    </row>
    <row r="17559" spans="17:17" x14ac:dyDescent="0.25">
      <c r="Q17559">
        <f t="shared" si="402"/>
        <v>0</v>
      </c>
    </row>
    <row r="17560" spans="17:17" x14ac:dyDescent="0.25">
      <c r="Q17560">
        <f t="shared" si="402"/>
        <v>0</v>
      </c>
    </row>
    <row r="17561" spans="17:17" x14ac:dyDescent="0.25">
      <c r="Q17561">
        <f t="shared" si="402"/>
        <v>0</v>
      </c>
    </row>
    <row r="17562" spans="17:17" x14ac:dyDescent="0.25">
      <c r="Q17562">
        <f t="shared" si="402"/>
        <v>0</v>
      </c>
    </row>
    <row r="17563" spans="17:17" x14ac:dyDescent="0.25">
      <c r="Q17563">
        <f t="shared" si="402"/>
        <v>0</v>
      </c>
    </row>
    <row r="17564" spans="17:17" x14ac:dyDescent="0.25">
      <c r="Q17564">
        <f t="shared" si="402"/>
        <v>0</v>
      </c>
    </row>
    <row r="17565" spans="17:17" x14ac:dyDescent="0.25">
      <c r="Q17565">
        <f t="shared" si="402"/>
        <v>0</v>
      </c>
    </row>
    <row r="17566" spans="17:17" x14ac:dyDescent="0.25">
      <c r="Q17566">
        <f t="shared" si="402"/>
        <v>0</v>
      </c>
    </row>
    <row r="17567" spans="17:17" x14ac:dyDescent="0.25">
      <c r="Q17567">
        <f t="shared" si="402"/>
        <v>0</v>
      </c>
    </row>
    <row r="17568" spans="17:17" x14ac:dyDescent="0.25">
      <c r="Q17568">
        <f t="shared" si="402"/>
        <v>0</v>
      </c>
    </row>
    <row r="17569" spans="17:17" x14ac:dyDescent="0.25">
      <c r="Q17569">
        <f t="shared" si="402"/>
        <v>0</v>
      </c>
    </row>
    <row r="17570" spans="17:17" x14ac:dyDescent="0.25">
      <c r="Q17570">
        <f t="shared" si="402"/>
        <v>0</v>
      </c>
    </row>
    <row r="17571" spans="17:17" x14ac:dyDescent="0.25">
      <c r="Q17571">
        <f t="shared" si="402"/>
        <v>0</v>
      </c>
    </row>
    <row r="17572" spans="17:17" x14ac:dyDescent="0.25">
      <c r="Q17572">
        <f t="shared" si="402"/>
        <v>0</v>
      </c>
    </row>
    <row r="17573" spans="17:17" x14ac:dyDescent="0.25">
      <c r="Q17573">
        <f t="shared" si="402"/>
        <v>0</v>
      </c>
    </row>
    <row r="17574" spans="17:17" x14ac:dyDescent="0.25">
      <c r="Q17574">
        <f t="shared" si="402"/>
        <v>0</v>
      </c>
    </row>
    <row r="17575" spans="17:17" x14ac:dyDescent="0.25">
      <c r="Q17575">
        <f t="shared" si="402"/>
        <v>0</v>
      </c>
    </row>
    <row r="17576" spans="17:17" x14ac:dyDescent="0.25">
      <c r="Q17576">
        <f t="shared" si="402"/>
        <v>0</v>
      </c>
    </row>
    <row r="17577" spans="17:17" x14ac:dyDescent="0.25">
      <c r="Q17577">
        <f t="shared" si="402"/>
        <v>0</v>
      </c>
    </row>
    <row r="17578" spans="17:17" x14ac:dyDescent="0.25">
      <c r="Q17578">
        <f t="shared" si="402"/>
        <v>0</v>
      </c>
    </row>
    <row r="17579" spans="17:17" x14ac:dyDescent="0.25">
      <c r="Q17579">
        <f t="shared" si="402"/>
        <v>0</v>
      </c>
    </row>
    <row r="17580" spans="17:17" x14ac:dyDescent="0.25">
      <c r="Q17580">
        <f t="shared" si="402"/>
        <v>0</v>
      </c>
    </row>
    <row r="17581" spans="17:17" x14ac:dyDescent="0.25">
      <c r="Q17581">
        <f t="shared" si="402"/>
        <v>0</v>
      </c>
    </row>
    <row r="17582" spans="17:17" x14ac:dyDescent="0.25">
      <c r="Q17582">
        <f t="shared" si="402"/>
        <v>0</v>
      </c>
    </row>
    <row r="17583" spans="17:17" x14ac:dyDescent="0.25">
      <c r="Q17583">
        <f t="shared" si="402"/>
        <v>0</v>
      </c>
    </row>
    <row r="17584" spans="17:17" x14ac:dyDescent="0.25">
      <c r="Q17584">
        <f t="shared" si="402"/>
        <v>0</v>
      </c>
    </row>
    <row r="17585" spans="17:17" x14ac:dyDescent="0.25">
      <c r="Q17585">
        <f t="shared" si="402"/>
        <v>0</v>
      </c>
    </row>
    <row r="17586" spans="17:17" x14ac:dyDescent="0.25">
      <c r="Q17586">
        <f t="shared" si="402"/>
        <v>0</v>
      </c>
    </row>
    <row r="17587" spans="17:17" x14ac:dyDescent="0.25">
      <c r="Q17587">
        <f t="shared" si="402"/>
        <v>0</v>
      </c>
    </row>
    <row r="17588" spans="17:17" x14ac:dyDescent="0.25">
      <c r="Q17588">
        <f t="shared" si="402"/>
        <v>0</v>
      </c>
    </row>
    <row r="17589" spans="17:17" x14ac:dyDescent="0.25">
      <c r="Q17589">
        <f t="shared" si="402"/>
        <v>0</v>
      </c>
    </row>
    <row r="17590" spans="17:17" x14ac:dyDescent="0.25">
      <c r="Q17590">
        <f t="shared" si="402"/>
        <v>0</v>
      </c>
    </row>
    <row r="17591" spans="17:17" x14ac:dyDescent="0.25">
      <c r="Q17591">
        <f t="shared" si="402"/>
        <v>0</v>
      </c>
    </row>
    <row r="17592" spans="17:17" x14ac:dyDescent="0.25">
      <c r="Q17592">
        <f t="shared" si="402"/>
        <v>0</v>
      </c>
    </row>
    <row r="17593" spans="17:17" x14ac:dyDescent="0.25">
      <c r="Q17593">
        <f t="shared" si="402"/>
        <v>0</v>
      </c>
    </row>
    <row r="17594" spans="17:17" x14ac:dyDescent="0.25">
      <c r="Q17594">
        <f t="shared" si="402"/>
        <v>0</v>
      </c>
    </row>
    <row r="17595" spans="17:17" x14ac:dyDescent="0.25">
      <c r="Q17595">
        <f t="shared" si="402"/>
        <v>0</v>
      </c>
    </row>
    <row r="17596" spans="17:17" x14ac:dyDescent="0.25">
      <c r="Q17596">
        <f t="shared" si="402"/>
        <v>0</v>
      </c>
    </row>
    <row r="17597" spans="17:17" x14ac:dyDescent="0.25">
      <c r="Q17597">
        <f t="shared" si="402"/>
        <v>0</v>
      </c>
    </row>
    <row r="17598" spans="17:17" x14ac:dyDescent="0.25">
      <c r="Q17598">
        <f t="shared" si="402"/>
        <v>0</v>
      </c>
    </row>
    <row r="17599" spans="17:17" x14ac:dyDescent="0.25">
      <c r="Q17599">
        <f t="shared" si="402"/>
        <v>0</v>
      </c>
    </row>
    <row r="17600" spans="17:17" x14ac:dyDescent="0.25">
      <c r="Q17600">
        <f t="shared" si="402"/>
        <v>0</v>
      </c>
    </row>
    <row r="17601" spans="17:17" x14ac:dyDescent="0.25">
      <c r="Q17601">
        <f t="shared" si="402"/>
        <v>0</v>
      </c>
    </row>
    <row r="17602" spans="17:17" x14ac:dyDescent="0.25">
      <c r="Q17602">
        <f t="shared" si="402"/>
        <v>0</v>
      </c>
    </row>
    <row r="17603" spans="17:17" x14ac:dyDescent="0.25">
      <c r="Q17603">
        <f t="shared" ref="Q17603:Q17666" si="403">P17603*(12/990)</f>
        <v>0</v>
      </c>
    </row>
    <row r="17604" spans="17:17" x14ac:dyDescent="0.25">
      <c r="Q17604">
        <f t="shared" si="403"/>
        <v>0</v>
      </c>
    </row>
    <row r="17605" spans="17:17" x14ac:dyDescent="0.25">
      <c r="Q17605">
        <f t="shared" si="403"/>
        <v>0</v>
      </c>
    </row>
    <row r="17606" spans="17:17" x14ac:dyDescent="0.25">
      <c r="Q17606">
        <f t="shared" si="403"/>
        <v>0</v>
      </c>
    </row>
    <row r="17607" spans="17:17" x14ac:dyDescent="0.25">
      <c r="Q17607">
        <f t="shared" si="403"/>
        <v>0</v>
      </c>
    </row>
    <row r="17608" spans="17:17" x14ac:dyDescent="0.25">
      <c r="Q17608">
        <f t="shared" si="403"/>
        <v>0</v>
      </c>
    </row>
    <row r="17609" spans="17:17" x14ac:dyDescent="0.25">
      <c r="Q17609">
        <f t="shared" si="403"/>
        <v>0</v>
      </c>
    </row>
    <row r="17610" spans="17:17" x14ac:dyDescent="0.25">
      <c r="Q17610">
        <f t="shared" si="403"/>
        <v>0</v>
      </c>
    </row>
    <row r="17611" spans="17:17" x14ac:dyDescent="0.25">
      <c r="Q17611">
        <f t="shared" si="403"/>
        <v>0</v>
      </c>
    </row>
    <row r="17612" spans="17:17" x14ac:dyDescent="0.25">
      <c r="Q17612">
        <f t="shared" si="403"/>
        <v>0</v>
      </c>
    </row>
    <row r="17613" spans="17:17" x14ac:dyDescent="0.25">
      <c r="Q17613">
        <f t="shared" si="403"/>
        <v>0</v>
      </c>
    </row>
    <row r="17614" spans="17:17" x14ac:dyDescent="0.25">
      <c r="Q17614">
        <f t="shared" si="403"/>
        <v>0</v>
      </c>
    </row>
    <row r="17615" spans="17:17" x14ac:dyDescent="0.25">
      <c r="Q17615">
        <f t="shared" si="403"/>
        <v>0</v>
      </c>
    </row>
    <row r="17616" spans="17:17" x14ac:dyDescent="0.25">
      <c r="Q17616">
        <f t="shared" si="403"/>
        <v>0</v>
      </c>
    </row>
    <row r="17617" spans="17:17" x14ac:dyDescent="0.25">
      <c r="Q17617">
        <f t="shared" si="403"/>
        <v>0</v>
      </c>
    </row>
    <row r="17618" spans="17:17" x14ac:dyDescent="0.25">
      <c r="Q17618">
        <f t="shared" si="403"/>
        <v>0</v>
      </c>
    </row>
    <row r="17619" spans="17:17" x14ac:dyDescent="0.25">
      <c r="Q17619">
        <f t="shared" si="403"/>
        <v>0</v>
      </c>
    </row>
    <row r="17620" spans="17:17" x14ac:dyDescent="0.25">
      <c r="Q17620">
        <f t="shared" si="403"/>
        <v>0</v>
      </c>
    </row>
    <row r="17621" spans="17:17" x14ac:dyDescent="0.25">
      <c r="Q17621">
        <f t="shared" si="403"/>
        <v>0</v>
      </c>
    </row>
    <row r="17622" spans="17:17" x14ac:dyDescent="0.25">
      <c r="Q17622">
        <f t="shared" si="403"/>
        <v>0</v>
      </c>
    </row>
    <row r="17623" spans="17:17" x14ac:dyDescent="0.25">
      <c r="Q17623">
        <f t="shared" si="403"/>
        <v>0</v>
      </c>
    </row>
    <row r="17624" spans="17:17" x14ac:dyDescent="0.25">
      <c r="Q17624">
        <f t="shared" si="403"/>
        <v>0</v>
      </c>
    </row>
    <row r="17625" spans="17:17" x14ac:dyDescent="0.25">
      <c r="Q17625">
        <f t="shared" si="403"/>
        <v>0</v>
      </c>
    </row>
    <row r="17626" spans="17:17" x14ac:dyDescent="0.25">
      <c r="Q17626">
        <f t="shared" si="403"/>
        <v>0</v>
      </c>
    </row>
    <row r="17627" spans="17:17" x14ac:dyDescent="0.25">
      <c r="Q17627">
        <f t="shared" si="403"/>
        <v>0</v>
      </c>
    </row>
    <row r="17628" spans="17:17" x14ac:dyDescent="0.25">
      <c r="Q17628">
        <f t="shared" si="403"/>
        <v>0</v>
      </c>
    </row>
    <row r="17629" spans="17:17" x14ac:dyDescent="0.25">
      <c r="Q17629">
        <f t="shared" si="403"/>
        <v>0</v>
      </c>
    </row>
    <row r="17630" spans="17:17" x14ac:dyDescent="0.25">
      <c r="Q17630">
        <f t="shared" si="403"/>
        <v>0</v>
      </c>
    </row>
    <row r="17631" spans="17:17" x14ac:dyDescent="0.25">
      <c r="Q17631">
        <f t="shared" si="403"/>
        <v>0</v>
      </c>
    </row>
    <row r="17632" spans="17:17" x14ac:dyDescent="0.25">
      <c r="Q17632">
        <f t="shared" si="403"/>
        <v>0</v>
      </c>
    </row>
    <row r="17633" spans="17:17" x14ac:dyDescent="0.25">
      <c r="Q17633">
        <f t="shared" si="403"/>
        <v>0</v>
      </c>
    </row>
    <row r="17634" spans="17:17" x14ac:dyDescent="0.25">
      <c r="Q17634">
        <f t="shared" si="403"/>
        <v>0</v>
      </c>
    </row>
    <row r="17635" spans="17:17" x14ac:dyDescent="0.25">
      <c r="Q17635">
        <f t="shared" si="403"/>
        <v>0</v>
      </c>
    </row>
    <row r="17636" spans="17:17" x14ac:dyDescent="0.25">
      <c r="Q17636">
        <f t="shared" si="403"/>
        <v>0</v>
      </c>
    </row>
    <row r="17637" spans="17:17" x14ac:dyDescent="0.25">
      <c r="Q17637">
        <f t="shared" si="403"/>
        <v>0</v>
      </c>
    </row>
    <row r="17638" spans="17:17" x14ac:dyDescent="0.25">
      <c r="Q17638">
        <f t="shared" si="403"/>
        <v>0</v>
      </c>
    </row>
    <row r="17639" spans="17:17" x14ac:dyDescent="0.25">
      <c r="Q17639">
        <f t="shared" si="403"/>
        <v>0</v>
      </c>
    </row>
    <row r="17640" spans="17:17" x14ac:dyDescent="0.25">
      <c r="Q17640">
        <f t="shared" si="403"/>
        <v>0</v>
      </c>
    </row>
    <row r="17641" spans="17:17" x14ac:dyDescent="0.25">
      <c r="Q17641">
        <f t="shared" si="403"/>
        <v>0</v>
      </c>
    </row>
    <row r="17642" spans="17:17" x14ac:dyDescent="0.25">
      <c r="Q17642">
        <f t="shared" si="403"/>
        <v>0</v>
      </c>
    </row>
    <row r="17643" spans="17:17" x14ac:dyDescent="0.25">
      <c r="Q17643">
        <f t="shared" si="403"/>
        <v>0</v>
      </c>
    </row>
    <row r="17644" spans="17:17" x14ac:dyDescent="0.25">
      <c r="Q17644">
        <f t="shared" si="403"/>
        <v>0</v>
      </c>
    </row>
    <row r="17645" spans="17:17" x14ac:dyDescent="0.25">
      <c r="Q17645">
        <f t="shared" si="403"/>
        <v>0</v>
      </c>
    </row>
    <row r="17646" spans="17:17" x14ac:dyDescent="0.25">
      <c r="Q17646">
        <f t="shared" si="403"/>
        <v>0</v>
      </c>
    </row>
    <row r="17647" spans="17:17" x14ac:dyDescent="0.25">
      <c r="Q17647">
        <f t="shared" si="403"/>
        <v>0</v>
      </c>
    </row>
    <row r="17648" spans="17:17" x14ac:dyDescent="0.25">
      <c r="Q17648">
        <f t="shared" si="403"/>
        <v>0</v>
      </c>
    </row>
    <row r="17649" spans="17:17" x14ac:dyDescent="0.25">
      <c r="Q17649">
        <f t="shared" si="403"/>
        <v>0</v>
      </c>
    </row>
    <row r="17650" spans="17:17" x14ac:dyDescent="0.25">
      <c r="Q17650">
        <f t="shared" si="403"/>
        <v>0</v>
      </c>
    </row>
    <row r="17651" spans="17:17" x14ac:dyDescent="0.25">
      <c r="Q17651">
        <f t="shared" si="403"/>
        <v>0</v>
      </c>
    </row>
    <row r="17652" spans="17:17" x14ac:dyDescent="0.25">
      <c r="Q17652">
        <f t="shared" si="403"/>
        <v>0</v>
      </c>
    </row>
    <row r="17653" spans="17:17" x14ac:dyDescent="0.25">
      <c r="Q17653">
        <f t="shared" si="403"/>
        <v>0</v>
      </c>
    </row>
    <row r="17654" spans="17:17" x14ac:dyDescent="0.25">
      <c r="Q17654">
        <f t="shared" si="403"/>
        <v>0</v>
      </c>
    </row>
    <row r="17655" spans="17:17" x14ac:dyDescent="0.25">
      <c r="Q17655">
        <f t="shared" si="403"/>
        <v>0</v>
      </c>
    </row>
    <row r="17656" spans="17:17" x14ac:dyDescent="0.25">
      <c r="Q17656">
        <f t="shared" si="403"/>
        <v>0</v>
      </c>
    </row>
    <row r="17657" spans="17:17" x14ac:dyDescent="0.25">
      <c r="Q17657">
        <f t="shared" si="403"/>
        <v>0</v>
      </c>
    </row>
    <row r="17658" spans="17:17" x14ac:dyDescent="0.25">
      <c r="Q17658">
        <f t="shared" si="403"/>
        <v>0</v>
      </c>
    </row>
    <row r="17659" spans="17:17" x14ac:dyDescent="0.25">
      <c r="Q17659">
        <f t="shared" si="403"/>
        <v>0</v>
      </c>
    </row>
    <row r="17660" spans="17:17" x14ac:dyDescent="0.25">
      <c r="Q17660">
        <f t="shared" si="403"/>
        <v>0</v>
      </c>
    </row>
    <row r="17661" spans="17:17" x14ac:dyDescent="0.25">
      <c r="Q17661">
        <f t="shared" si="403"/>
        <v>0</v>
      </c>
    </row>
    <row r="17662" spans="17:17" x14ac:dyDescent="0.25">
      <c r="Q17662">
        <f t="shared" si="403"/>
        <v>0</v>
      </c>
    </row>
    <row r="17663" spans="17:17" x14ac:dyDescent="0.25">
      <c r="Q17663">
        <f t="shared" si="403"/>
        <v>0</v>
      </c>
    </row>
    <row r="17664" spans="17:17" x14ac:dyDescent="0.25">
      <c r="Q17664">
        <f t="shared" si="403"/>
        <v>0</v>
      </c>
    </row>
    <row r="17665" spans="17:17" x14ac:dyDescent="0.25">
      <c r="Q17665">
        <f t="shared" si="403"/>
        <v>0</v>
      </c>
    </row>
    <row r="17666" spans="17:17" x14ac:dyDescent="0.25">
      <c r="Q17666">
        <f t="shared" si="403"/>
        <v>0</v>
      </c>
    </row>
    <row r="17667" spans="17:17" x14ac:dyDescent="0.25">
      <c r="Q17667">
        <f t="shared" ref="Q17667:Q17730" si="404">P17667*(12/990)</f>
        <v>0</v>
      </c>
    </row>
    <row r="17668" spans="17:17" x14ac:dyDescent="0.25">
      <c r="Q17668">
        <f t="shared" si="404"/>
        <v>0</v>
      </c>
    </row>
    <row r="17669" spans="17:17" x14ac:dyDescent="0.25">
      <c r="Q17669">
        <f t="shared" si="404"/>
        <v>0</v>
      </c>
    </row>
    <row r="17670" spans="17:17" x14ac:dyDescent="0.25">
      <c r="Q17670">
        <f t="shared" si="404"/>
        <v>0</v>
      </c>
    </row>
    <row r="17671" spans="17:17" x14ac:dyDescent="0.25">
      <c r="Q17671">
        <f t="shared" si="404"/>
        <v>0</v>
      </c>
    </row>
    <row r="17672" spans="17:17" x14ac:dyDescent="0.25">
      <c r="Q17672">
        <f t="shared" si="404"/>
        <v>0</v>
      </c>
    </row>
    <row r="17673" spans="17:17" x14ac:dyDescent="0.25">
      <c r="Q17673">
        <f t="shared" si="404"/>
        <v>0</v>
      </c>
    </row>
    <row r="17674" spans="17:17" x14ac:dyDescent="0.25">
      <c r="Q17674">
        <f t="shared" si="404"/>
        <v>0</v>
      </c>
    </row>
    <row r="17675" spans="17:17" x14ac:dyDescent="0.25">
      <c r="Q17675">
        <f t="shared" si="404"/>
        <v>0</v>
      </c>
    </row>
    <row r="17676" spans="17:17" x14ac:dyDescent="0.25">
      <c r="Q17676">
        <f t="shared" si="404"/>
        <v>0</v>
      </c>
    </row>
    <row r="17677" spans="17:17" x14ac:dyDescent="0.25">
      <c r="Q17677">
        <f t="shared" si="404"/>
        <v>0</v>
      </c>
    </row>
    <row r="17678" spans="17:17" x14ac:dyDescent="0.25">
      <c r="Q17678">
        <f t="shared" si="404"/>
        <v>0</v>
      </c>
    </row>
    <row r="17679" spans="17:17" x14ac:dyDescent="0.25">
      <c r="Q17679">
        <f t="shared" si="404"/>
        <v>0</v>
      </c>
    </row>
    <row r="17680" spans="17:17" x14ac:dyDescent="0.25">
      <c r="Q17680">
        <f t="shared" si="404"/>
        <v>0</v>
      </c>
    </row>
    <row r="17681" spans="17:17" x14ac:dyDescent="0.25">
      <c r="Q17681">
        <f t="shared" si="404"/>
        <v>0</v>
      </c>
    </row>
    <row r="17682" spans="17:17" x14ac:dyDescent="0.25">
      <c r="Q17682">
        <f t="shared" si="404"/>
        <v>0</v>
      </c>
    </row>
    <row r="17683" spans="17:17" x14ac:dyDescent="0.25">
      <c r="Q17683">
        <f t="shared" si="404"/>
        <v>0</v>
      </c>
    </row>
    <row r="17684" spans="17:17" x14ac:dyDescent="0.25">
      <c r="Q17684">
        <f t="shared" si="404"/>
        <v>0</v>
      </c>
    </row>
    <row r="17685" spans="17:17" x14ac:dyDescent="0.25">
      <c r="Q17685">
        <f t="shared" si="404"/>
        <v>0</v>
      </c>
    </row>
    <row r="17686" spans="17:17" x14ac:dyDescent="0.25">
      <c r="Q17686">
        <f t="shared" si="404"/>
        <v>0</v>
      </c>
    </row>
    <row r="17687" spans="17:17" x14ac:dyDescent="0.25">
      <c r="Q17687">
        <f t="shared" si="404"/>
        <v>0</v>
      </c>
    </row>
    <row r="17688" spans="17:17" x14ac:dyDescent="0.25">
      <c r="Q17688">
        <f t="shared" si="404"/>
        <v>0</v>
      </c>
    </row>
    <row r="17689" spans="17:17" x14ac:dyDescent="0.25">
      <c r="Q17689">
        <f t="shared" si="404"/>
        <v>0</v>
      </c>
    </row>
    <row r="17690" spans="17:17" x14ac:dyDescent="0.25">
      <c r="Q17690">
        <f t="shared" si="404"/>
        <v>0</v>
      </c>
    </row>
    <row r="17691" spans="17:17" x14ac:dyDescent="0.25">
      <c r="Q17691">
        <f t="shared" si="404"/>
        <v>0</v>
      </c>
    </row>
    <row r="17692" spans="17:17" x14ac:dyDescent="0.25">
      <c r="Q17692">
        <f t="shared" si="404"/>
        <v>0</v>
      </c>
    </row>
    <row r="17693" spans="17:17" x14ac:dyDescent="0.25">
      <c r="Q17693">
        <f t="shared" si="404"/>
        <v>0</v>
      </c>
    </row>
    <row r="17694" spans="17:17" x14ac:dyDescent="0.25">
      <c r="Q17694">
        <f t="shared" si="404"/>
        <v>0</v>
      </c>
    </row>
    <row r="17695" spans="17:17" x14ac:dyDescent="0.25">
      <c r="Q17695">
        <f t="shared" si="404"/>
        <v>0</v>
      </c>
    </row>
    <row r="17696" spans="17:17" x14ac:dyDescent="0.25">
      <c r="Q17696">
        <f t="shared" si="404"/>
        <v>0</v>
      </c>
    </row>
    <row r="17697" spans="17:17" x14ac:dyDescent="0.25">
      <c r="Q17697">
        <f t="shared" si="404"/>
        <v>0</v>
      </c>
    </row>
    <row r="17698" spans="17:17" x14ac:dyDescent="0.25">
      <c r="Q17698">
        <f t="shared" si="404"/>
        <v>0</v>
      </c>
    </row>
    <row r="17699" spans="17:17" x14ac:dyDescent="0.25">
      <c r="Q17699">
        <f t="shared" si="404"/>
        <v>0</v>
      </c>
    </row>
    <row r="17700" spans="17:17" x14ac:dyDescent="0.25">
      <c r="Q17700">
        <f t="shared" si="404"/>
        <v>0</v>
      </c>
    </row>
    <row r="17701" spans="17:17" x14ac:dyDescent="0.25">
      <c r="Q17701">
        <f t="shared" si="404"/>
        <v>0</v>
      </c>
    </row>
    <row r="17702" spans="17:17" x14ac:dyDescent="0.25">
      <c r="Q17702">
        <f t="shared" si="404"/>
        <v>0</v>
      </c>
    </row>
    <row r="17703" spans="17:17" x14ac:dyDescent="0.25">
      <c r="Q17703">
        <f t="shared" si="404"/>
        <v>0</v>
      </c>
    </row>
    <row r="17704" spans="17:17" x14ac:dyDescent="0.25">
      <c r="Q17704">
        <f t="shared" si="404"/>
        <v>0</v>
      </c>
    </row>
    <row r="17705" spans="17:17" x14ac:dyDescent="0.25">
      <c r="Q17705">
        <f t="shared" si="404"/>
        <v>0</v>
      </c>
    </row>
    <row r="17706" spans="17:17" x14ac:dyDescent="0.25">
      <c r="Q17706">
        <f t="shared" si="404"/>
        <v>0</v>
      </c>
    </row>
    <row r="17707" spans="17:17" x14ac:dyDescent="0.25">
      <c r="Q17707">
        <f t="shared" si="404"/>
        <v>0</v>
      </c>
    </row>
    <row r="17708" spans="17:17" x14ac:dyDescent="0.25">
      <c r="Q17708">
        <f t="shared" si="404"/>
        <v>0</v>
      </c>
    </row>
    <row r="17709" spans="17:17" x14ac:dyDescent="0.25">
      <c r="Q17709">
        <f t="shared" si="404"/>
        <v>0</v>
      </c>
    </row>
    <row r="17710" spans="17:17" x14ac:dyDescent="0.25">
      <c r="Q17710">
        <f t="shared" si="404"/>
        <v>0</v>
      </c>
    </row>
    <row r="17711" spans="17:17" x14ac:dyDescent="0.25">
      <c r="Q17711">
        <f t="shared" si="404"/>
        <v>0</v>
      </c>
    </row>
    <row r="17712" spans="17:17" x14ac:dyDescent="0.25">
      <c r="Q17712">
        <f t="shared" si="404"/>
        <v>0</v>
      </c>
    </row>
    <row r="17713" spans="17:17" x14ac:dyDescent="0.25">
      <c r="Q17713">
        <f t="shared" si="404"/>
        <v>0</v>
      </c>
    </row>
    <row r="17714" spans="17:17" x14ac:dyDescent="0.25">
      <c r="Q17714">
        <f t="shared" si="404"/>
        <v>0</v>
      </c>
    </row>
    <row r="17715" spans="17:17" x14ac:dyDescent="0.25">
      <c r="Q17715">
        <f t="shared" si="404"/>
        <v>0</v>
      </c>
    </row>
    <row r="17716" spans="17:17" x14ac:dyDescent="0.25">
      <c r="Q17716">
        <f t="shared" si="404"/>
        <v>0</v>
      </c>
    </row>
    <row r="17717" spans="17:17" x14ac:dyDescent="0.25">
      <c r="Q17717">
        <f t="shared" si="404"/>
        <v>0</v>
      </c>
    </row>
    <row r="17718" spans="17:17" x14ac:dyDescent="0.25">
      <c r="Q17718">
        <f t="shared" si="404"/>
        <v>0</v>
      </c>
    </row>
    <row r="17719" spans="17:17" x14ac:dyDescent="0.25">
      <c r="Q17719">
        <f t="shared" si="404"/>
        <v>0</v>
      </c>
    </row>
    <row r="17720" spans="17:17" x14ac:dyDescent="0.25">
      <c r="Q17720">
        <f t="shared" si="404"/>
        <v>0</v>
      </c>
    </row>
    <row r="17721" spans="17:17" x14ac:dyDescent="0.25">
      <c r="Q17721">
        <f t="shared" si="404"/>
        <v>0</v>
      </c>
    </row>
    <row r="17722" spans="17:17" x14ac:dyDescent="0.25">
      <c r="Q17722">
        <f t="shared" si="404"/>
        <v>0</v>
      </c>
    </row>
    <row r="17723" spans="17:17" x14ac:dyDescent="0.25">
      <c r="Q17723">
        <f t="shared" si="404"/>
        <v>0</v>
      </c>
    </row>
    <row r="17724" spans="17:17" x14ac:dyDescent="0.25">
      <c r="Q17724">
        <f t="shared" si="404"/>
        <v>0</v>
      </c>
    </row>
    <row r="17725" spans="17:17" x14ac:dyDescent="0.25">
      <c r="Q17725">
        <f t="shared" si="404"/>
        <v>0</v>
      </c>
    </row>
    <row r="17726" spans="17:17" x14ac:dyDescent="0.25">
      <c r="Q17726">
        <f t="shared" si="404"/>
        <v>0</v>
      </c>
    </row>
    <row r="17727" spans="17:17" x14ac:dyDescent="0.25">
      <c r="Q17727">
        <f t="shared" si="404"/>
        <v>0</v>
      </c>
    </row>
    <row r="17728" spans="17:17" x14ac:dyDescent="0.25">
      <c r="Q17728">
        <f t="shared" si="404"/>
        <v>0</v>
      </c>
    </row>
    <row r="17729" spans="17:17" x14ac:dyDescent="0.25">
      <c r="Q17729">
        <f t="shared" si="404"/>
        <v>0</v>
      </c>
    </row>
    <row r="17730" spans="17:17" x14ac:dyDescent="0.25">
      <c r="Q17730">
        <f t="shared" si="404"/>
        <v>0</v>
      </c>
    </row>
    <row r="17731" spans="17:17" x14ac:dyDescent="0.25">
      <c r="Q17731">
        <f t="shared" ref="Q17731:Q17794" si="405">P17731*(12/990)</f>
        <v>0</v>
      </c>
    </row>
    <row r="17732" spans="17:17" x14ac:dyDescent="0.25">
      <c r="Q17732">
        <f t="shared" si="405"/>
        <v>0</v>
      </c>
    </row>
    <row r="17733" spans="17:17" x14ac:dyDescent="0.25">
      <c r="Q17733">
        <f t="shared" si="405"/>
        <v>0</v>
      </c>
    </row>
    <row r="17734" spans="17:17" x14ac:dyDescent="0.25">
      <c r="Q17734">
        <f t="shared" si="405"/>
        <v>0</v>
      </c>
    </row>
    <row r="17735" spans="17:17" x14ac:dyDescent="0.25">
      <c r="Q17735">
        <f t="shared" si="405"/>
        <v>0</v>
      </c>
    </row>
    <row r="17736" spans="17:17" x14ac:dyDescent="0.25">
      <c r="Q17736">
        <f t="shared" si="405"/>
        <v>0</v>
      </c>
    </row>
    <row r="17737" spans="17:17" x14ac:dyDescent="0.25">
      <c r="Q17737">
        <f t="shared" si="405"/>
        <v>0</v>
      </c>
    </row>
    <row r="17738" spans="17:17" x14ac:dyDescent="0.25">
      <c r="Q17738">
        <f t="shared" si="405"/>
        <v>0</v>
      </c>
    </row>
    <row r="17739" spans="17:17" x14ac:dyDescent="0.25">
      <c r="Q17739">
        <f t="shared" si="405"/>
        <v>0</v>
      </c>
    </row>
    <row r="17740" spans="17:17" x14ac:dyDescent="0.25">
      <c r="Q17740">
        <f t="shared" si="405"/>
        <v>0</v>
      </c>
    </row>
    <row r="17741" spans="17:17" x14ac:dyDescent="0.25">
      <c r="Q17741">
        <f t="shared" si="405"/>
        <v>0</v>
      </c>
    </row>
    <row r="17742" spans="17:17" x14ac:dyDescent="0.25">
      <c r="Q17742">
        <f t="shared" si="405"/>
        <v>0</v>
      </c>
    </row>
    <row r="17743" spans="17:17" x14ac:dyDescent="0.25">
      <c r="Q17743">
        <f t="shared" si="405"/>
        <v>0</v>
      </c>
    </row>
    <row r="17744" spans="17:17" x14ac:dyDescent="0.25">
      <c r="Q17744">
        <f t="shared" si="405"/>
        <v>0</v>
      </c>
    </row>
    <row r="17745" spans="17:17" x14ac:dyDescent="0.25">
      <c r="Q17745">
        <f t="shared" si="405"/>
        <v>0</v>
      </c>
    </row>
    <row r="17746" spans="17:17" x14ac:dyDescent="0.25">
      <c r="Q17746">
        <f t="shared" si="405"/>
        <v>0</v>
      </c>
    </row>
    <row r="17747" spans="17:17" x14ac:dyDescent="0.25">
      <c r="Q17747">
        <f t="shared" si="405"/>
        <v>0</v>
      </c>
    </row>
    <row r="17748" spans="17:17" x14ac:dyDescent="0.25">
      <c r="Q17748">
        <f t="shared" si="405"/>
        <v>0</v>
      </c>
    </row>
    <row r="17749" spans="17:17" x14ac:dyDescent="0.25">
      <c r="Q17749">
        <f t="shared" si="405"/>
        <v>0</v>
      </c>
    </row>
    <row r="17750" spans="17:17" x14ac:dyDescent="0.25">
      <c r="Q17750">
        <f t="shared" si="405"/>
        <v>0</v>
      </c>
    </row>
    <row r="17751" spans="17:17" x14ac:dyDescent="0.25">
      <c r="Q17751">
        <f t="shared" si="405"/>
        <v>0</v>
      </c>
    </row>
    <row r="17752" spans="17:17" x14ac:dyDescent="0.25">
      <c r="Q17752">
        <f t="shared" si="405"/>
        <v>0</v>
      </c>
    </row>
    <row r="17753" spans="17:17" x14ac:dyDescent="0.25">
      <c r="Q17753">
        <f t="shared" si="405"/>
        <v>0</v>
      </c>
    </row>
    <row r="17754" spans="17:17" x14ac:dyDescent="0.25">
      <c r="Q17754">
        <f t="shared" si="405"/>
        <v>0</v>
      </c>
    </row>
    <row r="17755" spans="17:17" x14ac:dyDescent="0.25">
      <c r="Q17755">
        <f t="shared" si="405"/>
        <v>0</v>
      </c>
    </row>
    <row r="17756" spans="17:17" x14ac:dyDescent="0.25">
      <c r="Q17756">
        <f t="shared" si="405"/>
        <v>0</v>
      </c>
    </row>
    <row r="17757" spans="17:17" x14ac:dyDescent="0.25">
      <c r="Q17757">
        <f t="shared" si="405"/>
        <v>0</v>
      </c>
    </row>
    <row r="17758" spans="17:17" x14ac:dyDescent="0.25">
      <c r="Q17758">
        <f t="shared" si="405"/>
        <v>0</v>
      </c>
    </row>
    <row r="17759" spans="17:17" x14ac:dyDescent="0.25">
      <c r="Q17759">
        <f t="shared" si="405"/>
        <v>0</v>
      </c>
    </row>
    <row r="17760" spans="17:17" x14ac:dyDescent="0.25">
      <c r="Q17760">
        <f t="shared" si="405"/>
        <v>0</v>
      </c>
    </row>
    <row r="17761" spans="17:17" x14ac:dyDescent="0.25">
      <c r="Q17761">
        <f t="shared" si="405"/>
        <v>0</v>
      </c>
    </row>
    <row r="17762" spans="17:17" x14ac:dyDescent="0.25">
      <c r="Q17762">
        <f t="shared" si="405"/>
        <v>0</v>
      </c>
    </row>
    <row r="17763" spans="17:17" x14ac:dyDescent="0.25">
      <c r="Q17763">
        <f t="shared" si="405"/>
        <v>0</v>
      </c>
    </row>
    <row r="17764" spans="17:17" x14ac:dyDescent="0.25">
      <c r="Q17764">
        <f t="shared" si="405"/>
        <v>0</v>
      </c>
    </row>
    <row r="17765" spans="17:17" x14ac:dyDescent="0.25">
      <c r="Q17765">
        <f t="shared" si="405"/>
        <v>0</v>
      </c>
    </row>
    <row r="17766" spans="17:17" x14ac:dyDescent="0.25">
      <c r="Q17766">
        <f t="shared" si="405"/>
        <v>0</v>
      </c>
    </row>
    <row r="17767" spans="17:17" x14ac:dyDescent="0.25">
      <c r="Q17767">
        <f t="shared" si="405"/>
        <v>0</v>
      </c>
    </row>
    <row r="17768" spans="17:17" x14ac:dyDescent="0.25">
      <c r="Q17768">
        <f t="shared" si="405"/>
        <v>0</v>
      </c>
    </row>
    <row r="17769" spans="17:17" x14ac:dyDescent="0.25">
      <c r="Q17769">
        <f t="shared" si="405"/>
        <v>0</v>
      </c>
    </row>
    <row r="17770" spans="17:17" x14ac:dyDescent="0.25">
      <c r="Q17770">
        <f t="shared" si="405"/>
        <v>0</v>
      </c>
    </row>
    <row r="17771" spans="17:17" x14ac:dyDescent="0.25">
      <c r="Q17771">
        <f t="shared" si="405"/>
        <v>0</v>
      </c>
    </row>
    <row r="17772" spans="17:17" x14ac:dyDescent="0.25">
      <c r="Q17772">
        <f t="shared" si="405"/>
        <v>0</v>
      </c>
    </row>
    <row r="17773" spans="17:17" x14ac:dyDescent="0.25">
      <c r="Q17773">
        <f t="shared" si="405"/>
        <v>0</v>
      </c>
    </row>
    <row r="17774" spans="17:17" x14ac:dyDescent="0.25">
      <c r="Q17774">
        <f t="shared" si="405"/>
        <v>0</v>
      </c>
    </row>
    <row r="17775" spans="17:17" x14ac:dyDescent="0.25">
      <c r="Q17775">
        <f t="shared" si="405"/>
        <v>0</v>
      </c>
    </row>
    <row r="17776" spans="17:17" x14ac:dyDescent="0.25">
      <c r="Q17776">
        <f t="shared" si="405"/>
        <v>0</v>
      </c>
    </row>
    <row r="17777" spans="17:17" x14ac:dyDescent="0.25">
      <c r="Q17777">
        <f t="shared" si="405"/>
        <v>0</v>
      </c>
    </row>
    <row r="17778" spans="17:17" x14ac:dyDescent="0.25">
      <c r="Q17778">
        <f t="shared" si="405"/>
        <v>0</v>
      </c>
    </row>
    <row r="17779" spans="17:17" x14ac:dyDescent="0.25">
      <c r="Q17779">
        <f t="shared" si="405"/>
        <v>0</v>
      </c>
    </row>
    <row r="17780" spans="17:17" x14ac:dyDescent="0.25">
      <c r="Q17780">
        <f t="shared" si="405"/>
        <v>0</v>
      </c>
    </row>
    <row r="17781" spans="17:17" x14ac:dyDescent="0.25">
      <c r="Q17781">
        <f t="shared" si="405"/>
        <v>0</v>
      </c>
    </row>
    <row r="17782" spans="17:17" x14ac:dyDescent="0.25">
      <c r="Q17782">
        <f t="shared" si="405"/>
        <v>0</v>
      </c>
    </row>
    <row r="17783" spans="17:17" x14ac:dyDescent="0.25">
      <c r="Q17783">
        <f t="shared" si="405"/>
        <v>0</v>
      </c>
    </row>
    <row r="17784" spans="17:17" x14ac:dyDescent="0.25">
      <c r="Q17784">
        <f t="shared" si="405"/>
        <v>0</v>
      </c>
    </row>
    <row r="17785" spans="17:17" x14ac:dyDescent="0.25">
      <c r="Q17785">
        <f t="shared" si="405"/>
        <v>0</v>
      </c>
    </row>
    <row r="17786" spans="17:17" x14ac:dyDescent="0.25">
      <c r="Q17786">
        <f t="shared" si="405"/>
        <v>0</v>
      </c>
    </row>
    <row r="17787" spans="17:17" x14ac:dyDescent="0.25">
      <c r="Q17787">
        <f t="shared" si="405"/>
        <v>0</v>
      </c>
    </row>
    <row r="17788" spans="17:17" x14ac:dyDescent="0.25">
      <c r="Q17788">
        <f t="shared" si="405"/>
        <v>0</v>
      </c>
    </row>
    <row r="17789" spans="17:17" x14ac:dyDescent="0.25">
      <c r="Q17789">
        <f t="shared" si="405"/>
        <v>0</v>
      </c>
    </row>
    <row r="17790" spans="17:17" x14ac:dyDescent="0.25">
      <c r="Q17790">
        <f t="shared" si="405"/>
        <v>0</v>
      </c>
    </row>
    <row r="17791" spans="17:17" x14ac:dyDescent="0.25">
      <c r="Q17791">
        <f t="shared" si="405"/>
        <v>0</v>
      </c>
    </row>
    <row r="17792" spans="17:17" x14ac:dyDescent="0.25">
      <c r="Q17792">
        <f t="shared" si="405"/>
        <v>0</v>
      </c>
    </row>
    <row r="17793" spans="17:17" x14ac:dyDescent="0.25">
      <c r="Q17793">
        <f t="shared" si="405"/>
        <v>0</v>
      </c>
    </row>
    <row r="17794" spans="17:17" x14ac:dyDescent="0.25">
      <c r="Q17794">
        <f t="shared" si="405"/>
        <v>0</v>
      </c>
    </row>
    <row r="17795" spans="17:17" x14ac:dyDescent="0.25">
      <c r="Q17795">
        <f t="shared" ref="Q17795:Q17858" si="406">P17795*(12/990)</f>
        <v>0</v>
      </c>
    </row>
    <row r="17796" spans="17:17" x14ac:dyDescent="0.25">
      <c r="Q17796">
        <f t="shared" si="406"/>
        <v>0</v>
      </c>
    </row>
    <row r="17797" spans="17:17" x14ac:dyDescent="0.25">
      <c r="Q17797">
        <f t="shared" si="406"/>
        <v>0</v>
      </c>
    </row>
    <row r="17798" spans="17:17" x14ac:dyDescent="0.25">
      <c r="Q17798">
        <f t="shared" si="406"/>
        <v>0</v>
      </c>
    </row>
    <row r="17799" spans="17:17" x14ac:dyDescent="0.25">
      <c r="Q17799">
        <f t="shared" si="406"/>
        <v>0</v>
      </c>
    </row>
    <row r="17800" spans="17:17" x14ac:dyDescent="0.25">
      <c r="Q17800">
        <f t="shared" si="406"/>
        <v>0</v>
      </c>
    </row>
    <row r="17801" spans="17:17" x14ac:dyDescent="0.25">
      <c r="Q17801">
        <f t="shared" si="406"/>
        <v>0</v>
      </c>
    </row>
    <row r="17802" spans="17:17" x14ac:dyDescent="0.25">
      <c r="Q17802">
        <f t="shared" si="406"/>
        <v>0</v>
      </c>
    </row>
    <row r="17803" spans="17:17" x14ac:dyDescent="0.25">
      <c r="Q17803">
        <f t="shared" si="406"/>
        <v>0</v>
      </c>
    </row>
    <row r="17804" spans="17:17" x14ac:dyDescent="0.25">
      <c r="Q17804">
        <f t="shared" si="406"/>
        <v>0</v>
      </c>
    </row>
    <row r="17805" spans="17:17" x14ac:dyDescent="0.25">
      <c r="Q17805">
        <f t="shared" si="406"/>
        <v>0</v>
      </c>
    </row>
    <row r="17806" spans="17:17" x14ac:dyDescent="0.25">
      <c r="Q17806">
        <f t="shared" si="406"/>
        <v>0</v>
      </c>
    </row>
    <row r="17807" spans="17:17" x14ac:dyDescent="0.25">
      <c r="Q17807">
        <f t="shared" si="406"/>
        <v>0</v>
      </c>
    </row>
    <row r="17808" spans="17:17" x14ac:dyDescent="0.25">
      <c r="Q17808">
        <f t="shared" si="406"/>
        <v>0</v>
      </c>
    </row>
    <row r="17809" spans="17:17" x14ac:dyDescent="0.25">
      <c r="Q17809">
        <f t="shared" si="406"/>
        <v>0</v>
      </c>
    </row>
    <row r="17810" spans="17:17" x14ac:dyDescent="0.25">
      <c r="Q17810">
        <f t="shared" si="406"/>
        <v>0</v>
      </c>
    </row>
    <row r="17811" spans="17:17" x14ac:dyDescent="0.25">
      <c r="Q17811">
        <f t="shared" si="406"/>
        <v>0</v>
      </c>
    </row>
    <row r="17812" spans="17:17" x14ac:dyDescent="0.25">
      <c r="Q17812">
        <f t="shared" si="406"/>
        <v>0</v>
      </c>
    </row>
    <row r="17813" spans="17:17" x14ac:dyDescent="0.25">
      <c r="Q17813">
        <f t="shared" si="406"/>
        <v>0</v>
      </c>
    </row>
    <row r="17814" spans="17:17" x14ac:dyDescent="0.25">
      <c r="Q17814">
        <f t="shared" si="406"/>
        <v>0</v>
      </c>
    </row>
    <row r="17815" spans="17:17" x14ac:dyDescent="0.25">
      <c r="Q17815">
        <f t="shared" si="406"/>
        <v>0</v>
      </c>
    </row>
    <row r="17816" spans="17:17" x14ac:dyDescent="0.25">
      <c r="Q17816">
        <f t="shared" si="406"/>
        <v>0</v>
      </c>
    </row>
    <row r="17817" spans="17:17" x14ac:dyDescent="0.25">
      <c r="Q17817">
        <f t="shared" si="406"/>
        <v>0</v>
      </c>
    </row>
    <row r="17818" spans="17:17" x14ac:dyDescent="0.25">
      <c r="Q17818">
        <f t="shared" si="406"/>
        <v>0</v>
      </c>
    </row>
    <row r="17819" spans="17:17" x14ac:dyDescent="0.25">
      <c r="Q17819">
        <f t="shared" si="406"/>
        <v>0</v>
      </c>
    </row>
    <row r="17820" spans="17:17" x14ac:dyDescent="0.25">
      <c r="Q17820">
        <f t="shared" si="406"/>
        <v>0</v>
      </c>
    </row>
    <row r="17821" spans="17:17" x14ac:dyDescent="0.25">
      <c r="Q17821">
        <f t="shared" si="406"/>
        <v>0</v>
      </c>
    </row>
    <row r="17822" spans="17:17" x14ac:dyDescent="0.25">
      <c r="Q17822">
        <f t="shared" si="406"/>
        <v>0</v>
      </c>
    </row>
    <row r="17823" spans="17:17" x14ac:dyDescent="0.25">
      <c r="Q17823">
        <f t="shared" si="406"/>
        <v>0</v>
      </c>
    </row>
    <row r="17824" spans="17:17" x14ac:dyDescent="0.25">
      <c r="Q17824">
        <f t="shared" si="406"/>
        <v>0</v>
      </c>
    </row>
    <row r="17825" spans="17:17" x14ac:dyDescent="0.25">
      <c r="Q17825">
        <f t="shared" si="406"/>
        <v>0</v>
      </c>
    </row>
    <row r="17826" spans="17:17" x14ac:dyDescent="0.25">
      <c r="Q17826">
        <f t="shared" si="406"/>
        <v>0</v>
      </c>
    </row>
    <row r="17827" spans="17:17" x14ac:dyDescent="0.25">
      <c r="Q17827">
        <f t="shared" si="406"/>
        <v>0</v>
      </c>
    </row>
    <row r="17828" spans="17:17" x14ac:dyDescent="0.25">
      <c r="Q17828">
        <f t="shared" si="406"/>
        <v>0</v>
      </c>
    </row>
    <row r="17829" spans="17:17" x14ac:dyDescent="0.25">
      <c r="Q17829">
        <f t="shared" si="406"/>
        <v>0</v>
      </c>
    </row>
    <row r="17830" spans="17:17" x14ac:dyDescent="0.25">
      <c r="Q17830">
        <f t="shared" si="406"/>
        <v>0</v>
      </c>
    </row>
    <row r="17831" spans="17:17" x14ac:dyDescent="0.25">
      <c r="Q17831">
        <f t="shared" si="406"/>
        <v>0</v>
      </c>
    </row>
    <row r="17832" spans="17:17" x14ac:dyDescent="0.25">
      <c r="Q17832">
        <f t="shared" si="406"/>
        <v>0</v>
      </c>
    </row>
    <row r="17833" spans="17:17" x14ac:dyDescent="0.25">
      <c r="Q17833">
        <f t="shared" si="406"/>
        <v>0</v>
      </c>
    </row>
    <row r="17834" spans="17:17" x14ac:dyDescent="0.25">
      <c r="Q17834">
        <f t="shared" si="406"/>
        <v>0</v>
      </c>
    </row>
    <row r="17835" spans="17:17" x14ac:dyDescent="0.25">
      <c r="Q17835">
        <f t="shared" si="406"/>
        <v>0</v>
      </c>
    </row>
    <row r="17836" spans="17:17" x14ac:dyDescent="0.25">
      <c r="Q17836">
        <f t="shared" si="406"/>
        <v>0</v>
      </c>
    </row>
    <row r="17837" spans="17:17" x14ac:dyDescent="0.25">
      <c r="Q17837">
        <f t="shared" si="406"/>
        <v>0</v>
      </c>
    </row>
    <row r="17838" spans="17:17" x14ac:dyDescent="0.25">
      <c r="Q17838">
        <f t="shared" si="406"/>
        <v>0</v>
      </c>
    </row>
    <row r="17839" spans="17:17" x14ac:dyDescent="0.25">
      <c r="Q17839">
        <f t="shared" si="406"/>
        <v>0</v>
      </c>
    </row>
    <row r="17840" spans="17:17" x14ac:dyDescent="0.25">
      <c r="Q17840">
        <f t="shared" si="406"/>
        <v>0</v>
      </c>
    </row>
    <row r="17841" spans="17:17" x14ac:dyDescent="0.25">
      <c r="Q17841">
        <f t="shared" si="406"/>
        <v>0</v>
      </c>
    </row>
    <row r="17842" spans="17:17" x14ac:dyDescent="0.25">
      <c r="Q17842">
        <f t="shared" si="406"/>
        <v>0</v>
      </c>
    </row>
    <row r="17843" spans="17:17" x14ac:dyDescent="0.25">
      <c r="Q17843">
        <f t="shared" si="406"/>
        <v>0</v>
      </c>
    </row>
    <row r="17844" spans="17:17" x14ac:dyDescent="0.25">
      <c r="Q17844">
        <f t="shared" si="406"/>
        <v>0</v>
      </c>
    </row>
    <row r="17845" spans="17:17" x14ac:dyDescent="0.25">
      <c r="Q17845">
        <f t="shared" si="406"/>
        <v>0</v>
      </c>
    </row>
    <row r="17846" spans="17:17" x14ac:dyDescent="0.25">
      <c r="Q17846">
        <f t="shared" si="406"/>
        <v>0</v>
      </c>
    </row>
    <row r="17847" spans="17:17" x14ac:dyDescent="0.25">
      <c r="Q17847">
        <f t="shared" si="406"/>
        <v>0</v>
      </c>
    </row>
    <row r="17848" spans="17:17" x14ac:dyDescent="0.25">
      <c r="Q17848">
        <f t="shared" si="406"/>
        <v>0</v>
      </c>
    </row>
    <row r="17849" spans="17:17" x14ac:dyDescent="0.25">
      <c r="Q17849">
        <f t="shared" si="406"/>
        <v>0</v>
      </c>
    </row>
    <row r="17850" spans="17:17" x14ac:dyDescent="0.25">
      <c r="Q17850">
        <f t="shared" si="406"/>
        <v>0</v>
      </c>
    </row>
    <row r="17851" spans="17:17" x14ac:dyDescent="0.25">
      <c r="Q17851">
        <f t="shared" si="406"/>
        <v>0</v>
      </c>
    </row>
    <row r="17852" spans="17:17" x14ac:dyDescent="0.25">
      <c r="Q17852">
        <f t="shared" si="406"/>
        <v>0</v>
      </c>
    </row>
    <row r="17853" spans="17:17" x14ac:dyDescent="0.25">
      <c r="Q17853">
        <f t="shared" si="406"/>
        <v>0</v>
      </c>
    </row>
    <row r="17854" spans="17:17" x14ac:dyDescent="0.25">
      <c r="Q17854">
        <f t="shared" si="406"/>
        <v>0</v>
      </c>
    </row>
    <row r="17855" spans="17:17" x14ac:dyDescent="0.25">
      <c r="Q17855">
        <f t="shared" si="406"/>
        <v>0</v>
      </c>
    </row>
    <row r="17856" spans="17:17" x14ac:dyDescent="0.25">
      <c r="Q17856">
        <f t="shared" si="406"/>
        <v>0</v>
      </c>
    </row>
    <row r="17857" spans="17:17" x14ac:dyDescent="0.25">
      <c r="Q17857">
        <f t="shared" si="406"/>
        <v>0</v>
      </c>
    </row>
    <row r="17858" spans="17:17" x14ac:dyDescent="0.25">
      <c r="Q17858">
        <f t="shared" si="406"/>
        <v>0</v>
      </c>
    </row>
    <row r="17859" spans="17:17" x14ac:dyDescent="0.25">
      <c r="Q17859">
        <f t="shared" ref="Q17859:Q17922" si="407">P17859*(12/990)</f>
        <v>0</v>
      </c>
    </row>
    <row r="17860" spans="17:17" x14ac:dyDescent="0.25">
      <c r="Q17860">
        <f t="shared" si="407"/>
        <v>0</v>
      </c>
    </row>
    <row r="17861" spans="17:17" x14ac:dyDescent="0.25">
      <c r="Q17861">
        <f t="shared" si="407"/>
        <v>0</v>
      </c>
    </row>
    <row r="17862" spans="17:17" x14ac:dyDescent="0.25">
      <c r="Q17862">
        <f t="shared" si="407"/>
        <v>0</v>
      </c>
    </row>
    <row r="17863" spans="17:17" x14ac:dyDescent="0.25">
      <c r="Q17863">
        <f t="shared" si="407"/>
        <v>0</v>
      </c>
    </row>
    <row r="17864" spans="17:17" x14ac:dyDescent="0.25">
      <c r="Q17864">
        <f t="shared" si="407"/>
        <v>0</v>
      </c>
    </row>
    <row r="17865" spans="17:17" x14ac:dyDescent="0.25">
      <c r="Q17865">
        <f t="shared" si="407"/>
        <v>0</v>
      </c>
    </row>
    <row r="17866" spans="17:17" x14ac:dyDescent="0.25">
      <c r="Q17866">
        <f t="shared" si="407"/>
        <v>0</v>
      </c>
    </row>
    <row r="17867" spans="17:17" x14ac:dyDescent="0.25">
      <c r="Q17867">
        <f t="shared" si="407"/>
        <v>0</v>
      </c>
    </row>
    <row r="17868" spans="17:17" x14ac:dyDescent="0.25">
      <c r="Q17868">
        <f t="shared" si="407"/>
        <v>0</v>
      </c>
    </row>
    <row r="17869" spans="17:17" x14ac:dyDescent="0.25">
      <c r="Q17869">
        <f t="shared" si="407"/>
        <v>0</v>
      </c>
    </row>
    <row r="17870" spans="17:17" x14ac:dyDescent="0.25">
      <c r="Q17870">
        <f t="shared" si="407"/>
        <v>0</v>
      </c>
    </row>
    <row r="17871" spans="17:17" x14ac:dyDescent="0.25">
      <c r="Q17871">
        <f t="shared" si="407"/>
        <v>0</v>
      </c>
    </row>
    <row r="17872" spans="17:17" x14ac:dyDescent="0.25">
      <c r="Q17872">
        <f t="shared" si="407"/>
        <v>0</v>
      </c>
    </row>
    <row r="17873" spans="17:17" x14ac:dyDescent="0.25">
      <c r="Q17873">
        <f t="shared" si="407"/>
        <v>0</v>
      </c>
    </row>
    <row r="17874" spans="17:17" x14ac:dyDescent="0.25">
      <c r="Q17874">
        <f t="shared" si="407"/>
        <v>0</v>
      </c>
    </row>
    <row r="17875" spans="17:17" x14ac:dyDescent="0.25">
      <c r="Q17875">
        <f t="shared" si="407"/>
        <v>0</v>
      </c>
    </row>
    <row r="17876" spans="17:17" x14ac:dyDescent="0.25">
      <c r="Q17876">
        <f t="shared" si="407"/>
        <v>0</v>
      </c>
    </row>
    <row r="17877" spans="17:17" x14ac:dyDescent="0.25">
      <c r="Q17877">
        <f t="shared" si="407"/>
        <v>0</v>
      </c>
    </row>
    <row r="17878" spans="17:17" x14ac:dyDescent="0.25">
      <c r="Q17878">
        <f t="shared" si="407"/>
        <v>0</v>
      </c>
    </row>
    <row r="17879" spans="17:17" x14ac:dyDescent="0.25">
      <c r="Q17879">
        <f t="shared" si="407"/>
        <v>0</v>
      </c>
    </row>
    <row r="17880" spans="17:17" x14ac:dyDescent="0.25">
      <c r="Q17880">
        <f t="shared" si="407"/>
        <v>0</v>
      </c>
    </row>
    <row r="17881" spans="17:17" x14ac:dyDescent="0.25">
      <c r="Q17881">
        <f t="shared" si="407"/>
        <v>0</v>
      </c>
    </row>
    <row r="17882" spans="17:17" x14ac:dyDescent="0.25">
      <c r="Q17882">
        <f t="shared" si="407"/>
        <v>0</v>
      </c>
    </row>
    <row r="17883" spans="17:17" x14ac:dyDescent="0.25">
      <c r="Q17883">
        <f t="shared" si="407"/>
        <v>0</v>
      </c>
    </row>
    <row r="17884" spans="17:17" x14ac:dyDescent="0.25">
      <c r="Q17884">
        <f t="shared" si="407"/>
        <v>0</v>
      </c>
    </row>
    <row r="17885" spans="17:17" x14ac:dyDescent="0.25">
      <c r="Q17885">
        <f t="shared" si="407"/>
        <v>0</v>
      </c>
    </row>
    <row r="17886" spans="17:17" x14ac:dyDescent="0.25">
      <c r="Q17886">
        <f t="shared" si="407"/>
        <v>0</v>
      </c>
    </row>
    <row r="17887" spans="17:17" x14ac:dyDescent="0.25">
      <c r="Q17887">
        <f t="shared" si="407"/>
        <v>0</v>
      </c>
    </row>
    <row r="17888" spans="17:17" x14ac:dyDescent="0.25">
      <c r="Q17888">
        <f t="shared" si="407"/>
        <v>0</v>
      </c>
    </row>
    <row r="17889" spans="17:17" x14ac:dyDescent="0.25">
      <c r="Q17889">
        <f t="shared" si="407"/>
        <v>0</v>
      </c>
    </row>
    <row r="17890" spans="17:17" x14ac:dyDescent="0.25">
      <c r="Q17890">
        <f t="shared" si="407"/>
        <v>0</v>
      </c>
    </row>
    <row r="17891" spans="17:17" x14ac:dyDescent="0.25">
      <c r="Q17891">
        <f t="shared" si="407"/>
        <v>0</v>
      </c>
    </row>
    <row r="17892" spans="17:17" x14ac:dyDescent="0.25">
      <c r="Q17892">
        <f t="shared" si="407"/>
        <v>0</v>
      </c>
    </row>
    <row r="17893" spans="17:17" x14ac:dyDescent="0.25">
      <c r="Q17893">
        <f t="shared" si="407"/>
        <v>0</v>
      </c>
    </row>
    <row r="17894" spans="17:17" x14ac:dyDescent="0.25">
      <c r="Q17894">
        <f t="shared" si="407"/>
        <v>0</v>
      </c>
    </row>
    <row r="17895" spans="17:17" x14ac:dyDescent="0.25">
      <c r="Q17895">
        <f t="shared" si="407"/>
        <v>0</v>
      </c>
    </row>
    <row r="17896" spans="17:17" x14ac:dyDescent="0.25">
      <c r="Q17896">
        <f t="shared" si="407"/>
        <v>0</v>
      </c>
    </row>
    <row r="17897" spans="17:17" x14ac:dyDescent="0.25">
      <c r="Q17897">
        <f t="shared" si="407"/>
        <v>0</v>
      </c>
    </row>
    <row r="17898" spans="17:17" x14ac:dyDescent="0.25">
      <c r="Q17898">
        <f t="shared" si="407"/>
        <v>0</v>
      </c>
    </row>
    <row r="17899" spans="17:17" x14ac:dyDescent="0.25">
      <c r="Q17899">
        <f t="shared" si="407"/>
        <v>0</v>
      </c>
    </row>
    <row r="17900" spans="17:17" x14ac:dyDescent="0.25">
      <c r="Q17900">
        <f t="shared" si="407"/>
        <v>0</v>
      </c>
    </row>
    <row r="17901" spans="17:17" x14ac:dyDescent="0.25">
      <c r="Q17901">
        <f t="shared" si="407"/>
        <v>0</v>
      </c>
    </row>
    <row r="17902" spans="17:17" x14ac:dyDescent="0.25">
      <c r="Q17902">
        <f t="shared" si="407"/>
        <v>0</v>
      </c>
    </row>
    <row r="17903" spans="17:17" x14ac:dyDescent="0.25">
      <c r="Q17903">
        <f t="shared" si="407"/>
        <v>0</v>
      </c>
    </row>
    <row r="17904" spans="17:17" x14ac:dyDescent="0.25">
      <c r="Q17904">
        <f t="shared" si="407"/>
        <v>0</v>
      </c>
    </row>
    <row r="17905" spans="17:17" x14ac:dyDescent="0.25">
      <c r="Q17905">
        <f t="shared" si="407"/>
        <v>0</v>
      </c>
    </row>
    <row r="17906" spans="17:17" x14ac:dyDescent="0.25">
      <c r="Q17906">
        <f t="shared" si="407"/>
        <v>0</v>
      </c>
    </row>
    <row r="17907" spans="17:17" x14ac:dyDescent="0.25">
      <c r="Q17907">
        <f t="shared" si="407"/>
        <v>0</v>
      </c>
    </row>
    <row r="17908" spans="17:17" x14ac:dyDescent="0.25">
      <c r="Q17908">
        <f t="shared" si="407"/>
        <v>0</v>
      </c>
    </row>
    <row r="17909" spans="17:17" x14ac:dyDescent="0.25">
      <c r="Q17909">
        <f t="shared" si="407"/>
        <v>0</v>
      </c>
    </row>
    <row r="17910" spans="17:17" x14ac:dyDescent="0.25">
      <c r="Q17910">
        <f t="shared" si="407"/>
        <v>0</v>
      </c>
    </row>
    <row r="17911" spans="17:17" x14ac:dyDescent="0.25">
      <c r="Q17911">
        <f t="shared" si="407"/>
        <v>0</v>
      </c>
    </row>
    <row r="17912" spans="17:17" x14ac:dyDescent="0.25">
      <c r="Q17912">
        <f t="shared" si="407"/>
        <v>0</v>
      </c>
    </row>
    <row r="17913" spans="17:17" x14ac:dyDescent="0.25">
      <c r="Q17913">
        <f t="shared" si="407"/>
        <v>0</v>
      </c>
    </row>
    <row r="17914" spans="17:17" x14ac:dyDescent="0.25">
      <c r="Q17914">
        <f t="shared" si="407"/>
        <v>0</v>
      </c>
    </row>
    <row r="17915" spans="17:17" x14ac:dyDescent="0.25">
      <c r="Q17915">
        <f t="shared" si="407"/>
        <v>0</v>
      </c>
    </row>
    <row r="17916" spans="17:17" x14ac:dyDescent="0.25">
      <c r="Q17916">
        <f t="shared" si="407"/>
        <v>0</v>
      </c>
    </row>
    <row r="17917" spans="17:17" x14ac:dyDescent="0.25">
      <c r="Q17917">
        <f t="shared" si="407"/>
        <v>0</v>
      </c>
    </row>
    <row r="17918" spans="17:17" x14ac:dyDescent="0.25">
      <c r="Q17918">
        <f t="shared" si="407"/>
        <v>0</v>
      </c>
    </row>
    <row r="17919" spans="17:17" x14ac:dyDescent="0.25">
      <c r="Q17919">
        <f t="shared" si="407"/>
        <v>0</v>
      </c>
    </row>
    <row r="17920" spans="17:17" x14ac:dyDescent="0.25">
      <c r="Q17920">
        <f t="shared" si="407"/>
        <v>0</v>
      </c>
    </row>
    <row r="17921" spans="17:17" x14ac:dyDescent="0.25">
      <c r="Q17921">
        <f t="shared" si="407"/>
        <v>0</v>
      </c>
    </row>
    <row r="17922" spans="17:17" x14ac:dyDescent="0.25">
      <c r="Q17922">
        <f t="shared" si="407"/>
        <v>0</v>
      </c>
    </row>
    <row r="17923" spans="17:17" x14ac:dyDescent="0.25">
      <c r="Q17923">
        <f t="shared" ref="Q17923:Q17986" si="408">P17923*(12/990)</f>
        <v>0</v>
      </c>
    </row>
    <row r="17924" spans="17:17" x14ac:dyDescent="0.25">
      <c r="Q17924">
        <f t="shared" si="408"/>
        <v>0</v>
      </c>
    </row>
    <row r="17925" spans="17:17" x14ac:dyDescent="0.25">
      <c r="Q17925">
        <f t="shared" si="408"/>
        <v>0</v>
      </c>
    </row>
    <row r="17926" spans="17:17" x14ac:dyDescent="0.25">
      <c r="Q17926">
        <f t="shared" si="408"/>
        <v>0</v>
      </c>
    </row>
    <row r="17927" spans="17:17" x14ac:dyDescent="0.25">
      <c r="Q17927">
        <f t="shared" si="408"/>
        <v>0</v>
      </c>
    </row>
    <row r="17928" spans="17:17" x14ac:dyDescent="0.25">
      <c r="Q17928">
        <f t="shared" si="408"/>
        <v>0</v>
      </c>
    </row>
    <row r="17929" spans="17:17" x14ac:dyDescent="0.25">
      <c r="Q17929">
        <f t="shared" si="408"/>
        <v>0</v>
      </c>
    </row>
    <row r="17930" spans="17:17" x14ac:dyDescent="0.25">
      <c r="Q17930">
        <f t="shared" si="408"/>
        <v>0</v>
      </c>
    </row>
    <row r="17931" spans="17:17" x14ac:dyDescent="0.25">
      <c r="Q17931">
        <f t="shared" si="408"/>
        <v>0</v>
      </c>
    </row>
    <row r="17932" spans="17:17" x14ac:dyDescent="0.25">
      <c r="Q17932">
        <f t="shared" si="408"/>
        <v>0</v>
      </c>
    </row>
    <row r="17933" spans="17:17" x14ac:dyDescent="0.25">
      <c r="Q17933">
        <f t="shared" si="408"/>
        <v>0</v>
      </c>
    </row>
    <row r="17934" spans="17:17" x14ac:dyDescent="0.25">
      <c r="Q17934">
        <f t="shared" si="408"/>
        <v>0</v>
      </c>
    </row>
    <row r="17935" spans="17:17" x14ac:dyDescent="0.25">
      <c r="Q17935">
        <f t="shared" si="408"/>
        <v>0</v>
      </c>
    </row>
    <row r="17936" spans="17:17" x14ac:dyDescent="0.25">
      <c r="Q17936">
        <f t="shared" si="408"/>
        <v>0</v>
      </c>
    </row>
    <row r="17937" spans="17:17" x14ac:dyDescent="0.25">
      <c r="Q17937">
        <f t="shared" si="408"/>
        <v>0</v>
      </c>
    </row>
    <row r="17938" spans="17:17" x14ac:dyDescent="0.25">
      <c r="Q17938">
        <f t="shared" si="408"/>
        <v>0</v>
      </c>
    </row>
    <row r="17939" spans="17:17" x14ac:dyDescent="0.25">
      <c r="Q17939">
        <f t="shared" si="408"/>
        <v>0</v>
      </c>
    </row>
    <row r="17940" spans="17:17" x14ac:dyDescent="0.25">
      <c r="Q17940">
        <f t="shared" si="408"/>
        <v>0</v>
      </c>
    </row>
    <row r="17941" spans="17:17" x14ac:dyDescent="0.25">
      <c r="Q17941">
        <f t="shared" si="408"/>
        <v>0</v>
      </c>
    </row>
    <row r="17942" spans="17:17" x14ac:dyDescent="0.25">
      <c r="Q17942">
        <f t="shared" si="408"/>
        <v>0</v>
      </c>
    </row>
    <row r="17943" spans="17:17" x14ac:dyDescent="0.25">
      <c r="Q17943">
        <f t="shared" si="408"/>
        <v>0</v>
      </c>
    </row>
    <row r="17944" spans="17:17" x14ac:dyDescent="0.25">
      <c r="Q17944">
        <f t="shared" si="408"/>
        <v>0</v>
      </c>
    </row>
    <row r="17945" spans="17:17" x14ac:dyDescent="0.25">
      <c r="Q17945">
        <f t="shared" si="408"/>
        <v>0</v>
      </c>
    </row>
    <row r="17946" spans="17:17" x14ac:dyDescent="0.25">
      <c r="Q17946">
        <f t="shared" si="408"/>
        <v>0</v>
      </c>
    </row>
    <row r="17947" spans="17:17" x14ac:dyDescent="0.25">
      <c r="Q17947">
        <f t="shared" si="408"/>
        <v>0</v>
      </c>
    </row>
    <row r="17948" spans="17:17" x14ac:dyDescent="0.25">
      <c r="Q17948">
        <f t="shared" si="408"/>
        <v>0</v>
      </c>
    </row>
    <row r="17949" spans="17:17" x14ac:dyDescent="0.25">
      <c r="Q17949">
        <f t="shared" si="408"/>
        <v>0</v>
      </c>
    </row>
    <row r="17950" spans="17:17" x14ac:dyDescent="0.25">
      <c r="Q17950">
        <f t="shared" si="408"/>
        <v>0</v>
      </c>
    </row>
    <row r="17951" spans="17:17" x14ac:dyDescent="0.25">
      <c r="Q17951">
        <f t="shared" si="408"/>
        <v>0</v>
      </c>
    </row>
    <row r="17952" spans="17:17" x14ac:dyDescent="0.25">
      <c r="Q17952">
        <f t="shared" si="408"/>
        <v>0</v>
      </c>
    </row>
    <row r="17953" spans="17:17" x14ac:dyDescent="0.25">
      <c r="Q17953">
        <f t="shared" si="408"/>
        <v>0</v>
      </c>
    </row>
    <row r="17954" spans="17:17" x14ac:dyDescent="0.25">
      <c r="Q17954">
        <f t="shared" si="408"/>
        <v>0</v>
      </c>
    </row>
    <row r="17955" spans="17:17" x14ac:dyDescent="0.25">
      <c r="Q17955">
        <f t="shared" si="408"/>
        <v>0</v>
      </c>
    </row>
    <row r="17956" spans="17:17" x14ac:dyDescent="0.25">
      <c r="Q17956">
        <f t="shared" si="408"/>
        <v>0</v>
      </c>
    </row>
    <row r="17957" spans="17:17" x14ac:dyDescent="0.25">
      <c r="Q17957">
        <f t="shared" si="408"/>
        <v>0</v>
      </c>
    </row>
    <row r="17958" spans="17:17" x14ac:dyDescent="0.25">
      <c r="Q17958">
        <f t="shared" si="408"/>
        <v>0</v>
      </c>
    </row>
    <row r="17959" spans="17:17" x14ac:dyDescent="0.25">
      <c r="Q17959">
        <f t="shared" si="408"/>
        <v>0</v>
      </c>
    </row>
    <row r="17960" spans="17:17" x14ac:dyDescent="0.25">
      <c r="Q17960">
        <f t="shared" si="408"/>
        <v>0</v>
      </c>
    </row>
    <row r="17961" spans="17:17" x14ac:dyDescent="0.25">
      <c r="Q17961">
        <f t="shared" si="408"/>
        <v>0</v>
      </c>
    </row>
    <row r="17962" spans="17:17" x14ac:dyDescent="0.25">
      <c r="Q17962">
        <f t="shared" si="408"/>
        <v>0</v>
      </c>
    </row>
    <row r="17963" spans="17:17" x14ac:dyDescent="0.25">
      <c r="Q17963">
        <f t="shared" si="408"/>
        <v>0</v>
      </c>
    </row>
    <row r="17964" spans="17:17" x14ac:dyDescent="0.25">
      <c r="Q17964">
        <f t="shared" si="408"/>
        <v>0</v>
      </c>
    </row>
    <row r="17965" spans="17:17" x14ac:dyDescent="0.25">
      <c r="Q17965">
        <f t="shared" si="408"/>
        <v>0</v>
      </c>
    </row>
    <row r="17966" spans="17:17" x14ac:dyDescent="0.25">
      <c r="Q17966">
        <f t="shared" si="408"/>
        <v>0</v>
      </c>
    </row>
    <row r="17967" spans="17:17" x14ac:dyDescent="0.25">
      <c r="Q17967">
        <f t="shared" si="408"/>
        <v>0</v>
      </c>
    </row>
    <row r="17968" spans="17:17" x14ac:dyDescent="0.25">
      <c r="Q17968">
        <f t="shared" si="408"/>
        <v>0</v>
      </c>
    </row>
    <row r="17969" spans="17:17" x14ac:dyDescent="0.25">
      <c r="Q17969">
        <f t="shared" si="408"/>
        <v>0</v>
      </c>
    </row>
    <row r="17970" spans="17:17" x14ac:dyDescent="0.25">
      <c r="Q17970">
        <f t="shared" si="408"/>
        <v>0</v>
      </c>
    </row>
    <row r="17971" spans="17:17" x14ac:dyDescent="0.25">
      <c r="Q17971">
        <f t="shared" si="408"/>
        <v>0</v>
      </c>
    </row>
    <row r="17972" spans="17:17" x14ac:dyDescent="0.25">
      <c r="Q17972">
        <f t="shared" si="408"/>
        <v>0</v>
      </c>
    </row>
    <row r="17973" spans="17:17" x14ac:dyDescent="0.25">
      <c r="Q17973">
        <f t="shared" si="408"/>
        <v>0</v>
      </c>
    </row>
    <row r="17974" spans="17:17" x14ac:dyDescent="0.25">
      <c r="Q17974">
        <f t="shared" si="408"/>
        <v>0</v>
      </c>
    </row>
    <row r="17975" spans="17:17" x14ac:dyDescent="0.25">
      <c r="Q17975">
        <f t="shared" si="408"/>
        <v>0</v>
      </c>
    </row>
    <row r="17976" spans="17:17" x14ac:dyDescent="0.25">
      <c r="Q17976">
        <f t="shared" si="408"/>
        <v>0</v>
      </c>
    </row>
    <row r="17977" spans="17:17" x14ac:dyDescent="0.25">
      <c r="Q17977">
        <f t="shared" si="408"/>
        <v>0</v>
      </c>
    </row>
    <row r="17978" spans="17:17" x14ac:dyDescent="0.25">
      <c r="Q17978">
        <f t="shared" si="408"/>
        <v>0</v>
      </c>
    </row>
    <row r="17979" spans="17:17" x14ac:dyDescent="0.25">
      <c r="Q17979">
        <f t="shared" si="408"/>
        <v>0</v>
      </c>
    </row>
    <row r="17980" spans="17:17" x14ac:dyDescent="0.25">
      <c r="Q17980">
        <f t="shared" si="408"/>
        <v>0</v>
      </c>
    </row>
    <row r="17981" spans="17:17" x14ac:dyDescent="0.25">
      <c r="Q17981">
        <f t="shared" si="408"/>
        <v>0</v>
      </c>
    </row>
    <row r="17982" spans="17:17" x14ac:dyDescent="0.25">
      <c r="Q17982">
        <f t="shared" si="408"/>
        <v>0</v>
      </c>
    </row>
    <row r="17983" spans="17:17" x14ac:dyDescent="0.25">
      <c r="Q17983">
        <f t="shared" si="408"/>
        <v>0</v>
      </c>
    </row>
    <row r="17984" spans="17:17" x14ac:dyDescent="0.25">
      <c r="Q17984">
        <f t="shared" si="408"/>
        <v>0</v>
      </c>
    </row>
    <row r="17985" spans="17:17" x14ac:dyDescent="0.25">
      <c r="Q17985">
        <f t="shared" si="408"/>
        <v>0</v>
      </c>
    </row>
    <row r="17986" spans="17:17" x14ac:dyDescent="0.25">
      <c r="Q17986">
        <f t="shared" si="408"/>
        <v>0</v>
      </c>
    </row>
    <row r="17987" spans="17:17" x14ac:dyDescent="0.25">
      <c r="Q17987">
        <f t="shared" ref="Q17987:Q18050" si="409">P17987*(12/990)</f>
        <v>0</v>
      </c>
    </row>
    <row r="17988" spans="17:17" x14ac:dyDescent="0.25">
      <c r="Q17988">
        <f t="shared" si="409"/>
        <v>0</v>
      </c>
    </row>
    <row r="17989" spans="17:17" x14ac:dyDescent="0.25">
      <c r="Q17989">
        <f t="shared" si="409"/>
        <v>0</v>
      </c>
    </row>
    <row r="17990" spans="17:17" x14ac:dyDescent="0.25">
      <c r="Q17990">
        <f t="shared" si="409"/>
        <v>0</v>
      </c>
    </row>
    <row r="17991" spans="17:17" x14ac:dyDescent="0.25">
      <c r="Q17991">
        <f t="shared" si="409"/>
        <v>0</v>
      </c>
    </row>
    <row r="17992" spans="17:17" x14ac:dyDescent="0.25">
      <c r="Q17992">
        <f t="shared" si="409"/>
        <v>0</v>
      </c>
    </row>
    <row r="17993" spans="17:17" x14ac:dyDescent="0.25">
      <c r="Q17993">
        <f t="shared" si="409"/>
        <v>0</v>
      </c>
    </row>
    <row r="17994" spans="17:17" x14ac:dyDescent="0.25">
      <c r="Q17994">
        <f t="shared" si="409"/>
        <v>0</v>
      </c>
    </row>
    <row r="17995" spans="17:17" x14ac:dyDescent="0.25">
      <c r="Q17995">
        <f t="shared" si="409"/>
        <v>0</v>
      </c>
    </row>
    <row r="17996" spans="17:17" x14ac:dyDescent="0.25">
      <c r="Q17996">
        <f t="shared" si="409"/>
        <v>0</v>
      </c>
    </row>
    <row r="17997" spans="17:17" x14ac:dyDescent="0.25">
      <c r="Q17997">
        <f t="shared" si="409"/>
        <v>0</v>
      </c>
    </row>
    <row r="17998" spans="17:17" x14ac:dyDescent="0.25">
      <c r="Q17998">
        <f t="shared" si="409"/>
        <v>0</v>
      </c>
    </row>
    <row r="17999" spans="17:17" x14ac:dyDescent="0.25">
      <c r="Q17999">
        <f t="shared" si="409"/>
        <v>0</v>
      </c>
    </row>
    <row r="18000" spans="17:17" x14ac:dyDescent="0.25">
      <c r="Q18000">
        <f t="shared" si="409"/>
        <v>0</v>
      </c>
    </row>
    <row r="18001" spans="17:17" x14ac:dyDescent="0.25">
      <c r="Q18001">
        <f t="shared" si="409"/>
        <v>0</v>
      </c>
    </row>
    <row r="18002" spans="17:17" x14ac:dyDescent="0.25">
      <c r="Q18002">
        <f t="shared" si="409"/>
        <v>0</v>
      </c>
    </row>
    <row r="18003" spans="17:17" x14ac:dyDescent="0.25">
      <c r="Q18003">
        <f t="shared" si="409"/>
        <v>0</v>
      </c>
    </row>
    <row r="18004" spans="17:17" x14ac:dyDescent="0.25">
      <c r="Q18004">
        <f t="shared" si="409"/>
        <v>0</v>
      </c>
    </row>
    <row r="18005" spans="17:17" x14ac:dyDescent="0.25">
      <c r="Q18005">
        <f t="shared" si="409"/>
        <v>0</v>
      </c>
    </row>
    <row r="18006" spans="17:17" x14ac:dyDescent="0.25">
      <c r="Q18006">
        <f t="shared" si="409"/>
        <v>0</v>
      </c>
    </row>
    <row r="18007" spans="17:17" x14ac:dyDescent="0.25">
      <c r="Q18007">
        <f t="shared" si="409"/>
        <v>0</v>
      </c>
    </row>
    <row r="18008" spans="17:17" x14ac:dyDescent="0.25">
      <c r="Q18008">
        <f t="shared" si="409"/>
        <v>0</v>
      </c>
    </row>
    <row r="18009" spans="17:17" x14ac:dyDescent="0.25">
      <c r="Q18009">
        <f t="shared" si="409"/>
        <v>0</v>
      </c>
    </row>
    <row r="18010" spans="17:17" x14ac:dyDescent="0.25">
      <c r="Q18010">
        <f t="shared" si="409"/>
        <v>0</v>
      </c>
    </row>
    <row r="18011" spans="17:17" x14ac:dyDescent="0.25">
      <c r="Q18011">
        <f t="shared" si="409"/>
        <v>0</v>
      </c>
    </row>
    <row r="18012" spans="17:17" x14ac:dyDescent="0.25">
      <c r="Q18012">
        <f t="shared" si="409"/>
        <v>0</v>
      </c>
    </row>
    <row r="18013" spans="17:17" x14ac:dyDescent="0.25">
      <c r="Q18013">
        <f t="shared" si="409"/>
        <v>0</v>
      </c>
    </row>
    <row r="18014" spans="17:17" x14ac:dyDescent="0.25">
      <c r="Q18014">
        <f t="shared" si="409"/>
        <v>0</v>
      </c>
    </row>
    <row r="18015" spans="17:17" x14ac:dyDescent="0.25">
      <c r="Q18015">
        <f t="shared" si="409"/>
        <v>0</v>
      </c>
    </row>
    <row r="18016" spans="17:17" x14ac:dyDescent="0.25">
      <c r="Q18016">
        <f t="shared" si="409"/>
        <v>0</v>
      </c>
    </row>
    <row r="18017" spans="17:17" x14ac:dyDescent="0.25">
      <c r="Q18017">
        <f t="shared" si="409"/>
        <v>0</v>
      </c>
    </row>
    <row r="18018" spans="17:17" x14ac:dyDescent="0.25">
      <c r="Q18018">
        <f t="shared" si="409"/>
        <v>0</v>
      </c>
    </row>
    <row r="18019" spans="17:17" x14ac:dyDescent="0.25">
      <c r="Q18019">
        <f t="shared" si="409"/>
        <v>0</v>
      </c>
    </row>
    <row r="18020" spans="17:17" x14ac:dyDescent="0.25">
      <c r="Q18020">
        <f t="shared" si="409"/>
        <v>0</v>
      </c>
    </row>
    <row r="18021" spans="17:17" x14ac:dyDescent="0.25">
      <c r="Q18021">
        <f t="shared" si="409"/>
        <v>0</v>
      </c>
    </row>
    <row r="18022" spans="17:17" x14ac:dyDescent="0.25">
      <c r="Q18022">
        <f t="shared" si="409"/>
        <v>0</v>
      </c>
    </row>
    <row r="18023" spans="17:17" x14ac:dyDescent="0.25">
      <c r="Q18023">
        <f t="shared" si="409"/>
        <v>0</v>
      </c>
    </row>
    <row r="18024" spans="17:17" x14ac:dyDescent="0.25">
      <c r="Q18024">
        <f t="shared" si="409"/>
        <v>0</v>
      </c>
    </row>
    <row r="18025" spans="17:17" x14ac:dyDescent="0.25">
      <c r="Q18025">
        <f t="shared" si="409"/>
        <v>0</v>
      </c>
    </row>
    <row r="18026" spans="17:17" x14ac:dyDescent="0.25">
      <c r="Q18026">
        <f t="shared" si="409"/>
        <v>0</v>
      </c>
    </row>
    <row r="18027" spans="17:17" x14ac:dyDescent="0.25">
      <c r="Q18027">
        <f t="shared" si="409"/>
        <v>0</v>
      </c>
    </row>
    <row r="18028" spans="17:17" x14ac:dyDescent="0.25">
      <c r="Q18028">
        <f t="shared" si="409"/>
        <v>0</v>
      </c>
    </row>
    <row r="18029" spans="17:17" x14ac:dyDescent="0.25">
      <c r="Q18029">
        <f t="shared" si="409"/>
        <v>0</v>
      </c>
    </row>
    <row r="18030" spans="17:17" x14ac:dyDescent="0.25">
      <c r="Q18030">
        <f t="shared" si="409"/>
        <v>0</v>
      </c>
    </row>
    <row r="18031" spans="17:17" x14ac:dyDescent="0.25">
      <c r="Q18031">
        <f t="shared" si="409"/>
        <v>0</v>
      </c>
    </row>
    <row r="18032" spans="17:17" x14ac:dyDescent="0.25">
      <c r="Q18032">
        <f t="shared" si="409"/>
        <v>0</v>
      </c>
    </row>
    <row r="18033" spans="17:17" x14ac:dyDescent="0.25">
      <c r="Q18033">
        <f t="shared" si="409"/>
        <v>0</v>
      </c>
    </row>
    <row r="18034" spans="17:17" x14ac:dyDescent="0.25">
      <c r="Q18034">
        <f t="shared" si="409"/>
        <v>0</v>
      </c>
    </row>
    <row r="18035" spans="17:17" x14ac:dyDescent="0.25">
      <c r="Q18035">
        <f t="shared" si="409"/>
        <v>0</v>
      </c>
    </row>
    <row r="18036" spans="17:17" x14ac:dyDescent="0.25">
      <c r="Q18036">
        <f t="shared" si="409"/>
        <v>0</v>
      </c>
    </row>
    <row r="18037" spans="17:17" x14ac:dyDescent="0.25">
      <c r="Q18037">
        <f t="shared" si="409"/>
        <v>0</v>
      </c>
    </row>
    <row r="18038" spans="17:17" x14ac:dyDescent="0.25">
      <c r="Q18038">
        <f t="shared" si="409"/>
        <v>0</v>
      </c>
    </row>
    <row r="18039" spans="17:17" x14ac:dyDescent="0.25">
      <c r="Q18039">
        <f t="shared" si="409"/>
        <v>0</v>
      </c>
    </row>
    <row r="18040" spans="17:17" x14ac:dyDescent="0.25">
      <c r="Q18040">
        <f t="shared" si="409"/>
        <v>0</v>
      </c>
    </row>
    <row r="18041" spans="17:17" x14ac:dyDescent="0.25">
      <c r="Q18041">
        <f t="shared" si="409"/>
        <v>0</v>
      </c>
    </row>
    <row r="18042" spans="17:17" x14ac:dyDescent="0.25">
      <c r="Q18042">
        <f t="shared" si="409"/>
        <v>0</v>
      </c>
    </row>
    <row r="18043" spans="17:17" x14ac:dyDescent="0.25">
      <c r="Q18043">
        <f t="shared" si="409"/>
        <v>0</v>
      </c>
    </row>
    <row r="18044" spans="17:17" x14ac:dyDescent="0.25">
      <c r="Q18044">
        <f t="shared" si="409"/>
        <v>0</v>
      </c>
    </row>
    <row r="18045" spans="17:17" x14ac:dyDescent="0.25">
      <c r="Q18045">
        <f t="shared" si="409"/>
        <v>0</v>
      </c>
    </row>
    <row r="18046" spans="17:17" x14ac:dyDescent="0.25">
      <c r="Q18046">
        <f t="shared" si="409"/>
        <v>0</v>
      </c>
    </row>
    <row r="18047" spans="17:17" x14ac:dyDescent="0.25">
      <c r="Q18047">
        <f t="shared" si="409"/>
        <v>0</v>
      </c>
    </row>
    <row r="18048" spans="17:17" x14ac:dyDescent="0.25">
      <c r="Q18048">
        <f t="shared" si="409"/>
        <v>0</v>
      </c>
    </row>
    <row r="18049" spans="17:17" x14ac:dyDescent="0.25">
      <c r="Q18049">
        <f t="shared" si="409"/>
        <v>0</v>
      </c>
    </row>
    <row r="18050" spans="17:17" x14ac:dyDescent="0.25">
      <c r="Q18050">
        <f t="shared" si="409"/>
        <v>0</v>
      </c>
    </row>
    <row r="18051" spans="17:17" x14ac:dyDescent="0.25">
      <c r="Q18051">
        <f t="shared" ref="Q18051:Q18114" si="410">P18051*(12/990)</f>
        <v>0</v>
      </c>
    </row>
    <row r="18052" spans="17:17" x14ac:dyDescent="0.25">
      <c r="Q18052">
        <f t="shared" si="410"/>
        <v>0</v>
      </c>
    </row>
    <row r="18053" spans="17:17" x14ac:dyDescent="0.25">
      <c r="Q18053">
        <f t="shared" si="410"/>
        <v>0</v>
      </c>
    </row>
    <row r="18054" spans="17:17" x14ac:dyDescent="0.25">
      <c r="Q18054">
        <f t="shared" si="410"/>
        <v>0</v>
      </c>
    </row>
    <row r="18055" spans="17:17" x14ac:dyDescent="0.25">
      <c r="Q18055">
        <f t="shared" si="410"/>
        <v>0</v>
      </c>
    </row>
    <row r="18056" spans="17:17" x14ac:dyDescent="0.25">
      <c r="Q18056">
        <f t="shared" si="410"/>
        <v>0</v>
      </c>
    </row>
    <row r="18057" spans="17:17" x14ac:dyDescent="0.25">
      <c r="Q18057">
        <f t="shared" si="410"/>
        <v>0</v>
      </c>
    </row>
    <row r="18058" spans="17:17" x14ac:dyDescent="0.25">
      <c r="Q18058">
        <f t="shared" si="410"/>
        <v>0</v>
      </c>
    </row>
    <row r="18059" spans="17:17" x14ac:dyDescent="0.25">
      <c r="Q18059">
        <f t="shared" si="410"/>
        <v>0</v>
      </c>
    </row>
    <row r="18060" spans="17:17" x14ac:dyDescent="0.25">
      <c r="Q18060">
        <f t="shared" si="410"/>
        <v>0</v>
      </c>
    </row>
    <row r="18061" spans="17:17" x14ac:dyDescent="0.25">
      <c r="Q18061">
        <f t="shared" si="410"/>
        <v>0</v>
      </c>
    </row>
    <row r="18062" spans="17:17" x14ac:dyDescent="0.25">
      <c r="Q18062">
        <f t="shared" si="410"/>
        <v>0</v>
      </c>
    </row>
    <row r="18063" spans="17:17" x14ac:dyDescent="0.25">
      <c r="Q18063">
        <f t="shared" si="410"/>
        <v>0</v>
      </c>
    </row>
    <row r="18064" spans="17:17" x14ac:dyDescent="0.25">
      <c r="Q18064">
        <f t="shared" si="410"/>
        <v>0</v>
      </c>
    </row>
    <row r="18065" spans="17:17" x14ac:dyDescent="0.25">
      <c r="Q18065">
        <f t="shared" si="410"/>
        <v>0</v>
      </c>
    </row>
    <row r="18066" spans="17:17" x14ac:dyDescent="0.25">
      <c r="Q18066">
        <f t="shared" si="410"/>
        <v>0</v>
      </c>
    </row>
    <row r="18067" spans="17:17" x14ac:dyDescent="0.25">
      <c r="Q18067">
        <f t="shared" si="410"/>
        <v>0</v>
      </c>
    </row>
    <row r="18068" spans="17:17" x14ac:dyDescent="0.25">
      <c r="Q18068">
        <f t="shared" si="410"/>
        <v>0</v>
      </c>
    </row>
    <row r="18069" spans="17:17" x14ac:dyDescent="0.25">
      <c r="Q18069">
        <f t="shared" si="410"/>
        <v>0</v>
      </c>
    </row>
    <row r="18070" spans="17:17" x14ac:dyDescent="0.25">
      <c r="Q18070">
        <f t="shared" si="410"/>
        <v>0</v>
      </c>
    </row>
    <row r="18071" spans="17:17" x14ac:dyDescent="0.25">
      <c r="Q18071">
        <f t="shared" si="410"/>
        <v>0</v>
      </c>
    </row>
    <row r="18072" spans="17:17" x14ac:dyDescent="0.25">
      <c r="Q18072">
        <f t="shared" si="410"/>
        <v>0</v>
      </c>
    </row>
    <row r="18073" spans="17:17" x14ac:dyDescent="0.25">
      <c r="Q18073">
        <f t="shared" si="410"/>
        <v>0</v>
      </c>
    </row>
    <row r="18074" spans="17:17" x14ac:dyDescent="0.25">
      <c r="Q18074">
        <f t="shared" si="410"/>
        <v>0</v>
      </c>
    </row>
    <row r="18075" spans="17:17" x14ac:dyDescent="0.25">
      <c r="Q18075">
        <f t="shared" si="410"/>
        <v>0</v>
      </c>
    </row>
    <row r="18076" spans="17:17" x14ac:dyDescent="0.25">
      <c r="Q18076">
        <f t="shared" si="410"/>
        <v>0</v>
      </c>
    </row>
    <row r="18077" spans="17:17" x14ac:dyDescent="0.25">
      <c r="Q18077">
        <f t="shared" si="410"/>
        <v>0</v>
      </c>
    </row>
    <row r="18078" spans="17:17" x14ac:dyDescent="0.25">
      <c r="Q18078">
        <f t="shared" si="410"/>
        <v>0</v>
      </c>
    </row>
    <row r="18079" spans="17:17" x14ac:dyDescent="0.25">
      <c r="Q18079">
        <f t="shared" si="410"/>
        <v>0</v>
      </c>
    </row>
    <row r="18080" spans="17:17" x14ac:dyDescent="0.25">
      <c r="Q18080">
        <f t="shared" si="410"/>
        <v>0</v>
      </c>
    </row>
    <row r="18081" spans="17:17" x14ac:dyDescent="0.25">
      <c r="Q18081">
        <f t="shared" si="410"/>
        <v>0</v>
      </c>
    </row>
    <row r="18082" spans="17:17" x14ac:dyDescent="0.25">
      <c r="Q18082">
        <f t="shared" si="410"/>
        <v>0</v>
      </c>
    </row>
    <row r="18083" spans="17:17" x14ac:dyDescent="0.25">
      <c r="Q18083">
        <f t="shared" si="410"/>
        <v>0</v>
      </c>
    </row>
    <row r="18084" spans="17:17" x14ac:dyDescent="0.25">
      <c r="Q18084">
        <f t="shared" si="410"/>
        <v>0</v>
      </c>
    </row>
    <row r="18085" spans="17:17" x14ac:dyDescent="0.25">
      <c r="Q18085">
        <f t="shared" si="410"/>
        <v>0</v>
      </c>
    </row>
    <row r="18086" spans="17:17" x14ac:dyDescent="0.25">
      <c r="Q18086">
        <f t="shared" si="410"/>
        <v>0</v>
      </c>
    </row>
    <row r="18087" spans="17:17" x14ac:dyDescent="0.25">
      <c r="Q18087">
        <f t="shared" si="410"/>
        <v>0</v>
      </c>
    </row>
    <row r="18088" spans="17:17" x14ac:dyDescent="0.25">
      <c r="Q18088">
        <f t="shared" si="410"/>
        <v>0</v>
      </c>
    </row>
    <row r="18089" spans="17:17" x14ac:dyDescent="0.25">
      <c r="Q18089">
        <f t="shared" si="410"/>
        <v>0</v>
      </c>
    </row>
    <row r="18090" spans="17:17" x14ac:dyDescent="0.25">
      <c r="Q18090">
        <f t="shared" si="410"/>
        <v>0</v>
      </c>
    </row>
    <row r="18091" spans="17:17" x14ac:dyDescent="0.25">
      <c r="Q18091">
        <f t="shared" si="410"/>
        <v>0</v>
      </c>
    </row>
    <row r="18092" spans="17:17" x14ac:dyDescent="0.25">
      <c r="Q18092">
        <f t="shared" si="410"/>
        <v>0</v>
      </c>
    </row>
    <row r="18093" spans="17:17" x14ac:dyDescent="0.25">
      <c r="Q18093">
        <f t="shared" si="410"/>
        <v>0</v>
      </c>
    </row>
    <row r="18094" spans="17:17" x14ac:dyDescent="0.25">
      <c r="Q18094">
        <f t="shared" si="410"/>
        <v>0</v>
      </c>
    </row>
    <row r="18095" spans="17:17" x14ac:dyDescent="0.25">
      <c r="Q18095">
        <f t="shared" si="410"/>
        <v>0</v>
      </c>
    </row>
    <row r="18096" spans="17:17" x14ac:dyDescent="0.25">
      <c r="Q18096">
        <f t="shared" si="410"/>
        <v>0</v>
      </c>
    </row>
    <row r="18097" spans="17:17" x14ac:dyDescent="0.25">
      <c r="Q18097">
        <f t="shared" si="410"/>
        <v>0</v>
      </c>
    </row>
    <row r="18098" spans="17:17" x14ac:dyDescent="0.25">
      <c r="Q18098">
        <f t="shared" si="410"/>
        <v>0</v>
      </c>
    </row>
    <row r="18099" spans="17:17" x14ac:dyDescent="0.25">
      <c r="Q18099">
        <f t="shared" si="410"/>
        <v>0</v>
      </c>
    </row>
    <row r="18100" spans="17:17" x14ac:dyDescent="0.25">
      <c r="Q18100">
        <f t="shared" si="410"/>
        <v>0</v>
      </c>
    </row>
    <row r="18101" spans="17:17" x14ac:dyDescent="0.25">
      <c r="Q18101">
        <f t="shared" si="410"/>
        <v>0</v>
      </c>
    </row>
    <row r="18102" spans="17:17" x14ac:dyDescent="0.25">
      <c r="Q18102">
        <f t="shared" si="410"/>
        <v>0</v>
      </c>
    </row>
    <row r="18103" spans="17:17" x14ac:dyDescent="0.25">
      <c r="Q18103">
        <f t="shared" si="410"/>
        <v>0</v>
      </c>
    </row>
    <row r="18104" spans="17:17" x14ac:dyDescent="0.25">
      <c r="Q18104">
        <f t="shared" si="410"/>
        <v>0</v>
      </c>
    </row>
    <row r="18105" spans="17:17" x14ac:dyDescent="0.25">
      <c r="Q18105">
        <f t="shared" si="410"/>
        <v>0</v>
      </c>
    </row>
    <row r="18106" spans="17:17" x14ac:dyDescent="0.25">
      <c r="Q18106">
        <f t="shared" si="410"/>
        <v>0</v>
      </c>
    </row>
    <row r="18107" spans="17:17" x14ac:dyDescent="0.25">
      <c r="Q18107">
        <f t="shared" si="410"/>
        <v>0</v>
      </c>
    </row>
    <row r="18108" spans="17:17" x14ac:dyDescent="0.25">
      <c r="Q18108">
        <f t="shared" si="410"/>
        <v>0</v>
      </c>
    </row>
    <row r="18109" spans="17:17" x14ac:dyDescent="0.25">
      <c r="Q18109">
        <f t="shared" si="410"/>
        <v>0</v>
      </c>
    </row>
    <row r="18110" spans="17:17" x14ac:dyDescent="0.25">
      <c r="Q18110">
        <f t="shared" si="410"/>
        <v>0</v>
      </c>
    </row>
    <row r="18111" spans="17:17" x14ac:dyDescent="0.25">
      <c r="Q18111">
        <f t="shared" si="410"/>
        <v>0</v>
      </c>
    </row>
    <row r="18112" spans="17:17" x14ac:dyDescent="0.25">
      <c r="Q18112">
        <f t="shared" si="410"/>
        <v>0</v>
      </c>
    </row>
    <row r="18113" spans="17:17" x14ac:dyDescent="0.25">
      <c r="Q18113">
        <f t="shared" si="410"/>
        <v>0</v>
      </c>
    </row>
    <row r="18114" spans="17:17" x14ac:dyDescent="0.25">
      <c r="Q18114">
        <f t="shared" si="410"/>
        <v>0</v>
      </c>
    </row>
    <row r="18115" spans="17:17" x14ac:dyDescent="0.25">
      <c r="Q18115">
        <f t="shared" ref="Q18115:Q18178" si="411">P18115*(12/990)</f>
        <v>0</v>
      </c>
    </row>
    <row r="18116" spans="17:17" x14ac:dyDescent="0.25">
      <c r="Q18116">
        <f t="shared" si="411"/>
        <v>0</v>
      </c>
    </row>
    <row r="18117" spans="17:17" x14ac:dyDescent="0.25">
      <c r="Q18117">
        <f t="shared" si="411"/>
        <v>0</v>
      </c>
    </row>
    <row r="18118" spans="17:17" x14ac:dyDescent="0.25">
      <c r="Q18118">
        <f t="shared" si="411"/>
        <v>0</v>
      </c>
    </row>
    <row r="18119" spans="17:17" x14ac:dyDescent="0.25">
      <c r="Q18119">
        <f t="shared" si="411"/>
        <v>0</v>
      </c>
    </row>
    <row r="18120" spans="17:17" x14ac:dyDescent="0.25">
      <c r="Q18120">
        <f t="shared" si="411"/>
        <v>0</v>
      </c>
    </row>
    <row r="18121" spans="17:17" x14ac:dyDescent="0.25">
      <c r="Q18121">
        <f t="shared" si="411"/>
        <v>0</v>
      </c>
    </row>
    <row r="18122" spans="17:17" x14ac:dyDescent="0.25">
      <c r="Q18122">
        <f t="shared" si="411"/>
        <v>0</v>
      </c>
    </row>
    <row r="18123" spans="17:17" x14ac:dyDescent="0.25">
      <c r="Q18123">
        <f t="shared" si="411"/>
        <v>0</v>
      </c>
    </row>
    <row r="18124" spans="17:17" x14ac:dyDescent="0.25">
      <c r="Q18124">
        <f t="shared" si="411"/>
        <v>0</v>
      </c>
    </row>
    <row r="18125" spans="17:17" x14ac:dyDescent="0.25">
      <c r="Q18125">
        <f t="shared" si="411"/>
        <v>0</v>
      </c>
    </row>
    <row r="18126" spans="17:17" x14ac:dyDescent="0.25">
      <c r="Q18126">
        <f t="shared" si="411"/>
        <v>0</v>
      </c>
    </row>
    <row r="18127" spans="17:17" x14ac:dyDescent="0.25">
      <c r="Q18127">
        <f t="shared" si="411"/>
        <v>0</v>
      </c>
    </row>
    <row r="18128" spans="17:17" x14ac:dyDescent="0.25">
      <c r="Q18128">
        <f t="shared" si="411"/>
        <v>0</v>
      </c>
    </row>
    <row r="18129" spans="17:17" x14ac:dyDescent="0.25">
      <c r="Q18129">
        <f t="shared" si="411"/>
        <v>0</v>
      </c>
    </row>
    <row r="18130" spans="17:17" x14ac:dyDescent="0.25">
      <c r="Q18130">
        <f t="shared" si="411"/>
        <v>0</v>
      </c>
    </row>
    <row r="18131" spans="17:17" x14ac:dyDescent="0.25">
      <c r="Q18131">
        <f t="shared" si="411"/>
        <v>0</v>
      </c>
    </row>
    <row r="18132" spans="17:17" x14ac:dyDescent="0.25">
      <c r="Q18132">
        <f t="shared" si="411"/>
        <v>0</v>
      </c>
    </row>
    <row r="18133" spans="17:17" x14ac:dyDescent="0.25">
      <c r="Q18133">
        <f t="shared" si="411"/>
        <v>0</v>
      </c>
    </row>
    <row r="18134" spans="17:17" x14ac:dyDescent="0.25">
      <c r="Q18134">
        <f t="shared" si="411"/>
        <v>0</v>
      </c>
    </row>
    <row r="18135" spans="17:17" x14ac:dyDescent="0.25">
      <c r="Q18135">
        <f t="shared" si="411"/>
        <v>0</v>
      </c>
    </row>
    <row r="18136" spans="17:17" x14ac:dyDescent="0.25">
      <c r="Q18136">
        <f t="shared" si="411"/>
        <v>0</v>
      </c>
    </row>
    <row r="18137" spans="17:17" x14ac:dyDescent="0.25">
      <c r="Q18137">
        <f t="shared" si="411"/>
        <v>0</v>
      </c>
    </row>
    <row r="18138" spans="17:17" x14ac:dyDescent="0.25">
      <c r="Q18138">
        <f t="shared" si="411"/>
        <v>0</v>
      </c>
    </row>
    <row r="18139" spans="17:17" x14ac:dyDescent="0.25">
      <c r="Q18139">
        <f t="shared" si="411"/>
        <v>0</v>
      </c>
    </row>
    <row r="18140" spans="17:17" x14ac:dyDescent="0.25">
      <c r="Q18140">
        <f t="shared" si="411"/>
        <v>0</v>
      </c>
    </row>
    <row r="18141" spans="17:17" x14ac:dyDescent="0.25">
      <c r="Q18141">
        <f t="shared" si="411"/>
        <v>0</v>
      </c>
    </row>
    <row r="18142" spans="17:17" x14ac:dyDescent="0.25">
      <c r="Q18142">
        <f t="shared" si="411"/>
        <v>0</v>
      </c>
    </row>
    <row r="18143" spans="17:17" x14ac:dyDescent="0.25">
      <c r="Q18143">
        <f t="shared" si="411"/>
        <v>0</v>
      </c>
    </row>
    <row r="18144" spans="17:17" x14ac:dyDescent="0.25">
      <c r="Q18144">
        <f t="shared" si="411"/>
        <v>0</v>
      </c>
    </row>
    <row r="18145" spans="17:17" x14ac:dyDescent="0.25">
      <c r="Q18145">
        <f t="shared" si="411"/>
        <v>0</v>
      </c>
    </row>
    <row r="18146" spans="17:17" x14ac:dyDescent="0.25">
      <c r="Q18146">
        <f t="shared" si="411"/>
        <v>0</v>
      </c>
    </row>
    <row r="18147" spans="17:17" x14ac:dyDescent="0.25">
      <c r="Q18147">
        <f t="shared" si="411"/>
        <v>0</v>
      </c>
    </row>
    <row r="18148" spans="17:17" x14ac:dyDescent="0.25">
      <c r="Q18148">
        <f t="shared" si="411"/>
        <v>0</v>
      </c>
    </row>
    <row r="18149" spans="17:17" x14ac:dyDescent="0.25">
      <c r="Q18149">
        <f t="shared" si="411"/>
        <v>0</v>
      </c>
    </row>
    <row r="18150" spans="17:17" x14ac:dyDescent="0.25">
      <c r="Q18150">
        <f t="shared" si="411"/>
        <v>0</v>
      </c>
    </row>
    <row r="18151" spans="17:17" x14ac:dyDescent="0.25">
      <c r="Q18151">
        <f t="shared" si="411"/>
        <v>0</v>
      </c>
    </row>
    <row r="18152" spans="17:17" x14ac:dyDescent="0.25">
      <c r="Q18152">
        <f t="shared" si="411"/>
        <v>0</v>
      </c>
    </row>
    <row r="18153" spans="17:17" x14ac:dyDescent="0.25">
      <c r="Q18153">
        <f t="shared" si="411"/>
        <v>0</v>
      </c>
    </row>
    <row r="18154" spans="17:17" x14ac:dyDescent="0.25">
      <c r="Q18154">
        <f t="shared" si="411"/>
        <v>0</v>
      </c>
    </row>
    <row r="18155" spans="17:17" x14ac:dyDescent="0.25">
      <c r="Q18155">
        <f t="shared" si="411"/>
        <v>0</v>
      </c>
    </row>
    <row r="18156" spans="17:17" x14ac:dyDescent="0.25">
      <c r="Q18156">
        <f t="shared" si="411"/>
        <v>0</v>
      </c>
    </row>
    <row r="18157" spans="17:17" x14ac:dyDescent="0.25">
      <c r="Q18157">
        <f t="shared" si="411"/>
        <v>0</v>
      </c>
    </row>
    <row r="18158" spans="17:17" x14ac:dyDescent="0.25">
      <c r="Q18158">
        <f t="shared" si="411"/>
        <v>0</v>
      </c>
    </row>
    <row r="18159" spans="17:17" x14ac:dyDescent="0.25">
      <c r="Q18159">
        <f t="shared" si="411"/>
        <v>0</v>
      </c>
    </row>
    <row r="18160" spans="17:17" x14ac:dyDescent="0.25">
      <c r="Q18160">
        <f t="shared" si="411"/>
        <v>0</v>
      </c>
    </row>
    <row r="18161" spans="17:17" x14ac:dyDescent="0.25">
      <c r="Q18161">
        <f t="shared" si="411"/>
        <v>0</v>
      </c>
    </row>
    <row r="18162" spans="17:17" x14ac:dyDescent="0.25">
      <c r="Q18162">
        <f t="shared" si="411"/>
        <v>0</v>
      </c>
    </row>
    <row r="18163" spans="17:17" x14ac:dyDescent="0.25">
      <c r="Q18163">
        <f t="shared" si="411"/>
        <v>0</v>
      </c>
    </row>
    <row r="18164" spans="17:17" x14ac:dyDescent="0.25">
      <c r="Q18164">
        <f t="shared" si="411"/>
        <v>0</v>
      </c>
    </row>
    <row r="18165" spans="17:17" x14ac:dyDescent="0.25">
      <c r="Q18165">
        <f t="shared" si="411"/>
        <v>0</v>
      </c>
    </row>
    <row r="18166" spans="17:17" x14ac:dyDescent="0.25">
      <c r="Q18166">
        <f t="shared" si="411"/>
        <v>0</v>
      </c>
    </row>
    <row r="18167" spans="17:17" x14ac:dyDescent="0.25">
      <c r="Q18167">
        <f t="shared" si="411"/>
        <v>0</v>
      </c>
    </row>
    <row r="18168" spans="17:17" x14ac:dyDescent="0.25">
      <c r="Q18168">
        <f t="shared" si="411"/>
        <v>0</v>
      </c>
    </row>
    <row r="18169" spans="17:17" x14ac:dyDescent="0.25">
      <c r="Q18169">
        <f t="shared" si="411"/>
        <v>0</v>
      </c>
    </row>
    <row r="18170" spans="17:17" x14ac:dyDescent="0.25">
      <c r="Q18170">
        <f t="shared" si="411"/>
        <v>0</v>
      </c>
    </row>
    <row r="18171" spans="17:17" x14ac:dyDescent="0.25">
      <c r="Q18171">
        <f t="shared" si="411"/>
        <v>0</v>
      </c>
    </row>
    <row r="18172" spans="17:17" x14ac:dyDescent="0.25">
      <c r="Q18172">
        <f t="shared" si="411"/>
        <v>0</v>
      </c>
    </row>
    <row r="18173" spans="17:17" x14ac:dyDescent="0.25">
      <c r="Q18173">
        <f t="shared" si="411"/>
        <v>0</v>
      </c>
    </row>
    <row r="18174" spans="17:17" x14ac:dyDescent="0.25">
      <c r="Q18174">
        <f t="shared" si="411"/>
        <v>0</v>
      </c>
    </row>
    <row r="18175" spans="17:17" x14ac:dyDescent="0.25">
      <c r="Q18175">
        <f t="shared" si="411"/>
        <v>0</v>
      </c>
    </row>
    <row r="18176" spans="17:17" x14ac:dyDescent="0.25">
      <c r="Q18176">
        <f t="shared" si="411"/>
        <v>0</v>
      </c>
    </row>
    <row r="18177" spans="17:17" x14ac:dyDescent="0.25">
      <c r="Q18177">
        <f t="shared" si="411"/>
        <v>0</v>
      </c>
    </row>
    <row r="18178" spans="17:17" x14ac:dyDescent="0.25">
      <c r="Q18178">
        <f t="shared" si="411"/>
        <v>0</v>
      </c>
    </row>
    <row r="18179" spans="17:17" x14ac:dyDescent="0.25">
      <c r="Q18179">
        <f t="shared" ref="Q18179:Q18242" si="412">P18179*(12/990)</f>
        <v>0</v>
      </c>
    </row>
    <row r="18180" spans="17:17" x14ac:dyDescent="0.25">
      <c r="Q18180">
        <f t="shared" si="412"/>
        <v>0</v>
      </c>
    </row>
    <row r="18181" spans="17:17" x14ac:dyDescent="0.25">
      <c r="Q18181">
        <f t="shared" si="412"/>
        <v>0</v>
      </c>
    </row>
    <row r="18182" spans="17:17" x14ac:dyDescent="0.25">
      <c r="Q18182">
        <f t="shared" si="412"/>
        <v>0</v>
      </c>
    </row>
    <row r="18183" spans="17:17" x14ac:dyDescent="0.25">
      <c r="Q18183">
        <f t="shared" si="412"/>
        <v>0</v>
      </c>
    </row>
    <row r="18184" spans="17:17" x14ac:dyDescent="0.25">
      <c r="Q18184">
        <f t="shared" si="412"/>
        <v>0</v>
      </c>
    </row>
    <row r="18185" spans="17:17" x14ac:dyDescent="0.25">
      <c r="Q18185">
        <f t="shared" si="412"/>
        <v>0</v>
      </c>
    </row>
    <row r="18186" spans="17:17" x14ac:dyDescent="0.25">
      <c r="Q18186">
        <f t="shared" si="412"/>
        <v>0</v>
      </c>
    </row>
    <row r="18187" spans="17:17" x14ac:dyDescent="0.25">
      <c r="Q18187">
        <f t="shared" si="412"/>
        <v>0</v>
      </c>
    </row>
    <row r="18188" spans="17:17" x14ac:dyDescent="0.25">
      <c r="Q18188">
        <f t="shared" si="412"/>
        <v>0</v>
      </c>
    </row>
    <row r="18189" spans="17:17" x14ac:dyDescent="0.25">
      <c r="Q18189">
        <f t="shared" si="412"/>
        <v>0</v>
      </c>
    </row>
    <row r="18190" spans="17:17" x14ac:dyDescent="0.25">
      <c r="Q18190">
        <f t="shared" si="412"/>
        <v>0</v>
      </c>
    </row>
    <row r="18191" spans="17:17" x14ac:dyDescent="0.25">
      <c r="Q18191">
        <f t="shared" si="412"/>
        <v>0</v>
      </c>
    </row>
    <row r="18192" spans="17:17" x14ac:dyDescent="0.25">
      <c r="Q18192">
        <f t="shared" si="412"/>
        <v>0</v>
      </c>
    </row>
    <row r="18193" spans="17:17" x14ac:dyDescent="0.25">
      <c r="Q18193">
        <f t="shared" si="412"/>
        <v>0</v>
      </c>
    </row>
    <row r="18194" spans="17:17" x14ac:dyDescent="0.25">
      <c r="Q18194">
        <f t="shared" si="412"/>
        <v>0</v>
      </c>
    </row>
    <row r="18195" spans="17:17" x14ac:dyDescent="0.25">
      <c r="Q18195">
        <f t="shared" si="412"/>
        <v>0</v>
      </c>
    </row>
    <row r="18196" spans="17:17" x14ac:dyDescent="0.25">
      <c r="Q18196">
        <f t="shared" si="412"/>
        <v>0</v>
      </c>
    </row>
    <row r="18197" spans="17:17" x14ac:dyDescent="0.25">
      <c r="Q18197">
        <f t="shared" si="412"/>
        <v>0</v>
      </c>
    </row>
    <row r="18198" spans="17:17" x14ac:dyDescent="0.25">
      <c r="Q18198">
        <f t="shared" si="412"/>
        <v>0</v>
      </c>
    </row>
    <row r="18199" spans="17:17" x14ac:dyDescent="0.25">
      <c r="Q18199">
        <f t="shared" si="412"/>
        <v>0</v>
      </c>
    </row>
    <row r="18200" spans="17:17" x14ac:dyDescent="0.25">
      <c r="Q18200">
        <f t="shared" si="412"/>
        <v>0</v>
      </c>
    </row>
    <row r="18201" spans="17:17" x14ac:dyDescent="0.25">
      <c r="Q18201">
        <f t="shared" si="412"/>
        <v>0</v>
      </c>
    </row>
    <row r="18202" spans="17:17" x14ac:dyDescent="0.25">
      <c r="Q18202">
        <f t="shared" si="412"/>
        <v>0</v>
      </c>
    </row>
    <row r="18203" spans="17:17" x14ac:dyDescent="0.25">
      <c r="Q18203">
        <f t="shared" si="412"/>
        <v>0</v>
      </c>
    </row>
    <row r="18204" spans="17:17" x14ac:dyDescent="0.25">
      <c r="Q18204">
        <f t="shared" si="412"/>
        <v>0</v>
      </c>
    </row>
    <row r="18205" spans="17:17" x14ac:dyDescent="0.25">
      <c r="Q18205">
        <f t="shared" si="412"/>
        <v>0</v>
      </c>
    </row>
    <row r="18206" spans="17:17" x14ac:dyDescent="0.25">
      <c r="Q18206">
        <f t="shared" si="412"/>
        <v>0</v>
      </c>
    </row>
    <row r="18207" spans="17:17" x14ac:dyDescent="0.25">
      <c r="Q18207">
        <f t="shared" si="412"/>
        <v>0</v>
      </c>
    </row>
    <row r="18208" spans="17:17" x14ac:dyDescent="0.25">
      <c r="Q18208">
        <f t="shared" si="412"/>
        <v>0</v>
      </c>
    </row>
    <row r="18209" spans="17:17" x14ac:dyDescent="0.25">
      <c r="Q18209">
        <f t="shared" si="412"/>
        <v>0</v>
      </c>
    </row>
    <row r="18210" spans="17:17" x14ac:dyDescent="0.25">
      <c r="Q18210">
        <f t="shared" si="412"/>
        <v>0</v>
      </c>
    </row>
    <row r="18211" spans="17:17" x14ac:dyDescent="0.25">
      <c r="Q18211">
        <f t="shared" si="412"/>
        <v>0</v>
      </c>
    </row>
    <row r="18212" spans="17:17" x14ac:dyDescent="0.25">
      <c r="Q18212">
        <f t="shared" si="412"/>
        <v>0</v>
      </c>
    </row>
    <row r="18213" spans="17:17" x14ac:dyDescent="0.25">
      <c r="Q18213">
        <f t="shared" si="412"/>
        <v>0</v>
      </c>
    </row>
    <row r="18214" spans="17:17" x14ac:dyDescent="0.25">
      <c r="Q18214">
        <f t="shared" si="412"/>
        <v>0</v>
      </c>
    </row>
    <row r="18215" spans="17:17" x14ac:dyDescent="0.25">
      <c r="Q18215">
        <f t="shared" si="412"/>
        <v>0</v>
      </c>
    </row>
    <row r="18216" spans="17:17" x14ac:dyDescent="0.25">
      <c r="Q18216">
        <f t="shared" si="412"/>
        <v>0</v>
      </c>
    </row>
    <row r="18217" spans="17:17" x14ac:dyDescent="0.25">
      <c r="Q18217">
        <f t="shared" si="412"/>
        <v>0</v>
      </c>
    </row>
    <row r="18218" spans="17:17" x14ac:dyDescent="0.25">
      <c r="Q18218">
        <f t="shared" si="412"/>
        <v>0</v>
      </c>
    </row>
    <row r="18219" spans="17:17" x14ac:dyDescent="0.25">
      <c r="Q18219">
        <f t="shared" si="412"/>
        <v>0</v>
      </c>
    </row>
    <row r="18220" spans="17:17" x14ac:dyDescent="0.25">
      <c r="Q18220">
        <f t="shared" si="412"/>
        <v>0</v>
      </c>
    </row>
    <row r="18221" spans="17:17" x14ac:dyDescent="0.25">
      <c r="Q18221">
        <f t="shared" si="412"/>
        <v>0</v>
      </c>
    </row>
    <row r="18222" spans="17:17" x14ac:dyDescent="0.25">
      <c r="Q18222">
        <f t="shared" si="412"/>
        <v>0</v>
      </c>
    </row>
    <row r="18223" spans="17:17" x14ac:dyDescent="0.25">
      <c r="Q18223">
        <f t="shared" si="412"/>
        <v>0</v>
      </c>
    </row>
    <row r="18224" spans="17:17" x14ac:dyDescent="0.25">
      <c r="Q18224">
        <f t="shared" si="412"/>
        <v>0</v>
      </c>
    </row>
    <row r="18225" spans="17:17" x14ac:dyDescent="0.25">
      <c r="Q18225">
        <f t="shared" si="412"/>
        <v>0</v>
      </c>
    </row>
    <row r="18226" spans="17:17" x14ac:dyDescent="0.25">
      <c r="Q18226">
        <f t="shared" si="412"/>
        <v>0</v>
      </c>
    </row>
    <row r="18227" spans="17:17" x14ac:dyDescent="0.25">
      <c r="Q18227">
        <f t="shared" si="412"/>
        <v>0</v>
      </c>
    </row>
    <row r="18228" spans="17:17" x14ac:dyDescent="0.25">
      <c r="Q18228">
        <f t="shared" si="412"/>
        <v>0</v>
      </c>
    </row>
    <row r="18229" spans="17:17" x14ac:dyDescent="0.25">
      <c r="Q18229">
        <f t="shared" si="412"/>
        <v>0</v>
      </c>
    </row>
    <row r="18230" spans="17:17" x14ac:dyDescent="0.25">
      <c r="Q18230">
        <f t="shared" si="412"/>
        <v>0</v>
      </c>
    </row>
    <row r="18231" spans="17:17" x14ac:dyDescent="0.25">
      <c r="Q18231">
        <f t="shared" si="412"/>
        <v>0</v>
      </c>
    </row>
    <row r="18232" spans="17:17" x14ac:dyDescent="0.25">
      <c r="Q18232">
        <f t="shared" si="412"/>
        <v>0</v>
      </c>
    </row>
    <row r="18233" spans="17:17" x14ac:dyDescent="0.25">
      <c r="Q18233">
        <f t="shared" si="412"/>
        <v>0</v>
      </c>
    </row>
    <row r="18234" spans="17:17" x14ac:dyDescent="0.25">
      <c r="Q18234">
        <f t="shared" si="412"/>
        <v>0</v>
      </c>
    </row>
    <row r="18235" spans="17:17" x14ac:dyDescent="0.25">
      <c r="Q18235">
        <f t="shared" si="412"/>
        <v>0</v>
      </c>
    </row>
    <row r="18236" spans="17:17" x14ac:dyDescent="0.25">
      <c r="Q18236">
        <f t="shared" si="412"/>
        <v>0</v>
      </c>
    </row>
    <row r="18237" spans="17:17" x14ac:dyDescent="0.25">
      <c r="Q18237">
        <f t="shared" si="412"/>
        <v>0</v>
      </c>
    </row>
    <row r="18238" spans="17:17" x14ac:dyDescent="0.25">
      <c r="Q18238">
        <f t="shared" si="412"/>
        <v>0</v>
      </c>
    </row>
    <row r="18239" spans="17:17" x14ac:dyDescent="0.25">
      <c r="Q18239">
        <f t="shared" si="412"/>
        <v>0</v>
      </c>
    </row>
    <row r="18240" spans="17:17" x14ac:dyDescent="0.25">
      <c r="Q18240">
        <f t="shared" si="412"/>
        <v>0</v>
      </c>
    </row>
    <row r="18241" spans="17:17" x14ac:dyDescent="0.25">
      <c r="Q18241">
        <f t="shared" si="412"/>
        <v>0</v>
      </c>
    </row>
    <row r="18242" spans="17:17" x14ac:dyDescent="0.25">
      <c r="Q18242">
        <f t="shared" si="412"/>
        <v>0</v>
      </c>
    </row>
    <row r="18243" spans="17:17" x14ac:dyDescent="0.25">
      <c r="Q18243">
        <f t="shared" ref="Q18243:Q18306" si="413">P18243*(12/990)</f>
        <v>0</v>
      </c>
    </row>
    <row r="18244" spans="17:17" x14ac:dyDescent="0.25">
      <c r="Q18244">
        <f t="shared" si="413"/>
        <v>0</v>
      </c>
    </row>
    <row r="18245" spans="17:17" x14ac:dyDescent="0.25">
      <c r="Q18245">
        <f t="shared" si="413"/>
        <v>0</v>
      </c>
    </row>
    <row r="18246" spans="17:17" x14ac:dyDescent="0.25">
      <c r="Q18246">
        <f t="shared" si="413"/>
        <v>0</v>
      </c>
    </row>
    <row r="18247" spans="17:17" x14ac:dyDescent="0.25">
      <c r="Q18247">
        <f t="shared" si="413"/>
        <v>0</v>
      </c>
    </row>
    <row r="18248" spans="17:17" x14ac:dyDescent="0.25">
      <c r="Q18248">
        <f t="shared" si="413"/>
        <v>0</v>
      </c>
    </row>
    <row r="18249" spans="17:17" x14ac:dyDescent="0.25">
      <c r="Q18249">
        <f t="shared" si="413"/>
        <v>0</v>
      </c>
    </row>
    <row r="18250" spans="17:17" x14ac:dyDescent="0.25">
      <c r="Q18250">
        <f t="shared" si="413"/>
        <v>0</v>
      </c>
    </row>
    <row r="18251" spans="17:17" x14ac:dyDescent="0.25">
      <c r="Q18251">
        <f t="shared" si="413"/>
        <v>0</v>
      </c>
    </row>
    <row r="18252" spans="17:17" x14ac:dyDescent="0.25">
      <c r="Q18252">
        <f t="shared" si="413"/>
        <v>0</v>
      </c>
    </row>
    <row r="18253" spans="17:17" x14ac:dyDescent="0.25">
      <c r="Q18253">
        <f t="shared" si="413"/>
        <v>0</v>
      </c>
    </row>
    <row r="18254" spans="17:17" x14ac:dyDescent="0.25">
      <c r="Q18254">
        <f t="shared" si="413"/>
        <v>0</v>
      </c>
    </row>
    <row r="18255" spans="17:17" x14ac:dyDescent="0.25">
      <c r="Q18255">
        <f t="shared" si="413"/>
        <v>0</v>
      </c>
    </row>
    <row r="18256" spans="17:17" x14ac:dyDescent="0.25">
      <c r="Q18256">
        <f t="shared" si="413"/>
        <v>0</v>
      </c>
    </row>
    <row r="18257" spans="17:17" x14ac:dyDescent="0.25">
      <c r="Q18257">
        <f t="shared" si="413"/>
        <v>0</v>
      </c>
    </row>
    <row r="18258" spans="17:17" x14ac:dyDescent="0.25">
      <c r="Q18258">
        <f t="shared" si="413"/>
        <v>0</v>
      </c>
    </row>
    <row r="18259" spans="17:17" x14ac:dyDescent="0.25">
      <c r="Q18259">
        <f t="shared" si="413"/>
        <v>0</v>
      </c>
    </row>
    <row r="18260" spans="17:17" x14ac:dyDescent="0.25">
      <c r="Q18260">
        <f t="shared" si="413"/>
        <v>0</v>
      </c>
    </row>
    <row r="18261" spans="17:17" x14ac:dyDescent="0.25">
      <c r="Q18261">
        <f t="shared" si="413"/>
        <v>0</v>
      </c>
    </row>
    <row r="18262" spans="17:17" x14ac:dyDescent="0.25">
      <c r="Q18262">
        <f t="shared" si="413"/>
        <v>0</v>
      </c>
    </row>
    <row r="18263" spans="17:17" x14ac:dyDescent="0.25">
      <c r="Q18263">
        <f t="shared" si="413"/>
        <v>0</v>
      </c>
    </row>
    <row r="18264" spans="17:17" x14ac:dyDescent="0.25">
      <c r="Q18264">
        <f t="shared" si="413"/>
        <v>0</v>
      </c>
    </row>
    <row r="18265" spans="17:17" x14ac:dyDescent="0.25">
      <c r="Q18265">
        <f t="shared" si="413"/>
        <v>0</v>
      </c>
    </row>
    <row r="18266" spans="17:17" x14ac:dyDescent="0.25">
      <c r="Q18266">
        <f t="shared" si="413"/>
        <v>0</v>
      </c>
    </row>
    <row r="18267" spans="17:17" x14ac:dyDescent="0.25">
      <c r="Q18267">
        <f t="shared" si="413"/>
        <v>0</v>
      </c>
    </row>
    <row r="18268" spans="17:17" x14ac:dyDescent="0.25">
      <c r="Q18268">
        <f t="shared" si="413"/>
        <v>0</v>
      </c>
    </row>
    <row r="18269" spans="17:17" x14ac:dyDescent="0.25">
      <c r="Q18269">
        <f t="shared" si="413"/>
        <v>0</v>
      </c>
    </row>
    <row r="18270" spans="17:17" x14ac:dyDescent="0.25">
      <c r="Q18270">
        <f t="shared" si="413"/>
        <v>0</v>
      </c>
    </row>
    <row r="18271" spans="17:17" x14ac:dyDescent="0.25">
      <c r="Q18271">
        <f t="shared" si="413"/>
        <v>0</v>
      </c>
    </row>
    <row r="18272" spans="17:17" x14ac:dyDescent="0.25">
      <c r="Q18272">
        <f t="shared" si="413"/>
        <v>0</v>
      </c>
    </row>
    <row r="18273" spans="17:17" x14ac:dyDescent="0.25">
      <c r="Q18273">
        <f t="shared" si="413"/>
        <v>0</v>
      </c>
    </row>
    <row r="18274" spans="17:17" x14ac:dyDescent="0.25">
      <c r="Q18274">
        <f t="shared" si="413"/>
        <v>0</v>
      </c>
    </row>
    <row r="18275" spans="17:17" x14ac:dyDescent="0.25">
      <c r="Q18275">
        <f t="shared" si="413"/>
        <v>0</v>
      </c>
    </row>
    <row r="18276" spans="17:17" x14ac:dyDescent="0.25">
      <c r="Q18276">
        <f t="shared" si="413"/>
        <v>0</v>
      </c>
    </row>
    <row r="18277" spans="17:17" x14ac:dyDescent="0.25">
      <c r="Q18277">
        <f t="shared" si="413"/>
        <v>0</v>
      </c>
    </row>
    <row r="18278" spans="17:17" x14ac:dyDescent="0.25">
      <c r="Q18278">
        <f t="shared" si="413"/>
        <v>0</v>
      </c>
    </row>
    <row r="18279" spans="17:17" x14ac:dyDescent="0.25">
      <c r="Q18279">
        <f t="shared" si="413"/>
        <v>0</v>
      </c>
    </row>
    <row r="18280" spans="17:17" x14ac:dyDescent="0.25">
      <c r="Q18280">
        <f t="shared" si="413"/>
        <v>0</v>
      </c>
    </row>
    <row r="18281" spans="17:17" x14ac:dyDescent="0.25">
      <c r="Q18281">
        <f t="shared" si="413"/>
        <v>0</v>
      </c>
    </row>
    <row r="18282" spans="17:17" x14ac:dyDescent="0.25">
      <c r="Q18282">
        <f t="shared" si="413"/>
        <v>0</v>
      </c>
    </row>
    <row r="18283" spans="17:17" x14ac:dyDescent="0.25">
      <c r="Q18283">
        <f t="shared" si="413"/>
        <v>0</v>
      </c>
    </row>
    <row r="18284" spans="17:17" x14ac:dyDescent="0.25">
      <c r="Q18284">
        <f t="shared" si="413"/>
        <v>0</v>
      </c>
    </row>
    <row r="18285" spans="17:17" x14ac:dyDescent="0.25">
      <c r="Q18285">
        <f t="shared" si="413"/>
        <v>0</v>
      </c>
    </row>
    <row r="18286" spans="17:17" x14ac:dyDescent="0.25">
      <c r="Q18286">
        <f t="shared" si="413"/>
        <v>0</v>
      </c>
    </row>
    <row r="18287" spans="17:17" x14ac:dyDescent="0.25">
      <c r="Q18287">
        <f t="shared" si="413"/>
        <v>0</v>
      </c>
    </row>
    <row r="18288" spans="17:17" x14ac:dyDescent="0.25">
      <c r="Q18288">
        <f t="shared" si="413"/>
        <v>0</v>
      </c>
    </row>
    <row r="18289" spans="17:17" x14ac:dyDescent="0.25">
      <c r="Q18289">
        <f t="shared" si="413"/>
        <v>0</v>
      </c>
    </row>
    <row r="18290" spans="17:17" x14ac:dyDescent="0.25">
      <c r="Q18290">
        <f t="shared" si="413"/>
        <v>0</v>
      </c>
    </row>
    <row r="18291" spans="17:17" x14ac:dyDescent="0.25">
      <c r="Q18291">
        <f t="shared" si="413"/>
        <v>0</v>
      </c>
    </row>
    <row r="18292" spans="17:17" x14ac:dyDescent="0.25">
      <c r="Q18292">
        <f t="shared" si="413"/>
        <v>0</v>
      </c>
    </row>
    <row r="18293" spans="17:17" x14ac:dyDescent="0.25">
      <c r="Q18293">
        <f t="shared" si="413"/>
        <v>0</v>
      </c>
    </row>
    <row r="18294" spans="17:17" x14ac:dyDescent="0.25">
      <c r="Q18294">
        <f t="shared" si="413"/>
        <v>0</v>
      </c>
    </row>
    <row r="18295" spans="17:17" x14ac:dyDescent="0.25">
      <c r="Q18295">
        <f t="shared" si="413"/>
        <v>0</v>
      </c>
    </row>
    <row r="18296" spans="17:17" x14ac:dyDescent="0.25">
      <c r="Q18296">
        <f t="shared" si="413"/>
        <v>0</v>
      </c>
    </row>
    <row r="18297" spans="17:17" x14ac:dyDescent="0.25">
      <c r="Q18297">
        <f t="shared" si="413"/>
        <v>0</v>
      </c>
    </row>
    <row r="18298" spans="17:17" x14ac:dyDescent="0.25">
      <c r="Q18298">
        <f t="shared" si="413"/>
        <v>0</v>
      </c>
    </row>
    <row r="18299" spans="17:17" x14ac:dyDescent="0.25">
      <c r="Q18299">
        <f t="shared" si="413"/>
        <v>0</v>
      </c>
    </row>
    <row r="18300" spans="17:17" x14ac:dyDescent="0.25">
      <c r="Q18300">
        <f t="shared" si="413"/>
        <v>0</v>
      </c>
    </row>
    <row r="18301" spans="17:17" x14ac:dyDescent="0.25">
      <c r="Q18301">
        <f t="shared" si="413"/>
        <v>0</v>
      </c>
    </row>
    <row r="18302" spans="17:17" x14ac:dyDescent="0.25">
      <c r="Q18302">
        <f t="shared" si="413"/>
        <v>0</v>
      </c>
    </row>
    <row r="18303" spans="17:17" x14ac:dyDescent="0.25">
      <c r="Q18303">
        <f t="shared" si="413"/>
        <v>0</v>
      </c>
    </row>
    <row r="18304" spans="17:17" x14ac:dyDescent="0.25">
      <c r="Q18304">
        <f t="shared" si="413"/>
        <v>0</v>
      </c>
    </row>
    <row r="18305" spans="17:17" x14ac:dyDescent="0.25">
      <c r="Q18305">
        <f t="shared" si="413"/>
        <v>0</v>
      </c>
    </row>
    <row r="18306" spans="17:17" x14ac:dyDescent="0.25">
      <c r="Q18306">
        <f t="shared" si="413"/>
        <v>0</v>
      </c>
    </row>
    <row r="18307" spans="17:17" x14ac:dyDescent="0.25">
      <c r="Q18307">
        <f t="shared" ref="Q18307:Q18370" si="414">P18307*(12/990)</f>
        <v>0</v>
      </c>
    </row>
    <row r="18308" spans="17:17" x14ac:dyDescent="0.25">
      <c r="Q18308">
        <f t="shared" si="414"/>
        <v>0</v>
      </c>
    </row>
    <row r="18309" spans="17:17" x14ac:dyDescent="0.25">
      <c r="Q18309">
        <f t="shared" si="414"/>
        <v>0</v>
      </c>
    </row>
    <row r="18310" spans="17:17" x14ac:dyDescent="0.25">
      <c r="Q18310">
        <f t="shared" si="414"/>
        <v>0</v>
      </c>
    </row>
    <row r="18311" spans="17:17" x14ac:dyDescent="0.25">
      <c r="Q18311">
        <f t="shared" si="414"/>
        <v>0</v>
      </c>
    </row>
    <row r="18312" spans="17:17" x14ac:dyDescent="0.25">
      <c r="Q18312">
        <f t="shared" si="414"/>
        <v>0</v>
      </c>
    </row>
    <row r="18313" spans="17:17" x14ac:dyDescent="0.25">
      <c r="Q18313">
        <f t="shared" si="414"/>
        <v>0</v>
      </c>
    </row>
    <row r="18314" spans="17:17" x14ac:dyDescent="0.25">
      <c r="Q18314">
        <f t="shared" si="414"/>
        <v>0</v>
      </c>
    </row>
    <row r="18315" spans="17:17" x14ac:dyDescent="0.25">
      <c r="Q18315">
        <f t="shared" si="414"/>
        <v>0</v>
      </c>
    </row>
    <row r="18316" spans="17:17" x14ac:dyDescent="0.25">
      <c r="Q18316">
        <f t="shared" si="414"/>
        <v>0</v>
      </c>
    </row>
    <row r="18317" spans="17:17" x14ac:dyDescent="0.25">
      <c r="Q18317">
        <f t="shared" si="414"/>
        <v>0</v>
      </c>
    </row>
    <row r="18318" spans="17:17" x14ac:dyDescent="0.25">
      <c r="Q18318">
        <f t="shared" si="414"/>
        <v>0</v>
      </c>
    </row>
    <row r="18319" spans="17:17" x14ac:dyDescent="0.25">
      <c r="Q18319">
        <f t="shared" si="414"/>
        <v>0</v>
      </c>
    </row>
    <row r="18320" spans="17:17" x14ac:dyDescent="0.25">
      <c r="Q18320">
        <f t="shared" si="414"/>
        <v>0</v>
      </c>
    </row>
    <row r="18321" spans="17:17" x14ac:dyDescent="0.25">
      <c r="Q18321">
        <f t="shared" si="414"/>
        <v>0</v>
      </c>
    </row>
    <row r="18322" spans="17:17" x14ac:dyDescent="0.25">
      <c r="Q18322">
        <f t="shared" si="414"/>
        <v>0</v>
      </c>
    </row>
    <row r="18323" spans="17:17" x14ac:dyDescent="0.25">
      <c r="Q18323">
        <f t="shared" si="414"/>
        <v>0</v>
      </c>
    </row>
    <row r="18324" spans="17:17" x14ac:dyDescent="0.25">
      <c r="Q18324">
        <f t="shared" si="414"/>
        <v>0</v>
      </c>
    </row>
    <row r="18325" spans="17:17" x14ac:dyDescent="0.25">
      <c r="Q18325">
        <f t="shared" si="414"/>
        <v>0</v>
      </c>
    </row>
    <row r="18326" spans="17:17" x14ac:dyDescent="0.25">
      <c r="Q18326">
        <f t="shared" si="414"/>
        <v>0</v>
      </c>
    </row>
    <row r="18327" spans="17:17" x14ac:dyDescent="0.25">
      <c r="Q18327">
        <f t="shared" si="414"/>
        <v>0</v>
      </c>
    </row>
    <row r="18328" spans="17:17" x14ac:dyDescent="0.25">
      <c r="Q18328">
        <f t="shared" si="414"/>
        <v>0</v>
      </c>
    </row>
    <row r="18329" spans="17:17" x14ac:dyDescent="0.25">
      <c r="Q18329">
        <f t="shared" si="414"/>
        <v>0</v>
      </c>
    </row>
    <row r="18330" spans="17:17" x14ac:dyDescent="0.25">
      <c r="Q18330">
        <f t="shared" si="414"/>
        <v>0</v>
      </c>
    </row>
    <row r="18331" spans="17:17" x14ac:dyDescent="0.25">
      <c r="Q18331">
        <f t="shared" si="414"/>
        <v>0</v>
      </c>
    </row>
    <row r="18332" spans="17:17" x14ac:dyDescent="0.25">
      <c r="Q18332">
        <f t="shared" si="414"/>
        <v>0</v>
      </c>
    </row>
    <row r="18333" spans="17:17" x14ac:dyDescent="0.25">
      <c r="Q18333">
        <f t="shared" si="414"/>
        <v>0</v>
      </c>
    </row>
    <row r="18334" spans="17:17" x14ac:dyDescent="0.25">
      <c r="Q18334">
        <f t="shared" si="414"/>
        <v>0</v>
      </c>
    </row>
    <row r="18335" spans="17:17" x14ac:dyDescent="0.25">
      <c r="Q18335">
        <f t="shared" si="414"/>
        <v>0</v>
      </c>
    </row>
    <row r="18336" spans="17:17" x14ac:dyDescent="0.25">
      <c r="Q18336">
        <f t="shared" si="414"/>
        <v>0</v>
      </c>
    </row>
    <row r="18337" spans="17:17" x14ac:dyDescent="0.25">
      <c r="Q18337">
        <f t="shared" si="414"/>
        <v>0</v>
      </c>
    </row>
    <row r="18338" spans="17:17" x14ac:dyDescent="0.25">
      <c r="Q18338">
        <f t="shared" si="414"/>
        <v>0</v>
      </c>
    </row>
    <row r="18339" spans="17:17" x14ac:dyDescent="0.25">
      <c r="Q18339">
        <f t="shared" si="414"/>
        <v>0</v>
      </c>
    </row>
    <row r="18340" spans="17:17" x14ac:dyDescent="0.25">
      <c r="Q18340">
        <f t="shared" si="414"/>
        <v>0</v>
      </c>
    </row>
    <row r="18341" spans="17:17" x14ac:dyDescent="0.25">
      <c r="Q18341">
        <f t="shared" si="414"/>
        <v>0</v>
      </c>
    </row>
    <row r="18342" spans="17:17" x14ac:dyDescent="0.25">
      <c r="Q18342">
        <f t="shared" si="414"/>
        <v>0</v>
      </c>
    </row>
    <row r="18343" spans="17:17" x14ac:dyDescent="0.25">
      <c r="Q18343">
        <f t="shared" si="414"/>
        <v>0</v>
      </c>
    </row>
    <row r="18344" spans="17:17" x14ac:dyDescent="0.25">
      <c r="Q18344">
        <f t="shared" si="414"/>
        <v>0</v>
      </c>
    </row>
    <row r="18345" spans="17:17" x14ac:dyDescent="0.25">
      <c r="Q18345">
        <f t="shared" si="414"/>
        <v>0</v>
      </c>
    </row>
    <row r="18346" spans="17:17" x14ac:dyDescent="0.25">
      <c r="Q18346">
        <f t="shared" si="414"/>
        <v>0</v>
      </c>
    </row>
    <row r="18347" spans="17:17" x14ac:dyDescent="0.25">
      <c r="Q18347">
        <f t="shared" si="414"/>
        <v>0</v>
      </c>
    </row>
    <row r="18348" spans="17:17" x14ac:dyDescent="0.25">
      <c r="Q18348">
        <f t="shared" si="414"/>
        <v>0</v>
      </c>
    </row>
    <row r="18349" spans="17:17" x14ac:dyDescent="0.25">
      <c r="Q18349">
        <f t="shared" si="414"/>
        <v>0</v>
      </c>
    </row>
    <row r="18350" spans="17:17" x14ac:dyDescent="0.25">
      <c r="Q18350">
        <f t="shared" si="414"/>
        <v>0</v>
      </c>
    </row>
    <row r="18351" spans="17:17" x14ac:dyDescent="0.25">
      <c r="Q18351">
        <f t="shared" si="414"/>
        <v>0</v>
      </c>
    </row>
    <row r="18352" spans="17:17" x14ac:dyDescent="0.25">
      <c r="Q18352">
        <f t="shared" si="414"/>
        <v>0</v>
      </c>
    </row>
    <row r="18353" spans="17:17" x14ac:dyDescent="0.25">
      <c r="Q18353">
        <f t="shared" si="414"/>
        <v>0</v>
      </c>
    </row>
    <row r="18354" spans="17:17" x14ac:dyDescent="0.25">
      <c r="Q18354">
        <f t="shared" si="414"/>
        <v>0</v>
      </c>
    </row>
    <row r="18355" spans="17:17" x14ac:dyDescent="0.25">
      <c r="Q18355">
        <f t="shared" si="414"/>
        <v>0</v>
      </c>
    </row>
    <row r="18356" spans="17:17" x14ac:dyDescent="0.25">
      <c r="Q18356">
        <f t="shared" si="414"/>
        <v>0</v>
      </c>
    </row>
    <row r="18357" spans="17:17" x14ac:dyDescent="0.25">
      <c r="Q18357">
        <f t="shared" si="414"/>
        <v>0</v>
      </c>
    </row>
    <row r="18358" spans="17:17" x14ac:dyDescent="0.25">
      <c r="Q18358">
        <f t="shared" si="414"/>
        <v>0</v>
      </c>
    </row>
    <row r="18359" spans="17:17" x14ac:dyDescent="0.25">
      <c r="Q18359">
        <f t="shared" si="414"/>
        <v>0</v>
      </c>
    </row>
    <row r="18360" spans="17:17" x14ac:dyDescent="0.25">
      <c r="Q18360">
        <f t="shared" si="414"/>
        <v>0</v>
      </c>
    </row>
    <row r="18361" spans="17:17" x14ac:dyDescent="0.25">
      <c r="Q18361">
        <f t="shared" si="414"/>
        <v>0</v>
      </c>
    </row>
    <row r="18362" spans="17:17" x14ac:dyDescent="0.25">
      <c r="Q18362">
        <f t="shared" si="414"/>
        <v>0</v>
      </c>
    </row>
    <row r="18363" spans="17:17" x14ac:dyDescent="0.25">
      <c r="Q18363">
        <f t="shared" si="414"/>
        <v>0</v>
      </c>
    </row>
    <row r="18364" spans="17:17" x14ac:dyDescent="0.25">
      <c r="Q18364">
        <f t="shared" si="414"/>
        <v>0</v>
      </c>
    </row>
    <row r="18365" spans="17:17" x14ac:dyDescent="0.25">
      <c r="Q18365">
        <f t="shared" si="414"/>
        <v>0</v>
      </c>
    </row>
    <row r="18366" spans="17:17" x14ac:dyDescent="0.25">
      <c r="Q18366">
        <f t="shared" si="414"/>
        <v>0</v>
      </c>
    </row>
    <row r="18367" spans="17:17" x14ac:dyDescent="0.25">
      <c r="Q18367">
        <f t="shared" si="414"/>
        <v>0</v>
      </c>
    </row>
    <row r="18368" spans="17:17" x14ac:dyDescent="0.25">
      <c r="Q18368">
        <f t="shared" si="414"/>
        <v>0</v>
      </c>
    </row>
    <row r="18369" spans="17:17" x14ac:dyDescent="0.25">
      <c r="Q18369">
        <f t="shared" si="414"/>
        <v>0</v>
      </c>
    </row>
    <row r="18370" spans="17:17" x14ac:dyDescent="0.25">
      <c r="Q18370">
        <f t="shared" si="414"/>
        <v>0</v>
      </c>
    </row>
    <row r="18371" spans="17:17" x14ac:dyDescent="0.25">
      <c r="Q18371">
        <f t="shared" ref="Q18371:Q18434" si="415">P18371*(12/990)</f>
        <v>0</v>
      </c>
    </row>
    <row r="18372" spans="17:17" x14ac:dyDescent="0.25">
      <c r="Q18372">
        <f t="shared" si="415"/>
        <v>0</v>
      </c>
    </row>
    <row r="18373" spans="17:17" x14ac:dyDescent="0.25">
      <c r="Q18373">
        <f t="shared" si="415"/>
        <v>0</v>
      </c>
    </row>
    <row r="18374" spans="17:17" x14ac:dyDescent="0.25">
      <c r="Q18374">
        <f t="shared" si="415"/>
        <v>0</v>
      </c>
    </row>
    <row r="18375" spans="17:17" x14ac:dyDescent="0.25">
      <c r="Q18375">
        <f t="shared" si="415"/>
        <v>0</v>
      </c>
    </row>
    <row r="18376" spans="17:17" x14ac:dyDescent="0.25">
      <c r="Q18376">
        <f t="shared" si="415"/>
        <v>0</v>
      </c>
    </row>
    <row r="18377" spans="17:17" x14ac:dyDescent="0.25">
      <c r="Q18377">
        <f t="shared" si="415"/>
        <v>0</v>
      </c>
    </row>
    <row r="18378" spans="17:17" x14ac:dyDescent="0.25">
      <c r="Q18378">
        <f t="shared" si="415"/>
        <v>0</v>
      </c>
    </row>
    <row r="18379" spans="17:17" x14ac:dyDescent="0.25">
      <c r="Q18379">
        <f t="shared" si="415"/>
        <v>0</v>
      </c>
    </row>
    <row r="18380" spans="17:17" x14ac:dyDescent="0.25">
      <c r="Q18380">
        <f t="shared" si="415"/>
        <v>0</v>
      </c>
    </row>
    <row r="18381" spans="17:17" x14ac:dyDescent="0.25">
      <c r="Q18381">
        <f t="shared" si="415"/>
        <v>0</v>
      </c>
    </row>
    <row r="18382" spans="17:17" x14ac:dyDescent="0.25">
      <c r="Q18382">
        <f t="shared" si="415"/>
        <v>0</v>
      </c>
    </row>
    <row r="18383" spans="17:17" x14ac:dyDescent="0.25">
      <c r="Q18383">
        <f t="shared" si="415"/>
        <v>0</v>
      </c>
    </row>
    <row r="18384" spans="17:17" x14ac:dyDescent="0.25">
      <c r="Q18384">
        <f t="shared" si="415"/>
        <v>0</v>
      </c>
    </row>
    <row r="18385" spans="17:17" x14ac:dyDescent="0.25">
      <c r="Q18385">
        <f t="shared" si="415"/>
        <v>0</v>
      </c>
    </row>
    <row r="18386" spans="17:17" x14ac:dyDescent="0.25">
      <c r="Q18386">
        <f t="shared" si="415"/>
        <v>0</v>
      </c>
    </row>
    <row r="18387" spans="17:17" x14ac:dyDescent="0.25">
      <c r="Q18387">
        <f t="shared" si="415"/>
        <v>0</v>
      </c>
    </row>
    <row r="18388" spans="17:17" x14ac:dyDescent="0.25">
      <c r="Q18388">
        <f t="shared" si="415"/>
        <v>0</v>
      </c>
    </row>
    <row r="18389" spans="17:17" x14ac:dyDescent="0.25">
      <c r="Q18389">
        <f t="shared" si="415"/>
        <v>0</v>
      </c>
    </row>
    <row r="18390" spans="17:17" x14ac:dyDescent="0.25">
      <c r="Q18390">
        <f t="shared" si="415"/>
        <v>0</v>
      </c>
    </row>
    <row r="18391" spans="17:17" x14ac:dyDescent="0.25">
      <c r="Q18391">
        <f t="shared" si="415"/>
        <v>0</v>
      </c>
    </row>
    <row r="18392" spans="17:17" x14ac:dyDescent="0.25">
      <c r="Q18392">
        <f t="shared" si="415"/>
        <v>0</v>
      </c>
    </row>
    <row r="18393" spans="17:17" x14ac:dyDescent="0.25">
      <c r="Q18393">
        <f t="shared" si="415"/>
        <v>0</v>
      </c>
    </row>
    <row r="18394" spans="17:17" x14ac:dyDescent="0.25">
      <c r="Q18394">
        <f t="shared" si="415"/>
        <v>0</v>
      </c>
    </row>
    <row r="18395" spans="17:17" x14ac:dyDescent="0.25">
      <c r="Q18395">
        <f t="shared" si="415"/>
        <v>0</v>
      </c>
    </row>
    <row r="18396" spans="17:17" x14ac:dyDescent="0.25">
      <c r="Q18396">
        <f t="shared" si="415"/>
        <v>0</v>
      </c>
    </row>
    <row r="18397" spans="17:17" x14ac:dyDescent="0.25">
      <c r="Q18397">
        <f t="shared" si="415"/>
        <v>0</v>
      </c>
    </row>
    <row r="18398" spans="17:17" x14ac:dyDescent="0.25">
      <c r="Q18398">
        <f t="shared" si="415"/>
        <v>0</v>
      </c>
    </row>
    <row r="18399" spans="17:17" x14ac:dyDescent="0.25">
      <c r="Q18399">
        <f t="shared" si="415"/>
        <v>0</v>
      </c>
    </row>
    <row r="18400" spans="17:17" x14ac:dyDescent="0.25">
      <c r="Q18400">
        <f t="shared" si="415"/>
        <v>0</v>
      </c>
    </row>
    <row r="18401" spans="17:17" x14ac:dyDescent="0.25">
      <c r="Q18401">
        <f t="shared" si="415"/>
        <v>0</v>
      </c>
    </row>
    <row r="18402" spans="17:17" x14ac:dyDescent="0.25">
      <c r="Q18402">
        <f t="shared" si="415"/>
        <v>0</v>
      </c>
    </row>
    <row r="18403" spans="17:17" x14ac:dyDescent="0.25">
      <c r="Q18403">
        <f t="shared" si="415"/>
        <v>0</v>
      </c>
    </row>
    <row r="18404" spans="17:17" x14ac:dyDescent="0.25">
      <c r="Q18404">
        <f t="shared" si="415"/>
        <v>0</v>
      </c>
    </row>
    <row r="18405" spans="17:17" x14ac:dyDescent="0.25">
      <c r="Q18405">
        <f t="shared" si="415"/>
        <v>0</v>
      </c>
    </row>
    <row r="18406" spans="17:17" x14ac:dyDescent="0.25">
      <c r="Q18406">
        <f t="shared" si="415"/>
        <v>0</v>
      </c>
    </row>
    <row r="18407" spans="17:17" x14ac:dyDescent="0.25">
      <c r="Q18407">
        <f t="shared" si="415"/>
        <v>0</v>
      </c>
    </row>
    <row r="18408" spans="17:17" x14ac:dyDescent="0.25">
      <c r="Q18408">
        <f t="shared" si="415"/>
        <v>0</v>
      </c>
    </row>
    <row r="18409" spans="17:17" x14ac:dyDescent="0.25">
      <c r="Q18409">
        <f t="shared" si="415"/>
        <v>0</v>
      </c>
    </row>
    <row r="18410" spans="17:17" x14ac:dyDescent="0.25">
      <c r="Q18410">
        <f t="shared" si="415"/>
        <v>0</v>
      </c>
    </row>
    <row r="18411" spans="17:17" x14ac:dyDescent="0.25">
      <c r="Q18411">
        <f t="shared" si="415"/>
        <v>0</v>
      </c>
    </row>
    <row r="18412" spans="17:17" x14ac:dyDescent="0.25">
      <c r="Q18412">
        <f t="shared" si="415"/>
        <v>0</v>
      </c>
    </row>
    <row r="18413" spans="17:17" x14ac:dyDescent="0.25">
      <c r="Q18413">
        <f t="shared" si="415"/>
        <v>0</v>
      </c>
    </row>
    <row r="18414" spans="17:17" x14ac:dyDescent="0.25">
      <c r="Q18414">
        <f t="shared" si="415"/>
        <v>0</v>
      </c>
    </row>
    <row r="18415" spans="17:17" x14ac:dyDescent="0.25">
      <c r="Q18415">
        <f t="shared" si="415"/>
        <v>0</v>
      </c>
    </row>
    <row r="18416" spans="17:17" x14ac:dyDescent="0.25">
      <c r="Q18416">
        <f t="shared" si="415"/>
        <v>0</v>
      </c>
    </row>
    <row r="18417" spans="17:17" x14ac:dyDescent="0.25">
      <c r="Q18417">
        <f t="shared" si="415"/>
        <v>0</v>
      </c>
    </row>
    <row r="18418" spans="17:17" x14ac:dyDescent="0.25">
      <c r="Q18418">
        <f t="shared" si="415"/>
        <v>0</v>
      </c>
    </row>
    <row r="18419" spans="17:17" x14ac:dyDescent="0.25">
      <c r="Q18419">
        <f t="shared" si="415"/>
        <v>0</v>
      </c>
    </row>
    <row r="18420" spans="17:17" x14ac:dyDescent="0.25">
      <c r="Q18420">
        <f t="shared" si="415"/>
        <v>0</v>
      </c>
    </row>
    <row r="18421" spans="17:17" x14ac:dyDescent="0.25">
      <c r="Q18421">
        <f t="shared" si="415"/>
        <v>0</v>
      </c>
    </row>
    <row r="18422" spans="17:17" x14ac:dyDescent="0.25">
      <c r="Q18422">
        <f t="shared" si="415"/>
        <v>0</v>
      </c>
    </row>
    <row r="18423" spans="17:17" x14ac:dyDescent="0.25">
      <c r="Q18423">
        <f t="shared" si="415"/>
        <v>0</v>
      </c>
    </row>
    <row r="18424" spans="17:17" x14ac:dyDescent="0.25">
      <c r="Q18424">
        <f t="shared" si="415"/>
        <v>0</v>
      </c>
    </row>
    <row r="18425" spans="17:17" x14ac:dyDescent="0.25">
      <c r="Q18425">
        <f t="shared" si="415"/>
        <v>0</v>
      </c>
    </row>
    <row r="18426" spans="17:17" x14ac:dyDescent="0.25">
      <c r="Q18426">
        <f t="shared" si="415"/>
        <v>0</v>
      </c>
    </row>
    <row r="18427" spans="17:17" x14ac:dyDescent="0.25">
      <c r="Q18427">
        <f t="shared" si="415"/>
        <v>0</v>
      </c>
    </row>
    <row r="18428" spans="17:17" x14ac:dyDescent="0.25">
      <c r="Q18428">
        <f t="shared" si="415"/>
        <v>0</v>
      </c>
    </row>
    <row r="18429" spans="17:17" x14ac:dyDescent="0.25">
      <c r="Q18429">
        <f t="shared" si="415"/>
        <v>0</v>
      </c>
    </row>
    <row r="18430" spans="17:17" x14ac:dyDescent="0.25">
      <c r="Q18430">
        <f t="shared" si="415"/>
        <v>0</v>
      </c>
    </row>
    <row r="18431" spans="17:17" x14ac:dyDescent="0.25">
      <c r="Q18431">
        <f t="shared" si="415"/>
        <v>0</v>
      </c>
    </row>
    <row r="18432" spans="17:17" x14ac:dyDescent="0.25">
      <c r="Q18432">
        <f t="shared" si="415"/>
        <v>0</v>
      </c>
    </row>
    <row r="18433" spans="17:17" x14ac:dyDescent="0.25">
      <c r="Q18433">
        <f t="shared" si="415"/>
        <v>0</v>
      </c>
    </row>
    <row r="18434" spans="17:17" x14ac:dyDescent="0.25">
      <c r="Q18434">
        <f t="shared" si="415"/>
        <v>0</v>
      </c>
    </row>
    <row r="18435" spans="17:17" x14ac:dyDescent="0.25">
      <c r="Q18435">
        <f t="shared" ref="Q18435:Q18498" si="416">P18435*(12/990)</f>
        <v>0</v>
      </c>
    </row>
    <row r="18436" spans="17:17" x14ac:dyDescent="0.25">
      <c r="Q18436">
        <f t="shared" si="416"/>
        <v>0</v>
      </c>
    </row>
    <row r="18437" spans="17:17" x14ac:dyDescent="0.25">
      <c r="Q18437">
        <f t="shared" si="416"/>
        <v>0</v>
      </c>
    </row>
    <row r="18438" spans="17:17" x14ac:dyDescent="0.25">
      <c r="Q18438">
        <f t="shared" si="416"/>
        <v>0</v>
      </c>
    </row>
    <row r="18439" spans="17:17" x14ac:dyDescent="0.25">
      <c r="Q18439">
        <f t="shared" si="416"/>
        <v>0</v>
      </c>
    </row>
    <row r="18440" spans="17:17" x14ac:dyDescent="0.25">
      <c r="Q18440">
        <f t="shared" si="416"/>
        <v>0</v>
      </c>
    </row>
    <row r="18441" spans="17:17" x14ac:dyDescent="0.25">
      <c r="Q18441">
        <f t="shared" si="416"/>
        <v>0</v>
      </c>
    </row>
    <row r="18442" spans="17:17" x14ac:dyDescent="0.25">
      <c r="Q18442">
        <f t="shared" si="416"/>
        <v>0</v>
      </c>
    </row>
    <row r="18443" spans="17:17" x14ac:dyDescent="0.25">
      <c r="Q18443">
        <f t="shared" si="416"/>
        <v>0</v>
      </c>
    </row>
    <row r="18444" spans="17:17" x14ac:dyDescent="0.25">
      <c r="Q18444">
        <f t="shared" si="416"/>
        <v>0</v>
      </c>
    </row>
    <row r="18445" spans="17:17" x14ac:dyDescent="0.25">
      <c r="Q18445">
        <f t="shared" si="416"/>
        <v>0</v>
      </c>
    </row>
    <row r="18446" spans="17:17" x14ac:dyDescent="0.25">
      <c r="Q18446">
        <f t="shared" si="416"/>
        <v>0</v>
      </c>
    </row>
    <row r="18447" spans="17:17" x14ac:dyDescent="0.25">
      <c r="Q18447">
        <f t="shared" si="416"/>
        <v>0</v>
      </c>
    </row>
    <row r="18448" spans="17:17" x14ac:dyDescent="0.25">
      <c r="Q18448">
        <f t="shared" si="416"/>
        <v>0</v>
      </c>
    </row>
    <row r="18449" spans="17:17" x14ac:dyDescent="0.25">
      <c r="Q18449">
        <f t="shared" si="416"/>
        <v>0</v>
      </c>
    </row>
    <row r="18450" spans="17:17" x14ac:dyDescent="0.25">
      <c r="Q18450">
        <f t="shared" si="416"/>
        <v>0</v>
      </c>
    </row>
    <row r="18451" spans="17:17" x14ac:dyDescent="0.25">
      <c r="Q18451">
        <f t="shared" si="416"/>
        <v>0</v>
      </c>
    </row>
    <row r="18452" spans="17:17" x14ac:dyDescent="0.25">
      <c r="Q18452">
        <f t="shared" si="416"/>
        <v>0</v>
      </c>
    </row>
    <row r="18453" spans="17:17" x14ac:dyDescent="0.25">
      <c r="Q18453">
        <f t="shared" si="416"/>
        <v>0</v>
      </c>
    </row>
    <row r="18454" spans="17:17" x14ac:dyDescent="0.25">
      <c r="Q18454">
        <f t="shared" si="416"/>
        <v>0</v>
      </c>
    </row>
    <row r="18455" spans="17:17" x14ac:dyDescent="0.25">
      <c r="Q18455">
        <f t="shared" si="416"/>
        <v>0</v>
      </c>
    </row>
    <row r="18456" spans="17:17" x14ac:dyDescent="0.25">
      <c r="Q18456">
        <f t="shared" si="416"/>
        <v>0</v>
      </c>
    </row>
    <row r="18457" spans="17:17" x14ac:dyDescent="0.25">
      <c r="Q18457">
        <f t="shared" si="416"/>
        <v>0</v>
      </c>
    </row>
    <row r="18458" spans="17:17" x14ac:dyDescent="0.25">
      <c r="Q18458">
        <f t="shared" si="416"/>
        <v>0</v>
      </c>
    </row>
    <row r="18459" spans="17:17" x14ac:dyDescent="0.25">
      <c r="Q18459">
        <f t="shared" si="416"/>
        <v>0</v>
      </c>
    </row>
    <row r="18460" spans="17:17" x14ac:dyDescent="0.25">
      <c r="Q18460">
        <f t="shared" si="416"/>
        <v>0</v>
      </c>
    </row>
    <row r="18461" spans="17:17" x14ac:dyDescent="0.25">
      <c r="Q18461">
        <f t="shared" si="416"/>
        <v>0</v>
      </c>
    </row>
    <row r="18462" spans="17:17" x14ac:dyDescent="0.25">
      <c r="Q18462">
        <f t="shared" si="416"/>
        <v>0</v>
      </c>
    </row>
    <row r="18463" spans="17:17" x14ac:dyDescent="0.25">
      <c r="Q18463">
        <f t="shared" si="416"/>
        <v>0</v>
      </c>
    </row>
    <row r="18464" spans="17:17" x14ac:dyDescent="0.25">
      <c r="Q18464">
        <f t="shared" si="416"/>
        <v>0</v>
      </c>
    </row>
    <row r="18465" spans="17:17" x14ac:dyDescent="0.25">
      <c r="Q18465">
        <f t="shared" si="416"/>
        <v>0</v>
      </c>
    </row>
    <row r="18466" spans="17:17" x14ac:dyDescent="0.25">
      <c r="Q18466">
        <f t="shared" si="416"/>
        <v>0</v>
      </c>
    </row>
    <row r="18467" spans="17:17" x14ac:dyDescent="0.25">
      <c r="Q18467">
        <f t="shared" si="416"/>
        <v>0</v>
      </c>
    </row>
    <row r="18468" spans="17:17" x14ac:dyDescent="0.25">
      <c r="Q18468">
        <f t="shared" si="416"/>
        <v>0</v>
      </c>
    </row>
    <row r="18469" spans="17:17" x14ac:dyDescent="0.25">
      <c r="Q18469">
        <f t="shared" si="416"/>
        <v>0</v>
      </c>
    </row>
    <row r="18470" spans="17:17" x14ac:dyDescent="0.25">
      <c r="Q18470">
        <f t="shared" si="416"/>
        <v>0</v>
      </c>
    </row>
    <row r="18471" spans="17:17" x14ac:dyDescent="0.25">
      <c r="Q18471">
        <f t="shared" si="416"/>
        <v>0</v>
      </c>
    </row>
    <row r="18472" spans="17:17" x14ac:dyDescent="0.25">
      <c r="Q18472">
        <f t="shared" si="416"/>
        <v>0</v>
      </c>
    </row>
    <row r="18473" spans="17:17" x14ac:dyDescent="0.25">
      <c r="Q18473">
        <f t="shared" si="416"/>
        <v>0</v>
      </c>
    </row>
    <row r="18474" spans="17:17" x14ac:dyDescent="0.25">
      <c r="Q18474">
        <f t="shared" si="416"/>
        <v>0</v>
      </c>
    </row>
    <row r="18475" spans="17:17" x14ac:dyDescent="0.25">
      <c r="Q18475">
        <f t="shared" si="416"/>
        <v>0</v>
      </c>
    </row>
    <row r="18476" spans="17:17" x14ac:dyDescent="0.25">
      <c r="Q18476">
        <f t="shared" si="416"/>
        <v>0</v>
      </c>
    </row>
    <row r="18477" spans="17:17" x14ac:dyDescent="0.25">
      <c r="Q18477">
        <f t="shared" si="416"/>
        <v>0</v>
      </c>
    </row>
    <row r="18478" spans="17:17" x14ac:dyDescent="0.25">
      <c r="Q18478">
        <f t="shared" si="416"/>
        <v>0</v>
      </c>
    </row>
    <row r="18479" spans="17:17" x14ac:dyDescent="0.25">
      <c r="Q18479">
        <f t="shared" si="416"/>
        <v>0</v>
      </c>
    </row>
    <row r="18480" spans="17:17" x14ac:dyDescent="0.25">
      <c r="Q18480">
        <f t="shared" si="416"/>
        <v>0</v>
      </c>
    </row>
    <row r="18481" spans="17:17" x14ac:dyDescent="0.25">
      <c r="Q18481">
        <f t="shared" si="416"/>
        <v>0</v>
      </c>
    </row>
    <row r="18482" spans="17:17" x14ac:dyDescent="0.25">
      <c r="Q18482">
        <f t="shared" si="416"/>
        <v>0</v>
      </c>
    </row>
    <row r="18483" spans="17:17" x14ac:dyDescent="0.25">
      <c r="Q18483">
        <f t="shared" si="416"/>
        <v>0</v>
      </c>
    </row>
    <row r="18484" spans="17:17" x14ac:dyDescent="0.25">
      <c r="Q18484">
        <f t="shared" si="416"/>
        <v>0</v>
      </c>
    </row>
    <row r="18485" spans="17:17" x14ac:dyDescent="0.25">
      <c r="Q18485">
        <f t="shared" si="416"/>
        <v>0</v>
      </c>
    </row>
    <row r="18486" spans="17:17" x14ac:dyDescent="0.25">
      <c r="Q18486">
        <f t="shared" si="416"/>
        <v>0</v>
      </c>
    </row>
    <row r="18487" spans="17:17" x14ac:dyDescent="0.25">
      <c r="Q18487">
        <f t="shared" si="416"/>
        <v>0</v>
      </c>
    </row>
    <row r="18488" spans="17:17" x14ac:dyDescent="0.25">
      <c r="Q18488">
        <f t="shared" si="416"/>
        <v>0</v>
      </c>
    </row>
    <row r="18489" spans="17:17" x14ac:dyDescent="0.25">
      <c r="Q18489">
        <f t="shared" si="416"/>
        <v>0</v>
      </c>
    </row>
    <row r="18490" spans="17:17" x14ac:dyDescent="0.25">
      <c r="Q18490">
        <f t="shared" si="416"/>
        <v>0</v>
      </c>
    </row>
    <row r="18491" spans="17:17" x14ac:dyDescent="0.25">
      <c r="Q18491">
        <f t="shared" si="416"/>
        <v>0</v>
      </c>
    </row>
    <row r="18492" spans="17:17" x14ac:dyDescent="0.25">
      <c r="Q18492">
        <f t="shared" si="416"/>
        <v>0</v>
      </c>
    </row>
    <row r="18493" spans="17:17" x14ac:dyDescent="0.25">
      <c r="Q18493">
        <f t="shared" si="416"/>
        <v>0</v>
      </c>
    </row>
    <row r="18494" spans="17:17" x14ac:dyDescent="0.25">
      <c r="Q18494">
        <f t="shared" si="416"/>
        <v>0</v>
      </c>
    </row>
    <row r="18495" spans="17:17" x14ac:dyDescent="0.25">
      <c r="Q18495">
        <f t="shared" si="416"/>
        <v>0</v>
      </c>
    </row>
    <row r="18496" spans="17:17" x14ac:dyDescent="0.25">
      <c r="Q18496">
        <f t="shared" si="416"/>
        <v>0</v>
      </c>
    </row>
    <row r="18497" spans="17:17" x14ac:dyDescent="0.25">
      <c r="Q18497">
        <f t="shared" si="416"/>
        <v>0</v>
      </c>
    </row>
    <row r="18498" spans="17:17" x14ac:dyDescent="0.25">
      <c r="Q18498">
        <f t="shared" si="416"/>
        <v>0</v>
      </c>
    </row>
    <row r="18499" spans="17:17" x14ac:dyDescent="0.25">
      <c r="Q18499">
        <f t="shared" ref="Q18499:Q18562" si="417">P18499*(12/990)</f>
        <v>0</v>
      </c>
    </row>
    <row r="18500" spans="17:17" x14ac:dyDescent="0.25">
      <c r="Q18500">
        <f t="shared" si="417"/>
        <v>0</v>
      </c>
    </row>
    <row r="18501" spans="17:17" x14ac:dyDescent="0.25">
      <c r="Q18501">
        <f t="shared" si="417"/>
        <v>0</v>
      </c>
    </row>
    <row r="18502" spans="17:17" x14ac:dyDescent="0.25">
      <c r="Q18502">
        <f t="shared" si="417"/>
        <v>0</v>
      </c>
    </row>
    <row r="18503" spans="17:17" x14ac:dyDescent="0.25">
      <c r="Q18503">
        <f t="shared" si="417"/>
        <v>0</v>
      </c>
    </row>
    <row r="18504" spans="17:17" x14ac:dyDescent="0.25">
      <c r="Q18504">
        <f t="shared" si="417"/>
        <v>0</v>
      </c>
    </row>
    <row r="18505" spans="17:17" x14ac:dyDescent="0.25">
      <c r="Q18505">
        <f t="shared" si="417"/>
        <v>0</v>
      </c>
    </row>
    <row r="18506" spans="17:17" x14ac:dyDescent="0.25">
      <c r="Q18506">
        <f t="shared" si="417"/>
        <v>0</v>
      </c>
    </row>
    <row r="18507" spans="17:17" x14ac:dyDescent="0.25">
      <c r="Q18507">
        <f t="shared" si="417"/>
        <v>0</v>
      </c>
    </row>
    <row r="18508" spans="17:17" x14ac:dyDescent="0.25">
      <c r="Q18508">
        <f t="shared" si="417"/>
        <v>0</v>
      </c>
    </row>
    <row r="18509" spans="17:17" x14ac:dyDescent="0.25">
      <c r="Q18509">
        <f t="shared" si="417"/>
        <v>0</v>
      </c>
    </row>
    <row r="18510" spans="17:17" x14ac:dyDescent="0.25">
      <c r="Q18510">
        <f t="shared" si="417"/>
        <v>0</v>
      </c>
    </row>
    <row r="18511" spans="17:17" x14ac:dyDescent="0.25">
      <c r="Q18511">
        <f t="shared" si="417"/>
        <v>0</v>
      </c>
    </row>
    <row r="18512" spans="17:17" x14ac:dyDescent="0.25">
      <c r="Q18512">
        <f t="shared" si="417"/>
        <v>0</v>
      </c>
    </row>
    <row r="18513" spans="17:17" x14ac:dyDescent="0.25">
      <c r="Q18513">
        <f t="shared" si="417"/>
        <v>0</v>
      </c>
    </row>
    <row r="18514" spans="17:17" x14ac:dyDescent="0.25">
      <c r="Q18514">
        <f t="shared" si="417"/>
        <v>0</v>
      </c>
    </row>
    <row r="18515" spans="17:17" x14ac:dyDescent="0.25">
      <c r="Q18515">
        <f t="shared" si="417"/>
        <v>0</v>
      </c>
    </row>
    <row r="18516" spans="17:17" x14ac:dyDescent="0.25">
      <c r="Q18516">
        <f t="shared" si="417"/>
        <v>0</v>
      </c>
    </row>
    <row r="18517" spans="17:17" x14ac:dyDescent="0.25">
      <c r="Q18517">
        <f t="shared" si="417"/>
        <v>0</v>
      </c>
    </row>
    <row r="18518" spans="17:17" x14ac:dyDescent="0.25">
      <c r="Q18518">
        <f t="shared" si="417"/>
        <v>0</v>
      </c>
    </row>
    <row r="18519" spans="17:17" x14ac:dyDescent="0.25">
      <c r="Q18519">
        <f t="shared" si="417"/>
        <v>0</v>
      </c>
    </row>
    <row r="18520" spans="17:17" x14ac:dyDescent="0.25">
      <c r="Q18520">
        <f t="shared" si="417"/>
        <v>0</v>
      </c>
    </row>
    <row r="18521" spans="17:17" x14ac:dyDescent="0.25">
      <c r="Q18521">
        <f t="shared" si="417"/>
        <v>0</v>
      </c>
    </row>
    <row r="18522" spans="17:17" x14ac:dyDescent="0.25">
      <c r="Q18522">
        <f t="shared" si="417"/>
        <v>0</v>
      </c>
    </row>
    <row r="18523" spans="17:17" x14ac:dyDescent="0.25">
      <c r="Q18523">
        <f t="shared" si="417"/>
        <v>0</v>
      </c>
    </row>
    <row r="18524" spans="17:17" x14ac:dyDescent="0.25">
      <c r="Q18524">
        <f t="shared" si="417"/>
        <v>0</v>
      </c>
    </row>
    <row r="18525" spans="17:17" x14ac:dyDescent="0.25">
      <c r="Q18525">
        <f t="shared" si="417"/>
        <v>0</v>
      </c>
    </row>
    <row r="18526" spans="17:17" x14ac:dyDescent="0.25">
      <c r="Q18526">
        <f t="shared" si="417"/>
        <v>0</v>
      </c>
    </row>
    <row r="18527" spans="17:17" x14ac:dyDescent="0.25">
      <c r="Q18527">
        <f t="shared" si="417"/>
        <v>0</v>
      </c>
    </row>
    <row r="18528" spans="17:17" x14ac:dyDescent="0.25">
      <c r="Q18528">
        <f t="shared" si="417"/>
        <v>0</v>
      </c>
    </row>
    <row r="18529" spans="17:17" x14ac:dyDescent="0.25">
      <c r="Q18529">
        <f t="shared" si="417"/>
        <v>0</v>
      </c>
    </row>
    <row r="18530" spans="17:17" x14ac:dyDescent="0.25">
      <c r="Q18530">
        <f t="shared" si="417"/>
        <v>0</v>
      </c>
    </row>
    <row r="18531" spans="17:17" x14ac:dyDescent="0.25">
      <c r="Q18531">
        <f t="shared" si="417"/>
        <v>0</v>
      </c>
    </row>
    <row r="18532" spans="17:17" x14ac:dyDescent="0.25">
      <c r="Q18532">
        <f t="shared" si="417"/>
        <v>0</v>
      </c>
    </row>
    <row r="18533" spans="17:17" x14ac:dyDescent="0.25">
      <c r="Q18533">
        <f t="shared" si="417"/>
        <v>0</v>
      </c>
    </row>
    <row r="18534" spans="17:17" x14ac:dyDescent="0.25">
      <c r="Q18534">
        <f t="shared" si="417"/>
        <v>0</v>
      </c>
    </row>
    <row r="18535" spans="17:17" x14ac:dyDescent="0.25">
      <c r="Q18535">
        <f t="shared" si="417"/>
        <v>0</v>
      </c>
    </row>
    <row r="18536" spans="17:17" x14ac:dyDescent="0.25">
      <c r="Q18536">
        <f t="shared" si="417"/>
        <v>0</v>
      </c>
    </row>
    <row r="18537" spans="17:17" x14ac:dyDescent="0.25">
      <c r="Q18537">
        <f t="shared" si="417"/>
        <v>0</v>
      </c>
    </row>
    <row r="18538" spans="17:17" x14ac:dyDescent="0.25">
      <c r="Q18538">
        <f t="shared" si="417"/>
        <v>0</v>
      </c>
    </row>
    <row r="18539" spans="17:17" x14ac:dyDescent="0.25">
      <c r="Q18539">
        <f t="shared" si="417"/>
        <v>0</v>
      </c>
    </row>
    <row r="18540" spans="17:17" x14ac:dyDescent="0.25">
      <c r="Q18540">
        <f t="shared" si="417"/>
        <v>0</v>
      </c>
    </row>
    <row r="18541" spans="17:17" x14ac:dyDescent="0.25">
      <c r="Q18541">
        <f t="shared" si="417"/>
        <v>0</v>
      </c>
    </row>
    <row r="18542" spans="17:17" x14ac:dyDescent="0.25">
      <c r="Q18542">
        <f t="shared" si="417"/>
        <v>0</v>
      </c>
    </row>
    <row r="18543" spans="17:17" x14ac:dyDescent="0.25">
      <c r="Q18543">
        <f t="shared" si="417"/>
        <v>0</v>
      </c>
    </row>
    <row r="18544" spans="17:17" x14ac:dyDescent="0.25">
      <c r="Q18544">
        <f t="shared" si="417"/>
        <v>0</v>
      </c>
    </row>
    <row r="18545" spans="17:17" x14ac:dyDescent="0.25">
      <c r="Q18545">
        <f t="shared" si="417"/>
        <v>0</v>
      </c>
    </row>
    <row r="18546" spans="17:17" x14ac:dyDescent="0.25">
      <c r="Q18546">
        <f t="shared" si="417"/>
        <v>0</v>
      </c>
    </row>
    <row r="18547" spans="17:17" x14ac:dyDescent="0.25">
      <c r="Q18547">
        <f t="shared" si="417"/>
        <v>0</v>
      </c>
    </row>
    <row r="18548" spans="17:17" x14ac:dyDescent="0.25">
      <c r="Q18548">
        <f t="shared" si="417"/>
        <v>0</v>
      </c>
    </row>
    <row r="18549" spans="17:17" x14ac:dyDescent="0.25">
      <c r="Q18549">
        <f t="shared" si="417"/>
        <v>0</v>
      </c>
    </row>
    <row r="18550" spans="17:17" x14ac:dyDescent="0.25">
      <c r="Q18550">
        <f t="shared" si="417"/>
        <v>0</v>
      </c>
    </row>
    <row r="18551" spans="17:17" x14ac:dyDescent="0.25">
      <c r="Q18551">
        <f t="shared" si="417"/>
        <v>0</v>
      </c>
    </row>
    <row r="18552" spans="17:17" x14ac:dyDescent="0.25">
      <c r="Q18552">
        <f t="shared" si="417"/>
        <v>0</v>
      </c>
    </row>
    <row r="18553" spans="17:17" x14ac:dyDescent="0.25">
      <c r="Q18553">
        <f t="shared" si="417"/>
        <v>0</v>
      </c>
    </row>
    <row r="18554" spans="17:17" x14ac:dyDescent="0.25">
      <c r="Q18554">
        <f t="shared" si="417"/>
        <v>0</v>
      </c>
    </row>
    <row r="18555" spans="17:17" x14ac:dyDescent="0.25">
      <c r="Q18555">
        <f t="shared" si="417"/>
        <v>0</v>
      </c>
    </row>
    <row r="18556" spans="17:17" x14ac:dyDescent="0.25">
      <c r="Q18556">
        <f t="shared" si="417"/>
        <v>0</v>
      </c>
    </row>
    <row r="18557" spans="17:17" x14ac:dyDescent="0.25">
      <c r="Q18557">
        <f t="shared" si="417"/>
        <v>0</v>
      </c>
    </row>
    <row r="18558" spans="17:17" x14ac:dyDescent="0.25">
      <c r="Q18558">
        <f t="shared" si="417"/>
        <v>0</v>
      </c>
    </row>
    <row r="18559" spans="17:17" x14ac:dyDescent="0.25">
      <c r="Q18559">
        <f t="shared" si="417"/>
        <v>0</v>
      </c>
    </row>
    <row r="18560" spans="17:17" x14ac:dyDescent="0.25">
      <c r="Q18560">
        <f t="shared" si="417"/>
        <v>0</v>
      </c>
    </row>
    <row r="18561" spans="17:17" x14ac:dyDescent="0.25">
      <c r="Q18561">
        <f t="shared" si="417"/>
        <v>0</v>
      </c>
    </row>
    <row r="18562" spans="17:17" x14ac:dyDescent="0.25">
      <c r="Q18562">
        <f t="shared" si="417"/>
        <v>0</v>
      </c>
    </row>
    <row r="18563" spans="17:17" x14ac:dyDescent="0.25">
      <c r="Q18563">
        <f t="shared" ref="Q18563:Q18626" si="418">P18563*(12/990)</f>
        <v>0</v>
      </c>
    </row>
    <row r="18564" spans="17:17" x14ac:dyDescent="0.25">
      <c r="Q18564">
        <f t="shared" si="418"/>
        <v>0</v>
      </c>
    </row>
    <row r="18565" spans="17:17" x14ac:dyDescent="0.25">
      <c r="Q18565">
        <f t="shared" si="418"/>
        <v>0</v>
      </c>
    </row>
    <row r="18566" spans="17:17" x14ac:dyDescent="0.25">
      <c r="Q18566">
        <f t="shared" si="418"/>
        <v>0</v>
      </c>
    </row>
    <row r="18567" spans="17:17" x14ac:dyDescent="0.25">
      <c r="Q18567">
        <f t="shared" si="418"/>
        <v>0</v>
      </c>
    </row>
    <row r="18568" spans="17:17" x14ac:dyDescent="0.25">
      <c r="Q18568">
        <f t="shared" si="418"/>
        <v>0</v>
      </c>
    </row>
    <row r="18569" spans="17:17" x14ac:dyDescent="0.25">
      <c r="Q18569">
        <f t="shared" si="418"/>
        <v>0</v>
      </c>
    </row>
    <row r="18570" spans="17:17" x14ac:dyDescent="0.25">
      <c r="Q18570">
        <f t="shared" si="418"/>
        <v>0</v>
      </c>
    </row>
    <row r="18571" spans="17:17" x14ac:dyDescent="0.25">
      <c r="Q18571">
        <f t="shared" si="418"/>
        <v>0</v>
      </c>
    </row>
    <row r="18572" spans="17:17" x14ac:dyDescent="0.25">
      <c r="Q18572">
        <f t="shared" si="418"/>
        <v>0</v>
      </c>
    </row>
    <row r="18573" spans="17:17" x14ac:dyDescent="0.25">
      <c r="Q18573">
        <f t="shared" si="418"/>
        <v>0</v>
      </c>
    </row>
    <row r="18574" spans="17:17" x14ac:dyDescent="0.25">
      <c r="Q18574">
        <f t="shared" si="418"/>
        <v>0</v>
      </c>
    </row>
    <row r="18575" spans="17:17" x14ac:dyDescent="0.25">
      <c r="Q18575">
        <f t="shared" si="418"/>
        <v>0</v>
      </c>
    </row>
    <row r="18576" spans="17:17" x14ac:dyDescent="0.25">
      <c r="Q18576">
        <f t="shared" si="418"/>
        <v>0</v>
      </c>
    </row>
    <row r="18577" spans="17:17" x14ac:dyDescent="0.25">
      <c r="Q18577">
        <f t="shared" si="418"/>
        <v>0</v>
      </c>
    </row>
    <row r="18578" spans="17:17" x14ac:dyDescent="0.25">
      <c r="Q18578">
        <f t="shared" si="418"/>
        <v>0</v>
      </c>
    </row>
    <row r="18579" spans="17:17" x14ac:dyDescent="0.25">
      <c r="Q18579">
        <f t="shared" si="418"/>
        <v>0</v>
      </c>
    </row>
    <row r="18580" spans="17:17" x14ac:dyDescent="0.25">
      <c r="Q18580">
        <f t="shared" si="418"/>
        <v>0</v>
      </c>
    </row>
    <row r="18581" spans="17:17" x14ac:dyDescent="0.25">
      <c r="Q18581">
        <f t="shared" si="418"/>
        <v>0</v>
      </c>
    </row>
    <row r="18582" spans="17:17" x14ac:dyDescent="0.25">
      <c r="Q18582">
        <f t="shared" si="418"/>
        <v>0</v>
      </c>
    </row>
    <row r="18583" spans="17:17" x14ac:dyDescent="0.25">
      <c r="Q18583">
        <f t="shared" si="418"/>
        <v>0</v>
      </c>
    </row>
    <row r="18584" spans="17:17" x14ac:dyDescent="0.25">
      <c r="Q18584">
        <f t="shared" si="418"/>
        <v>0</v>
      </c>
    </row>
    <row r="18585" spans="17:17" x14ac:dyDescent="0.25">
      <c r="Q18585">
        <f t="shared" si="418"/>
        <v>0</v>
      </c>
    </row>
    <row r="18586" spans="17:17" x14ac:dyDescent="0.25">
      <c r="Q18586">
        <f t="shared" si="418"/>
        <v>0</v>
      </c>
    </row>
    <row r="18587" spans="17:17" x14ac:dyDescent="0.25">
      <c r="Q18587">
        <f t="shared" si="418"/>
        <v>0</v>
      </c>
    </row>
    <row r="18588" spans="17:17" x14ac:dyDescent="0.25">
      <c r="Q18588">
        <f t="shared" si="418"/>
        <v>0</v>
      </c>
    </row>
    <row r="18589" spans="17:17" x14ac:dyDescent="0.25">
      <c r="Q18589">
        <f t="shared" si="418"/>
        <v>0</v>
      </c>
    </row>
    <row r="18590" spans="17:17" x14ac:dyDescent="0.25">
      <c r="Q18590">
        <f t="shared" si="418"/>
        <v>0</v>
      </c>
    </row>
    <row r="18591" spans="17:17" x14ac:dyDescent="0.25">
      <c r="Q18591">
        <f t="shared" si="418"/>
        <v>0</v>
      </c>
    </row>
    <row r="18592" spans="17:17" x14ac:dyDescent="0.25">
      <c r="Q18592">
        <f t="shared" si="418"/>
        <v>0</v>
      </c>
    </row>
    <row r="18593" spans="17:17" x14ac:dyDescent="0.25">
      <c r="Q18593">
        <f t="shared" si="418"/>
        <v>0</v>
      </c>
    </row>
    <row r="18594" spans="17:17" x14ac:dyDescent="0.25">
      <c r="Q18594">
        <f t="shared" si="418"/>
        <v>0</v>
      </c>
    </row>
    <row r="18595" spans="17:17" x14ac:dyDescent="0.25">
      <c r="Q18595">
        <f t="shared" si="418"/>
        <v>0</v>
      </c>
    </row>
    <row r="18596" spans="17:17" x14ac:dyDescent="0.25">
      <c r="Q18596">
        <f t="shared" si="418"/>
        <v>0</v>
      </c>
    </row>
    <row r="18597" spans="17:17" x14ac:dyDescent="0.25">
      <c r="Q18597">
        <f t="shared" si="418"/>
        <v>0</v>
      </c>
    </row>
    <row r="18598" spans="17:17" x14ac:dyDescent="0.25">
      <c r="Q18598">
        <f t="shared" si="418"/>
        <v>0</v>
      </c>
    </row>
    <row r="18599" spans="17:17" x14ac:dyDescent="0.25">
      <c r="Q18599">
        <f t="shared" si="418"/>
        <v>0</v>
      </c>
    </row>
    <row r="18600" spans="17:17" x14ac:dyDescent="0.25">
      <c r="Q18600">
        <f t="shared" si="418"/>
        <v>0</v>
      </c>
    </row>
    <row r="18601" spans="17:17" x14ac:dyDescent="0.25">
      <c r="Q18601">
        <f t="shared" si="418"/>
        <v>0</v>
      </c>
    </row>
    <row r="18602" spans="17:17" x14ac:dyDescent="0.25">
      <c r="Q18602">
        <f t="shared" si="418"/>
        <v>0</v>
      </c>
    </row>
    <row r="18603" spans="17:17" x14ac:dyDescent="0.25">
      <c r="Q18603">
        <f t="shared" si="418"/>
        <v>0</v>
      </c>
    </row>
    <row r="18604" spans="17:17" x14ac:dyDescent="0.25">
      <c r="Q18604">
        <f t="shared" si="418"/>
        <v>0</v>
      </c>
    </row>
    <row r="18605" spans="17:17" x14ac:dyDescent="0.25">
      <c r="Q18605">
        <f t="shared" si="418"/>
        <v>0</v>
      </c>
    </row>
    <row r="18606" spans="17:17" x14ac:dyDescent="0.25">
      <c r="Q18606">
        <f t="shared" si="418"/>
        <v>0</v>
      </c>
    </row>
    <row r="18607" spans="17:17" x14ac:dyDescent="0.25">
      <c r="Q18607">
        <f t="shared" si="418"/>
        <v>0</v>
      </c>
    </row>
    <row r="18608" spans="17:17" x14ac:dyDescent="0.25">
      <c r="Q18608">
        <f t="shared" si="418"/>
        <v>0</v>
      </c>
    </row>
    <row r="18609" spans="17:17" x14ac:dyDescent="0.25">
      <c r="Q18609">
        <f t="shared" si="418"/>
        <v>0</v>
      </c>
    </row>
    <row r="18610" spans="17:17" x14ac:dyDescent="0.25">
      <c r="Q18610">
        <f t="shared" si="418"/>
        <v>0</v>
      </c>
    </row>
    <row r="18611" spans="17:17" x14ac:dyDescent="0.25">
      <c r="Q18611">
        <f t="shared" si="418"/>
        <v>0</v>
      </c>
    </row>
    <row r="18612" spans="17:17" x14ac:dyDescent="0.25">
      <c r="Q18612">
        <f t="shared" si="418"/>
        <v>0</v>
      </c>
    </row>
    <row r="18613" spans="17:17" x14ac:dyDescent="0.25">
      <c r="Q18613">
        <f t="shared" si="418"/>
        <v>0</v>
      </c>
    </row>
    <row r="18614" spans="17:17" x14ac:dyDescent="0.25">
      <c r="Q18614">
        <f t="shared" si="418"/>
        <v>0</v>
      </c>
    </row>
    <row r="18615" spans="17:17" x14ac:dyDescent="0.25">
      <c r="Q18615">
        <f t="shared" si="418"/>
        <v>0</v>
      </c>
    </row>
    <row r="18616" spans="17:17" x14ac:dyDescent="0.25">
      <c r="Q18616">
        <f t="shared" si="418"/>
        <v>0</v>
      </c>
    </row>
    <row r="18617" spans="17:17" x14ac:dyDescent="0.25">
      <c r="Q18617">
        <f t="shared" si="418"/>
        <v>0</v>
      </c>
    </row>
    <row r="18618" spans="17:17" x14ac:dyDescent="0.25">
      <c r="Q18618">
        <f t="shared" si="418"/>
        <v>0</v>
      </c>
    </row>
    <row r="18619" spans="17:17" x14ac:dyDescent="0.25">
      <c r="Q18619">
        <f t="shared" si="418"/>
        <v>0</v>
      </c>
    </row>
    <row r="18620" spans="17:17" x14ac:dyDescent="0.25">
      <c r="Q18620">
        <f t="shared" si="418"/>
        <v>0</v>
      </c>
    </row>
    <row r="18621" spans="17:17" x14ac:dyDescent="0.25">
      <c r="Q18621">
        <f t="shared" si="418"/>
        <v>0</v>
      </c>
    </row>
    <row r="18622" spans="17:17" x14ac:dyDescent="0.25">
      <c r="Q18622">
        <f t="shared" si="418"/>
        <v>0</v>
      </c>
    </row>
    <row r="18623" spans="17:17" x14ac:dyDescent="0.25">
      <c r="Q18623">
        <f t="shared" si="418"/>
        <v>0</v>
      </c>
    </row>
    <row r="18624" spans="17:17" x14ac:dyDescent="0.25">
      <c r="Q18624">
        <f t="shared" si="418"/>
        <v>0</v>
      </c>
    </row>
    <row r="18625" spans="17:17" x14ac:dyDescent="0.25">
      <c r="Q18625">
        <f t="shared" si="418"/>
        <v>0</v>
      </c>
    </row>
    <row r="18626" spans="17:17" x14ac:dyDescent="0.25">
      <c r="Q18626">
        <f t="shared" si="418"/>
        <v>0</v>
      </c>
    </row>
    <row r="18627" spans="17:17" x14ac:dyDescent="0.25">
      <c r="Q18627">
        <f t="shared" ref="Q18627:Q18690" si="419">P18627*(12/990)</f>
        <v>0</v>
      </c>
    </row>
    <row r="18628" spans="17:17" x14ac:dyDescent="0.25">
      <c r="Q18628">
        <f t="shared" si="419"/>
        <v>0</v>
      </c>
    </row>
    <row r="18629" spans="17:17" x14ac:dyDescent="0.25">
      <c r="Q18629">
        <f t="shared" si="419"/>
        <v>0</v>
      </c>
    </row>
    <row r="18630" spans="17:17" x14ac:dyDescent="0.25">
      <c r="Q18630">
        <f t="shared" si="419"/>
        <v>0</v>
      </c>
    </row>
    <row r="18631" spans="17:17" x14ac:dyDescent="0.25">
      <c r="Q18631">
        <f t="shared" si="419"/>
        <v>0</v>
      </c>
    </row>
    <row r="18632" spans="17:17" x14ac:dyDescent="0.25">
      <c r="Q18632">
        <f t="shared" si="419"/>
        <v>0</v>
      </c>
    </row>
    <row r="18633" spans="17:17" x14ac:dyDescent="0.25">
      <c r="Q18633">
        <f t="shared" si="419"/>
        <v>0</v>
      </c>
    </row>
    <row r="18634" spans="17:17" x14ac:dyDescent="0.25">
      <c r="Q18634">
        <f t="shared" si="419"/>
        <v>0</v>
      </c>
    </row>
    <row r="18635" spans="17:17" x14ac:dyDescent="0.25">
      <c r="Q18635">
        <f t="shared" si="419"/>
        <v>0</v>
      </c>
    </row>
    <row r="18636" spans="17:17" x14ac:dyDescent="0.25">
      <c r="Q18636">
        <f t="shared" si="419"/>
        <v>0</v>
      </c>
    </row>
    <row r="18637" spans="17:17" x14ac:dyDescent="0.25">
      <c r="Q18637">
        <f t="shared" si="419"/>
        <v>0</v>
      </c>
    </row>
    <row r="18638" spans="17:17" x14ac:dyDescent="0.25">
      <c r="Q18638">
        <f t="shared" si="419"/>
        <v>0</v>
      </c>
    </row>
    <row r="18639" spans="17:17" x14ac:dyDescent="0.25">
      <c r="Q18639">
        <f t="shared" si="419"/>
        <v>0</v>
      </c>
    </row>
    <row r="18640" spans="17:17" x14ac:dyDescent="0.25">
      <c r="Q18640">
        <f t="shared" si="419"/>
        <v>0</v>
      </c>
    </row>
    <row r="18641" spans="17:17" x14ac:dyDescent="0.25">
      <c r="Q18641">
        <f t="shared" si="419"/>
        <v>0</v>
      </c>
    </row>
    <row r="18642" spans="17:17" x14ac:dyDescent="0.25">
      <c r="Q18642">
        <f t="shared" si="419"/>
        <v>0</v>
      </c>
    </row>
    <row r="18643" spans="17:17" x14ac:dyDescent="0.25">
      <c r="Q18643">
        <f t="shared" si="419"/>
        <v>0</v>
      </c>
    </row>
    <row r="18644" spans="17:17" x14ac:dyDescent="0.25">
      <c r="Q18644">
        <f t="shared" si="419"/>
        <v>0</v>
      </c>
    </row>
    <row r="18645" spans="17:17" x14ac:dyDescent="0.25">
      <c r="Q18645">
        <f t="shared" si="419"/>
        <v>0</v>
      </c>
    </row>
    <row r="18646" spans="17:17" x14ac:dyDescent="0.25">
      <c r="Q18646">
        <f t="shared" si="419"/>
        <v>0</v>
      </c>
    </row>
    <row r="18647" spans="17:17" x14ac:dyDescent="0.25">
      <c r="Q18647">
        <f t="shared" si="419"/>
        <v>0</v>
      </c>
    </row>
    <row r="18648" spans="17:17" x14ac:dyDescent="0.25">
      <c r="Q18648">
        <f t="shared" si="419"/>
        <v>0</v>
      </c>
    </row>
    <row r="18649" spans="17:17" x14ac:dyDescent="0.25">
      <c r="Q18649">
        <f t="shared" si="419"/>
        <v>0</v>
      </c>
    </row>
    <row r="18650" spans="17:17" x14ac:dyDescent="0.25">
      <c r="Q18650">
        <f t="shared" si="419"/>
        <v>0</v>
      </c>
    </row>
    <row r="18651" spans="17:17" x14ac:dyDescent="0.25">
      <c r="Q18651">
        <f t="shared" si="419"/>
        <v>0</v>
      </c>
    </row>
    <row r="18652" spans="17:17" x14ac:dyDescent="0.25">
      <c r="Q18652">
        <f t="shared" si="419"/>
        <v>0</v>
      </c>
    </row>
    <row r="18653" spans="17:17" x14ac:dyDescent="0.25">
      <c r="Q18653">
        <f t="shared" si="419"/>
        <v>0</v>
      </c>
    </row>
    <row r="18654" spans="17:17" x14ac:dyDescent="0.25">
      <c r="Q18654">
        <f t="shared" si="419"/>
        <v>0</v>
      </c>
    </row>
    <row r="18655" spans="17:17" x14ac:dyDescent="0.25">
      <c r="Q18655">
        <f t="shared" si="419"/>
        <v>0</v>
      </c>
    </row>
    <row r="18656" spans="17:17" x14ac:dyDescent="0.25">
      <c r="Q18656">
        <f t="shared" si="419"/>
        <v>0</v>
      </c>
    </row>
    <row r="18657" spans="17:17" x14ac:dyDescent="0.25">
      <c r="Q18657">
        <f t="shared" si="419"/>
        <v>0</v>
      </c>
    </row>
    <row r="18658" spans="17:17" x14ac:dyDescent="0.25">
      <c r="Q18658">
        <f t="shared" si="419"/>
        <v>0</v>
      </c>
    </row>
    <row r="18659" spans="17:17" x14ac:dyDescent="0.25">
      <c r="Q18659">
        <f t="shared" si="419"/>
        <v>0</v>
      </c>
    </row>
    <row r="18660" spans="17:17" x14ac:dyDescent="0.25">
      <c r="Q18660">
        <f t="shared" si="419"/>
        <v>0</v>
      </c>
    </row>
    <row r="18661" spans="17:17" x14ac:dyDescent="0.25">
      <c r="Q18661">
        <f t="shared" si="419"/>
        <v>0</v>
      </c>
    </row>
    <row r="18662" spans="17:17" x14ac:dyDescent="0.25">
      <c r="Q18662">
        <f t="shared" si="419"/>
        <v>0</v>
      </c>
    </row>
    <row r="18663" spans="17:17" x14ac:dyDescent="0.25">
      <c r="Q18663">
        <f t="shared" si="419"/>
        <v>0</v>
      </c>
    </row>
    <row r="18664" spans="17:17" x14ac:dyDescent="0.25">
      <c r="Q18664">
        <f t="shared" si="419"/>
        <v>0</v>
      </c>
    </row>
    <row r="18665" spans="17:17" x14ac:dyDescent="0.25">
      <c r="Q18665">
        <f t="shared" si="419"/>
        <v>0</v>
      </c>
    </row>
    <row r="18666" spans="17:17" x14ac:dyDescent="0.25">
      <c r="Q18666">
        <f t="shared" si="419"/>
        <v>0</v>
      </c>
    </row>
    <row r="18667" spans="17:17" x14ac:dyDescent="0.25">
      <c r="Q18667">
        <f t="shared" si="419"/>
        <v>0</v>
      </c>
    </row>
    <row r="18668" spans="17:17" x14ac:dyDescent="0.25">
      <c r="Q18668">
        <f t="shared" si="419"/>
        <v>0</v>
      </c>
    </row>
    <row r="18669" spans="17:17" x14ac:dyDescent="0.25">
      <c r="Q18669">
        <f t="shared" si="419"/>
        <v>0</v>
      </c>
    </row>
    <row r="18670" spans="17:17" x14ac:dyDescent="0.25">
      <c r="Q18670">
        <f t="shared" si="419"/>
        <v>0</v>
      </c>
    </row>
    <row r="18671" spans="17:17" x14ac:dyDescent="0.25">
      <c r="Q18671">
        <f t="shared" si="419"/>
        <v>0</v>
      </c>
    </row>
    <row r="18672" spans="17:17" x14ac:dyDescent="0.25">
      <c r="Q18672">
        <f t="shared" si="419"/>
        <v>0</v>
      </c>
    </row>
    <row r="18673" spans="17:17" x14ac:dyDescent="0.25">
      <c r="Q18673">
        <f t="shared" si="419"/>
        <v>0</v>
      </c>
    </row>
    <row r="18674" spans="17:17" x14ac:dyDescent="0.25">
      <c r="Q18674">
        <f t="shared" si="419"/>
        <v>0</v>
      </c>
    </row>
    <row r="18675" spans="17:17" x14ac:dyDescent="0.25">
      <c r="Q18675">
        <f t="shared" si="419"/>
        <v>0</v>
      </c>
    </row>
    <row r="18676" spans="17:17" x14ac:dyDescent="0.25">
      <c r="Q18676">
        <f t="shared" si="419"/>
        <v>0</v>
      </c>
    </row>
    <row r="18677" spans="17:17" x14ac:dyDescent="0.25">
      <c r="Q18677">
        <f t="shared" si="419"/>
        <v>0</v>
      </c>
    </row>
    <row r="18678" spans="17:17" x14ac:dyDescent="0.25">
      <c r="Q18678">
        <f t="shared" si="419"/>
        <v>0</v>
      </c>
    </row>
    <row r="18679" spans="17:17" x14ac:dyDescent="0.25">
      <c r="Q18679">
        <f t="shared" si="419"/>
        <v>0</v>
      </c>
    </row>
    <row r="18680" spans="17:17" x14ac:dyDescent="0.25">
      <c r="Q18680">
        <f t="shared" si="419"/>
        <v>0</v>
      </c>
    </row>
    <row r="18681" spans="17:17" x14ac:dyDescent="0.25">
      <c r="Q18681">
        <f t="shared" si="419"/>
        <v>0</v>
      </c>
    </row>
    <row r="18682" spans="17:17" x14ac:dyDescent="0.25">
      <c r="Q18682">
        <f t="shared" si="419"/>
        <v>0</v>
      </c>
    </row>
    <row r="18683" spans="17:17" x14ac:dyDescent="0.25">
      <c r="Q18683">
        <f t="shared" si="419"/>
        <v>0</v>
      </c>
    </row>
    <row r="18684" spans="17:17" x14ac:dyDescent="0.25">
      <c r="Q18684">
        <f t="shared" si="419"/>
        <v>0</v>
      </c>
    </row>
    <row r="18685" spans="17:17" x14ac:dyDescent="0.25">
      <c r="Q18685">
        <f t="shared" si="419"/>
        <v>0</v>
      </c>
    </row>
    <row r="18686" spans="17:17" x14ac:dyDescent="0.25">
      <c r="Q18686">
        <f t="shared" si="419"/>
        <v>0</v>
      </c>
    </row>
    <row r="18687" spans="17:17" x14ac:dyDescent="0.25">
      <c r="Q18687">
        <f t="shared" si="419"/>
        <v>0</v>
      </c>
    </row>
    <row r="18688" spans="17:17" x14ac:dyDescent="0.25">
      <c r="Q18688">
        <f t="shared" si="419"/>
        <v>0</v>
      </c>
    </row>
    <row r="18689" spans="17:17" x14ac:dyDescent="0.25">
      <c r="Q18689">
        <f t="shared" si="419"/>
        <v>0</v>
      </c>
    </row>
    <row r="18690" spans="17:17" x14ac:dyDescent="0.25">
      <c r="Q18690">
        <f t="shared" si="419"/>
        <v>0</v>
      </c>
    </row>
    <row r="18691" spans="17:17" x14ac:dyDescent="0.25">
      <c r="Q18691">
        <f t="shared" ref="Q18691:Q18754" si="420">P18691*(12/990)</f>
        <v>0</v>
      </c>
    </row>
    <row r="18692" spans="17:17" x14ac:dyDescent="0.25">
      <c r="Q18692">
        <f t="shared" si="420"/>
        <v>0</v>
      </c>
    </row>
    <row r="18693" spans="17:17" x14ac:dyDescent="0.25">
      <c r="Q18693">
        <f t="shared" si="420"/>
        <v>0</v>
      </c>
    </row>
    <row r="18694" spans="17:17" x14ac:dyDescent="0.25">
      <c r="Q18694">
        <f t="shared" si="420"/>
        <v>0</v>
      </c>
    </row>
    <row r="18695" spans="17:17" x14ac:dyDescent="0.25">
      <c r="Q18695">
        <f t="shared" si="420"/>
        <v>0</v>
      </c>
    </row>
    <row r="18696" spans="17:17" x14ac:dyDescent="0.25">
      <c r="Q18696">
        <f t="shared" si="420"/>
        <v>0</v>
      </c>
    </row>
    <row r="18697" spans="17:17" x14ac:dyDescent="0.25">
      <c r="Q18697">
        <f t="shared" si="420"/>
        <v>0</v>
      </c>
    </row>
    <row r="18698" spans="17:17" x14ac:dyDescent="0.25">
      <c r="Q18698">
        <f t="shared" si="420"/>
        <v>0</v>
      </c>
    </row>
    <row r="18699" spans="17:17" x14ac:dyDescent="0.25">
      <c r="Q18699">
        <f t="shared" si="420"/>
        <v>0</v>
      </c>
    </row>
    <row r="18700" spans="17:17" x14ac:dyDescent="0.25">
      <c r="Q18700">
        <f t="shared" si="420"/>
        <v>0</v>
      </c>
    </row>
    <row r="18701" spans="17:17" x14ac:dyDescent="0.25">
      <c r="Q18701">
        <f t="shared" si="420"/>
        <v>0</v>
      </c>
    </row>
    <row r="18702" spans="17:17" x14ac:dyDescent="0.25">
      <c r="Q18702">
        <f t="shared" si="420"/>
        <v>0</v>
      </c>
    </row>
    <row r="18703" spans="17:17" x14ac:dyDescent="0.25">
      <c r="Q18703">
        <f t="shared" si="420"/>
        <v>0</v>
      </c>
    </row>
    <row r="18704" spans="17:17" x14ac:dyDescent="0.25">
      <c r="Q18704">
        <f t="shared" si="420"/>
        <v>0</v>
      </c>
    </row>
    <row r="18705" spans="17:17" x14ac:dyDescent="0.25">
      <c r="Q18705">
        <f t="shared" si="420"/>
        <v>0</v>
      </c>
    </row>
    <row r="18706" spans="17:17" x14ac:dyDescent="0.25">
      <c r="Q18706">
        <f t="shared" si="420"/>
        <v>0</v>
      </c>
    </row>
    <row r="18707" spans="17:17" x14ac:dyDescent="0.25">
      <c r="Q18707">
        <f t="shared" si="420"/>
        <v>0</v>
      </c>
    </row>
    <row r="18708" spans="17:17" x14ac:dyDescent="0.25">
      <c r="Q18708">
        <f t="shared" si="420"/>
        <v>0</v>
      </c>
    </row>
    <row r="18709" spans="17:17" x14ac:dyDescent="0.25">
      <c r="Q18709">
        <f t="shared" si="420"/>
        <v>0</v>
      </c>
    </row>
    <row r="18710" spans="17:17" x14ac:dyDescent="0.25">
      <c r="Q18710">
        <f t="shared" si="420"/>
        <v>0</v>
      </c>
    </row>
    <row r="18711" spans="17:17" x14ac:dyDescent="0.25">
      <c r="Q18711">
        <f t="shared" si="420"/>
        <v>0</v>
      </c>
    </row>
    <row r="18712" spans="17:17" x14ac:dyDescent="0.25">
      <c r="Q18712">
        <f t="shared" si="420"/>
        <v>0</v>
      </c>
    </row>
    <row r="18713" spans="17:17" x14ac:dyDescent="0.25">
      <c r="Q18713">
        <f t="shared" si="420"/>
        <v>0</v>
      </c>
    </row>
    <row r="18714" spans="17:17" x14ac:dyDescent="0.25">
      <c r="Q18714">
        <f t="shared" si="420"/>
        <v>0</v>
      </c>
    </row>
    <row r="18715" spans="17:17" x14ac:dyDescent="0.25">
      <c r="Q18715">
        <f t="shared" si="420"/>
        <v>0</v>
      </c>
    </row>
    <row r="18716" spans="17:17" x14ac:dyDescent="0.25">
      <c r="Q18716">
        <f t="shared" si="420"/>
        <v>0</v>
      </c>
    </row>
    <row r="18717" spans="17:17" x14ac:dyDescent="0.25">
      <c r="Q18717">
        <f t="shared" si="420"/>
        <v>0</v>
      </c>
    </row>
    <row r="18718" spans="17:17" x14ac:dyDescent="0.25">
      <c r="Q18718">
        <f t="shared" si="420"/>
        <v>0</v>
      </c>
    </row>
    <row r="18719" spans="17:17" x14ac:dyDescent="0.25">
      <c r="Q18719">
        <f t="shared" si="420"/>
        <v>0</v>
      </c>
    </row>
    <row r="18720" spans="17:17" x14ac:dyDescent="0.25">
      <c r="Q18720">
        <f t="shared" si="420"/>
        <v>0</v>
      </c>
    </row>
    <row r="18721" spans="17:17" x14ac:dyDescent="0.25">
      <c r="Q18721">
        <f t="shared" si="420"/>
        <v>0</v>
      </c>
    </row>
    <row r="18722" spans="17:17" x14ac:dyDescent="0.25">
      <c r="Q18722">
        <f t="shared" si="420"/>
        <v>0</v>
      </c>
    </row>
    <row r="18723" spans="17:17" x14ac:dyDescent="0.25">
      <c r="Q18723">
        <f t="shared" si="420"/>
        <v>0</v>
      </c>
    </row>
    <row r="18724" spans="17:17" x14ac:dyDescent="0.25">
      <c r="Q18724">
        <f t="shared" si="420"/>
        <v>0</v>
      </c>
    </row>
    <row r="18725" spans="17:17" x14ac:dyDescent="0.25">
      <c r="Q18725">
        <f t="shared" si="420"/>
        <v>0</v>
      </c>
    </row>
    <row r="18726" spans="17:17" x14ac:dyDescent="0.25">
      <c r="Q18726">
        <f t="shared" si="420"/>
        <v>0</v>
      </c>
    </row>
    <row r="18727" spans="17:17" x14ac:dyDescent="0.25">
      <c r="Q18727">
        <f t="shared" si="420"/>
        <v>0</v>
      </c>
    </row>
    <row r="18728" spans="17:17" x14ac:dyDescent="0.25">
      <c r="Q18728">
        <f t="shared" si="420"/>
        <v>0</v>
      </c>
    </row>
    <row r="18729" spans="17:17" x14ac:dyDescent="0.25">
      <c r="Q18729">
        <f t="shared" si="420"/>
        <v>0</v>
      </c>
    </row>
    <row r="18730" spans="17:17" x14ac:dyDescent="0.25">
      <c r="Q18730">
        <f t="shared" si="420"/>
        <v>0</v>
      </c>
    </row>
    <row r="18731" spans="17:17" x14ac:dyDescent="0.25">
      <c r="Q18731">
        <f t="shared" si="420"/>
        <v>0</v>
      </c>
    </row>
    <row r="18732" spans="17:17" x14ac:dyDescent="0.25">
      <c r="Q18732">
        <f t="shared" si="420"/>
        <v>0</v>
      </c>
    </row>
    <row r="18733" spans="17:17" x14ac:dyDescent="0.25">
      <c r="Q18733">
        <f t="shared" si="420"/>
        <v>0</v>
      </c>
    </row>
    <row r="18734" spans="17:17" x14ac:dyDescent="0.25">
      <c r="Q18734">
        <f t="shared" si="420"/>
        <v>0</v>
      </c>
    </row>
    <row r="18735" spans="17:17" x14ac:dyDescent="0.25">
      <c r="Q18735">
        <f t="shared" si="420"/>
        <v>0</v>
      </c>
    </row>
    <row r="18736" spans="17:17" x14ac:dyDescent="0.25">
      <c r="Q18736">
        <f t="shared" si="420"/>
        <v>0</v>
      </c>
    </row>
    <row r="18737" spans="17:17" x14ac:dyDescent="0.25">
      <c r="Q18737">
        <f t="shared" si="420"/>
        <v>0</v>
      </c>
    </row>
    <row r="18738" spans="17:17" x14ac:dyDescent="0.25">
      <c r="Q18738">
        <f t="shared" si="420"/>
        <v>0</v>
      </c>
    </row>
    <row r="18739" spans="17:17" x14ac:dyDescent="0.25">
      <c r="Q18739">
        <f t="shared" si="420"/>
        <v>0</v>
      </c>
    </row>
    <row r="18740" spans="17:17" x14ac:dyDescent="0.25">
      <c r="Q18740">
        <f t="shared" si="420"/>
        <v>0</v>
      </c>
    </row>
    <row r="18741" spans="17:17" x14ac:dyDescent="0.25">
      <c r="Q18741">
        <f t="shared" si="420"/>
        <v>0</v>
      </c>
    </row>
    <row r="18742" spans="17:17" x14ac:dyDescent="0.25">
      <c r="Q18742">
        <f t="shared" si="420"/>
        <v>0</v>
      </c>
    </row>
    <row r="18743" spans="17:17" x14ac:dyDescent="0.25">
      <c r="Q18743">
        <f t="shared" si="420"/>
        <v>0</v>
      </c>
    </row>
    <row r="18744" spans="17:17" x14ac:dyDescent="0.25">
      <c r="Q18744">
        <f t="shared" si="420"/>
        <v>0</v>
      </c>
    </row>
    <row r="18745" spans="17:17" x14ac:dyDescent="0.25">
      <c r="Q18745">
        <f t="shared" si="420"/>
        <v>0</v>
      </c>
    </row>
    <row r="18746" spans="17:17" x14ac:dyDescent="0.25">
      <c r="Q18746">
        <f t="shared" si="420"/>
        <v>0</v>
      </c>
    </row>
    <row r="18747" spans="17:17" x14ac:dyDescent="0.25">
      <c r="Q18747">
        <f t="shared" si="420"/>
        <v>0</v>
      </c>
    </row>
    <row r="18748" spans="17:17" x14ac:dyDescent="0.25">
      <c r="Q18748">
        <f t="shared" si="420"/>
        <v>0</v>
      </c>
    </row>
    <row r="18749" spans="17:17" x14ac:dyDescent="0.25">
      <c r="Q18749">
        <f t="shared" si="420"/>
        <v>0</v>
      </c>
    </row>
    <row r="18750" spans="17:17" x14ac:dyDescent="0.25">
      <c r="Q18750">
        <f t="shared" si="420"/>
        <v>0</v>
      </c>
    </row>
    <row r="18751" spans="17:17" x14ac:dyDescent="0.25">
      <c r="Q18751">
        <f t="shared" si="420"/>
        <v>0</v>
      </c>
    </row>
    <row r="18752" spans="17:17" x14ac:dyDescent="0.25">
      <c r="Q18752">
        <f t="shared" si="420"/>
        <v>0</v>
      </c>
    </row>
    <row r="18753" spans="17:17" x14ac:dyDescent="0.25">
      <c r="Q18753">
        <f t="shared" si="420"/>
        <v>0</v>
      </c>
    </row>
    <row r="18754" spans="17:17" x14ac:dyDescent="0.25">
      <c r="Q18754">
        <f t="shared" si="420"/>
        <v>0</v>
      </c>
    </row>
    <row r="18755" spans="17:17" x14ac:dyDescent="0.25">
      <c r="Q18755">
        <f t="shared" ref="Q18755:Q18818" si="421">P18755*(12/990)</f>
        <v>0</v>
      </c>
    </row>
    <row r="18756" spans="17:17" x14ac:dyDescent="0.25">
      <c r="Q18756">
        <f t="shared" si="421"/>
        <v>0</v>
      </c>
    </row>
    <row r="18757" spans="17:17" x14ac:dyDescent="0.25">
      <c r="Q18757">
        <f t="shared" si="421"/>
        <v>0</v>
      </c>
    </row>
    <row r="18758" spans="17:17" x14ac:dyDescent="0.25">
      <c r="Q18758">
        <f t="shared" si="421"/>
        <v>0</v>
      </c>
    </row>
    <row r="18759" spans="17:17" x14ac:dyDescent="0.25">
      <c r="Q18759">
        <f t="shared" si="421"/>
        <v>0</v>
      </c>
    </row>
    <row r="18760" spans="17:17" x14ac:dyDescent="0.25">
      <c r="Q18760">
        <f t="shared" si="421"/>
        <v>0</v>
      </c>
    </row>
    <row r="18761" spans="17:17" x14ac:dyDescent="0.25">
      <c r="Q18761">
        <f t="shared" si="421"/>
        <v>0</v>
      </c>
    </row>
    <row r="18762" spans="17:17" x14ac:dyDescent="0.25">
      <c r="Q18762">
        <f t="shared" si="421"/>
        <v>0</v>
      </c>
    </row>
    <row r="18763" spans="17:17" x14ac:dyDescent="0.25">
      <c r="Q18763">
        <f t="shared" si="421"/>
        <v>0</v>
      </c>
    </row>
    <row r="18764" spans="17:17" x14ac:dyDescent="0.25">
      <c r="Q18764">
        <f t="shared" si="421"/>
        <v>0</v>
      </c>
    </row>
    <row r="18765" spans="17:17" x14ac:dyDescent="0.25">
      <c r="Q18765">
        <f t="shared" si="421"/>
        <v>0</v>
      </c>
    </row>
    <row r="18766" spans="17:17" x14ac:dyDescent="0.25">
      <c r="Q18766">
        <f t="shared" si="421"/>
        <v>0</v>
      </c>
    </row>
    <row r="18767" spans="17:17" x14ac:dyDescent="0.25">
      <c r="Q18767">
        <f t="shared" si="421"/>
        <v>0</v>
      </c>
    </row>
    <row r="18768" spans="17:17" x14ac:dyDescent="0.25">
      <c r="Q18768">
        <f t="shared" si="421"/>
        <v>0</v>
      </c>
    </row>
    <row r="18769" spans="17:17" x14ac:dyDescent="0.25">
      <c r="Q18769">
        <f t="shared" si="421"/>
        <v>0</v>
      </c>
    </row>
    <row r="18770" spans="17:17" x14ac:dyDescent="0.25">
      <c r="Q18770">
        <f t="shared" si="421"/>
        <v>0</v>
      </c>
    </row>
    <row r="18771" spans="17:17" x14ac:dyDescent="0.25">
      <c r="Q18771">
        <f t="shared" si="421"/>
        <v>0</v>
      </c>
    </row>
    <row r="18772" spans="17:17" x14ac:dyDescent="0.25">
      <c r="Q18772">
        <f t="shared" si="421"/>
        <v>0</v>
      </c>
    </row>
    <row r="18773" spans="17:17" x14ac:dyDescent="0.25">
      <c r="Q18773">
        <f t="shared" si="421"/>
        <v>0</v>
      </c>
    </row>
    <row r="18774" spans="17:17" x14ac:dyDescent="0.25">
      <c r="Q18774">
        <f t="shared" si="421"/>
        <v>0</v>
      </c>
    </row>
    <row r="18775" spans="17:17" x14ac:dyDescent="0.25">
      <c r="Q18775">
        <f t="shared" si="421"/>
        <v>0</v>
      </c>
    </row>
    <row r="18776" spans="17:17" x14ac:dyDescent="0.25">
      <c r="Q18776">
        <f t="shared" si="421"/>
        <v>0</v>
      </c>
    </row>
    <row r="18777" spans="17:17" x14ac:dyDescent="0.25">
      <c r="Q18777">
        <f t="shared" si="421"/>
        <v>0</v>
      </c>
    </row>
    <row r="18778" spans="17:17" x14ac:dyDescent="0.25">
      <c r="Q18778">
        <f t="shared" si="421"/>
        <v>0</v>
      </c>
    </row>
    <row r="18779" spans="17:17" x14ac:dyDescent="0.25">
      <c r="Q18779">
        <f t="shared" si="421"/>
        <v>0</v>
      </c>
    </row>
    <row r="18780" spans="17:17" x14ac:dyDescent="0.25">
      <c r="Q18780">
        <f t="shared" si="421"/>
        <v>0</v>
      </c>
    </row>
    <row r="18781" spans="17:17" x14ac:dyDescent="0.25">
      <c r="Q18781">
        <f t="shared" si="421"/>
        <v>0</v>
      </c>
    </row>
    <row r="18782" spans="17:17" x14ac:dyDescent="0.25">
      <c r="Q18782">
        <f t="shared" si="421"/>
        <v>0</v>
      </c>
    </row>
    <row r="18783" spans="17:17" x14ac:dyDescent="0.25">
      <c r="Q18783">
        <f t="shared" si="421"/>
        <v>0</v>
      </c>
    </row>
    <row r="18784" spans="17:17" x14ac:dyDescent="0.25">
      <c r="Q18784">
        <f t="shared" si="421"/>
        <v>0</v>
      </c>
    </row>
    <row r="18785" spans="17:17" x14ac:dyDescent="0.25">
      <c r="Q18785">
        <f t="shared" si="421"/>
        <v>0</v>
      </c>
    </row>
    <row r="18786" spans="17:17" x14ac:dyDescent="0.25">
      <c r="Q18786">
        <f t="shared" si="421"/>
        <v>0</v>
      </c>
    </row>
    <row r="18787" spans="17:17" x14ac:dyDescent="0.25">
      <c r="Q18787">
        <f t="shared" si="421"/>
        <v>0</v>
      </c>
    </row>
    <row r="18788" spans="17:17" x14ac:dyDescent="0.25">
      <c r="Q18788">
        <f t="shared" si="421"/>
        <v>0</v>
      </c>
    </row>
    <row r="18789" spans="17:17" x14ac:dyDescent="0.25">
      <c r="Q18789">
        <f t="shared" si="421"/>
        <v>0</v>
      </c>
    </row>
    <row r="18790" spans="17:17" x14ac:dyDescent="0.25">
      <c r="Q18790">
        <f t="shared" si="421"/>
        <v>0</v>
      </c>
    </row>
    <row r="18791" spans="17:17" x14ac:dyDescent="0.25">
      <c r="Q18791">
        <f t="shared" si="421"/>
        <v>0</v>
      </c>
    </row>
    <row r="18792" spans="17:17" x14ac:dyDescent="0.25">
      <c r="Q18792">
        <f t="shared" si="421"/>
        <v>0</v>
      </c>
    </row>
    <row r="18793" spans="17:17" x14ac:dyDescent="0.25">
      <c r="Q18793">
        <f t="shared" si="421"/>
        <v>0</v>
      </c>
    </row>
    <row r="18794" spans="17:17" x14ac:dyDescent="0.25">
      <c r="Q18794">
        <f t="shared" si="421"/>
        <v>0</v>
      </c>
    </row>
    <row r="18795" spans="17:17" x14ac:dyDescent="0.25">
      <c r="Q18795">
        <f t="shared" si="421"/>
        <v>0</v>
      </c>
    </row>
    <row r="18796" spans="17:17" x14ac:dyDescent="0.25">
      <c r="Q18796">
        <f t="shared" si="421"/>
        <v>0</v>
      </c>
    </row>
    <row r="18797" spans="17:17" x14ac:dyDescent="0.25">
      <c r="Q18797">
        <f t="shared" si="421"/>
        <v>0</v>
      </c>
    </row>
    <row r="18798" spans="17:17" x14ac:dyDescent="0.25">
      <c r="Q18798">
        <f t="shared" si="421"/>
        <v>0</v>
      </c>
    </row>
    <row r="18799" spans="17:17" x14ac:dyDescent="0.25">
      <c r="Q18799">
        <f t="shared" si="421"/>
        <v>0</v>
      </c>
    </row>
    <row r="18800" spans="17:17" x14ac:dyDescent="0.25">
      <c r="Q18800">
        <f t="shared" si="421"/>
        <v>0</v>
      </c>
    </row>
    <row r="18801" spans="17:17" x14ac:dyDescent="0.25">
      <c r="Q18801">
        <f t="shared" si="421"/>
        <v>0</v>
      </c>
    </row>
    <row r="18802" spans="17:17" x14ac:dyDescent="0.25">
      <c r="Q18802">
        <f t="shared" si="421"/>
        <v>0</v>
      </c>
    </row>
    <row r="18803" spans="17:17" x14ac:dyDescent="0.25">
      <c r="Q18803">
        <f t="shared" si="421"/>
        <v>0</v>
      </c>
    </row>
    <row r="18804" spans="17:17" x14ac:dyDescent="0.25">
      <c r="Q18804">
        <f t="shared" si="421"/>
        <v>0</v>
      </c>
    </row>
    <row r="18805" spans="17:17" x14ac:dyDescent="0.25">
      <c r="Q18805">
        <f t="shared" si="421"/>
        <v>0</v>
      </c>
    </row>
    <row r="18806" spans="17:17" x14ac:dyDescent="0.25">
      <c r="Q18806">
        <f t="shared" si="421"/>
        <v>0</v>
      </c>
    </row>
    <row r="18807" spans="17:17" x14ac:dyDescent="0.25">
      <c r="Q18807">
        <f t="shared" si="421"/>
        <v>0</v>
      </c>
    </row>
    <row r="18808" spans="17:17" x14ac:dyDescent="0.25">
      <c r="Q18808">
        <f t="shared" si="421"/>
        <v>0</v>
      </c>
    </row>
    <row r="18809" spans="17:17" x14ac:dyDescent="0.25">
      <c r="Q18809">
        <f t="shared" si="421"/>
        <v>0</v>
      </c>
    </row>
    <row r="18810" spans="17:17" x14ac:dyDescent="0.25">
      <c r="Q18810">
        <f t="shared" si="421"/>
        <v>0</v>
      </c>
    </row>
    <row r="18811" spans="17:17" x14ac:dyDescent="0.25">
      <c r="Q18811">
        <f t="shared" si="421"/>
        <v>0</v>
      </c>
    </row>
    <row r="18812" spans="17:17" x14ac:dyDescent="0.25">
      <c r="Q18812">
        <f t="shared" si="421"/>
        <v>0</v>
      </c>
    </row>
    <row r="18813" spans="17:17" x14ac:dyDescent="0.25">
      <c r="Q18813">
        <f t="shared" si="421"/>
        <v>0</v>
      </c>
    </row>
    <row r="18814" spans="17:17" x14ac:dyDescent="0.25">
      <c r="Q18814">
        <f t="shared" si="421"/>
        <v>0</v>
      </c>
    </row>
    <row r="18815" spans="17:17" x14ac:dyDescent="0.25">
      <c r="Q18815">
        <f t="shared" si="421"/>
        <v>0</v>
      </c>
    </row>
    <row r="18816" spans="17:17" x14ac:dyDescent="0.25">
      <c r="Q18816">
        <f t="shared" si="421"/>
        <v>0</v>
      </c>
    </row>
    <row r="18817" spans="17:17" x14ac:dyDescent="0.25">
      <c r="Q18817">
        <f t="shared" si="421"/>
        <v>0</v>
      </c>
    </row>
    <row r="18818" spans="17:17" x14ac:dyDescent="0.25">
      <c r="Q18818">
        <f t="shared" si="421"/>
        <v>0</v>
      </c>
    </row>
    <row r="18819" spans="17:17" x14ac:dyDescent="0.25">
      <c r="Q18819">
        <f t="shared" ref="Q18819:Q18882" si="422">P18819*(12/990)</f>
        <v>0</v>
      </c>
    </row>
    <row r="18820" spans="17:17" x14ac:dyDescent="0.25">
      <c r="Q18820">
        <f t="shared" si="422"/>
        <v>0</v>
      </c>
    </row>
    <row r="18821" spans="17:17" x14ac:dyDescent="0.25">
      <c r="Q18821">
        <f t="shared" si="422"/>
        <v>0</v>
      </c>
    </row>
    <row r="18822" spans="17:17" x14ac:dyDescent="0.25">
      <c r="Q18822">
        <f t="shared" si="422"/>
        <v>0</v>
      </c>
    </row>
    <row r="18823" spans="17:17" x14ac:dyDescent="0.25">
      <c r="Q18823">
        <f t="shared" si="422"/>
        <v>0</v>
      </c>
    </row>
    <row r="18824" spans="17:17" x14ac:dyDescent="0.25">
      <c r="Q18824">
        <f t="shared" si="422"/>
        <v>0</v>
      </c>
    </row>
    <row r="18825" spans="17:17" x14ac:dyDescent="0.25">
      <c r="Q18825">
        <f t="shared" si="422"/>
        <v>0</v>
      </c>
    </row>
    <row r="18826" spans="17:17" x14ac:dyDescent="0.25">
      <c r="Q18826">
        <f t="shared" si="422"/>
        <v>0</v>
      </c>
    </row>
    <row r="18827" spans="17:17" x14ac:dyDescent="0.25">
      <c r="Q18827">
        <f t="shared" si="422"/>
        <v>0</v>
      </c>
    </row>
    <row r="18828" spans="17:17" x14ac:dyDescent="0.25">
      <c r="Q18828">
        <f t="shared" si="422"/>
        <v>0</v>
      </c>
    </row>
    <row r="18829" spans="17:17" x14ac:dyDescent="0.25">
      <c r="Q18829">
        <f t="shared" si="422"/>
        <v>0</v>
      </c>
    </row>
    <row r="18830" spans="17:17" x14ac:dyDescent="0.25">
      <c r="Q18830">
        <f t="shared" si="422"/>
        <v>0</v>
      </c>
    </row>
    <row r="18831" spans="17:17" x14ac:dyDescent="0.25">
      <c r="Q18831">
        <f t="shared" si="422"/>
        <v>0</v>
      </c>
    </row>
    <row r="18832" spans="17:17" x14ac:dyDescent="0.25">
      <c r="Q18832">
        <f t="shared" si="422"/>
        <v>0</v>
      </c>
    </row>
    <row r="18833" spans="17:17" x14ac:dyDescent="0.25">
      <c r="Q18833">
        <f t="shared" si="422"/>
        <v>0</v>
      </c>
    </row>
    <row r="18834" spans="17:17" x14ac:dyDescent="0.25">
      <c r="Q18834">
        <f t="shared" si="422"/>
        <v>0</v>
      </c>
    </row>
    <row r="18835" spans="17:17" x14ac:dyDescent="0.25">
      <c r="Q18835">
        <f t="shared" si="422"/>
        <v>0</v>
      </c>
    </row>
    <row r="18836" spans="17:17" x14ac:dyDescent="0.25">
      <c r="Q18836">
        <f t="shared" si="422"/>
        <v>0</v>
      </c>
    </row>
    <row r="18837" spans="17:17" x14ac:dyDescent="0.25">
      <c r="Q18837">
        <f t="shared" si="422"/>
        <v>0</v>
      </c>
    </row>
    <row r="18838" spans="17:17" x14ac:dyDescent="0.25">
      <c r="Q18838">
        <f t="shared" si="422"/>
        <v>0</v>
      </c>
    </row>
    <row r="18839" spans="17:17" x14ac:dyDescent="0.25">
      <c r="Q18839">
        <f t="shared" si="422"/>
        <v>0</v>
      </c>
    </row>
    <row r="18840" spans="17:17" x14ac:dyDescent="0.25">
      <c r="Q18840">
        <f t="shared" si="422"/>
        <v>0</v>
      </c>
    </row>
    <row r="18841" spans="17:17" x14ac:dyDescent="0.25">
      <c r="Q18841">
        <f t="shared" si="422"/>
        <v>0</v>
      </c>
    </row>
    <row r="18842" spans="17:17" x14ac:dyDescent="0.25">
      <c r="Q18842">
        <f t="shared" si="422"/>
        <v>0</v>
      </c>
    </row>
    <row r="18843" spans="17:17" x14ac:dyDescent="0.25">
      <c r="Q18843">
        <f t="shared" si="422"/>
        <v>0</v>
      </c>
    </row>
    <row r="18844" spans="17:17" x14ac:dyDescent="0.25">
      <c r="Q18844">
        <f t="shared" si="422"/>
        <v>0</v>
      </c>
    </row>
    <row r="18845" spans="17:17" x14ac:dyDescent="0.25">
      <c r="Q18845">
        <f t="shared" si="422"/>
        <v>0</v>
      </c>
    </row>
    <row r="18846" spans="17:17" x14ac:dyDescent="0.25">
      <c r="Q18846">
        <f t="shared" si="422"/>
        <v>0</v>
      </c>
    </row>
    <row r="18847" spans="17:17" x14ac:dyDescent="0.25">
      <c r="Q18847">
        <f t="shared" si="422"/>
        <v>0</v>
      </c>
    </row>
    <row r="18848" spans="17:17" x14ac:dyDescent="0.25">
      <c r="Q18848">
        <f t="shared" si="422"/>
        <v>0</v>
      </c>
    </row>
    <row r="18849" spans="17:17" x14ac:dyDescent="0.25">
      <c r="Q18849">
        <f t="shared" si="422"/>
        <v>0</v>
      </c>
    </row>
    <row r="18850" spans="17:17" x14ac:dyDescent="0.25">
      <c r="Q18850">
        <f t="shared" si="422"/>
        <v>0</v>
      </c>
    </row>
    <row r="18851" spans="17:17" x14ac:dyDescent="0.25">
      <c r="Q18851">
        <f t="shared" si="422"/>
        <v>0</v>
      </c>
    </row>
    <row r="18852" spans="17:17" x14ac:dyDescent="0.25">
      <c r="Q18852">
        <f t="shared" si="422"/>
        <v>0</v>
      </c>
    </row>
    <row r="18853" spans="17:17" x14ac:dyDescent="0.25">
      <c r="Q18853">
        <f t="shared" si="422"/>
        <v>0</v>
      </c>
    </row>
    <row r="18854" spans="17:17" x14ac:dyDescent="0.25">
      <c r="Q18854">
        <f t="shared" si="422"/>
        <v>0</v>
      </c>
    </row>
    <row r="18855" spans="17:17" x14ac:dyDescent="0.25">
      <c r="Q18855">
        <f t="shared" si="422"/>
        <v>0</v>
      </c>
    </row>
    <row r="18856" spans="17:17" x14ac:dyDescent="0.25">
      <c r="Q18856">
        <f t="shared" si="422"/>
        <v>0</v>
      </c>
    </row>
    <row r="18857" spans="17:17" x14ac:dyDescent="0.25">
      <c r="Q18857">
        <f t="shared" si="422"/>
        <v>0</v>
      </c>
    </row>
    <row r="18858" spans="17:17" x14ac:dyDescent="0.25">
      <c r="Q18858">
        <f t="shared" si="422"/>
        <v>0</v>
      </c>
    </row>
    <row r="18859" spans="17:17" x14ac:dyDescent="0.25">
      <c r="Q18859">
        <f t="shared" si="422"/>
        <v>0</v>
      </c>
    </row>
    <row r="18860" spans="17:17" x14ac:dyDescent="0.25">
      <c r="Q18860">
        <f t="shared" si="422"/>
        <v>0</v>
      </c>
    </row>
    <row r="18861" spans="17:17" x14ac:dyDescent="0.25">
      <c r="Q18861">
        <f t="shared" si="422"/>
        <v>0</v>
      </c>
    </row>
    <row r="18862" spans="17:17" x14ac:dyDescent="0.25">
      <c r="Q18862">
        <f t="shared" si="422"/>
        <v>0</v>
      </c>
    </row>
    <row r="18863" spans="17:17" x14ac:dyDescent="0.25">
      <c r="Q18863">
        <f t="shared" si="422"/>
        <v>0</v>
      </c>
    </row>
    <row r="18864" spans="17:17" x14ac:dyDescent="0.25">
      <c r="Q18864">
        <f t="shared" si="422"/>
        <v>0</v>
      </c>
    </row>
    <row r="18865" spans="17:17" x14ac:dyDescent="0.25">
      <c r="Q18865">
        <f t="shared" si="422"/>
        <v>0</v>
      </c>
    </row>
    <row r="18866" spans="17:17" x14ac:dyDescent="0.25">
      <c r="Q18866">
        <f t="shared" si="422"/>
        <v>0</v>
      </c>
    </row>
    <row r="18867" spans="17:17" x14ac:dyDescent="0.25">
      <c r="Q18867">
        <f t="shared" si="422"/>
        <v>0</v>
      </c>
    </row>
    <row r="18868" spans="17:17" x14ac:dyDescent="0.25">
      <c r="Q18868">
        <f t="shared" si="422"/>
        <v>0</v>
      </c>
    </row>
    <row r="18869" spans="17:17" x14ac:dyDescent="0.25">
      <c r="Q18869">
        <f t="shared" si="422"/>
        <v>0</v>
      </c>
    </row>
    <row r="18870" spans="17:17" x14ac:dyDescent="0.25">
      <c r="Q18870">
        <f t="shared" si="422"/>
        <v>0</v>
      </c>
    </row>
    <row r="18871" spans="17:17" x14ac:dyDescent="0.25">
      <c r="Q18871">
        <f t="shared" si="422"/>
        <v>0</v>
      </c>
    </row>
    <row r="18872" spans="17:17" x14ac:dyDescent="0.25">
      <c r="Q18872">
        <f t="shared" si="422"/>
        <v>0</v>
      </c>
    </row>
    <row r="18873" spans="17:17" x14ac:dyDescent="0.25">
      <c r="Q18873">
        <f t="shared" si="422"/>
        <v>0</v>
      </c>
    </row>
    <row r="18874" spans="17:17" x14ac:dyDescent="0.25">
      <c r="Q18874">
        <f t="shared" si="422"/>
        <v>0</v>
      </c>
    </row>
    <row r="18875" spans="17:17" x14ac:dyDescent="0.25">
      <c r="Q18875">
        <f t="shared" si="422"/>
        <v>0</v>
      </c>
    </row>
    <row r="18876" spans="17:17" x14ac:dyDescent="0.25">
      <c r="Q18876">
        <f t="shared" si="422"/>
        <v>0</v>
      </c>
    </row>
    <row r="18877" spans="17:17" x14ac:dyDescent="0.25">
      <c r="Q18877">
        <f t="shared" si="422"/>
        <v>0</v>
      </c>
    </row>
    <row r="18878" spans="17:17" x14ac:dyDescent="0.25">
      <c r="Q18878">
        <f t="shared" si="422"/>
        <v>0</v>
      </c>
    </row>
    <row r="18879" spans="17:17" x14ac:dyDescent="0.25">
      <c r="Q18879">
        <f t="shared" si="422"/>
        <v>0</v>
      </c>
    </row>
    <row r="18880" spans="17:17" x14ac:dyDescent="0.25">
      <c r="Q18880">
        <f t="shared" si="422"/>
        <v>0</v>
      </c>
    </row>
    <row r="18881" spans="17:17" x14ac:dyDescent="0.25">
      <c r="Q18881">
        <f t="shared" si="422"/>
        <v>0</v>
      </c>
    </row>
    <row r="18882" spans="17:17" x14ac:dyDescent="0.25">
      <c r="Q18882">
        <f t="shared" si="422"/>
        <v>0</v>
      </c>
    </row>
    <row r="18883" spans="17:17" x14ac:dyDescent="0.25">
      <c r="Q18883">
        <f t="shared" ref="Q18883:Q18946" si="423">P18883*(12/990)</f>
        <v>0</v>
      </c>
    </row>
    <row r="18884" spans="17:17" x14ac:dyDescent="0.25">
      <c r="Q18884">
        <f t="shared" si="423"/>
        <v>0</v>
      </c>
    </row>
    <row r="18885" spans="17:17" x14ac:dyDescent="0.25">
      <c r="Q18885">
        <f t="shared" si="423"/>
        <v>0</v>
      </c>
    </row>
    <row r="18886" spans="17:17" x14ac:dyDescent="0.25">
      <c r="Q18886">
        <f t="shared" si="423"/>
        <v>0</v>
      </c>
    </row>
    <row r="18887" spans="17:17" x14ac:dyDescent="0.25">
      <c r="Q18887">
        <f t="shared" si="423"/>
        <v>0</v>
      </c>
    </row>
    <row r="18888" spans="17:17" x14ac:dyDescent="0.25">
      <c r="Q18888">
        <f t="shared" si="423"/>
        <v>0</v>
      </c>
    </row>
    <row r="18889" spans="17:17" x14ac:dyDescent="0.25">
      <c r="Q18889">
        <f t="shared" si="423"/>
        <v>0</v>
      </c>
    </row>
    <row r="18890" spans="17:17" x14ac:dyDescent="0.25">
      <c r="Q18890">
        <f t="shared" si="423"/>
        <v>0</v>
      </c>
    </row>
    <row r="18891" spans="17:17" x14ac:dyDescent="0.25">
      <c r="Q18891">
        <f t="shared" si="423"/>
        <v>0</v>
      </c>
    </row>
    <row r="18892" spans="17:17" x14ac:dyDescent="0.25">
      <c r="Q18892">
        <f t="shared" si="423"/>
        <v>0</v>
      </c>
    </row>
    <row r="18893" spans="17:17" x14ac:dyDescent="0.25">
      <c r="Q18893">
        <f t="shared" si="423"/>
        <v>0</v>
      </c>
    </row>
    <row r="18894" spans="17:17" x14ac:dyDescent="0.25">
      <c r="Q18894">
        <f t="shared" si="423"/>
        <v>0</v>
      </c>
    </row>
    <row r="18895" spans="17:17" x14ac:dyDescent="0.25">
      <c r="Q18895">
        <f t="shared" si="423"/>
        <v>0</v>
      </c>
    </row>
    <row r="18896" spans="17:17" x14ac:dyDescent="0.25">
      <c r="Q18896">
        <f t="shared" si="423"/>
        <v>0</v>
      </c>
    </row>
    <row r="18897" spans="17:17" x14ac:dyDescent="0.25">
      <c r="Q18897">
        <f t="shared" si="423"/>
        <v>0</v>
      </c>
    </row>
    <row r="18898" spans="17:17" x14ac:dyDescent="0.25">
      <c r="Q18898">
        <f t="shared" si="423"/>
        <v>0</v>
      </c>
    </row>
    <row r="18899" spans="17:17" x14ac:dyDescent="0.25">
      <c r="Q18899">
        <f t="shared" si="423"/>
        <v>0</v>
      </c>
    </row>
    <row r="18900" spans="17:17" x14ac:dyDescent="0.25">
      <c r="Q18900">
        <f t="shared" si="423"/>
        <v>0</v>
      </c>
    </row>
    <row r="18901" spans="17:17" x14ac:dyDescent="0.25">
      <c r="Q18901">
        <f t="shared" si="423"/>
        <v>0</v>
      </c>
    </row>
    <row r="18902" spans="17:17" x14ac:dyDescent="0.25">
      <c r="Q18902">
        <f t="shared" si="423"/>
        <v>0</v>
      </c>
    </row>
    <row r="18903" spans="17:17" x14ac:dyDescent="0.25">
      <c r="Q18903">
        <f t="shared" si="423"/>
        <v>0</v>
      </c>
    </row>
    <row r="18904" spans="17:17" x14ac:dyDescent="0.25">
      <c r="Q18904">
        <f t="shared" si="423"/>
        <v>0</v>
      </c>
    </row>
    <row r="18905" spans="17:17" x14ac:dyDescent="0.25">
      <c r="Q18905">
        <f t="shared" si="423"/>
        <v>0</v>
      </c>
    </row>
    <row r="18906" spans="17:17" x14ac:dyDescent="0.25">
      <c r="Q18906">
        <f t="shared" si="423"/>
        <v>0</v>
      </c>
    </row>
    <row r="18907" spans="17:17" x14ac:dyDescent="0.25">
      <c r="Q18907">
        <f t="shared" si="423"/>
        <v>0</v>
      </c>
    </row>
    <row r="18908" spans="17:17" x14ac:dyDescent="0.25">
      <c r="Q18908">
        <f t="shared" si="423"/>
        <v>0</v>
      </c>
    </row>
    <row r="18909" spans="17:17" x14ac:dyDescent="0.25">
      <c r="Q18909">
        <f t="shared" si="423"/>
        <v>0</v>
      </c>
    </row>
    <row r="18910" spans="17:17" x14ac:dyDescent="0.25">
      <c r="Q18910">
        <f t="shared" si="423"/>
        <v>0</v>
      </c>
    </row>
    <row r="18911" spans="17:17" x14ac:dyDescent="0.25">
      <c r="Q18911">
        <f t="shared" si="423"/>
        <v>0</v>
      </c>
    </row>
    <row r="18912" spans="17:17" x14ac:dyDescent="0.25">
      <c r="Q18912">
        <f t="shared" si="423"/>
        <v>0</v>
      </c>
    </row>
    <row r="18913" spans="17:17" x14ac:dyDescent="0.25">
      <c r="Q18913">
        <f t="shared" si="423"/>
        <v>0</v>
      </c>
    </row>
    <row r="18914" spans="17:17" x14ac:dyDescent="0.25">
      <c r="Q18914">
        <f t="shared" si="423"/>
        <v>0</v>
      </c>
    </row>
    <row r="18915" spans="17:17" x14ac:dyDescent="0.25">
      <c r="Q18915">
        <f t="shared" si="423"/>
        <v>0</v>
      </c>
    </row>
    <row r="18916" spans="17:17" x14ac:dyDescent="0.25">
      <c r="Q18916">
        <f t="shared" si="423"/>
        <v>0</v>
      </c>
    </row>
    <row r="18917" spans="17:17" x14ac:dyDescent="0.25">
      <c r="Q18917">
        <f t="shared" si="423"/>
        <v>0</v>
      </c>
    </row>
    <row r="18918" spans="17:17" x14ac:dyDescent="0.25">
      <c r="Q18918">
        <f t="shared" si="423"/>
        <v>0</v>
      </c>
    </row>
    <row r="18919" spans="17:17" x14ac:dyDescent="0.25">
      <c r="Q18919">
        <f t="shared" si="423"/>
        <v>0</v>
      </c>
    </row>
    <row r="18920" spans="17:17" x14ac:dyDescent="0.25">
      <c r="Q18920">
        <f t="shared" si="423"/>
        <v>0</v>
      </c>
    </row>
    <row r="18921" spans="17:17" x14ac:dyDescent="0.25">
      <c r="Q18921">
        <f t="shared" si="423"/>
        <v>0</v>
      </c>
    </row>
    <row r="18922" spans="17:17" x14ac:dyDescent="0.25">
      <c r="Q18922">
        <f t="shared" si="423"/>
        <v>0</v>
      </c>
    </row>
    <row r="18923" spans="17:17" x14ac:dyDescent="0.25">
      <c r="Q18923">
        <f t="shared" si="423"/>
        <v>0</v>
      </c>
    </row>
    <row r="18924" spans="17:17" x14ac:dyDescent="0.25">
      <c r="Q18924">
        <f t="shared" si="423"/>
        <v>0</v>
      </c>
    </row>
    <row r="18925" spans="17:17" x14ac:dyDescent="0.25">
      <c r="Q18925">
        <f t="shared" si="423"/>
        <v>0</v>
      </c>
    </row>
    <row r="18926" spans="17:17" x14ac:dyDescent="0.25">
      <c r="Q18926">
        <f t="shared" si="423"/>
        <v>0</v>
      </c>
    </row>
    <row r="18927" spans="17:17" x14ac:dyDescent="0.25">
      <c r="Q18927">
        <f t="shared" si="423"/>
        <v>0</v>
      </c>
    </row>
    <row r="18928" spans="17:17" x14ac:dyDescent="0.25">
      <c r="Q18928">
        <f t="shared" si="423"/>
        <v>0</v>
      </c>
    </row>
    <row r="18929" spans="17:17" x14ac:dyDescent="0.25">
      <c r="Q18929">
        <f t="shared" si="423"/>
        <v>0</v>
      </c>
    </row>
    <row r="18930" spans="17:17" x14ac:dyDescent="0.25">
      <c r="Q18930">
        <f t="shared" si="423"/>
        <v>0</v>
      </c>
    </row>
    <row r="18931" spans="17:17" x14ac:dyDescent="0.25">
      <c r="Q18931">
        <f t="shared" si="423"/>
        <v>0</v>
      </c>
    </row>
    <row r="18932" spans="17:17" x14ac:dyDescent="0.25">
      <c r="Q18932">
        <f t="shared" si="423"/>
        <v>0</v>
      </c>
    </row>
    <row r="18933" spans="17:17" x14ac:dyDescent="0.25">
      <c r="Q18933">
        <f t="shared" si="423"/>
        <v>0</v>
      </c>
    </row>
    <row r="18934" spans="17:17" x14ac:dyDescent="0.25">
      <c r="Q18934">
        <f t="shared" si="423"/>
        <v>0</v>
      </c>
    </row>
    <row r="18935" spans="17:17" x14ac:dyDescent="0.25">
      <c r="Q18935">
        <f t="shared" si="423"/>
        <v>0</v>
      </c>
    </row>
    <row r="18936" spans="17:17" x14ac:dyDescent="0.25">
      <c r="Q18936">
        <f t="shared" si="423"/>
        <v>0</v>
      </c>
    </row>
    <row r="18937" spans="17:17" x14ac:dyDescent="0.25">
      <c r="Q18937">
        <f t="shared" si="423"/>
        <v>0</v>
      </c>
    </row>
    <row r="18938" spans="17:17" x14ac:dyDescent="0.25">
      <c r="Q18938">
        <f t="shared" si="423"/>
        <v>0</v>
      </c>
    </row>
    <row r="18939" spans="17:17" x14ac:dyDescent="0.25">
      <c r="Q18939">
        <f t="shared" si="423"/>
        <v>0</v>
      </c>
    </row>
    <row r="18940" spans="17:17" x14ac:dyDescent="0.25">
      <c r="Q18940">
        <f t="shared" si="423"/>
        <v>0</v>
      </c>
    </row>
    <row r="18941" spans="17:17" x14ac:dyDescent="0.25">
      <c r="Q18941">
        <f t="shared" si="423"/>
        <v>0</v>
      </c>
    </row>
    <row r="18942" spans="17:17" x14ac:dyDescent="0.25">
      <c r="Q18942">
        <f t="shared" si="423"/>
        <v>0</v>
      </c>
    </row>
    <row r="18943" spans="17:17" x14ac:dyDescent="0.25">
      <c r="Q18943">
        <f t="shared" si="423"/>
        <v>0</v>
      </c>
    </row>
    <row r="18944" spans="17:17" x14ac:dyDescent="0.25">
      <c r="Q18944">
        <f t="shared" si="423"/>
        <v>0</v>
      </c>
    </row>
    <row r="18945" spans="17:17" x14ac:dyDescent="0.25">
      <c r="Q18945">
        <f t="shared" si="423"/>
        <v>0</v>
      </c>
    </row>
    <row r="18946" spans="17:17" x14ac:dyDescent="0.25">
      <c r="Q18946">
        <f t="shared" si="423"/>
        <v>0</v>
      </c>
    </row>
    <row r="18947" spans="17:17" x14ac:dyDescent="0.25">
      <c r="Q18947">
        <f t="shared" ref="Q18947:Q19010" si="424">P18947*(12/990)</f>
        <v>0</v>
      </c>
    </row>
    <row r="18948" spans="17:17" x14ac:dyDescent="0.25">
      <c r="Q18948">
        <f t="shared" si="424"/>
        <v>0</v>
      </c>
    </row>
    <row r="18949" spans="17:17" x14ac:dyDescent="0.25">
      <c r="Q18949">
        <f t="shared" si="424"/>
        <v>0</v>
      </c>
    </row>
    <row r="18950" spans="17:17" x14ac:dyDescent="0.25">
      <c r="Q18950">
        <f t="shared" si="424"/>
        <v>0</v>
      </c>
    </row>
    <row r="18951" spans="17:17" x14ac:dyDescent="0.25">
      <c r="Q18951">
        <f t="shared" si="424"/>
        <v>0</v>
      </c>
    </row>
    <row r="18952" spans="17:17" x14ac:dyDescent="0.25">
      <c r="Q18952">
        <f t="shared" si="424"/>
        <v>0</v>
      </c>
    </row>
    <row r="18953" spans="17:17" x14ac:dyDescent="0.25">
      <c r="Q18953">
        <f t="shared" si="424"/>
        <v>0</v>
      </c>
    </row>
    <row r="18954" spans="17:17" x14ac:dyDescent="0.25">
      <c r="Q18954">
        <f t="shared" si="424"/>
        <v>0</v>
      </c>
    </row>
    <row r="18955" spans="17:17" x14ac:dyDescent="0.25">
      <c r="Q18955">
        <f t="shared" si="424"/>
        <v>0</v>
      </c>
    </row>
    <row r="18956" spans="17:17" x14ac:dyDescent="0.25">
      <c r="Q18956">
        <f t="shared" si="424"/>
        <v>0</v>
      </c>
    </row>
    <row r="18957" spans="17:17" x14ac:dyDescent="0.25">
      <c r="Q18957">
        <f t="shared" si="424"/>
        <v>0</v>
      </c>
    </row>
    <row r="18958" spans="17:17" x14ac:dyDescent="0.25">
      <c r="Q18958">
        <f t="shared" si="424"/>
        <v>0</v>
      </c>
    </row>
    <row r="18959" spans="17:17" x14ac:dyDescent="0.25">
      <c r="Q18959">
        <f t="shared" si="424"/>
        <v>0</v>
      </c>
    </row>
    <row r="18960" spans="17:17" x14ac:dyDescent="0.25">
      <c r="Q18960">
        <f t="shared" si="424"/>
        <v>0</v>
      </c>
    </row>
    <row r="18961" spans="17:17" x14ac:dyDescent="0.25">
      <c r="Q18961">
        <f t="shared" si="424"/>
        <v>0</v>
      </c>
    </row>
    <row r="18962" spans="17:17" x14ac:dyDescent="0.25">
      <c r="Q18962">
        <f t="shared" si="424"/>
        <v>0</v>
      </c>
    </row>
    <row r="18963" spans="17:17" x14ac:dyDescent="0.25">
      <c r="Q18963">
        <f t="shared" si="424"/>
        <v>0</v>
      </c>
    </row>
    <row r="18964" spans="17:17" x14ac:dyDescent="0.25">
      <c r="Q18964">
        <f t="shared" si="424"/>
        <v>0</v>
      </c>
    </row>
    <row r="18965" spans="17:17" x14ac:dyDescent="0.25">
      <c r="Q18965">
        <f t="shared" si="424"/>
        <v>0</v>
      </c>
    </row>
    <row r="18966" spans="17:17" x14ac:dyDescent="0.25">
      <c r="Q18966">
        <f t="shared" si="424"/>
        <v>0</v>
      </c>
    </row>
    <row r="18967" spans="17:17" x14ac:dyDescent="0.25">
      <c r="Q18967">
        <f t="shared" si="424"/>
        <v>0</v>
      </c>
    </row>
    <row r="18968" spans="17:17" x14ac:dyDescent="0.25">
      <c r="Q18968">
        <f t="shared" si="424"/>
        <v>0</v>
      </c>
    </row>
    <row r="18969" spans="17:17" x14ac:dyDescent="0.25">
      <c r="Q18969">
        <f t="shared" si="424"/>
        <v>0</v>
      </c>
    </row>
    <row r="18970" spans="17:17" x14ac:dyDescent="0.25">
      <c r="Q18970">
        <f t="shared" si="424"/>
        <v>0</v>
      </c>
    </row>
    <row r="18971" spans="17:17" x14ac:dyDescent="0.25">
      <c r="Q18971">
        <f t="shared" si="424"/>
        <v>0</v>
      </c>
    </row>
    <row r="18972" spans="17:17" x14ac:dyDescent="0.25">
      <c r="Q18972">
        <f t="shared" si="424"/>
        <v>0</v>
      </c>
    </row>
    <row r="18973" spans="17:17" x14ac:dyDescent="0.25">
      <c r="Q18973">
        <f t="shared" si="424"/>
        <v>0</v>
      </c>
    </row>
    <row r="18974" spans="17:17" x14ac:dyDescent="0.25">
      <c r="Q18974">
        <f t="shared" si="424"/>
        <v>0</v>
      </c>
    </row>
    <row r="18975" spans="17:17" x14ac:dyDescent="0.25">
      <c r="Q18975">
        <f t="shared" si="424"/>
        <v>0</v>
      </c>
    </row>
    <row r="18976" spans="17:17" x14ac:dyDescent="0.25">
      <c r="Q18976">
        <f t="shared" si="424"/>
        <v>0</v>
      </c>
    </row>
    <row r="18977" spans="17:17" x14ac:dyDescent="0.25">
      <c r="Q18977">
        <f t="shared" si="424"/>
        <v>0</v>
      </c>
    </row>
    <row r="18978" spans="17:17" x14ac:dyDescent="0.25">
      <c r="Q18978">
        <f t="shared" si="424"/>
        <v>0</v>
      </c>
    </row>
    <row r="18979" spans="17:17" x14ac:dyDescent="0.25">
      <c r="Q18979">
        <f t="shared" si="424"/>
        <v>0</v>
      </c>
    </row>
    <row r="18980" spans="17:17" x14ac:dyDescent="0.25">
      <c r="Q18980">
        <f t="shared" si="424"/>
        <v>0</v>
      </c>
    </row>
    <row r="18981" spans="17:17" x14ac:dyDescent="0.25">
      <c r="Q18981">
        <f t="shared" si="424"/>
        <v>0</v>
      </c>
    </row>
    <row r="18982" spans="17:17" x14ac:dyDescent="0.25">
      <c r="Q18982">
        <f t="shared" si="424"/>
        <v>0</v>
      </c>
    </row>
    <row r="18983" spans="17:17" x14ac:dyDescent="0.25">
      <c r="Q18983">
        <f t="shared" si="424"/>
        <v>0</v>
      </c>
    </row>
    <row r="18984" spans="17:17" x14ac:dyDescent="0.25">
      <c r="Q18984">
        <f t="shared" si="424"/>
        <v>0</v>
      </c>
    </row>
    <row r="18985" spans="17:17" x14ac:dyDescent="0.25">
      <c r="Q18985">
        <f t="shared" si="424"/>
        <v>0</v>
      </c>
    </row>
    <row r="18986" spans="17:17" x14ac:dyDescent="0.25">
      <c r="Q18986">
        <f t="shared" si="424"/>
        <v>0</v>
      </c>
    </row>
    <row r="18987" spans="17:17" x14ac:dyDescent="0.25">
      <c r="Q18987">
        <f t="shared" si="424"/>
        <v>0</v>
      </c>
    </row>
    <row r="18988" spans="17:17" x14ac:dyDescent="0.25">
      <c r="Q18988">
        <f t="shared" si="424"/>
        <v>0</v>
      </c>
    </row>
    <row r="18989" spans="17:17" x14ac:dyDescent="0.25">
      <c r="Q18989">
        <f t="shared" si="424"/>
        <v>0</v>
      </c>
    </row>
    <row r="18990" spans="17:17" x14ac:dyDescent="0.25">
      <c r="Q18990">
        <f t="shared" si="424"/>
        <v>0</v>
      </c>
    </row>
    <row r="18991" spans="17:17" x14ac:dyDescent="0.25">
      <c r="Q18991">
        <f t="shared" si="424"/>
        <v>0</v>
      </c>
    </row>
    <row r="18992" spans="17:17" x14ac:dyDescent="0.25">
      <c r="Q18992">
        <f t="shared" si="424"/>
        <v>0</v>
      </c>
    </row>
    <row r="18993" spans="17:17" x14ac:dyDescent="0.25">
      <c r="Q18993">
        <f t="shared" si="424"/>
        <v>0</v>
      </c>
    </row>
    <row r="18994" spans="17:17" x14ac:dyDescent="0.25">
      <c r="Q18994">
        <f t="shared" si="424"/>
        <v>0</v>
      </c>
    </row>
    <row r="18995" spans="17:17" x14ac:dyDescent="0.25">
      <c r="Q18995">
        <f t="shared" si="424"/>
        <v>0</v>
      </c>
    </row>
    <row r="18996" spans="17:17" x14ac:dyDescent="0.25">
      <c r="Q18996">
        <f t="shared" si="424"/>
        <v>0</v>
      </c>
    </row>
    <row r="18997" spans="17:17" x14ac:dyDescent="0.25">
      <c r="Q18997">
        <f t="shared" si="424"/>
        <v>0</v>
      </c>
    </row>
    <row r="18998" spans="17:17" x14ac:dyDescent="0.25">
      <c r="Q18998">
        <f t="shared" si="424"/>
        <v>0</v>
      </c>
    </row>
    <row r="18999" spans="17:17" x14ac:dyDescent="0.25">
      <c r="Q18999">
        <f t="shared" si="424"/>
        <v>0</v>
      </c>
    </row>
    <row r="19000" spans="17:17" x14ac:dyDescent="0.25">
      <c r="Q19000">
        <f t="shared" si="424"/>
        <v>0</v>
      </c>
    </row>
    <row r="19001" spans="17:17" x14ac:dyDescent="0.25">
      <c r="Q19001">
        <f t="shared" si="424"/>
        <v>0</v>
      </c>
    </row>
    <row r="19002" spans="17:17" x14ac:dyDescent="0.25">
      <c r="Q19002">
        <f t="shared" si="424"/>
        <v>0</v>
      </c>
    </row>
    <row r="19003" spans="17:17" x14ac:dyDescent="0.25">
      <c r="Q19003">
        <f t="shared" si="424"/>
        <v>0</v>
      </c>
    </row>
    <row r="19004" spans="17:17" x14ac:dyDescent="0.25">
      <c r="Q19004">
        <f t="shared" si="424"/>
        <v>0</v>
      </c>
    </row>
    <row r="19005" spans="17:17" x14ac:dyDescent="0.25">
      <c r="Q19005">
        <f t="shared" si="424"/>
        <v>0</v>
      </c>
    </row>
    <row r="19006" spans="17:17" x14ac:dyDescent="0.25">
      <c r="Q19006">
        <f t="shared" si="424"/>
        <v>0</v>
      </c>
    </row>
    <row r="19007" spans="17:17" x14ac:dyDescent="0.25">
      <c r="Q19007">
        <f t="shared" si="424"/>
        <v>0</v>
      </c>
    </row>
    <row r="19008" spans="17:17" x14ac:dyDescent="0.25">
      <c r="Q19008">
        <f t="shared" si="424"/>
        <v>0</v>
      </c>
    </row>
    <row r="19009" spans="17:17" x14ac:dyDescent="0.25">
      <c r="Q19009">
        <f t="shared" si="424"/>
        <v>0</v>
      </c>
    </row>
    <row r="19010" spans="17:17" x14ac:dyDescent="0.25">
      <c r="Q19010">
        <f t="shared" si="424"/>
        <v>0</v>
      </c>
    </row>
    <row r="19011" spans="17:17" x14ac:dyDescent="0.25">
      <c r="Q19011">
        <f t="shared" ref="Q19011:Q19074" si="425">P19011*(12/990)</f>
        <v>0</v>
      </c>
    </row>
    <row r="19012" spans="17:17" x14ac:dyDescent="0.25">
      <c r="Q19012">
        <f t="shared" si="425"/>
        <v>0</v>
      </c>
    </row>
    <row r="19013" spans="17:17" x14ac:dyDescent="0.25">
      <c r="Q19013">
        <f t="shared" si="425"/>
        <v>0</v>
      </c>
    </row>
    <row r="19014" spans="17:17" x14ac:dyDescent="0.25">
      <c r="Q19014">
        <f t="shared" si="425"/>
        <v>0</v>
      </c>
    </row>
    <row r="19015" spans="17:17" x14ac:dyDescent="0.25">
      <c r="Q19015">
        <f t="shared" si="425"/>
        <v>0</v>
      </c>
    </row>
    <row r="19016" spans="17:17" x14ac:dyDescent="0.25">
      <c r="Q19016">
        <f t="shared" si="425"/>
        <v>0</v>
      </c>
    </row>
    <row r="19017" spans="17:17" x14ac:dyDescent="0.25">
      <c r="Q19017">
        <f t="shared" si="425"/>
        <v>0</v>
      </c>
    </row>
    <row r="19018" spans="17:17" x14ac:dyDescent="0.25">
      <c r="Q19018">
        <f t="shared" si="425"/>
        <v>0</v>
      </c>
    </row>
    <row r="19019" spans="17:17" x14ac:dyDescent="0.25">
      <c r="Q19019">
        <f t="shared" si="425"/>
        <v>0</v>
      </c>
    </row>
    <row r="19020" spans="17:17" x14ac:dyDescent="0.25">
      <c r="Q19020">
        <f t="shared" si="425"/>
        <v>0</v>
      </c>
    </row>
    <row r="19021" spans="17:17" x14ac:dyDescent="0.25">
      <c r="Q19021">
        <f t="shared" si="425"/>
        <v>0</v>
      </c>
    </row>
    <row r="19022" spans="17:17" x14ac:dyDescent="0.25">
      <c r="Q19022">
        <f t="shared" si="425"/>
        <v>0</v>
      </c>
    </row>
    <row r="19023" spans="17:17" x14ac:dyDescent="0.25">
      <c r="Q19023">
        <f t="shared" si="425"/>
        <v>0</v>
      </c>
    </row>
    <row r="19024" spans="17:17" x14ac:dyDescent="0.25">
      <c r="Q19024">
        <f t="shared" si="425"/>
        <v>0</v>
      </c>
    </row>
    <row r="19025" spans="17:17" x14ac:dyDescent="0.25">
      <c r="Q19025">
        <f t="shared" si="425"/>
        <v>0</v>
      </c>
    </row>
    <row r="19026" spans="17:17" x14ac:dyDescent="0.25">
      <c r="Q19026">
        <f t="shared" si="425"/>
        <v>0</v>
      </c>
    </row>
    <row r="19027" spans="17:17" x14ac:dyDescent="0.25">
      <c r="Q19027">
        <f t="shared" si="425"/>
        <v>0</v>
      </c>
    </row>
    <row r="19028" spans="17:17" x14ac:dyDescent="0.25">
      <c r="Q19028">
        <f t="shared" si="425"/>
        <v>0</v>
      </c>
    </row>
    <row r="19029" spans="17:17" x14ac:dyDescent="0.25">
      <c r="Q19029">
        <f t="shared" si="425"/>
        <v>0</v>
      </c>
    </row>
    <row r="19030" spans="17:17" x14ac:dyDescent="0.25">
      <c r="Q19030">
        <f t="shared" si="425"/>
        <v>0</v>
      </c>
    </row>
    <row r="19031" spans="17:17" x14ac:dyDescent="0.25">
      <c r="Q19031">
        <f t="shared" si="425"/>
        <v>0</v>
      </c>
    </row>
    <row r="19032" spans="17:17" x14ac:dyDescent="0.25">
      <c r="Q19032">
        <f t="shared" si="425"/>
        <v>0</v>
      </c>
    </row>
    <row r="19033" spans="17:17" x14ac:dyDescent="0.25">
      <c r="Q19033">
        <f t="shared" si="425"/>
        <v>0</v>
      </c>
    </row>
    <row r="19034" spans="17:17" x14ac:dyDescent="0.25">
      <c r="Q19034">
        <f t="shared" si="425"/>
        <v>0</v>
      </c>
    </row>
    <row r="19035" spans="17:17" x14ac:dyDescent="0.25">
      <c r="Q19035">
        <f t="shared" si="425"/>
        <v>0</v>
      </c>
    </row>
    <row r="19036" spans="17:17" x14ac:dyDescent="0.25">
      <c r="Q19036">
        <f t="shared" si="425"/>
        <v>0</v>
      </c>
    </row>
    <row r="19037" spans="17:17" x14ac:dyDescent="0.25">
      <c r="Q19037">
        <f t="shared" si="425"/>
        <v>0</v>
      </c>
    </row>
    <row r="19038" spans="17:17" x14ac:dyDescent="0.25">
      <c r="Q19038">
        <f t="shared" si="425"/>
        <v>0</v>
      </c>
    </row>
    <row r="19039" spans="17:17" x14ac:dyDescent="0.25">
      <c r="Q19039">
        <f t="shared" si="425"/>
        <v>0</v>
      </c>
    </row>
    <row r="19040" spans="17:17" x14ac:dyDescent="0.25">
      <c r="Q19040">
        <f t="shared" si="425"/>
        <v>0</v>
      </c>
    </row>
    <row r="19041" spans="17:17" x14ac:dyDescent="0.25">
      <c r="Q19041">
        <f t="shared" si="425"/>
        <v>0</v>
      </c>
    </row>
    <row r="19042" spans="17:17" x14ac:dyDescent="0.25">
      <c r="Q19042">
        <f t="shared" si="425"/>
        <v>0</v>
      </c>
    </row>
    <row r="19043" spans="17:17" x14ac:dyDescent="0.25">
      <c r="Q19043">
        <f t="shared" si="425"/>
        <v>0</v>
      </c>
    </row>
    <row r="19044" spans="17:17" x14ac:dyDescent="0.25">
      <c r="Q19044">
        <f t="shared" si="425"/>
        <v>0</v>
      </c>
    </row>
    <row r="19045" spans="17:17" x14ac:dyDescent="0.25">
      <c r="Q19045">
        <f t="shared" si="425"/>
        <v>0</v>
      </c>
    </row>
    <row r="19046" spans="17:17" x14ac:dyDescent="0.25">
      <c r="Q19046">
        <f t="shared" si="425"/>
        <v>0</v>
      </c>
    </row>
    <row r="19047" spans="17:17" x14ac:dyDescent="0.25">
      <c r="Q19047">
        <f t="shared" si="425"/>
        <v>0</v>
      </c>
    </row>
    <row r="19048" spans="17:17" x14ac:dyDescent="0.25">
      <c r="Q19048">
        <f t="shared" si="425"/>
        <v>0</v>
      </c>
    </row>
    <row r="19049" spans="17:17" x14ac:dyDescent="0.25">
      <c r="Q19049">
        <f t="shared" si="425"/>
        <v>0</v>
      </c>
    </row>
    <row r="19050" spans="17:17" x14ac:dyDescent="0.25">
      <c r="Q19050">
        <f t="shared" si="425"/>
        <v>0</v>
      </c>
    </row>
    <row r="19051" spans="17:17" x14ac:dyDescent="0.25">
      <c r="Q19051">
        <f t="shared" si="425"/>
        <v>0</v>
      </c>
    </row>
    <row r="19052" spans="17:17" x14ac:dyDescent="0.25">
      <c r="Q19052">
        <f t="shared" si="425"/>
        <v>0</v>
      </c>
    </row>
    <row r="19053" spans="17:17" x14ac:dyDescent="0.25">
      <c r="Q19053">
        <f t="shared" si="425"/>
        <v>0</v>
      </c>
    </row>
    <row r="19054" spans="17:17" x14ac:dyDescent="0.25">
      <c r="Q19054">
        <f t="shared" si="425"/>
        <v>0</v>
      </c>
    </row>
    <row r="19055" spans="17:17" x14ac:dyDescent="0.25">
      <c r="Q19055">
        <f t="shared" si="425"/>
        <v>0</v>
      </c>
    </row>
    <row r="19056" spans="17:17" x14ac:dyDescent="0.25">
      <c r="Q19056">
        <f t="shared" si="425"/>
        <v>0</v>
      </c>
    </row>
    <row r="19057" spans="17:17" x14ac:dyDescent="0.25">
      <c r="Q19057">
        <f t="shared" si="425"/>
        <v>0</v>
      </c>
    </row>
    <row r="19058" spans="17:17" x14ac:dyDescent="0.25">
      <c r="Q19058">
        <f t="shared" si="425"/>
        <v>0</v>
      </c>
    </row>
    <row r="19059" spans="17:17" x14ac:dyDescent="0.25">
      <c r="Q19059">
        <f t="shared" si="425"/>
        <v>0</v>
      </c>
    </row>
    <row r="19060" spans="17:17" x14ac:dyDescent="0.25">
      <c r="Q19060">
        <f t="shared" si="425"/>
        <v>0</v>
      </c>
    </row>
    <row r="19061" spans="17:17" x14ac:dyDescent="0.25">
      <c r="Q19061">
        <f t="shared" si="425"/>
        <v>0</v>
      </c>
    </row>
    <row r="19062" spans="17:17" x14ac:dyDescent="0.25">
      <c r="Q19062">
        <f t="shared" si="425"/>
        <v>0</v>
      </c>
    </row>
    <row r="19063" spans="17:17" x14ac:dyDescent="0.25">
      <c r="Q19063">
        <f t="shared" si="425"/>
        <v>0</v>
      </c>
    </row>
    <row r="19064" spans="17:17" x14ac:dyDescent="0.25">
      <c r="Q19064">
        <f t="shared" si="425"/>
        <v>0</v>
      </c>
    </row>
    <row r="19065" spans="17:17" x14ac:dyDescent="0.25">
      <c r="Q19065">
        <f t="shared" si="425"/>
        <v>0</v>
      </c>
    </row>
    <row r="19066" spans="17:17" x14ac:dyDescent="0.25">
      <c r="Q19066">
        <f t="shared" si="425"/>
        <v>0</v>
      </c>
    </row>
    <row r="19067" spans="17:17" x14ac:dyDescent="0.25">
      <c r="Q19067">
        <f t="shared" si="425"/>
        <v>0</v>
      </c>
    </row>
    <row r="19068" spans="17:17" x14ac:dyDescent="0.25">
      <c r="Q19068">
        <f t="shared" si="425"/>
        <v>0</v>
      </c>
    </row>
    <row r="19069" spans="17:17" x14ac:dyDescent="0.25">
      <c r="Q19069">
        <f t="shared" si="425"/>
        <v>0</v>
      </c>
    </row>
    <row r="19070" spans="17:17" x14ac:dyDescent="0.25">
      <c r="Q19070">
        <f t="shared" si="425"/>
        <v>0</v>
      </c>
    </row>
    <row r="19071" spans="17:17" x14ac:dyDescent="0.25">
      <c r="Q19071">
        <f t="shared" si="425"/>
        <v>0</v>
      </c>
    </row>
    <row r="19072" spans="17:17" x14ac:dyDescent="0.25">
      <c r="Q19072">
        <f t="shared" si="425"/>
        <v>0</v>
      </c>
    </row>
    <row r="19073" spans="17:17" x14ac:dyDescent="0.25">
      <c r="Q19073">
        <f t="shared" si="425"/>
        <v>0</v>
      </c>
    </row>
    <row r="19074" spans="17:17" x14ac:dyDescent="0.25">
      <c r="Q19074">
        <f t="shared" si="425"/>
        <v>0</v>
      </c>
    </row>
    <row r="19075" spans="17:17" x14ac:dyDescent="0.25">
      <c r="Q19075">
        <f t="shared" ref="Q19075:Q19138" si="426">P19075*(12/990)</f>
        <v>0</v>
      </c>
    </row>
    <row r="19076" spans="17:17" x14ac:dyDescent="0.25">
      <c r="Q19076">
        <f t="shared" si="426"/>
        <v>0</v>
      </c>
    </row>
    <row r="19077" spans="17:17" x14ac:dyDescent="0.25">
      <c r="Q19077">
        <f t="shared" si="426"/>
        <v>0</v>
      </c>
    </row>
    <row r="19078" spans="17:17" x14ac:dyDescent="0.25">
      <c r="Q19078">
        <f t="shared" si="426"/>
        <v>0</v>
      </c>
    </row>
    <row r="19079" spans="17:17" x14ac:dyDescent="0.25">
      <c r="Q19079">
        <f t="shared" si="426"/>
        <v>0</v>
      </c>
    </row>
    <row r="19080" spans="17:17" x14ac:dyDescent="0.25">
      <c r="Q19080">
        <f t="shared" si="426"/>
        <v>0</v>
      </c>
    </row>
    <row r="19081" spans="17:17" x14ac:dyDescent="0.25">
      <c r="Q19081">
        <f t="shared" si="426"/>
        <v>0</v>
      </c>
    </row>
    <row r="19082" spans="17:17" x14ac:dyDescent="0.25">
      <c r="Q19082">
        <f t="shared" si="426"/>
        <v>0</v>
      </c>
    </row>
    <row r="19083" spans="17:17" x14ac:dyDescent="0.25">
      <c r="Q19083">
        <f t="shared" si="426"/>
        <v>0</v>
      </c>
    </row>
    <row r="19084" spans="17:17" x14ac:dyDescent="0.25">
      <c r="Q19084">
        <f t="shared" si="426"/>
        <v>0</v>
      </c>
    </row>
    <row r="19085" spans="17:17" x14ac:dyDescent="0.25">
      <c r="Q19085">
        <f t="shared" si="426"/>
        <v>0</v>
      </c>
    </row>
    <row r="19086" spans="17:17" x14ac:dyDescent="0.25">
      <c r="Q19086">
        <f t="shared" si="426"/>
        <v>0</v>
      </c>
    </row>
    <row r="19087" spans="17:17" x14ac:dyDescent="0.25">
      <c r="Q19087">
        <f t="shared" si="426"/>
        <v>0</v>
      </c>
    </row>
    <row r="19088" spans="17:17" x14ac:dyDescent="0.25">
      <c r="Q19088">
        <f t="shared" si="426"/>
        <v>0</v>
      </c>
    </row>
    <row r="19089" spans="17:17" x14ac:dyDescent="0.25">
      <c r="Q19089">
        <f t="shared" si="426"/>
        <v>0</v>
      </c>
    </row>
    <row r="19090" spans="17:17" x14ac:dyDescent="0.25">
      <c r="Q19090">
        <f t="shared" si="426"/>
        <v>0</v>
      </c>
    </row>
    <row r="19091" spans="17:17" x14ac:dyDescent="0.25">
      <c r="Q19091">
        <f t="shared" si="426"/>
        <v>0</v>
      </c>
    </row>
    <row r="19092" spans="17:17" x14ac:dyDescent="0.25">
      <c r="Q19092">
        <f t="shared" si="426"/>
        <v>0</v>
      </c>
    </row>
    <row r="19093" spans="17:17" x14ac:dyDescent="0.25">
      <c r="Q19093">
        <f t="shared" si="426"/>
        <v>0</v>
      </c>
    </row>
    <row r="19094" spans="17:17" x14ac:dyDescent="0.25">
      <c r="Q19094">
        <f t="shared" si="426"/>
        <v>0</v>
      </c>
    </row>
    <row r="19095" spans="17:17" x14ac:dyDescent="0.25">
      <c r="Q19095">
        <f t="shared" si="426"/>
        <v>0</v>
      </c>
    </row>
    <row r="19096" spans="17:17" x14ac:dyDescent="0.25">
      <c r="Q19096">
        <f t="shared" si="426"/>
        <v>0</v>
      </c>
    </row>
    <row r="19097" spans="17:17" x14ac:dyDescent="0.25">
      <c r="Q19097">
        <f t="shared" si="426"/>
        <v>0</v>
      </c>
    </row>
    <row r="19098" spans="17:17" x14ac:dyDescent="0.25">
      <c r="Q19098">
        <f t="shared" si="426"/>
        <v>0</v>
      </c>
    </row>
    <row r="19099" spans="17:17" x14ac:dyDescent="0.25">
      <c r="Q19099">
        <f t="shared" si="426"/>
        <v>0</v>
      </c>
    </row>
    <row r="19100" spans="17:17" x14ac:dyDescent="0.25">
      <c r="Q19100">
        <f t="shared" si="426"/>
        <v>0</v>
      </c>
    </row>
    <row r="19101" spans="17:17" x14ac:dyDescent="0.25">
      <c r="Q19101">
        <f t="shared" si="426"/>
        <v>0</v>
      </c>
    </row>
    <row r="19102" spans="17:17" x14ac:dyDescent="0.25">
      <c r="Q19102">
        <f t="shared" si="426"/>
        <v>0</v>
      </c>
    </row>
    <row r="19103" spans="17:17" x14ac:dyDescent="0.25">
      <c r="Q19103">
        <f t="shared" si="426"/>
        <v>0</v>
      </c>
    </row>
    <row r="19104" spans="17:17" x14ac:dyDescent="0.25">
      <c r="Q19104">
        <f t="shared" si="426"/>
        <v>0</v>
      </c>
    </row>
    <row r="19105" spans="17:17" x14ac:dyDescent="0.25">
      <c r="Q19105">
        <f t="shared" si="426"/>
        <v>0</v>
      </c>
    </row>
    <row r="19106" spans="17:17" x14ac:dyDescent="0.25">
      <c r="Q19106">
        <f t="shared" si="426"/>
        <v>0</v>
      </c>
    </row>
    <row r="19107" spans="17:17" x14ac:dyDescent="0.25">
      <c r="Q19107">
        <f t="shared" si="426"/>
        <v>0</v>
      </c>
    </row>
    <row r="19108" spans="17:17" x14ac:dyDescent="0.25">
      <c r="Q19108">
        <f t="shared" si="426"/>
        <v>0</v>
      </c>
    </row>
    <row r="19109" spans="17:17" x14ac:dyDescent="0.25">
      <c r="Q19109">
        <f t="shared" si="426"/>
        <v>0</v>
      </c>
    </row>
    <row r="19110" spans="17:17" x14ac:dyDescent="0.25">
      <c r="Q19110">
        <f t="shared" si="426"/>
        <v>0</v>
      </c>
    </row>
    <row r="19111" spans="17:17" x14ac:dyDescent="0.25">
      <c r="Q19111">
        <f t="shared" si="426"/>
        <v>0</v>
      </c>
    </row>
    <row r="19112" spans="17:17" x14ac:dyDescent="0.25">
      <c r="Q19112">
        <f t="shared" si="426"/>
        <v>0</v>
      </c>
    </row>
    <row r="19113" spans="17:17" x14ac:dyDescent="0.25">
      <c r="Q19113">
        <f t="shared" si="426"/>
        <v>0</v>
      </c>
    </row>
    <row r="19114" spans="17:17" x14ac:dyDescent="0.25">
      <c r="Q19114">
        <f t="shared" si="426"/>
        <v>0</v>
      </c>
    </row>
    <row r="19115" spans="17:17" x14ac:dyDescent="0.25">
      <c r="Q19115">
        <f t="shared" si="426"/>
        <v>0</v>
      </c>
    </row>
    <row r="19116" spans="17:17" x14ac:dyDescent="0.25">
      <c r="Q19116">
        <f t="shared" si="426"/>
        <v>0</v>
      </c>
    </row>
    <row r="19117" spans="17:17" x14ac:dyDescent="0.25">
      <c r="Q19117">
        <f t="shared" si="426"/>
        <v>0</v>
      </c>
    </row>
    <row r="19118" spans="17:17" x14ac:dyDescent="0.25">
      <c r="Q19118">
        <f t="shared" si="426"/>
        <v>0</v>
      </c>
    </row>
    <row r="19119" spans="17:17" x14ac:dyDescent="0.25">
      <c r="Q19119">
        <f t="shared" si="426"/>
        <v>0</v>
      </c>
    </row>
    <row r="19120" spans="17:17" x14ac:dyDescent="0.25">
      <c r="Q19120">
        <f t="shared" si="426"/>
        <v>0</v>
      </c>
    </row>
    <row r="19121" spans="17:17" x14ac:dyDescent="0.25">
      <c r="Q19121">
        <f t="shared" si="426"/>
        <v>0</v>
      </c>
    </row>
    <row r="19122" spans="17:17" x14ac:dyDescent="0.25">
      <c r="Q19122">
        <f t="shared" si="426"/>
        <v>0</v>
      </c>
    </row>
    <row r="19123" spans="17:17" x14ac:dyDescent="0.25">
      <c r="Q19123">
        <f t="shared" si="426"/>
        <v>0</v>
      </c>
    </row>
    <row r="19124" spans="17:17" x14ac:dyDescent="0.25">
      <c r="Q19124">
        <f t="shared" si="426"/>
        <v>0</v>
      </c>
    </row>
    <row r="19125" spans="17:17" x14ac:dyDescent="0.25">
      <c r="Q19125">
        <f t="shared" si="426"/>
        <v>0</v>
      </c>
    </row>
    <row r="19126" spans="17:17" x14ac:dyDescent="0.25">
      <c r="Q19126">
        <f t="shared" si="426"/>
        <v>0</v>
      </c>
    </row>
    <row r="19127" spans="17:17" x14ac:dyDescent="0.25">
      <c r="Q19127">
        <f t="shared" si="426"/>
        <v>0</v>
      </c>
    </row>
    <row r="19128" spans="17:17" x14ac:dyDescent="0.25">
      <c r="Q19128">
        <f t="shared" si="426"/>
        <v>0</v>
      </c>
    </row>
    <row r="19129" spans="17:17" x14ac:dyDescent="0.25">
      <c r="Q19129">
        <f t="shared" si="426"/>
        <v>0</v>
      </c>
    </row>
    <row r="19130" spans="17:17" x14ac:dyDescent="0.25">
      <c r="Q19130">
        <f t="shared" si="426"/>
        <v>0</v>
      </c>
    </row>
    <row r="19131" spans="17:17" x14ac:dyDescent="0.25">
      <c r="Q19131">
        <f t="shared" si="426"/>
        <v>0</v>
      </c>
    </row>
    <row r="19132" spans="17:17" x14ac:dyDescent="0.25">
      <c r="Q19132">
        <f t="shared" si="426"/>
        <v>0</v>
      </c>
    </row>
    <row r="19133" spans="17:17" x14ac:dyDescent="0.25">
      <c r="Q19133">
        <f t="shared" si="426"/>
        <v>0</v>
      </c>
    </row>
    <row r="19134" spans="17:17" x14ac:dyDescent="0.25">
      <c r="Q19134">
        <f t="shared" si="426"/>
        <v>0</v>
      </c>
    </row>
    <row r="19135" spans="17:17" x14ac:dyDescent="0.25">
      <c r="Q19135">
        <f t="shared" si="426"/>
        <v>0</v>
      </c>
    </row>
    <row r="19136" spans="17:17" x14ac:dyDescent="0.25">
      <c r="Q19136">
        <f t="shared" si="426"/>
        <v>0</v>
      </c>
    </row>
    <row r="19137" spans="17:17" x14ac:dyDescent="0.25">
      <c r="Q19137">
        <f t="shared" si="426"/>
        <v>0</v>
      </c>
    </row>
    <row r="19138" spans="17:17" x14ac:dyDescent="0.25">
      <c r="Q19138">
        <f t="shared" si="426"/>
        <v>0</v>
      </c>
    </row>
    <row r="19139" spans="17:17" x14ac:dyDescent="0.25">
      <c r="Q19139">
        <f t="shared" ref="Q19139:Q19202" si="427">P19139*(12/990)</f>
        <v>0</v>
      </c>
    </row>
    <row r="19140" spans="17:17" x14ac:dyDescent="0.25">
      <c r="Q19140">
        <f t="shared" si="427"/>
        <v>0</v>
      </c>
    </row>
    <row r="19141" spans="17:17" x14ac:dyDescent="0.25">
      <c r="Q19141">
        <f t="shared" si="427"/>
        <v>0</v>
      </c>
    </row>
    <row r="19142" spans="17:17" x14ac:dyDescent="0.25">
      <c r="Q19142">
        <f t="shared" si="427"/>
        <v>0</v>
      </c>
    </row>
    <row r="19143" spans="17:17" x14ac:dyDescent="0.25">
      <c r="Q19143">
        <f t="shared" si="427"/>
        <v>0</v>
      </c>
    </row>
    <row r="19144" spans="17:17" x14ac:dyDescent="0.25">
      <c r="Q19144">
        <f t="shared" si="427"/>
        <v>0</v>
      </c>
    </row>
    <row r="19145" spans="17:17" x14ac:dyDescent="0.25">
      <c r="Q19145">
        <f t="shared" si="427"/>
        <v>0</v>
      </c>
    </row>
    <row r="19146" spans="17:17" x14ac:dyDescent="0.25">
      <c r="Q19146">
        <f t="shared" si="427"/>
        <v>0</v>
      </c>
    </row>
    <row r="19147" spans="17:17" x14ac:dyDescent="0.25">
      <c r="Q19147">
        <f t="shared" si="427"/>
        <v>0</v>
      </c>
    </row>
    <row r="19148" spans="17:17" x14ac:dyDescent="0.25">
      <c r="Q19148">
        <f t="shared" si="427"/>
        <v>0</v>
      </c>
    </row>
    <row r="19149" spans="17:17" x14ac:dyDescent="0.25">
      <c r="Q19149">
        <f t="shared" si="427"/>
        <v>0</v>
      </c>
    </row>
    <row r="19150" spans="17:17" x14ac:dyDescent="0.25">
      <c r="Q19150">
        <f t="shared" si="427"/>
        <v>0</v>
      </c>
    </row>
    <row r="19151" spans="17:17" x14ac:dyDescent="0.25">
      <c r="Q19151">
        <f t="shared" si="427"/>
        <v>0</v>
      </c>
    </row>
    <row r="19152" spans="17:17" x14ac:dyDescent="0.25">
      <c r="Q19152">
        <f t="shared" si="427"/>
        <v>0</v>
      </c>
    </row>
    <row r="19153" spans="17:17" x14ac:dyDescent="0.25">
      <c r="Q19153">
        <f t="shared" si="427"/>
        <v>0</v>
      </c>
    </row>
    <row r="19154" spans="17:17" x14ac:dyDescent="0.25">
      <c r="Q19154">
        <f t="shared" si="427"/>
        <v>0</v>
      </c>
    </row>
    <row r="19155" spans="17:17" x14ac:dyDescent="0.25">
      <c r="Q19155">
        <f t="shared" si="427"/>
        <v>0</v>
      </c>
    </row>
    <row r="19156" spans="17:17" x14ac:dyDescent="0.25">
      <c r="Q19156">
        <f t="shared" si="427"/>
        <v>0</v>
      </c>
    </row>
    <row r="19157" spans="17:17" x14ac:dyDescent="0.25">
      <c r="Q19157">
        <f t="shared" si="427"/>
        <v>0</v>
      </c>
    </row>
    <row r="19158" spans="17:17" x14ac:dyDescent="0.25">
      <c r="Q19158">
        <f t="shared" si="427"/>
        <v>0</v>
      </c>
    </row>
    <row r="19159" spans="17:17" x14ac:dyDescent="0.25">
      <c r="Q19159">
        <f t="shared" si="427"/>
        <v>0</v>
      </c>
    </row>
    <row r="19160" spans="17:17" x14ac:dyDescent="0.25">
      <c r="Q19160">
        <f t="shared" si="427"/>
        <v>0</v>
      </c>
    </row>
    <row r="19161" spans="17:17" x14ac:dyDescent="0.25">
      <c r="Q19161">
        <f t="shared" si="427"/>
        <v>0</v>
      </c>
    </row>
    <row r="19162" spans="17:17" x14ac:dyDescent="0.25">
      <c r="Q19162">
        <f t="shared" si="427"/>
        <v>0</v>
      </c>
    </row>
    <row r="19163" spans="17:17" x14ac:dyDescent="0.25">
      <c r="Q19163">
        <f t="shared" si="427"/>
        <v>0</v>
      </c>
    </row>
    <row r="19164" spans="17:17" x14ac:dyDescent="0.25">
      <c r="Q19164">
        <f t="shared" si="427"/>
        <v>0</v>
      </c>
    </row>
    <row r="19165" spans="17:17" x14ac:dyDescent="0.25">
      <c r="Q19165">
        <f t="shared" si="427"/>
        <v>0</v>
      </c>
    </row>
    <row r="19166" spans="17:17" x14ac:dyDescent="0.25">
      <c r="Q19166">
        <f t="shared" si="427"/>
        <v>0</v>
      </c>
    </row>
    <row r="19167" spans="17:17" x14ac:dyDescent="0.25">
      <c r="Q19167">
        <f t="shared" si="427"/>
        <v>0</v>
      </c>
    </row>
    <row r="19168" spans="17:17" x14ac:dyDescent="0.25">
      <c r="Q19168">
        <f t="shared" si="427"/>
        <v>0</v>
      </c>
    </row>
    <row r="19169" spans="17:17" x14ac:dyDescent="0.25">
      <c r="Q19169">
        <f t="shared" si="427"/>
        <v>0</v>
      </c>
    </row>
    <row r="19170" spans="17:17" x14ac:dyDescent="0.25">
      <c r="Q19170">
        <f t="shared" si="427"/>
        <v>0</v>
      </c>
    </row>
    <row r="19171" spans="17:17" x14ac:dyDescent="0.25">
      <c r="Q19171">
        <f t="shared" si="427"/>
        <v>0</v>
      </c>
    </row>
    <row r="19172" spans="17:17" x14ac:dyDescent="0.25">
      <c r="Q19172">
        <f t="shared" si="427"/>
        <v>0</v>
      </c>
    </row>
    <row r="19173" spans="17:17" x14ac:dyDescent="0.25">
      <c r="Q19173">
        <f t="shared" si="427"/>
        <v>0</v>
      </c>
    </row>
    <row r="19174" spans="17:17" x14ac:dyDescent="0.25">
      <c r="Q19174">
        <f t="shared" si="427"/>
        <v>0</v>
      </c>
    </row>
    <row r="19175" spans="17:17" x14ac:dyDescent="0.25">
      <c r="Q19175">
        <f t="shared" si="427"/>
        <v>0</v>
      </c>
    </row>
    <row r="19176" spans="17:17" x14ac:dyDescent="0.25">
      <c r="Q19176">
        <f t="shared" si="427"/>
        <v>0</v>
      </c>
    </row>
    <row r="19177" spans="17:17" x14ac:dyDescent="0.25">
      <c r="Q19177">
        <f t="shared" si="427"/>
        <v>0</v>
      </c>
    </row>
    <row r="19178" spans="17:17" x14ac:dyDescent="0.25">
      <c r="Q19178">
        <f t="shared" si="427"/>
        <v>0</v>
      </c>
    </row>
    <row r="19179" spans="17:17" x14ac:dyDescent="0.25">
      <c r="Q19179">
        <f t="shared" si="427"/>
        <v>0</v>
      </c>
    </row>
    <row r="19180" spans="17:17" x14ac:dyDescent="0.25">
      <c r="Q19180">
        <f t="shared" si="427"/>
        <v>0</v>
      </c>
    </row>
    <row r="19181" spans="17:17" x14ac:dyDescent="0.25">
      <c r="Q19181">
        <f t="shared" si="427"/>
        <v>0</v>
      </c>
    </row>
    <row r="19182" spans="17:17" x14ac:dyDescent="0.25">
      <c r="Q19182">
        <f t="shared" si="427"/>
        <v>0</v>
      </c>
    </row>
    <row r="19183" spans="17:17" x14ac:dyDescent="0.25">
      <c r="Q19183">
        <f t="shared" si="427"/>
        <v>0</v>
      </c>
    </row>
    <row r="19184" spans="17:17" x14ac:dyDescent="0.25">
      <c r="Q19184">
        <f t="shared" si="427"/>
        <v>0</v>
      </c>
    </row>
    <row r="19185" spans="17:17" x14ac:dyDescent="0.25">
      <c r="Q19185">
        <f t="shared" si="427"/>
        <v>0</v>
      </c>
    </row>
    <row r="19186" spans="17:17" x14ac:dyDescent="0.25">
      <c r="Q19186">
        <f t="shared" si="427"/>
        <v>0</v>
      </c>
    </row>
    <row r="19187" spans="17:17" x14ac:dyDescent="0.25">
      <c r="Q19187">
        <f t="shared" si="427"/>
        <v>0</v>
      </c>
    </row>
    <row r="19188" spans="17:17" x14ac:dyDescent="0.25">
      <c r="Q19188">
        <f t="shared" si="427"/>
        <v>0</v>
      </c>
    </row>
    <row r="19189" spans="17:17" x14ac:dyDescent="0.25">
      <c r="Q19189">
        <f t="shared" si="427"/>
        <v>0</v>
      </c>
    </row>
    <row r="19190" spans="17:17" x14ac:dyDescent="0.25">
      <c r="Q19190">
        <f t="shared" si="427"/>
        <v>0</v>
      </c>
    </row>
    <row r="19191" spans="17:17" x14ac:dyDescent="0.25">
      <c r="Q19191">
        <f t="shared" si="427"/>
        <v>0</v>
      </c>
    </row>
    <row r="19192" spans="17:17" x14ac:dyDescent="0.25">
      <c r="Q19192">
        <f t="shared" si="427"/>
        <v>0</v>
      </c>
    </row>
    <row r="19193" spans="17:17" x14ac:dyDescent="0.25">
      <c r="Q19193">
        <f t="shared" si="427"/>
        <v>0</v>
      </c>
    </row>
    <row r="19194" spans="17:17" x14ac:dyDescent="0.25">
      <c r="Q19194">
        <f t="shared" si="427"/>
        <v>0</v>
      </c>
    </row>
    <row r="19195" spans="17:17" x14ac:dyDescent="0.25">
      <c r="Q19195">
        <f t="shared" si="427"/>
        <v>0</v>
      </c>
    </row>
    <row r="19196" spans="17:17" x14ac:dyDescent="0.25">
      <c r="Q19196">
        <f t="shared" si="427"/>
        <v>0</v>
      </c>
    </row>
    <row r="19197" spans="17:17" x14ac:dyDescent="0.25">
      <c r="Q19197">
        <f t="shared" si="427"/>
        <v>0</v>
      </c>
    </row>
    <row r="19198" spans="17:17" x14ac:dyDescent="0.25">
      <c r="Q19198">
        <f t="shared" si="427"/>
        <v>0</v>
      </c>
    </row>
    <row r="19199" spans="17:17" x14ac:dyDescent="0.25">
      <c r="Q19199">
        <f t="shared" si="427"/>
        <v>0</v>
      </c>
    </row>
    <row r="19200" spans="17:17" x14ac:dyDescent="0.25">
      <c r="Q19200">
        <f t="shared" si="427"/>
        <v>0</v>
      </c>
    </row>
    <row r="19201" spans="17:17" x14ac:dyDescent="0.25">
      <c r="Q19201">
        <f t="shared" si="427"/>
        <v>0</v>
      </c>
    </row>
    <row r="19202" spans="17:17" x14ac:dyDescent="0.25">
      <c r="Q19202">
        <f t="shared" si="427"/>
        <v>0</v>
      </c>
    </row>
    <row r="19203" spans="17:17" x14ac:dyDescent="0.25">
      <c r="Q19203">
        <f t="shared" ref="Q19203:Q19266" si="428">P19203*(12/990)</f>
        <v>0</v>
      </c>
    </row>
    <row r="19204" spans="17:17" x14ac:dyDescent="0.25">
      <c r="Q19204">
        <f t="shared" si="428"/>
        <v>0</v>
      </c>
    </row>
    <row r="19205" spans="17:17" x14ac:dyDescent="0.25">
      <c r="Q19205">
        <f t="shared" si="428"/>
        <v>0</v>
      </c>
    </row>
    <row r="19206" spans="17:17" x14ac:dyDescent="0.25">
      <c r="Q19206">
        <f t="shared" si="428"/>
        <v>0</v>
      </c>
    </row>
    <row r="19207" spans="17:17" x14ac:dyDescent="0.25">
      <c r="Q19207">
        <f t="shared" si="428"/>
        <v>0</v>
      </c>
    </row>
    <row r="19208" spans="17:17" x14ac:dyDescent="0.25">
      <c r="Q19208">
        <f t="shared" si="428"/>
        <v>0</v>
      </c>
    </row>
    <row r="19209" spans="17:17" x14ac:dyDescent="0.25">
      <c r="Q19209">
        <f t="shared" si="428"/>
        <v>0</v>
      </c>
    </row>
    <row r="19210" spans="17:17" x14ac:dyDescent="0.25">
      <c r="Q19210">
        <f t="shared" si="428"/>
        <v>0</v>
      </c>
    </row>
    <row r="19211" spans="17:17" x14ac:dyDescent="0.25">
      <c r="Q19211">
        <f t="shared" si="428"/>
        <v>0</v>
      </c>
    </row>
    <row r="19212" spans="17:17" x14ac:dyDescent="0.25">
      <c r="Q19212">
        <f t="shared" si="428"/>
        <v>0</v>
      </c>
    </row>
    <row r="19213" spans="17:17" x14ac:dyDescent="0.25">
      <c r="Q19213">
        <f t="shared" si="428"/>
        <v>0</v>
      </c>
    </row>
    <row r="19214" spans="17:17" x14ac:dyDescent="0.25">
      <c r="Q19214">
        <f t="shared" si="428"/>
        <v>0</v>
      </c>
    </row>
    <row r="19215" spans="17:17" x14ac:dyDescent="0.25">
      <c r="Q19215">
        <f t="shared" si="428"/>
        <v>0</v>
      </c>
    </row>
    <row r="19216" spans="17:17" x14ac:dyDescent="0.25">
      <c r="Q19216">
        <f t="shared" si="428"/>
        <v>0</v>
      </c>
    </row>
    <row r="19217" spans="17:17" x14ac:dyDescent="0.25">
      <c r="Q19217">
        <f t="shared" si="428"/>
        <v>0</v>
      </c>
    </row>
    <row r="19218" spans="17:17" x14ac:dyDescent="0.25">
      <c r="Q19218">
        <f t="shared" si="428"/>
        <v>0</v>
      </c>
    </row>
    <row r="19219" spans="17:17" x14ac:dyDescent="0.25">
      <c r="Q19219">
        <f t="shared" si="428"/>
        <v>0</v>
      </c>
    </row>
    <row r="19220" spans="17:17" x14ac:dyDescent="0.25">
      <c r="Q19220">
        <f t="shared" si="428"/>
        <v>0</v>
      </c>
    </row>
    <row r="19221" spans="17:17" x14ac:dyDescent="0.25">
      <c r="Q19221">
        <f t="shared" si="428"/>
        <v>0</v>
      </c>
    </row>
    <row r="19222" spans="17:17" x14ac:dyDescent="0.25">
      <c r="Q19222">
        <f t="shared" si="428"/>
        <v>0</v>
      </c>
    </row>
    <row r="19223" spans="17:17" x14ac:dyDescent="0.25">
      <c r="Q19223">
        <f t="shared" si="428"/>
        <v>0</v>
      </c>
    </row>
    <row r="19224" spans="17:17" x14ac:dyDescent="0.25">
      <c r="Q19224">
        <f t="shared" si="428"/>
        <v>0</v>
      </c>
    </row>
    <row r="19225" spans="17:17" x14ac:dyDescent="0.25">
      <c r="Q19225">
        <f t="shared" si="428"/>
        <v>0</v>
      </c>
    </row>
    <row r="19226" spans="17:17" x14ac:dyDescent="0.25">
      <c r="Q19226">
        <f t="shared" si="428"/>
        <v>0</v>
      </c>
    </row>
    <row r="19227" spans="17:17" x14ac:dyDescent="0.25">
      <c r="Q19227">
        <f t="shared" si="428"/>
        <v>0</v>
      </c>
    </row>
    <row r="19228" spans="17:17" x14ac:dyDescent="0.25">
      <c r="Q19228">
        <f t="shared" si="428"/>
        <v>0</v>
      </c>
    </row>
    <row r="19229" spans="17:17" x14ac:dyDescent="0.25">
      <c r="Q19229">
        <f t="shared" si="428"/>
        <v>0</v>
      </c>
    </row>
    <row r="19230" spans="17:17" x14ac:dyDescent="0.25">
      <c r="Q19230">
        <f t="shared" si="428"/>
        <v>0</v>
      </c>
    </row>
    <row r="19231" spans="17:17" x14ac:dyDescent="0.25">
      <c r="Q19231">
        <f t="shared" si="428"/>
        <v>0</v>
      </c>
    </row>
    <row r="19232" spans="17:17" x14ac:dyDescent="0.25">
      <c r="Q19232">
        <f t="shared" si="428"/>
        <v>0</v>
      </c>
    </row>
    <row r="19233" spans="17:17" x14ac:dyDescent="0.25">
      <c r="Q19233">
        <f t="shared" si="428"/>
        <v>0</v>
      </c>
    </row>
    <row r="19234" spans="17:17" x14ac:dyDescent="0.25">
      <c r="Q19234">
        <f t="shared" si="428"/>
        <v>0</v>
      </c>
    </row>
    <row r="19235" spans="17:17" x14ac:dyDescent="0.25">
      <c r="Q19235">
        <f t="shared" si="428"/>
        <v>0</v>
      </c>
    </row>
    <row r="19236" spans="17:17" x14ac:dyDescent="0.25">
      <c r="Q19236">
        <f t="shared" si="428"/>
        <v>0</v>
      </c>
    </row>
    <row r="19237" spans="17:17" x14ac:dyDescent="0.25">
      <c r="Q19237">
        <f t="shared" si="428"/>
        <v>0</v>
      </c>
    </row>
    <row r="19238" spans="17:17" x14ac:dyDescent="0.25">
      <c r="Q19238">
        <f t="shared" si="428"/>
        <v>0</v>
      </c>
    </row>
    <row r="19239" spans="17:17" x14ac:dyDescent="0.25">
      <c r="Q19239">
        <f t="shared" si="428"/>
        <v>0</v>
      </c>
    </row>
    <row r="19240" spans="17:17" x14ac:dyDescent="0.25">
      <c r="Q19240">
        <f t="shared" si="428"/>
        <v>0</v>
      </c>
    </row>
    <row r="19241" spans="17:17" x14ac:dyDescent="0.25">
      <c r="Q19241">
        <f t="shared" si="428"/>
        <v>0</v>
      </c>
    </row>
    <row r="19242" spans="17:17" x14ac:dyDescent="0.25">
      <c r="Q19242">
        <f t="shared" si="428"/>
        <v>0</v>
      </c>
    </row>
    <row r="19243" spans="17:17" x14ac:dyDescent="0.25">
      <c r="Q19243">
        <f t="shared" si="428"/>
        <v>0</v>
      </c>
    </row>
    <row r="19244" spans="17:17" x14ac:dyDescent="0.25">
      <c r="Q19244">
        <f t="shared" si="428"/>
        <v>0</v>
      </c>
    </row>
    <row r="19245" spans="17:17" x14ac:dyDescent="0.25">
      <c r="Q19245">
        <f t="shared" si="428"/>
        <v>0</v>
      </c>
    </row>
    <row r="19246" spans="17:17" x14ac:dyDescent="0.25">
      <c r="Q19246">
        <f t="shared" si="428"/>
        <v>0</v>
      </c>
    </row>
    <row r="19247" spans="17:17" x14ac:dyDescent="0.25">
      <c r="Q19247">
        <f t="shared" si="428"/>
        <v>0</v>
      </c>
    </row>
    <row r="19248" spans="17:17" x14ac:dyDescent="0.25">
      <c r="Q19248">
        <f t="shared" si="428"/>
        <v>0</v>
      </c>
    </row>
    <row r="19249" spans="17:17" x14ac:dyDescent="0.25">
      <c r="Q19249">
        <f t="shared" si="428"/>
        <v>0</v>
      </c>
    </row>
    <row r="19250" spans="17:17" x14ac:dyDescent="0.25">
      <c r="Q19250">
        <f t="shared" si="428"/>
        <v>0</v>
      </c>
    </row>
    <row r="19251" spans="17:17" x14ac:dyDescent="0.25">
      <c r="Q19251">
        <f t="shared" si="428"/>
        <v>0</v>
      </c>
    </row>
    <row r="19252" spans="17:17" x14ac:dyDescent="0.25">
      <c r="Q19252">
        <f t="shared" si="428"/>
        <v>0</v>
      </c>
    </row>
    <row r="19253" spans="17:17" x14ac:dyDescent="0.25">
      <c r="Q19253">
        <f t="shared" si="428"/>
        <v>0</v>
      </c>
    </row>
    <row r="19254" spans="17:17" x14ac:dyDescent="0.25">
      <c r="Q19254">
        <f t="shared" si="428"/>
        <v>0</v>
      </c>
    </row>
    <row r="19255" spans="17:17" x14ac:dyDescent="0.25">
      <c r="Q19255">
        <f t="shared" si="428"/>
        <v>0</v>
      </c>
    </row>
    <row r="19256" spans="17:17" x14ac:dyDescent="0.25">
      <c r="Q19256">
        <f t="shared" si="428"/>
        <v>0</v>
      </c>
    </row>
    <row r="19257" spans="17:17" x14ac:dyDescent="0.25">
      <c r="Q19257">
        <f t="shared" si="428"/>
        <v>0</v>
      </c>
    </row>
    <row r="19258" spans="17:17" x14ac:dyDescent="0.25">
      <c r="Q19258">
        <f t="shared" si="428"/>
        <v>0</v>
      </c>
    </row>
    <row r="19259" spans="17:17" x14ac:dyDescent="0.25">
      <c r="Q19259">
        <f t="shared" si="428"/>
        <v>0</v>
      </c>
    </row>
    <row r="19260" spans="17:17" x14ac:dyDescent="0.25">
      <c r="Q19260">
        <f t="shared" si="428"/>
        <v>0</v>
      </c>
    </row>
    <row r="19261" spans="17:17" x14ac:dyDescent="0.25">
      <c r="Q19261">
        <f t="shared" si="428"/>
        <v>0</v>
      </c>
    </row>
    <row r="19262" spans="17:17" x14ac:dyDescent="0.25">
      <c r="Q19262">
        <f t="shared" si="428"/>
        <v>0</v>
      </c>
    </row>
    <row r="19263" spans="17:17" x14ac:dyDescent="0.25">
      <c r="Q19263">
        <f t="shared" si="428"/>
        <v>0</v>
      </c>
    </row>
    <row r="19264" spans="17:17" x14ac:dyDescent="0.25">
      <c r="Q19264">
        <f t="shared" si="428"/>
        <v>0</v>
      </c>
    </row>
    <row r="19265" spans="17:17" x14ac:dyDescent="0.25">
      <c r="Q19265">
        <f t="shared" si="428"/>
        <v>0</v>
      </c>
    </row>
    <row r="19266" spans="17:17" x14ac:dyDescent="0.25">
      <c r="Q19266">
        <f t="shared" si="428"/>
        <v>0</v>
      </c>
    </row>
    <row r="19267" spans="17:17" x14ac:dyDescent="0.25">
      <c r="Q19267">
        <f t="shared" ref="Q19267:Q19330" si="429">P19267*(12/990)</f>
        <v>0</v>
      </c>
    </row>
    <row r="19268" spans="17:17" x14ac:dyDescent="0.25">
      <c r="Q19268">
        <f t="shared" si="429"/>
        <v>0</v>
      </c>
    </row>
    <row r="19269" spans="17:17" x14ac:dyDescent="0.25">
      <c r="Q19269">
        <f t="shared" si="429"/>
        <v>0</v>
      </c>
    </row>
    <row r="19270" spans="17:17" x14ac:dyDescent="0.25">
      <c r="Q19270">
        <f t="shared" si="429"/>
        <v>0</v>
      </c>
    </row>
    <row r="19271" spans="17:17" x14ac:dyDescent="0.25">
      <c r="Q19271">
        <f t="shared" si="429"/>
        <v>0</v>
      </c>
    </row>
    <row r="19272" spans="17:17" x14ac:dyDescent="0.25">
      <c r="Q19272">
        <f t="shared" si="429"/>
        <v>0</v>
      </c>
    </row>
    <row r="19273" spans="17:17" x14ac:dyDescent="0.25">
      <c r="Q19273">
        <f t="shared" si="429"/>
        <v>0</v>
      </c>
    </row>
    <row r="19274" spans="17:17" x14ac:dyDescent="0.25">
      <c r="Q19274">
        <f t="shared" si="429"/>
        <v>0</v>
      </c>
    </row>
    <row r="19275" spans="17:17" x14ac:dyDescent="0.25">
      <c r="Q19275">
        <f t="shared" si="429"/>
        <v>0</v>
      </c>
    </row>
    <row r="19276" spans="17:17" x14ac:dyDescent="0.25">
      <c r="Q19276">
        <f t="shared" si="429"/>
        <v>0</v>
      </c>
    </row>
    <row r="19277" spans="17:17" x14ac:dyDescent="0.25">
      <c r="Q19277">
        <f t="shared" si="429"/>
        <v>0</v>
      </c>
    </row>
    <row r="19278" spans="17:17" x14ac:dyDescent="0.25">
      <c r="Q19278">
        <f t="shared" si="429"/>
        <v>0</v>
      </c>
    </row>
    <row r="19279" spans="17:17" x14ac:dyDescent="0.25">
      <c r="Q19279">
        <f t="shared" si="429"/>
        <v>0</v>
      </c>
    </row>
    <row r="19280" spans="17:17" x14ac:dyDescent="0.25">
      <c r="Q19280">
        <f t="shared" si="429"/>
        <v>0</v>
      </c>
    </row>
    <row r="19281" spans="17:17" x14ac:dyDescent="0.25">
      <c r="Q19281">
        <f t="shared" si="429"/>
        <v>0</v>
      </c>
    </row>
    <row r="19282" spans="17:17" x14ac:dyDescent="0.25">
      <c r="Q19282">
        <f t="shared" si="429"/>
        <v>0</v>
      </c>
    </row>
    <row r="19283" spans="17:17" x14ac:dyDescent="0.25">
      <c r="Q19283">
        <f t="shared" si="429"/>
        <v>0</v>
      </c>
    </row>
    <row r="19284" spans="17:17" x14ac:dyDescent="0.25">
      <c r="Q19284">
        <f t="shared" si="429"/>
        <v>0</v>
      </c>
    </row>
    <row r="19285" spans="17:17" x14ac:dyDescent="0.25">
      <c r="Q19285">
        <f t="shared" si="429"/>
        <v>0</v>
      </c>
    </row>
    <row r="19286" spans="17:17" x14ac:dyDescent="0.25">
      <c r="Q19286">
        <f t="shared" si="429"/>
        <v>0</v>
      </c>
    </row>
    <row r="19287" spans="17:17" x14ac:dyDescent="0.25">
      <c r="Q19287">
        <f t="shared" si="429"/>
        <v>0</v>
      </c>
    </row>
    <row r="19288" spans="17:17" x14ac:dyDescent="0.25">
      <c r="Q19288">
        <f t="shared" si="429"/>
        <v>0</v>
      </c>
    </row>
    <row r="19289" spans="17:17" x14ac:dyDescent="0.25">
      <c r="Q19289">
        <f t="shared" si="429"/>
        <v>0</v>
      </c>
    </row>
    <row r="19290" spans="17:17" x14ac:dyDescent="0.25">
      <c r="Q19290">
        <f t="shared" si="429"/>
        <v>0</v>
      </c>
    </row>
    <row r="19291" spans="17:17" x14ac:dyDescent="0.25">
      <c r="Q19291">
        <f t="shared" si="429"/>
        <v>0</v>
      </c>
    </row>
    <row r="19292" spans="17:17" x14ac:dyDescent="0.25">
      <c r="Q19292">
        <f t="shared" si="429"/>
        <v>0</v>
      </c>
    </row>
    <row r="19293" spans="17:17" x14ac:dyDescent="0.25">
      <c r="Q19293">
        <f t="shared" si="429"/>
        <v>0</v>
      </c>
    </row>
    <row r="19294" spans="17:17" x14ac:dyDescent="0.25">
      <c r="Q19294">
        <f t="shared" si="429"/>
        <v>0</v>
      </c>
    </row>
    <row r="19295" spans="17:17" x14ac:dyDescent="0.25">
      <c r="Q19295">
        <f t="shared" si="429"/>
        <v>0</v>
      </c>
    </row>
    <row r="19296" spans="17:17" x14ac:dyDescent="0.25">
      <c r="Q19296">
        <f t="shared" si="429"/>
        <v>0</v>
      </c>
    </row>
    <row r="19297" spans="17:17" x14ac:dyDescent="0.25">
      <c r="Q19297">
        <f t="shared" si="429"/>
        <v>0</v>
      </c>
    </row>
    <row r="19298" spans="17:17" x14ac:dyDescent="0.25">
      <c r="Q19298">
        <f t="shared" si="429"/>
        <v>0</v>
      </c>
    </row>
    <row r="19299" spans="17:17" x14ac:dyDescent="0.25">
      <c r="Q19299">
        <f t="shared" si="429"/>
        <v>0</v>
      </c>
    </row>
    <row r="19300" spans="17:17" x14ac:dyDescent="0.25">
      <c r="Q19300">
        <f t="shared" si="429"/>
        <v>0</v>
      </c>
    </row>
    <row r="19301" spans="17:17" x14ac:dyDescent="0.25">
      <c r="Q19301">
        <f t="shared" si="429"/>
        <v>0</v>
      </c>
    </row>
    <row r="19302" spans="17:17" x14ac:dyDescent="0.25">
      <c r="Q19302">
        <f t="shared" si="429"/>
        <v>0</v>
      </c>
    </row>
    <row r="19303" spans="17:17" x14ac:dyDescent="0.25">
      <c r="Q19303">
        <f t="shared" si="429"/>
        <v>0</v>
      </c>
    </row>
    <row r="19304" spans="17:17" x14ac:dyDescent="0.25">
      <c r="Q19304">
        <f t="shared" si="429"/>
        <v>0</v>
      </c>
    </row>
    <row r="19305" spans="17:17" x14ac:dyDescent="0.25">
      <c r="Q19305">
        <f t="shared" si="429"/>
        <v>0</v>
      </c>
    </row>
    <row r="19306" spans="17:17" x14ac:dyDescent="0.25">
      <c r="Q19306">
        <f t="shared" si="429"/>
        <v>0</v>
      </c>
    </row>
    <row r="19307" spans="17:17" x14ac:dyDescent="0.25">
      <c r="Q19307">
        <f t="shared" si="429"/>
        <v>0</v>
      </c>
    </row>
    <row r="19308" spans="17:17" x14ac:dyDescent="0.25">
      <c r="Q19308">
        <f t="shared" si="429"/>
        <v>0</v>
      </c>
    </row>
    <row r="19309" spans="17:17" x14ac:dyDescent="0.25">
      <c r="Q19309">
        <f t="shared" si="429"/>
        <v>0</v>
      </c>
    </row>
    <row r="19310" spans="17:17" x14ac:dyDescent="0.25">
      <c r="Q19310">
        <f t="shared" si="429"/>
        <v>0</v>
      </c>
    </row>
    <row r="19311" spans="17:17" x14ac:dyDescent="0.25">
      <c r="Q19311">
        <f t="shared" si="429"/>
        <v>0</v>
      </c>
    </row>
    <row r="19312" spans="17:17" x14ac:dyDescent="0.25">
      <c r="Q19312">
        <f t="shared" si="429"/>
        <v>0</v>
      </c>
    </row>
    <row r="19313" spans="17:17" x14ac:dyDescent="0.25">
      <c r="Q19313">
        <f t="shared" si="429"/>
        <v>0</v>
      </c>
    </row>
    <row r="19314" spans="17:17" x14ac:dyDescent="0.25">
      <c r="Q19314">
        <f t="shared" si="429"/>
        <v>0</v>
      </c>
    </row>
    <row r="19315" spans="17:17" x14ac:dyDescent="0.25">
      <c r="Q19315">
        <f t="shared" si="429"/>
        <v>0</v>
      </c>
    </row>
    <row r="19316" spans="17:17" x14ac:dyDescent="0.25">
      <c r="Q19316">
        <f t="shared" si="429"/>
        <v>0</v>
      </c>
    </row>
    <row r="19317" spans="17:17" x14ac:dyDescent="0.25">
      <c r="Q19317">
        <f t="shared" si="429"/>
        <v>0</v>
      </c>
    </row>
    <row r="19318" spans="17:17" x14ac:dyDescent="0.25">
      <c r="Q19318">
        <f t="shared" si="429"/>
        <v>0</v>
      </c>
    </row>
    <row r="19319" spans="17:17" x14ac:dyDescent="0.25">
      <c r="Q19319">
        <f t="shared" si="429"/>
        <v>0</v>
      </c>
    </row>
    <row r="19320" spans="17:17" x14ac:dyDescent="0.25">
      <c r="Q19320">
        <f t="shared" si="429"/>
        <v>0</v>
      </c>
    </row>
    <row r="19321" spans="17:17" x14ac:dyDescent="0.25">
      <c r="Q19321">
        <f t="shared" si="429"/>
        <v>0</v>
      </c>
    </row>
    <row r="19322" spans="17:17" x14ac:dyDescent="0.25">
      <c r="Q19322">
        <f t="shared" si="429"/>
        <v>0</v>
      </c>
    </row>
    <row r="19323" spans="17:17" x14ac:dyDescent="0.25">
      <c r="Q19323">
        <f t="shared" si="429"/>
        <v>0</v>
      </c>
    </row>
    <row r="19324" spans="17:17" x14ac:dyDescent="0.25">
      <c r="Q19324">
        <f t="shared" si="429"/>
        <v>0</v>
      </c>
    </row>
    <row r="19325" spans="17:17" x14ac:dyDescent="0.25">
      <c r="Q19325">
        <f t="shared" si="429"/>
        <v>0</v>
      </c>
    </row>
    <row r="19326" spans="17:17" x14ac:dyDescent="0.25">
      <c r="Q19326">
        <f t="shared" si="429"/>
        <v>0</v>
      </c>
    </row>
    <row r="19327" spans="17:17" x14ac:dyDescent="0.25">
      <c r="Q19327">
        <f t="shared" si="429"/>
        <v>0</v>
      </c>
    </row>
    <row r="19328" spans="17:17" x14ac:dyDescent="0.25">
      <c r="Q19328">
        <f t="shared" si="429"/>
        <v>0</v>
      </c>
    </row>
    <row r="19329" spans="17:17" x14ac:dyDescent="0.25">
      <c r="Q19329">
        <f t="shared" si="429"/>
        <v>0</v>
      </c>
    </row>
    <row r="19330" spans="17:17" x14ac:dyDescent="0.25">
      <c r="Q19330">
        <f t="shared" si="429"/>
        <v>0</v>
      </c>
    </row>
    <row r="19331" spans="17:17" x14ac:dyDescent="0.25">
      <c r="Q19331">
        <f t="shared" ref="Q19331:Q19394" si="430">P19331*(12/990)</f>
        <v>0</v>
      </c>
    </row>
    <row r="19332" spans="17:17" x14ac:dyDescent="0.25">
      <c r="Q19332">
        <f t="shared" si="430"/>
        <v>0</v>
      </c>
    </row>
    <row r="19333" spans="17:17" x14ac:dyDescent="0.25">
      <c r="Q19333">
        <f t="shared" si="430"/>
        <v>0</v>
      </c>
    </row>
    <row r="19334" spans="17:17" x14ac:dyDescent="0.25">
      <c r="Q19334">
        <f t="shared" si="430"/>
        <v>0</v>
      </c>
    </row>
    <row r="19335" spans="17:17" x14ac:dyDescent="0.25">
      <c r="Q19335">
        <f t="shared" si="430"/>
        <v>0</v>
      </c>
    </row>
    <row r="19336" spans="17:17" x14ac:dyDescent="0.25">
      <c r="Q19336">
        <f t="shared" si="430"/>
        <v>0</v>
      </c>
    </row>
    <row r="19337" spans="17:17" x14ac:dyDescent="0.25">
      <c r="Q19337">
        <f t="shared" si="430"/>
        <v>0</v>
      </c>
    </row>
    <row r="19338" spans="17:17" x14ac:dyDescent="0.25">
      <c r="Q19338">
        <f t="shared" si="430"/>
        <v>0</v>
      </c>
    </row>
    <row r="19339" spans="17:17" x14ac:dyDescent="0.25">
      <c r="Q19339">
        <f t="shared" si="430"/>
        <v>0</v>
      </c>
    </row>
    <row r="19340" spans="17:17" x14ac:dyDescent="0.25">
      <c r="Q19340">
        <f t="shared" si="430"/>
        <v>0</v>
      </c>
    </row>
    <row r="19341" spans="17:17" x14ac:dyDescent="0.25">
      <c r="Q19341">
        <f t="shared" si="430"/>
        <v>0</v>
      </c>
    </row>
    <row r="19342" spans="17:17" x14ac:dyDescent="0.25">
      <c r="Q19342">
        <f t="shared" si="430"/>
        <v>0</v>
      </c>
    </row>
    <row r="19343" spans="17:17" x14ac:dyDescent="0.25">
      <c r="Q19343">
        <f t="shared" si="430"/>
        <v>0</v>
      </c>
    </row>
    <row r="19344" spans="17:17" x14ac:dyDescent="0.25">
      <c r="Q19344">
        <f t="shared" si="430"/>
        <v>0</v>
      </c>
    </row>
    <row r="19345" spans="17:17" x14ac:dyDescent="0.25">
      <c r="Q19345">
        <f t="shared" si="430"/>
        <v>0</v>
      </c>
    </row>
    <row r="19346" spans="17:17" x14ac:dyDescent="0.25">
      <c r="Q19346">
        <f t="shared" si="430"/>
        <v>0</v>
      </c>
    </row>
    <row r="19347" spans="17:17" x14ac:dyDescent="0.25">
      <c r="Q19347">
        <f t="shared" si="430"/>
        <v>0</v>
      </c>
    </row>
    <row r="19348" spans="17:17" x14ac:dyDescent="0.25">
      <c r="Q19348">
        <f t="shared" si="430"/>
        <v>0</v>
      </c>
    </row>
    <row r="19349" spans="17:17" x14ac:dyDescent="0.25">
      <c r="Q19349">
        <f t="shared" si="430"/>
        <v>0</v>
      </c>
    </row>
    <row r="19350" spans="17:17" x14ac:dyDescent="0.25">
      <c r="Q19350">
        <f t="shared" si="430"/>
        <v>0</v>
      </c>
    </row>
    <row r="19351" spans="17:17" x14ac:dyDescent="0.25">
      <c r="Q19351">
        <f t="shared" si="430"/>
        <v>0</v>
      </c>
    </row>
    <row r="19352" spans="17:17" x14ac:dyDescent="0.25">
      <c r="Q19352">
        <f t="shared" si="430"/>
        <v>0</v>
      </c>
    </row>
    <row r="19353" spans="17:17" x14ac:dyDescent="0.25">
      <c r="Q19353">
        <f t="shared" si="430"/>
        <v>0</v>
      </c>
    </row>
    <row r="19354" spans="17:17" x14ac:dyDescent="0.25">
      <c r="Q19354">
        <f t="shared" si="430"/>
        <v>0</v>
      </c>
    </row>
    <row r="19355" spans="17:17" x14ac:dyDescent="0.25">
      <c r="Q19355">
        <f t="shared" si="430"/>
        <v>0</v>
      </c>
    </row>
    <row r="19356" spans="17:17" x14ac:dyDescent="0.25">
      <c r="Q19356">
        <f t="shared" si="430"/>
        <v>0</v>
      </c>
    </row>
    <row r="19357" spans="17:17" x14ac:dyDescent="0.25">
      <c r="Q19357">
        <f t="shared" si="430"/>
        <v>0</v>
      </c>
    </row>
    <row r="19358" spans="17:17" x14ac:dyDescent="0.25">
      <c r="Q19358">
        <f t="shared" si="430"/>
        <v>0</v>
      </c>
    </row>
    <row r="19359" spans="17:17" x14ac:dyDescent="0.25">
      <c r="Q19359">
        <f t="shared" si="430"/>
        <v>0</v>
      </c>
    </row>
    <row r="19360" spans="17:17" x14ac:dyDescent="0.25">
      <c r="Q19360">
        <f t="shared" si="430"/>
        <v>0</v>
      </c>
    </row>
    <row r="19361" spans="17:17" x14ac:dyDescent="0.25">
      <c r="Q19361">
        <f t="shared" si="430"/>
        <v>0</v>
      </c>
    </row>
    <row r="19362" spans="17:17" x14ac:dyDescent="0.25">
      <c r="Q19362">
        <f t="shared" si="430"/>
        <v>0</v>
      </c>
    </row>
    <row r="19363" spans="17:17" x14ac:dyDescent="0.25">
      <c r="Q19363">
        <f t="shared" si="430"/>
        <v>0</v>
      </c>
    </row>
    <row r="19364" spans="17:17" x14ac:dyDescent="0.25">
      <c r="Q19364">
        <f t="shared" si="430"/>
        <v>0</v>
      </c>
    </row>
    <row r="19365" spans="17:17" x14ac:dyDescent="0.25">
      <c r="Q19365">
        <f t="shared" si="430"/>
        <v>0</v>
      </c>
    </row>
    <row r="19366" spans="17:17" x14ac:dyDescent="0.25">
      <c r="Q19366">
        <f t="shared" si="430"/>
        <v>0</v>
      </c>
    </row>
    <row r="19367" spans="17:17" x14ac:dyDescent="0.25">
      <c r="Q19367">
        <f t="shared" si="430"/>
        <v>0</v>
      </c>
    </row>
    <row r="19368" spans="17:17" x14ac:dyDescent="0.25">
      <c r="Q19368">
        <f t="shared" si="430"/>
        <v>0</v>
      </c>
    </row>
    <row r="19369" spans="17:17" x14ac:dyDescent="0.25">
      <c r="Q19369">
        <f t="shared" si="430"/>
        <v>0</v>
      </c>
    </row>
    <row r="19370" spans="17:17" x14ac:dyDescent="0.25">
      <c r="Q19370">
        <f t="shared" si="430"/>
        <v>0</v>
      </c>
    </row>
    <row r="19371" spans="17:17" x14ac:dyDescent="0.25">
      <c r="Q19371">
        <f t="shared" si="430"/>
        <v>0</v>
      </c>
    </row>
    <row r="19372" spans="17:17" x14ac:dyDescent="0.25">
      <c r="Q19372">
        <f t="shared" si="430"/>
        <v>0</v>
      </c>
    </row>
    <row r="19373" spans="17:17" x14ac:dyDescent="0.25">
      <c r="Q19373">
        <f t="shared" si="430"/>
        <v>0</v>
      </c>
    </row>
    <row r="19374" spans="17:17" x14ac:dyDescent="0.25">
      <c r="Q19374">
        <f t="shared" si="430"/>
        <v>0</v>
      </c>
    </row>
    <row r="19375" spans="17:17" x14ac:dyDescent="0.25">
      <c r="Q19375">
        <f t="shared" si="430"/>
        <v>0</v>
      </c>
    </row>
    <row r="19376" spans="17:17" x14ac:dyDescent="0.25">
      <c r="Q19376">
        <f t="shared" si="430"/>
        <v>0</v>
      </c>
    </row>
    <row r="19377" spans="17:17" x14ac:dyDescent="0.25">
      <c r="Q19377">
        <f t="shared" si="430"/>
        <v>0</v>
      </c>
    </row>
    <row r="19378" spans="17:17" x14ac:dyDescent="0.25">
      <c r="Q19378">
        <f t="shared" si="430"/>
        <v>0</v>
      </c>
    </row>
    <row r="19379" spans="17:17" x14ac:dyDescent="0.25">
      <c r="Q19379">
        <f t="shared" si="430"/>
        <v>0</v>
      </c>
    </row>
    <row r="19380" spans="17:17" x14ac:dyDescent="0.25">
      <c r="Q19380">
        <f t="shared" si="430"/>
        <v>0</v>
      </c>
    </row>
    <row r="19381" spans="17:17" x14ac:dyDescent="0.25">
      <c r="Q19381">
        <f t="shared" si="430"/>
        <v>0</v>
      </c>
    </row>
    <row r="19382" spans="17:17" x14ac:dyDescent="0.25">
      <c r="Q19382">
        <f t="shared" si="430"/>
        <v>0</v>
      </c>
    </row>
    <row r="19383" spans="17:17" x14ac:dyDescent="0.25">
      <c r="Q19383">
        <f t="shared" si="430"/>
        <v>0</v>
      </c>
    </row>
    <row r="19384" spans="17:17" x14ac:dyDescent="0.25">
      <c r="Q19384">
        <f t="shared" si="430"/>
        <v>0</v>
      </c>
    </row>
    <row r="19385" spans="17:17" x14ac:dyDescent="0.25">
      <c r="Q19385">
        <f t="shared" si="430"/>
        <v>0</v>
      </c>
    </row>
    <row r="19386" spans="17:17" x14ac:dyDescent="0.25">
      <c r="Q19386">
        <f t="shared" si="430"/>
        <v>0</v>
      </c>
    </row>
    <row r="19387" spans="17:17" x14ac:dyDescent="0.25">
      <c r="Q19387">
        <f t="shared" si="430"/>
        <v>0</v>
      </c>
    </row>
    <row r="19388" spans="17:17" x14ac:dyDescent="0.25">
      <c r="Q19388">
        <f t="shared" si="430"/>
        <v>0</v>
      </c>
    </row>
    <row r="19389" spans="17:17" x14ac:dyDescent="0.25">
      <c r="Q19389">
        <f t="shared" si="430"/>
        <v>0</v>
      </c>
    </row>
    <row r="19390" spans="17:17" x14ac:dyDescent="0.25">
      <c r="Q19390">
        <f t="shared" si="430"/>
        <v>0</v>
      </c>
    </row>
    <row r="19391" spans="17:17" x14ac:dyDescent="0.25">
      <c r="Q19391">
        <f t="shared" si="430"/>
        <v>0</v>
      </c>
    </row>
    <row r="19392" spans="17:17" x14ac:dyDescent="0.25">
      <c r="Q19392">
        <f t="shared" si="430"/>
        <v>0</v>
      </c>
    </row>
    <row r="19393" spans="17:17" x14ac:dyDescent="0.25">
      <c r="Q19393">
        <f t="shared" si="430"/>
        <v>0</v>
      </c>
    </row>
    <row r="19394" spans="17:17" x14ac:dyDescent="0.25">
      <c r="Q19394">
        <f t="shared" si="430"/>
        <v>0</v>
      </c>
    </row>
    <row r="19395" spans="17:17" x14ac:dyDescent="0.25">
      <c r="Q19395">
        <f t="shared" ref="Q19395:Q19458" si="431">P19395*(12/990)</f>
        <v>0</v>
      </c>
    </row>
    <row r="19396" spans="17:17" x14ac:dyDescent="0.25">
      <c r="Q19396">
        <f t="shared" si="431"/>
        <v>0</v>
      </c>
    </row>
    <row r="19397" spans="17:17" x14ac:dyDescent="0.25">
      <c r="Q19397">
        <f t="shared" si="431"/>
        <v>0</v>
      </c>
    </row>
    <row r="19398" spans="17:17" x14ac:dyDescent="0.25">
      <c r="Q19398">
        <f t="shared" si="431"/>
        <v>0</v>
      </c>
    </row>
    <row r="19399" spans="17:17" x14ac:dyDescent="0.25">
      <c r="Q19399">
        <f t="shared" si="431"/>
        <v>0</v>
      </c>
    </row>
    <row r="19400" spans="17:17" x14ac:dyDescent="0.25">
      <c r="Q19400">
        <f t="shared" si="431"/>
        <v>0</v>
      </c>
    </row>
    <row r="19401" spans="17:17" x14ac:dyDescent="0.25">
      <c r="Q19401">
        <f t="shared" si="431"/>
        <v>0</v>
      </c>
    </row>
    <row r="19402" spans="17:17" x14ac:dyDescent="0.25">
      <c r="Q19402">
        <f t="shared" si="431"/>
        <v>0</v>
      </c>
    </row>
    <row r="19403" spans="17:17" x14ac:dyDescent="0.25">
      <c r="Q19403">
        <f t="shared" si="431"/>
        <v>0</v>
      </c>
    </row>
    <row r="19404" spans="17:17" x14ac:dyDescent="0.25">
      <c r="Q19404">
        <f t="shared" si="431"/>
        <v>0</v>
      </c>
    </row>
    <row r="19405" spans="17:17" x14ac:dyDescent="0.25">
      <c r="Q19405">
        <f t="shared" si="431"/>
        <v>0</v>
      </c>
    </row>
    <row r="19406" spans="17:17" x14ac:dyDescent="0.25">
      <c r="Q19406">
        <f t="shared" si="431"/>
        <v>0</v>
      </c>
    </row>
    <row r="19407" spans="17:17" x14ac:dyDescent="0.25">
      <c r="Q19407">
        <f t="shared" si="431"/>
        <v>0</v>
      </c>
    </row>
    <row r="19408" spans="17:17" x14ac:dyDescent="0.25">
      <c r="Q19408">
        <f t="shared" si="431"/>
        <v>0</v>
      </c>
    </row>
    <row r="19409" spans="17:17" x14ac:dyDescent="0.25">
      <c r="Q19409">
        <f t="shared" si="431"/>
        <v>0</v>
      </c>
    </row>
    <row r="19410" spans="17:17" x14ac:dyDescent="0.25">
      <c r="Q19410">
        <f t="shared" si="431"/>
        <v>0</v>
      </c>
    </row>
    <row r="19411" spans="17:17" x14ac:dyDescent="0.25">
      <c r="Q19411">
        <f t="shared" si="431"/>
        <v>0</v>
      </c>
    </row>
    <row r="19412" spans="17:17" x14ac:dyDescent="0.25">
      <c r="Q19412">
        <f t="shared" si="431"/>
        <v>0</v>
      </c>
    </row>
    <row r="19413" spans="17:17" x14ac:dyDescent="0.25">
      <c r="Q19413">
        <f t="shared" si="431"/>
        <v>0</v>
      </c>
    </row>
    <row r="19414" spans="17:17" x14ac:dyDescent="0.25">
      <c r="Q19414">
        <f t="shared" si="431"/>
        <v>0</v>
      </c>
    </row>
    <row r="19415" spans="17:17" x14ac:dyDescent="0.25">
      <c r="Q19415">
        <f t="shared" si="431"/>
        <v>0</v>
      </c>
    </row>
    <row r="19416" spans="17:17" x14ac:dyDescent="0.25">
      <c r="Q19416">
        <f t="shared" si="431"/>
        <v>0</v>
      </c>
    </row>
    <row r="19417" spans="17:17" x14ac:dyDescent="0.25">
      <c r="Q19417">
        <f t="shared" si="431"/>
        <v>0</v>
      </c>
    </row>
    <row r="19418" spans="17:17" x14ac:dyDescent="0.25">
      <c r="Q19418">
        <f t="shared" si="431"/>
        <v>0</v>
      </c>
    </row>
    <row r="19419" spans="17:17" x14ac:dyDescent="0.25">
      <c r="Q19419">
        <f t="shared" si="431"/>
        <v>0</v>
      </c>
    </row>
    <row r="19420" spans="17:17" x14ac:dyDescent="0.25">
      <c r="Q19420">
        <f t="shared" si="431"/>
        <v>0</v>
      </c>
    </row>
    <row r="19421" spans="17:17" x14ac:dyDescent="0.25">
      <c r="Q19421">
        <f t="shared" si="431"/>
        <v>0</v>
      </c>
    </row>
    <row r="19422" spans="17:17" x14ac:dyDescent="0.25">
      <c r="Q19422">
        <f t="shared" si="431"/>
        <v>0</v>
      </c>
    </row>
    <row r="19423" spans="17:17" x14ac:dyDescent="0.25">
      <c r="Q19423">
        <f t="shared" si="431"/>
        <v>0</v>
      </c>
    </row>
    <row r="19424" spans="17:17" x14ac:dyDescent="0.25">
      <c r="Q19424">
        <f t="shared" si="431"/>
        <v>0</v>
      </c>
    </row>
    <row r="19425" spans="17:17" x14ac:dyDescent="0.25">
      <c r="Q19425">
        <f t="shared" si="431"/>
        <v>0</v>
      </c>
    </row>
    <row r="19426" spans="17:17" x14ac:dyDescent="0.25">
      <c r="Q19426">
        <f t="shared" si="431"/>
        <v>0</v>
      </c>
    </row>
    <row r="19427" spans="17:17" x14ac:dyDescent="0.25">
      <c r="Q19427">
        <f t="shared" si="431"/>
        <v>0</v>
      </c>
    </row>
    <row r="19428" spans="17:17" x14ac:dyDescent="0.25">
      <c r="Q19428">
        <f t="shared" si="431"/>
        <v>0</v>
      </c>
    </row>
    <row r="19429" spans="17:17" x14ac:dyDescent="0.25">
      <c r="Q19429">
        <f t="shared" si="431"/>
        <v>0</v>
      </c>
    </row>
    <row r="19430" spans="17:17" x14ac:dyDescent="0.25">
      <c r="Q19430">
        <f t="shared" si="431"/>
        <v>0</v>
      </c>
    </row>
    <row r="19431" spans="17:17" x14ac:dyDescent="0.25">
      <c r="Q19431">
        <f t="shared" si="431"/>
        <v>0</v>
      </c>
    </row>
    <row r="19432" spans="17:17" x14ac:dyDescent="0.25">
      <c r="Q19432">
        <f t="shared" si="431"/>
        <v>0</v>
      </c>
    </row>
    <row r="19433" spans="17:17" x14ac:dyDescent="0.25">
      <c r="Q19433">
        <f t="shared" si="431"/>
        <v>0</v>
      </c>
    </row>
    <row r="19434" spans="17:17" x14ac:dyDescent="0.25">
      <c r="Q19434">
        <f t="shared" si="431"/>
        <v>0</v>
      </c>
    </row>
    <row r="19435" spans="17:17" x14ac:dyDescent="0.25">
      <c r="Q19435">
        <f t="shared" si="431"/>
        <v>0</v>
      </c>
    </row>
    <row r="19436" spans="17:17" x14ac:dyDescent="0.25">
      <c r="Q19436">
        <f t="shared" si="431"/>
        <v>0</v>
      </c>
    </row>
    <row r="19437" spans="17:17" x14ac:dyDescent="0.25">
      <c r="Q19437">
        <f t="shared" si="431"/>
        <v>0</v>
      </c>
    </row>
    <row r="19438" spans="17:17" x14ac:dyDescent="0.25">
      <c r="Q19438">
        <f t="shared" si="431"/>
        <v>0</v>
      </c>
    </row>
    <row r="19439" spans="17:17" x14ac:dyDescent="0.25">
      <c r="Q19439">
        <f t="shared" si="431"/>
        <v>0</v>
      </c>
    </row>
    <row r="19440" spans="17:17" x14ac:dyDescent="0.25">
      <c r="Q19440">
        <f t="shared" si="431"/>
        <v>0</v>
      </c>
    </row>
    <row r="19441" spans="17:17" x14ac:dyDescent="0.25">
      <c r="Q19441">
        <f t="shared" si="431"/>
        <v>0</v>
      </c>
    </row>
    <row r="19442" spans="17:17" x14ac:dyDescent="0.25">
      <c r="Q19442">
        <f t="shared" si="431"/>
        <v>0</v>
      </c>
    </row>
    <row r="19443" spans="17:17" x14ac:dyDescent="0.25">
      <c r="Q19443">
        <f t="shared" si="431"/>
        <v>0</v>
      </c>
    </row>
    <row r="19444" spans="17:17" x14ac:dyDescent="0.25">
      <c r="Q19444">
        <f t="shared" si="431"/>
        <v>0</v>
      </c>
    </row>
    <row r="19445" spans="17:17" x14ac:dyDescent="0.25">
      <c r="Q19445">
        <f t="shared" si="431"/>
        <v>0</v>
      </c>
    </row>
    <row r="19446" spans="17:17" x14ac:dyDescent="0.25">
      <c r="Q19446">
        <f t="shared" si="431"/>
        <v>0</v>
      </c>
    </row>
    <row r="19447" spans="17:17" x14ac:dyDescent="0.25">
      <c r="Q19447">
        <f t="shared" si="431"/>
        <v>0</v>
      </c>
    </row>
    <row r="19448" spans="17:17" x14ac:dyDescent="0.25">
      <c r="Q19448">
        <f t="shared" si="431"/>
        <v>0</v>
      </c>
    </row>
    <row r="19449" spans="17:17" x14ac:dyDescent="0.25">
      <c r="Q19449">
        <f t="shared" si="431"/>
        <v>0</v>
      </c>
    </row>
    <row r="19450" spans="17:17" x14ac:dyDescent="0.25">
      <c r="Q19450">
        <f t="shared" si="431"/>
        <v>0</v>
      </c>
    </row>
    <row r="19451" spans="17:17" x14ac:dyDescent="0.25">
      <c r="Q19451">
        <f t="shared" si="431"/>
        <v>0</v>
      </c>
    </row>
    <row r="19452" spans="17:17" x14ac:dyDescent="0.25">
      <c r="Q19452">
        <f t="shared" si="431"/>
        <v>0</v>
      </c>
    </row>
    <row r="19453" spans="17:17" x14ac:dyDescent="0.25">
      <c r="Q19453">
        <f t="shared" si="431"/>
        <v>0</v>
      </c>
    </row>
    <row r="19454" spans="17:17" x14ac:dyDescent="0.25">
      <c r="Q19454">
        <f t="shared" si="431"/>
        <v>0</v>
      </c>
    </row>
    <row r="19455" spans="17:17" x14ac:dyDescent="0.25">
      <c r="Q19455">
        <f t="shared" si="431"/>
        <v>0</v>
      </c>
    </row>
    <row r="19456" spans="17:17" x14ac:dyDescent="0.25">
      <c r="Q19456">
        <f t="shared" si="431"/>
        <v>0</v>
      </c>
    </row>
    <row r="19457" spans="17:17" x14ac:dyDescent="0.25">
      <c r="Q19457">
        <f t="shared" si="431"/>
        <v>0</v>
      </c>
    </row>
    <row r="19458" spans="17:17" x14ac:dyDescent="0.25">
      <c r="Q19458">
        <f t="shared" si="431"/>
        <v>0</v>
      </c>
    </row>
    <row r="19459" spans="17:17" x14ac:dyDescent="0.25">
      <c r="Q19459">
        <f t="shared" ref="Q19459:Q19522" si="432">P19459*(12/990)</f>
        <v>0</v>
      </c>
    </row>
    <row r="19460" spans="17:17" x14ac:dyDescent="0.25">
      <c r="Q19460">
        <f t="shared" si="432"/>
        <v>0</v>
      </c>
    </row>
    <row r="19461" spans="17:17" x14ac:dyDescent="0.25">
      <c r="Q19461">
        <f t="shared" si="432"/>
        <v>0</v>
      </c>
    </row>
    <row r="19462" spans="17:17" x14ac:dyDescent="0.25">
      <c r="Q19462">
        <f t="shared" si="432"/>
        <v>0</v>
      </c>
    </row>
    <row r="19463" spans="17:17" x14ac:dyDescent="0.25">
      <c r="Q19463">
        <f t="shared" si="432"/>
        <v>0</v>
      </c>
    </row>
    <row r="19464" spans="17:17" x14ac:dyDescent="0.25">
      <c r="Q19464">
        <f t="shared" si="432"/>
        <v>0</v>
      </c>
    </row>
    <row r="19465" spans="17:17" x14ac:dyDescent="0.25">
      <c r="Q19465">
        <f t="shared" si="432"/>
        <v>0</v>
      </c>
    </row>
    <row r="19466" spans="17:17" x14ac:dyDescent="0.25">
      <c r="Q19466">
        <f t="shared" si="432"/>
        <v>0</v>
      </c>
    </row>
    <row r="19467" spans="17:17" x14ac:dyDescent="0.25">
      <c r="Q19467">
        <f t="shared" si="432"/>
        <v>0</v>
      </c>
    </row>
    <row r="19468" spans="17:17" x14ac:dyDescent="0.25">
      <c r="Q19468">
        <f t="shared" si="432"/>
        <v>0</v>
      </c>
    </row>
    <row r="19469" spans="17:17" x14ac:dyDescent="0.25">
      <c r="Q19469">
        <f t="shared" si="432"/>
        <v>0</v>
      </c>
    </row>
    <row r="19470" spans="17:17" x14ac:dyDescent="0.25">
      <c r="Q19470">
        <f t="shared" si="432"/>
        <v>0</v>
      </c>
    </row>
    <row r="19471" spans="17:17" x14ac:dyDescent="0.25">
      <c r="Q19471">
        <f t="shared" si="432"/>
        <v>0</v>
      </c>
    </row>
    <row r="19472" spans="17:17" x14ac:dyDescent="0.25">
      <c r="Q19472">
        <f t="shared" si="432"/>
        <v>0</v>
      </c>
    </row>
    <row r="19473" spans="17:17" x14ac:dyDescent="0.25">
      <c r="Q19473">
        <f t="shared" si="432"/>
        <v>0</v>
      </c>
    </row>
    <row r="19474" spans="17:17" x14ac:dyDescent="0.25">
      <c r="Q19474">
        <f t="shared" si="432"/>
        <v>0</v>
      </c>
    </row>
    <row r="19475" spans="17:17" x14ac:dyDescent="0.25">
      <c r="Q19475">
        <f t="shared" si="432"/>
        <v>0</v>
      </c>
    </row>
    <row r="19476" spans="17:17" x14ac:dyDescent="0.25">
      <c r="Q19476">
        <f t="shared" si="432"/>
        <v>0</v>
      </c>
    </row>
    <row r="19477" spans="17:17" x14ac:dyDescent="0.25">
      <c r="Q19477">
        <f t="shared" si="432"/>
        <v>0</v>
      </c>
    </row>
    <row r="19478" spans="17:17" x14ac:dyDescent="0.25">
      <c r="Q19478">
        <f t="shared" si="432"/>
        <v>0</v>
      </c>
    </row>
    <row r="19479" spans="17:17" x14ac:dyDescent="0.25">
      <c r="Q19479">
        <f t="shared" si="432"/>
        <v>0</v>
      </c>
    </row>
    <row r="19480" spans="17:17" x14ac:dyDescent="0.25">
      <c r="Q19480">
        <f t="shared" si="432"/>
        <v>0</v>
      </c>
    </row>
    <row r="19481" spans="17:17" x14ac:dyDescent="0.25">
      <c r="Q19481">
        <f t="shared" si="432"/>
        <v>0</v>
      </c>
    </row>
    <row r="19482" spans="17:17" x14ac:dyDescent="0.25">
      <c r="Q19482">
        <f t="shared" si="432"/>
        <v>0</v>
      </c>
    </row>
    <row r="19483" spans="17:17" x14ac:dyDescent="0.25">
      <c r="Q19483">
        <f t="shared" si="432"/>
        <v>0</v>
      </c>
    </row>
    <row r="19484" spans="17:17" x14ac:dyDescent="0.25">
      <c r="Q19484">
        <f t="shared" si="432"/>
        <v>0</v>
      </c>
    </row>
    <row r="19485" spans="17:17" x14ac:dyDescent="0.25">
      <c r="Q19485">
        <f t="shared" si="432"/>
        <v>0</v>
      </c>
    </row>
    <row r="19486" spans="17:17" x14ac:dyDescent="0.25">
      <c r="Q19486">
        <f t="shared" si="432"/>
        <v>0</v>
      </c>
    </row>
    <row r="19487" spans="17:17" x14ac:dyDescent="0.25">
      <c r="Q19487">
        <f t="shared" si="432"/>
        <v>0</v>
      </c>
    </row>
    <row r="19488" spans="17:17" x14ac:dyDescent="0.25">
      <c r="Q19488">
        <f t="shared" si="432"/>
        <v>0</v>
      </c>
    </row>
    <row r="19489" spans="17:17" x14ac:dyDescent="0.25">
      <c r="Q19489">
        <f t="shared" si="432"/>
        <v>0</v>
      </c>
    </row>
    <row r="19490" spans="17:17" x14ac:dyDescent="0.25">
      <c r="Q19490">
        <f t="shared" si="432"/>
        <v>0</v>
      </c>
    </row>
    <row r="19491" spans="17:17" x14ac:dyDescent="0.25">
      <c r="Q19491">
        <f t="shared" si="432"/>
        <v>0</v>
      </c>
    </row>
    <row r="19492" spans="17:17" x14ac:dyDescent="0.25">
      <c r="Q19492">
        <f t="shared" si="432"/>
        <v>0</v>
      </c>
    </row>
    <row r="19493" spans="17:17" x14ac:dyDescent="0.25">
      <c r="Q19493">
        <f t="shared" si="432"/>
        <v>0</v>
      </c>
    </row>
    <row r="19494" spans="17:17" x14ac:dyDescent="0.25">
      <c r="Q19494">
        <f t="shared" si="432"/>
        <v>0</v>
      </c>
    </row>
    <row r="19495" spans="17:17" x14ac:dyDescent="0.25">
      <c r="Q19495">
        <f t="shared" si="432"/>
        <v>0</v>
      </c>
    </row>
    <row r="19496" spans="17:17" x14ac:dyDescent="0.25">
      <c r="Q19496">
        <f t="shared" si="432"/>
        <v>0</v>
      </c>
    </row>
    <row r="19497" spans="17:17" x14ac:dyDescent="0.25">
      <c r="Q19497">
        <f t="shared" si="432"/>
        <v>0</v>
      </c>
    </row>
    <row r="19498" spans="17:17" x14ac:dyDescent="0.25">
      <c r="Q19498">
        <f t="shared" si="432"/>
        <v>0</v>
      </c>
    </row>
    <row r="19499" spans="17:17" x14ac:dyDescent="0.25">
      <c r="Q19499">
        <f t="shared" si="432"/>
        <v>0</v>
      </c>
    </row>
    <row r="19500" spans="17:17" x14ac:dyDescent="0.25">
      <c r="Q19500">
        <f t="shared" si="432"/>
        <v>0</v>
      </c>
    </row>
    <row r="19501" spans="17:17" x14ac:dyDescent="0.25">
      <c r="Q19501">
        <f t="shared" si="432"/>
        <v>0</v>
      </c>
    </row>
    <row r="19502" spans="17:17" x14ac:dyDescent="0.25">
      <c r="Q19502">
        <f t="shared" si="432"/>
        <v>0</v>
      </c>
    </row>
    <row r="19503" spans="17:17" x14ac:dyDescent="0.25">
      <c r="Q19503">
        <f t="shared" si="432"/>
        <v>0</v>
      </c>
    </row>
    <row r="19504" spans="17:17" x14ac:dyDescent="0.25">
      <c r="Q19504">
        <f t="shared" si="432"/>
        <v>0</v>
      </c>
    </row>
    <row r="19505" spans="17:17" x14ac:dyDescent="0.25">
      <c r="Q19505">
        <f t="shared" si="432"/>
        <v>0</v>
      </c>
    </row>
    <row r="19506" spans="17:17" x14ac:dyDescent="0.25">
      <c r="Q19506">
        <f t="shared" si="432"/>
        <v>0</v>
      </c>
    </row>
    <row r="19507" spans="17:17" x14ac:dyDescent="0.25">
      <c r="Q19507">
        <f t="shared" si="432"/>
        <v>0</v>
      </c>
    </row>
    <row r="19508" spans="17:17" x14ac:dyDescent="0.25">
      <c r="Q19508">
        <f t="shared" si="432"/>
        <v>0</v>
      </c>
    </row>
    <row r="19509" spans="17:17" x14ac:dyDescent="0.25">
      <c r="Q19509">
        <f t="shared" si="432"/>
        <v>0</v>
      </c>
    </row>
    <row r="19510" spans="17:17" x14ac:dyDescent="0.25">
      <c r="Q19510">
        <f t="shared" si="432"/>
        <v>0</v>
      </c>
    </row>
    <row r="19511" spans="17:17" x14ac:dyDescent="0.25">
      <c r="Q19511">
        <f t="shared" si="432"/>
        <v>0</v>
      </c>
    </row>
    <row r="19512" spans="17:17" x14ac:dyDescent="0.25">
      <c r="Q19512">
        <f t="shared" si="432"/>
        <v>0</v>
      </c>
    </row>
    <row r="19513" spans="17:17" x14ac:dyDescent="0.25">
      <c r="Q19513">
        <f t="shared" si="432"/>
        <v>0</v>
      </c>
    </row>
    <row r="19514" spans="17:17" x14ac:dyDescent="0.25">
      <c r="Q19514">
        <f t="shared" si="432"/>
        <v>0</v>
      </c>
    </row>
    <row r="19515" spans="17:17" x14ac:dyDescent="0.25">
      <c r="Q19515">
        <f t="shared" si="432"/>
        <v>0</v>
      </c>
    </row>
    <row r="19516" spans="17:17" x14ac:dyDescent="0.25">
      <c r="Q19516">
        <f t="shared" si="432"/>
        <v>0</v>
      </c>
    </row>
    <row r="19517" spans="17:17" x14ac:dyDescent="0.25">
      <c r="Q19517">
        <f t="shared" si="432"/>
        <v>0</v>
      </c>
    </row>
    <row r="19518" spans="17:17" x14ac:dyDescent="0.25">
      <c r="Q19518">
        <f t="shared" si="432"/>
        <v>0</v>
      </c>
    </row>
    <row r="19519" spans="17:17" x14ac:dyDescent="0.25">
      <c r="Q19519">
        <f t="shared" si="432"/>
        <v>0</v>
      </c>
    </row>
    <row r="19520" spans="17:17" x14ac:dyDescent="0.25">
      <c r="Q19520">
        <f t="shared" si="432"/>
        <v>0</v>
      </c>
    </row>
    <row r="19521" spans="17:17" x14ac:dyDescent="0.25">
      <c r="Q19521">
        <f t="shared" si="432"/>
        <v>0</v>
      </c>
    </row>
    <row r="19522" spans="17:17" x14ac:dyDescent="0.25">
      <c r="Q19522">
        <f t="shared" si="432"/>
        <v>0</v>
      </c>
    </row>
    <row r="19523" spans="17:17" x14ac:dyDescent="0.25">
      <c r="Q19523">
        <f t="shared" ref="Q19523:Q19586" si="433">P19523*(12/990)</f>
        <v>0</v>
      </c>
    </row>
    <row r="19524" spans="17:17" x14ac:dyDescent="0.25">
      <c r="Q19524">
        <f t="shared" si="433"/>
        <v>0</v>
      </c>
    </row>
    <row r="19525" spans="17:17" x14ac:dyDescent="0.25">
      <c r="Q19525">
        <f t="shared" si="433"/>
        <v>0</v>
      </c>
    </row>
    <row r="19526" spans="17:17" x14ac:dyDescent="0.25">
      <c r="Q19526">
        <f t="shared" si="433"/>
        <v>0</v>
      </c>
    </row>
    <row r="19527" spans="17:17" x14ac:dyDescent="0.25">
      <c r="Q19527">
        <f t="shared" si="433"/>
        <v>0</v>
      </c>
    </row>
    <row r="19528" spans="17:17" x14ac:dyDescent="0.25">
      <c r="Q19528">
        <f t="shared" si="433"/>
        <v>0</v>
      </c>
    </row>
    <row r="19529" spans="17:17" x14ac:dyDescent="0.25">
      <c r="Q19529">
        <f t="shared" si="433"/>
        <v>0</v>
      </c>
    </row>
    <row r="19530" spans="17:17" x14ac:dyDescent="0.25">
      <c r="Q19530">
        <f t="shared" si="433"/>
        <v>0</v>
      </c>
    </row>
    <row r="19531" spans="17:17" x14ac:dyDescent="0.25">
      <c r="Q19531">
        <f t="shared" si="433"/>
        <v>0</v>
      </c>
    </row>
    <row r="19532" spans="17:17" x14ac:dyDescent="0.25">
      <c r="Q19532">
        <f t="shared" si="433"/>
        <v>0</v>
      </c>
    </row>
    <row r="19533" spans="17:17" x14ac:dyDescent="0.25">
      <c r="Q19533">
        <f t="shared" si="433"/>
        <v>0</v>
      </c>
    </row>
    <row r="19534" spans="17:17" x14ac:dyDescent="0.25">
      <c r="Q19534">
        <f t="shared" si="433"/>
        <v>0</v>
      </c>
    </row>
    <row r="19535" spans="17:17" x14ac:dyDescent="0.25">
      <c r="Q19535">
        <f t="shared" si="433"/>
        <v>0</v>
      </c>
    </row>
    <row r="19536" spans="17:17" x14ac:dyDescent="0.25">
      <c r="Q19536">
        <f t="shared" si="433"/>
        <v>0</v>
      </c>
    </row>
    <row r="19537" spans="17:17" x14ac:dyDescent="0.25">
      <c r="Q19537">
        <f t="shared" si="433"/>
        <v>0</v>
      </c>
    </row>
    <row r="19538" spans="17:17" x14ac:dyDescent="0.25">
      <c r="Q19538">
        <f t="shared" si="433"/>
        <v>0</v>
      </c>
    </row>
    <row r="19539" spans="17:17" x14ac:dyDescent="0.25">
      <c r="Q19539">
        <f t="shared" si="433"/>
        <v>0</v>
      </c>
    </row>
    <row r="19540" spans="17:17" x14ac:dyDescent="0.25">
      <c r="Q19540">
        <f t="shared" si="433"/>
        <v>0</v>
      </c>
    </row>
    <row r="19541" spans="17:17" x14ac:dyDescent="0.25">
      <c r="Q19541">
        <f t="shared" si="433"/>
        <v>0</v>
      </c>
    </row>
    <row r="19542" spans="17:17" x14ac:dyDescent="0.25">
      <c r="Q19542">
        <f t="shared" si="433"/>
        <v>0</v>
      </c>
    </row>
    <row r="19543" spans="17:17" x14ac:dyDescent="0.25">
      <c r="Q19543">
        <f t="shared" si="433"/>
        <v>0</v>
      </c>
    </row>
    <row r="19544" spans="17:17" x14ac:dyDescent="0.25">
      <c r="Q19544">
        <f t="shared" si="433"/>
        <v>0</v>
      </c>
    </row>
    <row r="19545" spans="17:17" x14ac:dyDescent="0.25">
      <c r="Q19545">
        <f t="shared" si="433"/>
        <v>0</v>
      </c>
    </row>
    <row r="19546" spans="17:17" x14ac:dyDescent="0.25">
      <c r="Q19546">
        <f t="shared" si="433"/>
        <v>0</v>
      </c>
    </row>
    <row r="19547" spans="17:17" x14ac:dyDescent="0.25">
      <c r="Q19547">
        <f t="shared" si="433"/>
        <v>0</v>
      </c>
    </row>
    <row r="19548" spans="17:17" x14ac:dyDescent="0.25">
      <c r="Q19548">
        <f t="shared" si="433"/>
        <v>0</v>
      </c>
    </row>
    <row r="19549" spans="17:17" x14ac:dyDescent="0.25">
      <c r="Q19549">
        <f t="shared" si="433"/>
        <v>0</v>
      </c>
    </row>
    <row r="19550" spans="17:17" x14ac:dyDescent="0.25">
      <c r="Q19550">
        <f t="shared" si="433"/>
        <v>0</v>
      </c>
    </row>
    <row r="19551" spans="17:17" x14ac:dyDescent="0.25">
      <c r="Q19551">
        <f t="shared" si="433"/>
        <v>0</v>
      </c>
    </row>
    <row r="19552" spans="17:17" x14ac:dyDescent="0.25">
      <c r="Q19552">
        <f t="shared" si="433"/>
        <v>0</v>
      </c>
    </row>
    <row r="19553" spans="17:17" x14ac:dyDescent="0.25">
      <c r="Q19553">
        <f t="shared" si="433"/>
        <v>0</v>
      </c>
    </row>
    <row r="19554" spans="17:17" x14ac:dyDescent="0.25">
      <c r="Q19554">
        <f t="shared" si="433"/>
        <v>0</v>
      </c>
    </row>
    <row r="19555" spans="17:17" x14ac:dyDescent="0.25">
      <c r="Q19555">
        <f t="shared" si="433"/>
        <v>0</v>
      </c>
    </row>
    <row r="19556" spans="17:17" x14ac:dyDescent="0.25">
      <c r="Q19556">
        <f t="shared" si="433"/>
        <v>0</v>
      </c>
    </row>
    <row r="19557" spans="17:17" x14ac:dyDescent="0.25">
      <c r="Q19557">
        <f t="shared" si="433"/>
        <v>0</v>
      </c>
    </row>
    <row r="19558" spans="17:17" x14ac:dyDescent="0.25">
      <c r="Q19558">
        <f t="shared" si="433"/>
        <v>0</v>
      </c>
    </row>
    <row r="19559" spans="17:17" x14ac:dyDescent="0.25">
      <c r="Q19559">
        <f t="shared" si="433"/>
        <v>0</v>
      </c>
    </row>
    <row r="19560" spans="17:17" x14ac:dyDescent="0.25">
      <c r="Q19560">
        <f t="shared" si="433"/>
        <v>0</v>
      </c>
    </row>
    <row r="19561" spans="17:17" x14ac:dyDescent="0.25">
      <c r="Q19561">
        <f t="shared" si="433"/>
        <v>0</v>
      </c>
    </row>
    <row r="19562" spans="17:17" x14ac:dyDescent="0.25">
      <c r="Q19562">
        <f t="shared" si="433"/>
        <v>0</v>
      </c>
    </row>
    <row r="19563" spans="17:17" x14ac:dyDescent="0.25">
      <c r="Q19563">
        <f t="shared" si="433"/>
        <v>0</v>
      </c>
    </row>
    <row r="19564" spans="17:17" x14ac:dyDescent="0.25">
      <c r="Q19564">
        <f t="shared" si="433"/>
        <v>0</v>
      </c>
    </row>
    <row r="19565" spans="17:17" x14ac:dyDescent="0.25">
      <c r="Q19565">
        <f t="shared" si="433"/>
        <v>0</v>
      </c>
    </row>
    <row r="19566" spans="17:17" x14ac:dyDescent="0.25">
      <c r="Q19566">
        <f t="shared" si="433"/>
        <v>0</v>
      </c>
    </row>
    <row r="19567" spans="17:17" x14ac:dyDescent="0.25">
      <c r="Q19567">
        <f t="shared" si="433"/>
        <v>0</v>
      </c>
    </row>
    <row r="19568" spans="17:17" x14ac:dyDescent="0.25">
      <c r="Q19568">
        <f t="shared" si="433"/>
        <v>0</v>
      </c>
    </row>
    <row r="19569" spans="17:17" x14ac:dyDescent="0.25">
      <c r="Q19569">
        <f t="shared" si="433"/>
        <v>0</v>
      </c>
    </row>
    <row r="19570" spans="17:17" x14ac:dyDescent="0.25">
      <c r="Q19570">
        <f t="shared" si="433"/>
        <v>0</v>
      </c>
    </row>
    <row r="19571" spans="17:17" x14ac:dyDescent="0.25">
      <c r="Q19571">
        <f t="shared" si="433"/>
        <v>0</v>
      </c>
    </row>
    <row r="19572" spans="17:17" x14ac:dyDescent="0.25">
      <c r="Q19572">
        <f t="shared" si="433"/>
        <v>0</v>
      </c>
    </row>
    <row r="19573" spans="17:17" x14ac:dyDescent="0.25">
      <c r="Q19573">
        <f t="shared" si="433"/>
        <v>0</v>
      </c>
    </row>
    <row r="19574" spans="17:17" x14ac:dyDescent="0.25">
      <c r="Q19574">
        <f t="shared" si="433"/>
        <v>0</v>
      </c>
    </row>
    <row r="19575" spans="17:17" x14ac:dyDescent="0.25">
      <c r="Q19575">
        <f t="shared" si="433"/>
        <v>0</v>
      </c>
    </row>
    <row r="19576" spans="17:17" x14ac:dyDescent="0.25">
      <c r="Q19576">
        <f t="shared" si="433"/>
        <v>0</v>
      </c>
    </row>
    <row r="19577" spans="17:17" x14ac:dyDescent="0.25">
      <c r="Q19577">
        <f t="shared" si="433"/>
        <v>0</v>
      </c>
    </row>
    <row r="19578" spans="17:17" x14ac:dyDescent="0.25">
      <c r="Q19578">
        <f t="shared" si="433"/>
        <v>0</v>
      </c>
    </row>
    <row r="19579" spans="17:17" x14ac:dyDescent="0.25">
      <c r="Q19579">
        <f t="shared" si="433"/>
        <v>0</v>
      </c>
    </row>
    <row r="19580" spans="17:17" x14ac:dyDescent="0.25">
      <c r="Q19580">
        <f t="shared" si="433"/>
        <v>0</v>
      </c>
    </row>
    <row r="19581" spans="17:17" x14ac:dyDescent="0.25">
      <c r="Q19581">
        <f t="shared" si="433"/>
        <v>0</v>
      </c>
    </row>
    <row r="19582" spans="17:17" x14ac:dyDescent="0.25">
      <c r="Q19582">
        <f t="shared" si="433"/>
        <v>0</v>
      </c>
    </row>
    <row r="19583" spans="17:17" x14ac:dyDescent="0.25">
      <c r="Q19583">
        <f t="shared" si="433"/>
        <v>0</v>
      </c>
    </row>
    <row r="19584" spans="17:17" x14ac:dyDescent="0.25">
      <c r="Q19584">
        <f t="shared" si="433"/>
        <v>0</v>
      </c>
    </row>
    <row r="19585" spans="17:17" x14ac:dyDescent="0.25">
      <c r="Q19585">
        <f t="shared" si="433"/>
        <v>0</v>
      </c>
    </row>
    <row r="19586" spans="17:17" x14ac:dyDescent="0.25">
      <c r="Q19586">
        <f t="shared" si="433"/>
        <v>0</v>
      </c>
    </row>
    <row r="19587" spans="17:17" x14ac:dyDescent="0.25">
      <c r="Q19587">
        <f t="shared" ref="Q19587:Q19650" si="434">P19587*(12/990)</f>
        <v>0</v>
      </c>
    </row>
    <row r="19588" spans="17:17" x14ac:dyDescent="0.25">
      <c r="Q19588">
        <f t="shared" si="434"/>
        <v>0</v>
      </c>
    </row>
    <row r="19589" spans="17:17" x14ac:dyDescent="0.25">
      <c r="Q19589">
        <f t="shared" si="434"/>
        <v>0</v>
      </c>
    </row>
    <row r="19590" spans="17:17" x14ac:dyDescent="0.25">
      <c r="Q19590">
        <f t="shared" si="434"/>
        <v>0</v>
      </c>
    </row>
    <row r="19591" spans="17:17" x14ac:dyDescent="0.25">
      <c r="Q19591">
        <f t="shared" si="434"/>
        <v>0</v>
      </c>
    </row>
    <row r="19592" spans="17:17" x14ac:dyDescent="0.25">
      <c r="Q19592">
        <f t="shared" si="434"/>
        <v>0</v>
      </c>
    </row>
    <row r="19593" spans="17:17" x14ac:dyDescent="0.25">
      <c r="Q19593">
        <f t="shared" si="434"/>
        <v>0</v>
      </c>
    </row>
    <row r="19594" spans="17:17" x14ac:dyDescent="0.25">
      <c r="Q19594">
        <f t="shared" si="434"/>
        <v>0</v>
      </c>
    </row>
    <row r="19595" spans="17:17" x14ac:dyDescent="0.25">
      <c r="Q19595">
        <f t="shared" si="434"/>
        <v>0</v>
      </c>
    </row>
    <row r="19596" spans="17:17" x14ac:dyDescent="0.25">
      <c r="Q19596">
        <f t="shared" si="434"/>
        <v>0</v>
      </c>
    </row>
    <row r="19597" spans="17:17" x14ac:dyDescent="0.25">
      <c r="Q19597">
        <f t="shared" si="434"/>
        <v>0</v>
      </c>
    </row>
    <row r="19598" spans="17:17" x14ac:dyDescent="0.25">
      <c r="Q19598">
        <f t="shared" si="434"/>
        <v>0</v>
      </c>
    </row>
    <row r="19599" spans="17:17" x14ac:dyDescent="0.25">
      <c r="Q19599">
        <f t="shared" si="434"/>
        <v>0</v>
      </c>
    </row>
    <row r="19600" spans="17:17" x14ac:dyDescent="0.25">
      <c r="Q19600">
        <f t="shared" si="434"/>
        <v>0</v>
      </c>
    </row>
    <row r="19601" spans="17:17" x14ac:dyDescent="0.25">
      <c r="Q19601">
        <f t="shared" si="434"/>
        <v>0</v>
      </c>
    </row>
    <row r="19602" spans="17:17" x14ac:dyDescent="0.25">
      <c r="Q19602">
        <f t="shared" si="434"/>
        <v>0</v>
      </c>
    </row>
    <row r="19603" spans="17:17" x14ac:dyDescent="0.25">
      <c r="Q19603">
        <f t="shared" si="434"/>
        <v>0</v>
      </c>
    </row>
    <row r="19604" spans="17:17" x14ac:dyDescent="0.25">
      <c r="Q19604">
        <f t="shared" si="434"/>
        <v>0</v>
      </c>
    </row>
    <row r="19605" spans="17:17" x14ac:dyDescent="0.25">
      <c r="Q19605">
        <f t="shared" si="434"/>
        <v>0</v>
      </c>
    </row>
    <row r="19606" spans="17:17" x14ac:dyDescent="0.25">
      <c r="Q19606">
        <f t="shared" si="434"/>
        <v>0</v>
      </c>
    </row>
    <row r="19607" spans="17:17" x14ac:dyDescent="0.25">
      <c r="Q19607">
        <f t="shared" si="434"/>
        <v>0</v>
      </c>
    </row>
    <row r="19608" spans="17:17" x14ac:dyDescent="0.25">
      <c r="Q19608">
        <f t="shared" si="434"/>
        <v>0</v>
      </c>
    </row>
    <row r="19609" spans="17:17" x14ac:dyDescent="0.25">
      <c r="Q19609">
        <f t="shared" si="434"/>
        <v>0</v>
      </c>
    </row>
    <row r="19610" spans="17:17" x14ac:dyDescent="0.25">
      <c r="Q19610">
        <f t="shared" si="434"/>
        <v>0</v>
      </c>
    </row>
    <row r="19611" spans="17:17" x14ac:dyDescent="0.25">
      <c r="Q19611">
        <f t="shared" si="434"/>
        <v>0</v>
      </c>
    </row>
    <row r="19612" spans="17:17" x14ac:dyDescent="0.25">
      <c r="Q19612">
        <f t="shared" si="434"/>
        <v>0</v>
      </c>
    </row>
    <row r="19613" spans="17:17" x14ac:dyDescent="0.25">
      <c r="Q19613">
        <f t="shared" si="434"/>
        <v>0</v>
      </c>
    </row>
    <row r="19614" spans="17:17" x14ac:dyDescent="0.25">
      <c r="Q19614">
        <f t="shared" si="434"/>
        <v>0</v>
      </c>
    </row>
    <row r="19615" spans="17:17" x14ac:dyDescent="0.25">
      <c r="Q19615">
        <f t="shared" si="434"/>
        <v>0</v>
      </c>
    </row>
    <row r="19616" spans="17:17" x14ac:dyDescent="0.25">
      <c r="Q19616">
        <f t="shared" si="434"/>
        <v>0</v>
      </c>
    </row>
    <row r="19617" spans="17:17" x14ac:dyDescent="0.25">
      <c r="Q19617">
        <f t="shared" si="434"/>
        <v>0</v>
      </c>
    </row>
    <row r="19618" spans="17:17" x14ac:dyDescent="0.25">
      <c r="Q19618">
        <f t="shared" si="434"/>
        <v>0</v>
      </c>
    </row>
    <row r="19619" spans="17:17" x14ac:dyDescent="0.25">
      <c r="Q19619">
        <f t="shared" si="434"/>
        <v>0</v>
      </c>
    </row>
    <row r="19620" spans="17:17" x14ac:dyDescent="0.25">
      <c r="Q19620">
        <f t="shared" si="434"/>
        <v>0</v>
      </c>
    </row>
    <row r="19621" spans="17:17" x14ac:dyDescent="0.25">
      <c r="Q19621">
        <f t="shared" si="434"/>
        <v>0</v>
      </c>
    </row>
    <row r="19622" spans="17:17" x14ac:dyDescent="0.25">
      <c r="Q19622">
        <f t="shared" si="434"/>
        <v>0</v>
      </c>
    </row>
    <row r="19623" spans="17:17" x14ac:dyDescent="0.25">
      <c r="Q19623">
        <f t="shared" si="434"/>
        <v>0</v>
      </c>
    </row>
    <row r="19624" spans="17:17" x14ac:dyDescent="0.25">
      <c r="Q19624">
        <f t="shared" si="434"/>
        <v>0</v>
      </c>
    </row>
    <row r="19625" spans="17:17" x14ac:dyDescent="0.25">
      <c r="Q19625">
        <f t="shared" si="434"/>
        <v>0</v>
      </c>
    </row>
    <row r="19626" spans="17:17" x14ac:dyDescent="0.25">
      <c r="Q19626">
        <f t="shared" si="434"/>
        <v>0</v>
      </c>
    </row>
    <row r="19627" spans="17:17" x14ac:dyDescent="0.25">
      <c r="Q19627">
        <f t="shared" si="434"/>
        <v>0</v>
      </c>
    </row>
    <row r="19628" spans="17:17" x14ac:dyDescent="0.25">
      <c r="Q19628">
        <f t="shared" si="434"/>
        <v>0</v>
      </c>
    </row>
    <row r="19629" spans="17:17" x14ac:dyDescent="0.25">
      <c r="Q19629">
        <f t="shared" si="434"/>
        <v>0</v>
      </c>
    </row>
    <row r="19630" spans="17:17" x14ac:dyDescent="0.25">
      <c r="Q19630">
        <f t="shared" si="434"/>
        <v>0</v>
      </c>
    </row>
    <row r="19631" spans="17:17" x14ac:dyDescent="0.25">
      <c r="Q19631">
        <f t="shared" si="434"/>
        <v>0</v>
      </c>
    </row>
    <row r="19632" spans="17:17" x14ac:dyDescent="0.25">
      <c r="Q19632">
        <f t="shared" si="434"/>
        <v>0</v>
      </c>
    </row>
    <row r="19633" spans="17:17" x14ac:dyDescent="0.25">
      <c r="Q19633">
        <f t="shared" si="434"/>
        <v>0</v>
      </c>
    </row>
    <row r="19634" spans="17:17" x14ac:dyDescent="0.25">
      <c r="Q19634">
        <f t="shared" si="434"/>
        <v>0</v>
      </c>
    </row>
    <row r="19635" spans="17:17" x14ac:dyDescent="0.25">
      <c r="Q19635">
        <f t="shared" si="434"/>
        <v>0</v>
      </c>
    </row>
    <row r="19636" spans="17:17" x14ac:dyDescent="0.25">
      <c r="Q19636">
        <f t="shared" si="434"/>
        <v>0</v>
      </c>
    </row>
    <row r="19637" spans="17:17" x14ac:dyDescent="0.25">
      <c r="Q19637">
        <f t="shared" si="434"/>
        <v>0</v>
      </c>
    </row>
    <row r="19638" spans="17:17" x14ac:dyDescent="0.25">
      <c r="Q19638">
        <f t="shared" si="434"/>
        <v>0</v>
      </c>
    </row>
    <row r="19639" spans="17:17" x14ac:dyDescent="0.25">
      <c r="Q19639">
        <f t="shared" si="434"/>
        <v>0</v>
      </c>
    </row>
    <row r="19640" spans="17:17" x14ac:dyDescent="0.25">
      <c r="Q19640">
        <f t="shared" si="434"/>
        <v>0</v>
      </c>
    </row>
    <row r="19641" spans="17:17" x14ac:dyDescent="0.25">
      <c r="Q19641">
        <f t="shared" si="434"/>
        <v>0</v>
      </c>
    </row>
    <row r="19642" spans="17:17" x14ac:dyDescent="0.25">
      <c r="Q19642">
        <f t="shared" si="434"/>
        <v>0</v>
      </c>
    </row>
    <row r="19643" spans="17:17" x14ac:dyDescent="0.25">
      <c r="Q19643">
        <f t="shared" si="434"/>
        <v>0</v>
      </c>
    </row>
    <row r="19644" spans="17:17" x14ac:dyDescent="0.25">
      <c r="Q19644">
        <f t="shared" si="434"/>
        <v>0</v>
      </c>
    </row>
    <row r="19645" spans="17:17" x14ac:dyDescent="0.25">
      <c r="Q19645">
        <f t="shared" si="434"/>
        <v>0</v>
      </c>
    </row>
    <row r="19646" spans="17:17" x14ac:dyDescent="0.25">
      <c r="Q19646">
        <f t="shared" si="434"/>
        <v>0</v>
      </c>
    </row>
    <row r="19647" spans="17:17" x14ac:dyDescent="0.25">
      <c r="Q19647">
        <f t="shared" si="434"/>
        <v>0</v>
      </c>
    </row>
    <row r="19648" spans="17:17" x14ac:dyDescent="0.25">
      <c r="Q19648">
        <f t="shared" si="434"/>
        <v>0</v>
      </c>
    </row>
    <row r="19649" spans="17:17" x14ac:dyDescent="0.25">
      <c r="Q19649">
        <f t="shared" si="434"/>
        <v>0</v>
      </c>
    </row>
    <row r="19650" spans="17:17" x14ac:dyDescent="0.25">
      <c r="Q19650">
        <f t="shared" si="434"/>
        <v>0</v>
      </c>
    </row>
    <row r="19651" spans="17:17" x14ac:dyDescent="0.25">
      <c r="Q19651">
        <f t="shared" ref="Q19651:Q19714" si="435">P19651*(12/990)</f>
        <v>0</v>
      </c>
    </row>
    <row r="19652" spans="17:17" x14ac:dyDescent="0.25">
      <c r="Q19652">
        <f t="shared" si="435"/>
        <v>0</v>
      </c>
    </row>
    <row r="19653" spans="17:17" x14ac:dyDescent="0.25">
      <c r="Q19653">
        <f t="shared" si="435"/>
        <v>0</v>
      </c>
    </row>
    <row r="19654" spans="17:17" x14ac:dyDescent="0.25">
      <c r="Q19654">
        <f t="shared" si="435"/>
        <v>0</v>
      </c>
    </row>
    <row r="19655" spans="17:17" x14ac:dyDescent="0.25">
      <c r="Q19655">
        <f t="shared" si="435"/>
        <v>0</v>
      </c>
    </row>
    <row r="19656" spans="17:17" x14ac:dyDescent="0.25">
      <c r="Q19656">
        <f t="shared" si="435"/>
        <v>0</v>
      </c>
    </row>
    <row r="19657" spans="17:17" x14ac:dyDescent="0.25">
      <c r="Q19657">
        <f t="shared" si="435"/>
        <v>0</v>
      </c>
    </row>
    <row r="19658" spans="17:17" x14ac:dyDescent="0.25">
      <c r="Q19658">
        <f t="shared" si="435"/>
        <v>0</v>
      </c>
    </row>
    <row r="19659" spans="17:17" x14ac:dyDescent="0.25">
      <c r="Q19659">
        <f t="shared" si="435"/>
        <v>0</v>
      </c>
    </row>
    <row r="19660" spans="17:17" x14ac:dyDescent="0.25">
      <c r="Q19660">
        <f t="shared" si="435"/>
        <v>0</v>
      </c>
    </row>
    <row r="19661" spans="17:17" x14ac:dyDescent="0.25">
      <c r="Q19661">
        <f t="shared" si="435"/>
        <v>0</v>
      </c>
    </row>
    <row r="19662" spans="17:17" x14ac:dyDescent="0.25">
      <c r="Q19662">
        <f t="shared" si="435"/>
        <v>0</v>
      </c>
    </row>
    <row r="19663" spans="17:17" x14ac:dyDescent="0.25">
      <c r="Q19663">
        <f t="shared" si="435"/>
        <v>0</v>
      </c>
    </row>
    <row r="19664" spans="17:17" x14ac:dyDescent="0.25">
      <c r="Q19664">
        <f t="shared" si="435"/>
        <v>0</v>
      </c>
    </row>
    <row r="19665" spans="17:17" x14ac:dyDescent="0.25">
      <c r="Q19665">
        <f t="shared" si="435"/>
        <v>0</v>
      </c>
    </row>
    <row r="19666" spans="17:17" x14ac:dyDescent="0.25">
      <c r="Q19666">
        <f t="shared" si="435"/>
        <v>0</v>
      </c>
    </row>
    <row r="19667" spans="17:17" x14ac:dyDescent="0.25">
      <c r="Q19667">
        <f t="shared" si="435"/>
        <v>0</v>
      </c>
    </row>
    <row r="19668" spans="17:17" x14ac:dyDescent="0.25">
      <c r="Q19668">
        <f t="shared" si="435"/>
        <v>0</v>
      </c>
    </row>
    <row r="19669" spans="17:17" x14ac:dyDescent="0.25">
      <c r="Q19669">
        <f t="shared" si="435"/>
        <v>0</v>
      </c>
    </row>
    <row r="19670" spans="17:17" x14ac:dyDescent="0.25">
      <c r="Q19670">
        <f t="shared" si="435"/>
        <v>0</v>
      </c>
    </row>
    <row r="19671" spans="17:17" x14ac:dyDescent="0.25">
      <c r="Q19671">
        <f t="shared" si="435"/>
        <v>0</v>
      </c>
    </row>
    <row r="19672" spans="17:17" x14ac:dyDescent="0.25">
      <c r="Q19672">
        <f t="shared" si="435"/>
        <v>0</v>
      </c>
    </row>
    <row r="19673" spans="17:17" x14ac:dyDescent="0.25">
      <c r="Q19673">
        <f t="shared" si="435"/>
        <v>0</v>
      </c>
    </row>
    <row r="19674" spans="17:17" x14ac:dyDescent="0.25">
      <c r="Q19674">
        <f t="shared" si="435"/>
        <v>0</v>
      </c>
    </row>
    <row r="19675" spans="17:17" x14ac:dyDescent="0.25">
      <c r="Q19675">
        <f t="shared" si="435"/>
        <v>0</v>
      </c>
    </row>
    <row r="19676" spans="17:17" x14ac:dyDescent="0.25">
      <c r="Q19676">
        <f t="shared" si="435"/>
        <v>0</v>
      </c>
    </row>
    <row r="19677" spans="17:17" x14ac:dyDescent="0.25">
      <c r="Q19677">
        <f t="shared" si="435"/>
        <v>0</v>
      </c>
    </row>
    <row r="19678" spans="17:17" x14ac:dyDescent="0.25">
      <c r="Q19678">
        <f t="shared" si="435"/>
        <v>0</v>
      </c>
    </row>
    <row r="19679" spans="17:17" x14ac:dyDescent="0.25">
      <c r="Q19679">
        <f t="shared" si="435"/>
        <v>0</v>
      </c>
    </row>
    <row r="19680" spans="17:17" x14ac:dyDescent="0.25">
      <c r="Q19680">
        <f t="shared" si="435"/>
        <v>0</v>
      </c>
    </row>
    <row r="19681" spans="17:17" x14ac:dyDescent="0.25">
      <c r="Q19681">
        <f t="shared" si="435"/>
        <v>0</v>
      </c>
    </row>
    <row r="19682" spans="17:17" x14ac:dyDescent="0.25">
      <c r="Q19682">
        <f t="shared" si="435"/>
        <v>0</v>
      </c>
    </row>
    <row r="19683" spans="17:17" x14ac:dyDescent="0.25">
      <c r="Q19683">
        <f t="shared" si="435"/>
        <v>0</v>
      </c>
    </row>
    <row r="19684" spans="17:17" x14ac:dyDescent="0.25">
      <c r="Q19684">
        <f t="shared" si="435"/>
        <v>0</v>
      </c>
    </row>
    <row r="19685" spans="17:17" x14ac:dyDescent="0.25">
      <c r="Q19685">
        <f t="shared" si="435"/>
        <v>0</v>
      </c>
    </row>
    <row r="19686" spans="17:17" x14ac:dyDescent="0.25">
      <c r="Q19686">
        <f t="shared" si="435"/>
        <v>0</v>
      </c>
    </row>
    <row r="19687" spans="17:17" x14ac:dyDescent="0.25">
      <c r="Q19687">
        <f t="shared" si="435"/>
        <v>0</v>
      </c>
    </row>
    <row r="19688" spans="17:17" x14ac:dyDescent="0.25">
      <c r="Q19688">
        <f t="shared" si="435"/>
        <v>0</v>
      </c>
    </row>
    <row r="19689" spans="17:17" x14ac:dyDescent="0.25">
      <c r="Q19689">
        <f t="shared" si="435"/>
        <v>0</v>
      </c>
    </row>
    <row r="19690" spans="17:17" x14ac:dyDescent="0.25">
      <c r="Q19690">
        <f t="shared" si="435"/>
        <v>0</v>
      </c>
    </row>
    <row r="19691" spans="17:17" x14ac:dyDescent="0.25">
      <c r="Q19691">
        <f t="shared" si="435"/>
        <v>0</v>
      </c>
    </row>
    <row r="19692" spans="17:17" x14ac:dyDescent="0.25">
      <c r="Q19692">
        <f t="shared" si="435"/>
        <v>0</v>
      </c>
    </row>
    <row r="19693" spans="17:17" x14ac:dyDescent="0.25">
      <c r="Q19693">
        <f t="shared" si="435"/>
        <v>0</v>
      </c>
    </row>
    <row r="19694" spans="17:17" x14ac:dyDescent="0.25">
      <c r="Q19694">
        <f t="shared" si="435"/>
        <v>0</v>
      </c>
    </row>
    <row r="19695" spans="17:17" x14ac:dyDescent="0.25">
      <c r="Q19695">
        <f t="shared" si="435"/>
        <v>0</v>
      </c>
    </row>
    <row r="19696" spans="17:17" x14ac:dyDescent="0.25">
      <c r="Q19696">
        <f t="shared" si="435"/>
        <v>0</v>
      </c>
    </row>
    <row r="19697" spans="17:17" x14ac:dyDescent="0.25">
      <c r="Q19697">
        <f t="shared" si="435"/>
        <v>0</v>
      </c>
    </row>
    <row r="19698" spans="17:17" x14ac:dyDescent="0.25">
      <c r="Q19698">
        <f t="shared" si="435"/>
        <v>0</v>
      </c>
    </row>
    <row r="19699" spans="17:17" x14ac:dyDescent="0.25">
      <c r="Q19699">
        <f t="shared" si="435"/>
        <v>0</v>
      </c>
    </row>
    <row r="19700" spans="17:17" x14ac:dyDescent="0.25">
      <c r="Q19700">
        <f t="shared" si="435"/>
        <v>0</v>
      </c>
    </row>
    <row r="19701" spans="17:17" x14ac:dyDescent="0.25">
      <c r="Q19701">
        <f t="shared" si="435"/>
        <v>0</v>
      </c>
    </row>
    <row r="19702" spans="17:17" x14ac:dyDescent="0.25">
      <c r="Q19702">
        <f t="shared" si="435"/>
        <v>0</v>
      </c>
    </row>
    <row r="19703" spans="17:17" x14ac:dyDescent="0.25">
      <c r="Q19703">
        <f t="shared" si="435"/>
        <v>0</v>
      </c>
    </row>
    <row r="19704" spans="17:17" x14ac:dyDescent="0.25">
      <c r="Q19704">
        <f t="shared" si="435"/>
        <v>0</v>
      </c>
    </row>
    <row r="19705" spans="17:17" x14ac:dyDescent="0.25">
      <c r="Q19705">
        <f t="shared" si="435"/>
        <v>0</v>
      </c>
    </row>
    <row r="19706" spans="17:17" x14ac:dyDescent="0.25">
      <c r="Q19706">
        <f t="shared" si="435"/>
        <v>0</v>
      </c>
    </row>
    <row r="19707" spans="17:17" x14ac:dyDescent="0.25">
      <c r="Q19707">
        <f t="shared" si="435"/>
        <v>0</v>
      </c>
    </row>
    <row r="19708" spans="17:17" x14ac:dyDescent="0.25">
      <c r="Q19708">
        <f t="shared" si="435"/>
        <v>0</v>
      </c>
    </row>
    <row r="19709" spans="17:17" x14ac:dyDescent="0.25">
      <c r="Q19709">
        <f t="shared" si="435"/>
        <v>0</v>
      </c>
    </row>
    <row r="19710" spans="17:17" x14ac:dyDescent="0.25">
      <c r="Q19710">
        <f t="shared" si="435"/>
        <v>0</v>
      </c>
    </row>
    <row r="19711" spans="17:17" x14ac:dyDescent="0.25">
      <c r="Q19711">
        <f t="shared" si="435"/>
        <v>0</v>
      </c>
    </row>
    <row r="19712" spans="17:17" x14ac:dyDescent="0.25">
      <c r="Q19712">
        <f t="shared" si="435"/>
        <v>0</v>
      </c>
    </row>
    <row r="19713" spans="17:17" x14ac:dyDescent="0.25">
      <c r="Q19713">
        <f t="shared" si="435"/>
        <v>0</v>
      </c>
    </row>
    <row r="19714" spans="17:17" x14ac:dyDescent="0.25">
      <c r="Q19714">
        <f t="shared" si="435"/>
        <v>0</v>
      </c>
    </row>
    <row r="19715" spans="17:17" x14ac:dyDescent="0.25">
      <c r="Q19715">
        <f t="shared" ref="Q19715:Q19778" si="436">P19715*(12/990)</f>
        <v>0</v>
      </c>
    </row>
    <row r="19716" spans="17:17" x14ac:dyDescent="0.25">
      <c r="Q19716">
        <f t="shared" si="436"/>
        <v>0</v>
      </c>
    </row>
    <row r="19717" spans="17:17" x14ac:dyDescent="0.25">
      <c r="Q19717">
        <f t="shared" si="436"/>
        <v>0</v>
      </c>
    </row>
    <row r="19718" spans="17:17" x14ac:dyDescent="0.25">
      <c r="Q19718">
        <f t="shared" si="436"/>
        <v>0</v>
      </c>
    </row>
    <row r="19719" spans="17:17" x14ac:dyDescent="0.25">
      <c r="Q19719">
        <f t="shared" si="436"/>
        <v>0</v>
      </c>
    </row>
    <row r="19720" spans="17:17" x14ac:dyDescent="0.25">
      <c r="Q19720">
        <f t="shared" si="436"/>
        <v>0</v>
      </c>
    </row>
    <row r="19721" spans="17:17" x14ac:dyDescent="0.25">
      <c r="Q19721">
        <f t="shared" si="436"/>
        <v>0</v>
      </c>
    </row>
    <row r="19722" spans="17:17" x14ac:dyDescent="0.25">
      <c r="Q19722">
        <f t="shared" si="436"/>
        <v>0</v>
      </c>
    </row>
    <row r="19723" spans="17:17" x14ac:dyDescent="0.25">
      <c r="Q19723">
        <f t="shared" si="436"/>
        <v>0</v>
      </c>
    </row>
    <row r="19724" spans="17:17" x14ac:dyDescent="0.25">
      <c r="Q19724">
        <f t="shared" si="436"/>
        <v>0</v>
      </c>
    </row>
    <row r="19725" spans="17:17" x14ac:dyDescent="0.25">
      <c r="Q19725">
        <f t="shared" si="436"/>
        <v>0</v>
      </c>
    </row>
    <row r="19726" spans="17:17" x14ac:dyDescent="0.25">
      <c r="Q19726">
        <f t="shared" si="436"/>
        <v>0</v>
      </c>
    </row>
    <row r="19727" spans="17:17" x14ac:dyDescent="0.25">
      <c r="Q19727">
        <f t="shared" si="436"/>
        <v>0</v>
      </c>
    </row>
    <row r="19728" spans="17:17" x14ac:dyDescent="0.25">
      <c r="Q19728">
        <f t="shared" si="436"/>
        <v>0</v>
      </c>
    </row>
    <row r="19729" spans="17:17" x14ac:dyDescent="0.25">
      <c r="Q19729">
        <f t="shared" si="436"/>
        <v>0</v>
      </c>
    </row>
    <row r="19730" spans="17:17" x14ac:dyDescent="0.25">
      <c r="Q19730">
        <f t="shared" si="436"/>
        <v>0</v>
      </c>
    </row>
    <row r="19731" spans="17:17" x14ac:dyDescent="0.25">
      <c r="Q19731">
        <f t="shared" si="436"/>
        <v>0</v>
      </c>
    </row>
    <row r="19732" spans="17:17" x14ac:dyDescent="0.25">
      <c r="Q19732">
        <f t="shared" si="436"/>
        <v>0</v>
      </c>
    </row>
    <row r="19733" spans="17:17" x14ac:dyDescent="0.25">
      <c r="Q19733">
        <f t="shared" si="436"/>
        <v>0</v>
      </c>
    </row>
    <row r="19734" spans="17:17" x14ac:dyDescent="0.25">
      <c r="Q19734">
        <f t="shared" si="436"/>
        <v>0</v>
      </c>
    </row>
    <row r="19735" spans="17:17" x14ac:dyDescent="0.25">
      <c r="Q19735">
        <f t="shared" si="436"/>
        <v>0</v>
      </c>
    </row>
    <row r="19736" spans="17:17" x14ac:dyDescent="0.25">
      <c r="Q19736">
        <f t="shared" si="436"/>
        <v>0</v>
      </c>
    </row>
    <row r="19737" spans="17:17" x14ac:dyDescent="0.25">
      <c r="Q19737">
        <f t="shared" si="436"/>
        <v>0</v>
      </c>
    </row>
    <row r="19738" spans="17:17" x14ac:dyDescent="0.25">
      <c r="Q19738">
        <f t="shared" si="436"/>
        <v>0</v>
      </c>
    </row>
    <row r="19739" spans="17:17" x14ac:dyDescent="0.25">
      <c r="Q19739">
        <f t="shared" si="436"/>
        <v>0</v>
      </c>
    </row>
    <row r="19740" spans="17:17" x14ac:dyDescent="0.25">
      <c r="Q19740">
        <f t="shared" si="436"/>
        <v>0</v>
      </c>
    </row>
    <row r="19741" spans="17:17" x14ac:dyDescent="0.25">
      <c r="Q19741">
        <f t="shared" si="436"/>
        <v>0</v>
      </c>
    </row>
    <row r="19742" spans="17:17" x14ac:dyDescent="0.25">
      <c r="Q19742">
        <f t="shared" si="436"/>
        <v>0</v>
      </c>
    </row>
    <row r="19743" spans="17:17" x14ac:dyDescent="0.25">
      <c r="Q19743">
        <f t="shared" si="436"/>
        <v>0</v>
      </c>
    </row>
    <row r="19744" spans="17:17" x14ac:dyDescent="0.25">
      <c r="Q19744">
        <f t="shared" si="436"/>
        <v>0</v>
      </c>
    </row>
    <row r="19745" spans="17:17" x14ac:dyDescent="0.25">
      <c r="Q19745">
        <f t="shared" si="436"/>
        <v>0</v>
      </c>
    </row>
    <row r="19746" spans="17:17" x14ac:dyDescent="0.25">
      <c r="Q19746">
        <f t="shared" si="436"/>
        <v>0</v>
      </c>
    </row>
    <row r="19747" spans="17:17" x14ac:dyDescent="0.25">
      <c r="Q19747">
        <f t="shared" si="436"/>
        <v>0</v>
      </c>
    </row>
    <row r="19748" spans="17:17" x14ac:dyDescent="0.25">
      <c r="Q19748">
        <f t="shared" si="436"/>
        <v>0</v>
      </c>
    </row>
    <row r="19749" spans="17:17" x14ac:dyDescent="0.25">
      <c r="Q19749">
        <f t="shared" si="436"/>
        <v>0</v>
      </c>
    </row>
    <row r="19750" spans="17:17" x14ac:dyDescent="0.25">
      <c r="Q19750">
        <f t="shared" si="436"/>
        <v>0</v>
      </c>
    </row>
    <row r="19751" spans="17:17" x14ac:dyDescent="0.25">
      <c r="Q19751">
        <f t="shared" si="436"/>
        <v>0</v>
      </c>
    </row>
    <row r="19752" spans="17:17" x14ac:dyDescent="0.25">
      <c r="Q19752">
        <f t="shared" si="436"/>
        <v>0</v>
      </c>
    </row>
    <row r="19753" spans="17:17" x14ac:dyDescent="0.25">
      <c r="Q19753">
        <f t="shared" si="436"/>
        <v>0</v>
      </c>
    </row>
    <row r="19754" spans="17:17" x14ac:dyDescent="0.25">
      <c r="Q19754">
        <f t="shared" si="436"/>
        <v>0</v>
      </c>
    </row>
    <row r="19755" spans="17:17" x14ac:dyDescent="0.25">
      <c r="Q19755">
        <f t="shared" si="436"/>
        <v>0</v>
      </c>
    </row>
    <row r="19756" spans="17:17" x14ac:dyDescent="0.25">
      <c r="Q19756">
        <f t="shared" si="436"/>
        <v>0</v>
      </c>
    </row>
    <row r="19757" spans="17:17" x14ac:dyDescent="0.25">
      <c r="Q19757">
        <f t="shared" si="436"/>
        <v>0</v>
      </c>
    </row>
    <row r="19758" spans="17:17" x14ac:dyDescent="0.25">
      <c r="Q19758">
        <f t="shared" si="436"/>
        <v>0</v>
      </c>
    </row>
    <row r="19759" spans="17:17" x14ac:dyDescent="0.25">
      <c r="Q19759">
        <f t="shared" si="436"/>
        <v>0</v>
      </c>
    </row>
    <row r="19760" spans="17:17" x14ac:dyDescent="0.25">
      <c r="Q19760">
        <f t="shared" si="436"/>
        <v>0</v>
      </c>
    </row>
    <row r="19761" spans="17:17" x14ac:dyDescent="0.25">
      <c r="Q19761">
        <f t="shared" si="436"/>
        <v>0</v>
      </c>
    </row>
    <row r="19762" spans="17:17" x14ac:dyDescent="0.25">
      <c r="Q19762">
        <f t="shared" si="436"/>
        <v>0</v>
      </c>
    </row>
    <row r="19763" spans="17:17" x14ac:dyDescent="0.25">
      <c r="Q19763">
        <f t="shared" si="436"/>
        <v>0</v>
      </c>
    </row>
    <row r="19764" spans="17:17" x14ac:dyDescent="0.25">
      <c r="Q19764">
        <f t="shared" si="436"/>
        <v>0</v>
      </c>
    </row>
    <row r="19765" spans="17:17" x14ac:dyDescent="0.25">
      <c r="Q19765">
        <f t="shared" si="436"/>
        <v>0</v>
      </c>
    </row>
    <row r="19766" spans="17:17" x14ac:dyDescent="0.25">
      <c r="Q19766">
        <f t="shared" si="436"/>
        <v>0</v>
      </c>
    </row>
    <row r="19767" spans="17:17" x14ac:dyDescent="0.25">
      <c r="Q19767">
        <f t="shared" si="436"/>
        <v>0</v>
      </c>
    </row>
    <row r="19768" spans="17:17" x14ac:dyDescent="0.25">
      <c r="Q19768">
        <f t="shared" si="436"/>
        <v>0</v>
      </c>
    </row>
    <row r="19769" spans="17:17" x14ac:dyDescent="0.25">
      <c r="Q19769">
        <f t="shared" si="436"/>
        <v>0</v>
      </c>
    </row>
    <row r="19770" spans="17:17" x14ac:dyDescent="0.25">
      <c r="Q19770">
        <f t="shared" si="436"/>
        <v>0</v>
      </c>
    </row>
    <row r="19771" spans="17:17" x14ac:dyDescent="0.25">
      <c r="Q19771">
        <f t="shared" si="436"/>
        <v>0</v>
      </c>
    </row>
    <row r="19772" spans="17:17" x14ac:dyDescent="0.25">
      <c r="Q19772">
        <f t="shared" si="436"/>
        <v>0</v>
      </c>
    </row>
    <row r="19773" spans="17:17" x14ac:dyDescent="0.25">
      <c r="Q19773">
        <f t="shared" si="436"/>
        <v>0</v>
      </c>
    </row>
    <row r="19774" spans="17:17" x14ac:dyDescent="0.25">
      <c r="Q19774">
        <f t="shared" si="436"/>
        <v>0</v>
      </c>
    </row>
    <row r="19775" spans="17:17" x14ac:dyDescent="0.25">
      <c r="Q19775">
        <f t="shared" si="436"/>
        <v>0</v>
      </c>
    </row>
    <row r="19776" spans="17:17" x14ac:dyDescent="0.25">
      <c r="Q19776">
        <f t="shared" si="436"/>
        <v>0</v>
      </c>
    </row>
    <row r="19777" spans="17:17" x14ac:dyDescent="0.25">
      <c r="Q19777">
        <f t="shared" si="436"/>
        <v>0</v>
      </c>
    </row>
    <row r="19778" spans="17:17" x14ac:dyDescent="0.25">
      <c r="Q19778">
        <f t="shared" si="436"/>
        <v>0</v>
      </c>
    </row>
    <row r="19779" spans="17:17" x14ac:dyDescent="0.25">
      <c r="Q19779">
        <f t="shared" ref="Q19779:Q19842" si="437">P19779*(12/990)</f>
        <v>0</v>
      </c>
    </row>
    <row r="19780" spans="17:17" x14ac:dyDescent="0.25">
      <c r="Q19780">
        <f t="shared" si="437"/>
        <v>0</v>
      </c>
    </row>
    <row r="19781" spans="17:17" x14ac:dyDescent="0.25">
      <c r="Q19781">
        <f t="shared" si="437"/>
        <v>0</v>
      </c>
    </row>
    <row r="19782" spans="17:17" x14ac:dyDescent="0.25">
      <c r="Q19782">
        <f t="shared" si="437"/>
        <v>0</v>
      </c>
    </row>
    <row r="19783" spans="17:17" x14ac:dyDescent="0.25">
      <c r="Q19783">
        <f t="shared" si="437"/>
        <v>0</v>
      </c>
    </row>
    <row r="19784" spans="17:17" x14ac:dyDescent="0.25">
      <c r="Q19784">
        <f t="shared" si="437"/>
        <v>0</v>
      </c>
    </row>
    <row r="19785" spans="17:17" x14ac:dyDescent="0.25">
      <c r="Q19785">
        <f t="shared" si="437"/>
        <v>0</v>
      </c>
    </row>
    <row r="19786" spans="17:17" x14ac:dyDescent="0.25">
      <c r="Q19786">
        <f t="shared" si="437"/>
        <v>0</v>
      </c>
    </row>
    <row r="19787" spans="17:17" x14ac:dyDescent="0.25">
      <c r="Q19787">
        <f t="shared" si="437"/>
        <v>0</v>
      </c>
    </row>
    <row r="19788" spans="17:17" x14ac:dyDescent="0.25">
      <c r="Q19788">
        <f t="shared" si="437"/>
        <v>0</v>
      </c>
    </row>
    <row r="19789" spans="17:17" x14ac:dyDescent="0.25">
      <c r="Q19789">
        <f t="shared" si="437"/>
        <v>0</v>
      </c>
    </row>
    <row r="19790" spans="17:17" x14ac:dyDescent="0.25">
      <c r="Q19790">
        <f t="shared" si="437"/>
        <v>0</v>
      </c>
    </row>
    <row r="19791" spans="17:17" x14ac:dyDescent="0.25">
      <c r="Q19791">
        <f t="shared" si="437"/>
        <v>0</v>
      </c>
    </row>
    <row r="19792" spans="17:17" x14ac:dyDescent="0.25">
      <c r="Q19792">
        <f t="shared" si="437"/>
        <v>0</v>
      </c>
    </row>
    <row r="19793" spans="17:17" x14ac:dyDescent="0.25">
      <c r="Q19793">
        <f t="shared" si="437"/>
        <v>0</v>
      </c>
    </row>
    <row r="19794" spans="17:17" x14ac:dyDescent="0.25">
      <c r="Q19794">
        <f t="shared" si="437"/>
        <v>0</v>
      </c>
    </row>
    <row r="19795" spans="17:17" x14ac:dyDescent="0.25">
      <c r="Q19795">
        <f t="shared" si="437"/>
        <v>0</v>
      </c>
    </row>
    <row r="19796" spans="17:17" x14ac:dyDescent="0.25">
      <c r="Q19796">
        <f t="shared" si="437"/>
        <v>0</v>
      </c>
    </row>
    <row r="19797" spans="17:17" x14ac:dyDescent="0.25">
      <c r="Q19797">
        <f t="shared" si="437"/>
        <v>0</v>
      </c>
    </row>
    <row r="19798" spans="17:17" x14ac:dyDescent="0.25">
      <c r="Q19798">
        <f t="shared" si="437"/>
        <v>0</v>
      </c>
    </row>
    <row r="19799" spans="17:17" x14ac:dyDescent="0.25">
      <c r="Q19799">
        <f t="shared" si="437"/>
        <v>0</v>
      </c>
    </row>
    <row r="19800" spans="17:17" x14ac:dyDescent="0.25">
      <c r="Q19800">
        <f t="shared" si="437"/>
        <v>0</v>
      </c>
    </row>
    <row r="19801" spans="17:17" x14ac:dyDescent="0.25">
      <c r="Q19801">
        <f t="shared" si="437"/>
        <v>0</v>
      </c>
    </row>
    <row r="19802" spans="17:17" x14ac:dyDescent="0.25">
      <c r="Q19802">
        <f t="shared" si="437"/>
        <v>0</v>
      </c>
    </row>
    <row r="19803" spans="17:17" x14ac:dyDescent="0.25">
      <c r="Q19803">
        <f t="shared" si="437"/>
        <v>0</v>
      </c>
    </row>
    <row r="19804" spans="17:17" x14ac:dyDescent="0.25">
      <c r="Q19804">
        <f t="shared" si="437"/>
        <v>0</v>
      </c>
    </row>
    <row r="19805" spans="17:17" x14ac:dyDescent="0.25">
      <c r="Q19805">
        <f t="shared" si="437"/>
        <v>0</v>
      </c>
    </row>
    <row r="19806" spans="17:17" x14ac:dyDescent="0.25">
      <c r="Q19806">
        <f t="shared" si="437"/>
        <v>0</v>
      </c>
    </row>
    <row r="19807" spans="17:17" x14ac:dyDescent="0.25">
      <c r="Q19807">
        <f t="shared" si="437"/>
        <v>0</v>
      </c>
    </row>
    <row r="19808" spans="17:17" x14ac:dyDescent="0.25">
      <c r="Q19808">
        <f t="shared" si="437"/>
        <v>0</v>
      </c>
    </row>
    <row r="19809" spans="17:17" x14ac:dyDescent="0.25">
      <c r="Q19809">
        <f t="shared" si="437"/>
        <v>0</v>
      </c>
    </row>
    <row r="19810" spans="17:17" x14ac:dyDescent="0.25">
      <c r="Q19810">
        <f t="shared" si="437"/>
        <v>0</v>
      </c>
    </row>
    <row r="19811" spans="17:17" x14ac:dyDescent="0.25">
      <c r="Q19811">
        <f t="shared" si="437"/>
        <v>0</v>
      </c>
    </row>
    <row r="19812" spans="17:17" x14ac:dyDescent="0.25">
      <c r="Q19812">
        <f t="shared" si="437"/>
        <v>0</v>
      </c>
    </row>
    <row r="19813" spans="17:17" x14ac:dyDescent="0.25">
      <c r="Q19813">
        <f t="shared" si="437"/>
        <v>0</v>
      </c>
    </row>
    <row r="19814" spans="17:17" x14ac:dyDescent="0.25">
      <c r="Q19814">
        <f t="shared" si="437"/>
        <v>0</v>
      </c>
    </row>
    <row r="19815" spans="17:17" x14ac:dyDescent="0.25">
      <c r="Q19815">
        <f t="shared" si="437"/>
        <v>0</v>
      </c>
    </row>
    <row r="19816" spans="17:17" x14ac:dyDescent="0.25">
      <c r="Q19816">
        <f t="shared" si="437"/>
        <v>0</v>
      </c>
    </row>
    <row r="19817" spans="17:17" x14ac:dyDescent="0.25">
      <c r="Q19817">
        <f t="shared" si="437"/>
        <v>0</v>
      </c>
    </row>
    <row r="19818" spans="17:17" x14ac:dyDescent="0.25">
      <c r="Q19818">
        <f t="shared" si="437"/>
        <v>0</v>
      </c>
    </row>
    <row r="19819" spans="17:17" x14ac:dyDescent="0.25">
      <c r="Q19819">
        <f t="shared" si="437"/>
        <v>0</v>
      </c>
    </row>
    <row r="19820" spans="17:17" x14ac:dyDescent="0.25">
      <c r="Q19820">
        <f t="shared" si="437"/>
        <v>0</v>
      </c>
    </row>
    <row r="19821" spans="17:17" x14ac:dyDescent="0.25">
      <c r="Q19821">
        <f t="shared" si="437"/>
        <v>0</v>
      </c>
    </row>
    <row r="19822" spans="17:17" x14ac:dyDescent="0.25">
      <c r="Q19822">
        <f t="shared" si="437"/>
        <v>0</v>
      </c>
    </row>
    <row r="19823" spans="17:17" x14ac:dyDescent="0.25">
      <c r="Q19823">
        <f t="shared" si="437"/>
        <v>0</v>
      </c>
    </row>
    <row r="19824" spans="17:17" x14ac:dyDescent="0.25">
      <c r="Q19824">
        <f t="shared" si="437"/>
        <v>0</v>
      </c>
    </row>
    <row r="19825" spans="17:17" x14ac:dyDescent="0.25">
      <c r="Q19825">
        <f t="shared" si="437"/>
        <v>0</v>
      </c>
    </row>
    <row r="19826" spans="17:17" x14ac:dyDescent="0.25">
      <c r="Q19826">
        <f t="shared" si="437"/>
        <v>0</v>
      </c>
    </row>
    <row r="19827" spans="17:17" x14ac:dyDescent="0.25">
      <c r="Q19827">
        <f t="shared" si="437"/>
        <v>0</v>
      </c>
    </row>
    <row r="19828" spans="17:17" x14ac:dyDescent="0.25">
      <c r="Q19828">
        <f t="shared" si="437"/>
        <v>0</v>
      </c>
    </row>
    <row r="19829" spans="17:17" x14ac:dyDescent="0.25">
      <c r="Q19829">
        <f t="shared" si="437"/>
        <v>0</v>
      </c>
    </row>
    <row r="19830" spans="17:17" x14ac:dyDescent="0.25">
      <c r="Q19830">
        <f t="shared" si="437"/>
        <v>0</v>
      </c>
    </row>
    <row r="19831" spans="17:17" x14ac:dyDescent="0.25">
      <c r="Q19831">
        <f t="shared" si="437"/>
        <v>0</v>
      </c>
    </row>
    <row r="19832" spans="17:17" x14ac:dyDescent="0.25">
      <c r="Q19832">
        <f t="shared" si="437"/>
        <v>0</v>
      </c>
    </row>
    <row r="19833" spans="17:17" x14ac:dyDescent="0.25">
      <c r="Q19833">
        <f t="shared" si="437"/>
        <v>0</v>
      </c>
    </row>
    <row r="19834" spans="17:17" x14ac:dyDescent="0.25">
      <c r="Q19834">
        <f t="shared" si="437"/>
        <v>0</v>
      </c>
    </row>
    <row r="19835" spans="17:17" x14ac:dyDescent="0.25">
      <c r="Q19835">
        <f t="shared" si="437"/>
        <v>0</v>
      </c>
    </row>
    <row r="19836" spans="17:17" x14ac:dyDescent="0.25">
      <c r="Q19836">
        <f t="shared" si="437"/>
        <v>0</v>
      </c>
    </row>
    <row r="19837" spans="17:17" x14ac:dyDescent="0.25">
      <c r="Q19837">
        <f t="shared" si="437"/>
        <v>0</v>
      </c>
    </row>
    <row r="19838" spans="17:17" x14ac:dyDescent="0.25">
      <c r="Q19838">
        <f t="shared" si="437"/>
        <v>0</v>
      </c>
    </row>
    <row r="19839" spans="17:17" x14ac:dyDescent="0.25">
      <c r="Q19839">
        <f t="shared" si="437"/>
        <v>0</v>
      </c>
    </row>
    <row r="19840" spans="17:17" x14ac:dyDescent="0.25">
      <c r="Q19840">
        <f t="shared" si="437"/>
        <v>0</v>
      </c>
    </row>
    <row r="19841" spans="17:17" x14ac:dyDescent="0.25">
      <c r="Q19841">
        <f t="shared" si="437"/>
        <v>0</v>
      </c>
    </row>
    <row r="19842" spans="17:17" x14ac:dyDescent="0.25">
      <c r="Q19842">
        <f t="shared" si="437"/>
        <v>0</v>
      </c>
    </row>
    <row r="19843" spans="17:17" x14ac:dyDescent="0.25">
      <c r="Q19843">
        <f t="shared" ref="Q19843:Q19906" si="438">P19843*(12/990)</f>
        <v>0</v>
      </c>
    </row>
    <row r="19844" spans="17:17" x14ac:dyDescent="0.25">
      <c r="Q19844">
        <f t="shared" si="438"/>
        <v>0</v>
      </c>
    </row>
    <row r="19845" spans="17:17" x14ac:dyDescent="0.25">
      <c r="Q19845">
        <f t="shared" si="438"/>
        <v>0</v>
      </c>
    </row>
    <row r="19846" spans="17:17" x14ac:dyDescent="0.25">
      <c r="Q19846">
        <f t="shared" si="438"/>
        <v>0</v>
      </c>
    </row>
    <row r="19847" spans="17:17" x14ac:dyDescent="0.25">
      <c r="Q19847">
        <f t="shared" si="438"/>
        <v>0</v>
      </c>
    </row>
    <row r="19848" spans="17:17" x14ac:dyDescent="0.25">
      <c r="Q19848">
        <f t="shared" si="438"/>
        <v>0</v>
      </c>
    </row>
    <row r="19849" spans="17:17" x14ac:dyDescent="0.25">
      <c r="Q19849">
        <f t="shared" si="438"/>
        <v>0</v>
      </c>
    </row>
    <row r="19850" spans="17:17" x14ac:dyDescent="0.25">
      <c r="Q19850">
        <f t="shared" si="438"/>
        <v>0</v>
      </c>
    </row>
    <row r="19851" spans="17:17" x14ac:dyDescent="0.25">
      <c r="Q19851">
        <f t="shared" si="438"/>
        <v>0</v>
      </c>
    </row>
    <row r="19852" spans="17:17" x14ac:dyDescent="0.25">
      <c r="Q19852">
        <f t="shared" si="438"/>
        <v>0</v>
      </c>
    </row>
    <row r="19853" spans="17:17" x14ac:dyDescent="0.25">
      <c r="Q19853">
        <f t="shared" si="438"/>
        <v>0</v>
      </c>
    </row>
    <row r="19854" spans="17:17" x14ac:dyDescent="0.25">
      <c r="Q19854">
        <f t="shared" si="438"/>
        <v>0</v>
      </c>
    </row>
    <row r="19855" spans="17:17" x14ac:dyDescent="0.25">
      <c r="Q19855">
        <f t="shared" si="438"/>
        <v>0</v>
      </c>
    </row>
    <row r="19856" spans="17:17" x14ac:dyDescent="0.25">
      <c r="Q19856">
        <f t="shared" si="438"/>
        <v>0</v>
      </c>
    </row>
    <row r="19857" spans="17:17" x14ac:dyDescent="0.25">
      <c r="Q19857">
        <f t="shared" si="438"/>
        <v>0</v>
      </c>
    </row>
    <row r="19858" spans="17:17" x14ac:dyDescent="0.25">
      <c r="Q19858">
        <f t="shared" si="438"/>
        <v>0</v>
      </c>
    </row>
    <row r="19859" spans="17:17" x14ac:dyDescent="0.25">
      <c r="Q19859">
        <f t="shared" si="438"/>
        <v>0</v>
      </c>
    </row>
    <row r="19860" spans="17:17" x14ac:dyDescent="0.25">
      <c r="Q19860">
        <f t="shared" si="438"/>
        <v>0</v>
      </c>
    </row>
    <row r="19861" spans="17:17" x14ac:dyDescent="0.25">
      <c r="Q19861">
        <f t="shared" si="438"/>
        <v>0</v>
      </c>
    </row>
    <row r="19862" spans="17:17" x14ac:dyDescent="0.25">
      <c r="Q19862">
        <f t="shared" si="438"/>
        <v>0</v>
      </c>
    </row>
    <row r="19863" spans="17:17" x14ac:dyDescent="0.25">
      <c r="Q19863">
        <f t="shared" si="438"/>
        <v>0</v>
      </c>
    </row>
    <row r="19864" spans="17:17" x14ac:dyDescent="0.25">
      <c r="Q19864">
        <f t="shared" si="438"/>
        <v>0</v>
      </c>
    </row>
    <row r="19865" spans="17:17" x14ac:dyDescent="0.25">
      <c r="Q19865">
        <f t="shared" si="438"/>
        <v>0</v>
      </c>
    </row>
    <row r="19866" spans="17:17" x14ac:dyDescent="0.25">
      <c r="Q19866">
        <f t="shared" si="438"/>
        <v>0</v>
      </c>
    </row>
    <row r="19867" spans="17:17" x14ac:dyDescent="0.25">
      <c r="Q19867">
        <f t="shared" si="438"/>
        <v>0</v>
      </c>
    </row>
    <row r="19868" spans="17:17" x14ac:dyDescent="0.25">
      <c r="Q19868">
        <f t="shared" si="438"/>
        <v>0</v>
      </c>
    </row>
    <row r="19869" spans="17:17" x14ac:dyDescent="0.25">
      <c r="Q19869">
        <f t="shared" si="438"/>
        <v>0</v>
      </c>
    </row>
    <row r="19870" spans="17:17" x14ac:dyDescent="0.25">
      <c r="Q19870">
        <f t="shared" si="438"/>
        <v>0</v>
      </c>
    </row>
    <row r="19871" spans="17:17" x14ac:dyDescent="0.25">
      <c r="Q19871">
        <f t="shared" si="438"/>
        <v>0</v>
      </c>
    </row>
    <row r="19872" spans="17:17" x14ac:dyDescent="0.25">
      <c r="Q19872">
        <f t="shared" si="438"/>
        <v>0</v>
      </c>
    </row>
    <row r="19873" spans="17:17" x14ac:dyDescent="0.25">
      <c r="Q19873">
        <f t="shared" si="438"/>
        <v>0</v>
      </c>
    </row>
    <row r="19874" spans="17:17" x14ac:dyDescent="0.25">
      <c r="Q19874">
        <f t="shared" si="438"/>
        <v>0</v>
      </c>
    </row>
    <row r="19875" spans="17:17" x14ac:dyDescent="0.25">
      <c r="Q19875">
        <f t="shared" si="438"/>
        <v>0</v>
      </c>
    </row>
    <row r="19876" spans="17:17" x14ac:dyDescent="0.25">
      <c r="Q19876">
        <f t="shared" si="438"/>
        <v>0</v>
      </c>
    </row>
    <row r="19877" spans="17:17" x14ac:dyDescent="0.25">
      <c r="Q19877">
        <f t="shared" si="438"/>
        <v>0</v>
      </c>
    </row>
    <row r="19878" spans="17:17" x14ac:dyDescent="0.25">
      <c r="Q19878">
        <f t="shared" si="438"/>
        <v>0</v>
      </c>
    </row>
    <row r="19879" spans="17:17" x14ac:dyDescent="0.25">
      <c r="Q19879">
        <f t="shared" si="438"/>
        <v>0</v>
      </c>
    </row>
    <row r="19880" spans="17:17" x14ac:dyDescent="0.25">
      <c r="Q19880">
        <f t="shared" si="438"/>
        <v>0</v>
      </c>
    </row>
    <row r="19881" spans="17:17" x14ac:dyDescent="0.25">
      <c r="Q19881">
        <f t="shared" si="438"/>
        <v>0</v>
      </c>
    </row>
    <row r="19882" spans="17:17" x14ac:dyDescent="0.25">
      <c r="Q19882">
        <f t="shared" si="438"/>
        <v>0</v>
      </c>
    </row>
    <row r="19883" spans="17:17" x14ac:dyDescent="0.25">
      <c r="Q19883">
        <f t="shared" si="438"/>
        <v>0</v>
      </c>
    </row>
    <row r="19884" spans="17:17" x14ac:dyDescent="0.25">
      <c r="Q19884">
        <f t="shared" si="438"/>
        <v>0</v>
      </c>
    </row>
    <row r="19885" spans="17:17" x14ac:dyDescent="0.25">
      <c r="Q19885">
        <f t="shared" si="438"/>
        <v>0</v>
      </c>
    </row>
    <row r="19886" spans="17:17" x14ac:dyDescent="0.25">
      <c r="Q19886">
        <f t="shared" si="438"/>
        <v>0</v>
      </c>
    </row>
    <row r="19887" spans="17:17" x14ac:dyDescent="0.25">
      <c r="Q19887">
        <f t="shared" si="438"/>
        <v>0</v>
      </c>
    </row>
    <row r="19888" spans="17:17" x14ac:dyDescent="0.25">
      <c r="Q19888">
        <f t="shared" si="438"/>
        <v>0</v>
      </c>
    </row>
    <row r="19889" spans="17:17" x14ac:dyDescent="0.25">
      <c r="Q19889">
        <f t="shared" si="438"/>
        <v>0</v>
      </c>
    </row>
    <row r="19890" spans="17:17" x14ac:dyDescent="0.25">
      <c r="Q19890">
        <f t="shared" si="438"/>
        <v>0</v>
      </c>
    </row>
    <row r="19891" spans="17:17" x14ac:dyDescent="0.25">
      <c r="Q19891">
        <f t="shared" si="438"/>
        <v>0</v>
      </c>
    </row>
    <row r="19892" spans="17:17" x14ac:dyDescent="0.25">
      <c r="Q19892">
        <f t="shared" si="438"/>
        <v>0</v>
      </c>
    </row>
    <row r="19893" spans="17:17" x14ac:dyDescent="0.25">
      <c r="Q19893">
        <f t="shared" si="438"/>
        <v>0</v>
      </c>
    </row>
    <row r="19894" spans="17:17" x14ac:dyDescent="0.25">
      <c r="Q19894">
        <f t="shared" si="438"/>
        <v>0</v>
      </c>
    </row>
    <row r="19895" spans="17:17" x14ac:dyDescent="0.25">
      <c r="Q19895">
        <f t="shared" si="438"/>
        <v>0</v>
      </c>
    </row>
    <row r="19896" spans="17:17" x14ac:dyDescent="0.25">
      <c r="Q19896">
        <f t="shared" si="438"/>
        <v>0</v>
      </c>
    </row>
    <row r="19897" spans="17:17" x14ac:dyDescent="0.25">
      <c r="Q19897">
        <f t="shared" si="438"/>
        <v>0</v>
      </c>
    </row>
    <row r="19898" spans="17:17" x14ac:dyDescent="0.25">
      <c r="Q19898">
        <f t="shared" si="438"/>
        <v>0</v>
      </c>
    </row>
    <row r="19899" spans="17:17" x14ac:dyDescent="0.25">
      <c r="Q19899">
        <f t="shared" si="438"/>
        <v>0</v>
      </c>
    </row>
    <row r="19900" spans="17:17" x14ac:dyDescent="0.25">
      <c r="Q19900">
        <f t="shared" si="438"/>
        <v>0</v>
      </c>
    </row>
    <row r="19901" spans="17:17" x14ac:dyDescent="0.25">
      <c r="Q19901">
        <f t="shared" si="438"/>
        <v>0</v>
      </c>
    </row>
    <row r="19902" spans="17:17" x14ac:dyDescent="0.25">
      <c r="Q19902">
        <f t="shared" si="438"/>
        <v>0</v>
      </c>
    </row>
    <row r="19903" spans="17:17" x14ac:dyDescent="0.25">
      <c r="Q19903">
        <f t="shared" si="438"/>
        <v>0</v>
      </c>
    </row>
    <row r="19904" spans="17:17" x14ac:dyDescent="0.25">
      <c r="Q19904">
        <f t="shared" si="438"/>
        <v>0</v>
      </c>
    </row>
    <row r="19905" spans="17:17" x14ac:dyDescent="0.25">
      <c r="Q19905">
        <f t="shared" si="438"/>
        <v>0</v>
      </c>
    </row>
    <row r="19906" spans="17:17" x14ac:dyDescent="0.25">
      <c r="Q19906">
        <f t="shared" si="438"/>
        <v>0</v>
      </c>
    </row>
    <row r="19907" spans="17:17" x14ac:dyDescent="0.25">
      <c r="Q19907">
        <f t="shared" ref="Q19907:Q19970" si="439">P19907*(12/990)</f>
        <v>0</v>
      </c>
    </row>
    <row r="19908" spans="17:17" x14ac:dyDescent="0.25">
      <c r="Q19908">
        <f t="shared" si="439"/>
        <v>0</v>
      </c>
    </row>
    <row r="19909" spans="17:17" x14ac:dyDescent="0.25">
      <c r="Q19909">
        <f t="shared" si="439"/>
        <v>0</v>
      </c>
    </row>
    <row r="19910" spans="17:17" x14ac:dyDescent="0.25">
      <c r="Q19910">
        <f t="shared" si="439"/>
        <v>0</v>
      </c>
    </row>
    <row r="19911" spans="17:17" x14ac:dyDescent="0.25">
      <c r="Q19911">
        <f t="shared" si="439"/>
        <v>0</v>
      </c>
    </row>
    <row r="19912" spans="17:17" x14ac:dyDescent="0.25">
      <c r="Q19912">
        <f t="shared" si="439"/>
        <v>0</v>
      </c>
    </row>
    <row r="19913" spans="17:17" x14ac:dyDescent="0.25">
      <c r="Q19913">
        <f t="shared" si="439"/>
        <v>0</v>
      </c>
    </row>
    <row r="19914" spans="17:17" x14ac:dyDescent="0.25">
      <c r="Q19914">
        <f t="shared" si="439"/>
        <v>0</v>
      </c>
    </row>
    <row r="19915" spans="17:17" x14ac:dyDescent="0.25">
      <c r="Q19915">
        <f t="shared" si="439"/>
        <v>0</v>
      </c>
    </row>
    <row r="19916" spans="17:17" x14ac:dyDescent="0.25">
      <c r="Q19916">
        <f t="shared" si="439"/>
        <v>0</v>
      </c>
    </row>
    <row r="19917" spans="17:17" x14ac:dyDescent="0.25">
      <c r="Q19917">
        <f t="shared" si="439"/>
        <v>0</v>
      </c>
    </row>
    <row r="19918" spans="17:17" x14ac:dyDescent="0.25">
      <c r="Q19918">
        <f t="shared" si="439"/>
        <v>0</v>
      </c>
    </row>
    <row r="19919" spans="17:17" x14ac:dyDescent="0.25">
      <c r="Q19919">
        <f t="shared" si="439"/>
        <v>0</v>
      </c>
    </row>
    <row r="19920" spans="17:17" x14ac:dyDescent="0.25">
      <c r="Q19920">
        <f t="shared" si="439"/>
        <v>0</v>
      </c>
    </row>
    <row r="19921" spans="17:17" x14ac:dyDescent="0.25">
      <c r="Q19921">
        <f t="shared" si="439"/>
        <v>0</v>
      </c>
    </row>
    <row r="19922" spans="17:17" x14ac:dyDescent="0.25">
      <c r="Q19922">
        <f t="shared" si="439"/>
        <v>0</v>
      </c>
    </row>
    <row r="19923" spans="17:17" x14ac:dyDescent="0.25">
      <c r="Q19923">
        <f t="shared" si="439"/>
        <v>0</v>
      </c>
    </row>
    <row r="19924" spans="17:17" x14ac:dyDescent="0.25">
      <c r="Q19924">
        <f t="shared" si="439"/>
        <v>0</v>
      </c>
    </row>
    <row r="19925" spans="17:17" x14ac:dyDescent="0.25">
      <c r="Q19925">
        <f t="shared" si="439"/>
        <v>0</v>
      </c>
    </row>
    <row r="19926" spans="17:17" x14ac:dyDescent="0.25">
      <c r="Q19926">
        <f t="shared" si="439"/>
        <v>0</v>
      </c>
    </row>
    <row r="19927" spans="17:17" x14ac:dyDescent="0.25">
      <c r="Q19927">
        <f t="shared" si="439"/>
        <v>0</v>
      </c>
    </row>
    <row r="19928" spans="17:17" x14ac:dyDescent="0.25">
      <c r="Q19928">
        <f t="shared" si="439"/>
        <v>0</v>
      </c>
    </row>
    <row r="19929" spans="17:17" x14ac:dyDescent="0.25">
      <c r="Q19929">
        <f t="shared" si="439"/>
        <v>0</v>
      </c>
    </row>
    <row r="19930" spans="17:17" x14ac:dyDescent="0.25">
      <c r="Q19930">
        <f t="shared" si="439"/>
        <v>0</v>
      </c>
    </row>
    <row r="19931" spans="17:17" x14ac:dyDescent="0.25">
      <c r="Q19931">
        <f t="shared" si="439"/>
        <v>0</v>
      </c>
    </row>
    <row r="19932" spans="17:17" x14ac:dyDescent="0.25">
      <c r="Q19932">
        <f t="shared" si="439"/>
        <v>0</v>
      </c>
    </row>
    <row r="19933" spans="17:17" x14ac:dyDescent="0.25">
      <c r="Q19933">
        <f t="shared" si="439"/>
        <v>0</v>
      </c>
    </row>
    <row r="19934" spans="17:17" x14ac:dyDescent="0.25">
      <c r="Q19934">
        <f t="shared" si="439"/>
        <v>0</v>
      </c>
    </row>
    <row r="19935" spans="17:17" x14ac:dyDescent="0.25">
      <c r="Q19935">
        <f t="shared" si="439"/>
        <v>0</v>
      </c>
    </row>
    <row r="19936" spans="17:17" x14ac:dyDescent="0.25">
      <c r="Q19936">
        <f t="shared" si="439"/>
        <v>0</v>
      </c>
    </row>
    <row r="19937" spans="17:17" x14ac:dyDescent="0.25">
      <c r="Q19937">
        <f t="shared" si="439"/>
        <v>0</v>
      </c>
    </row>
    <row r="19938" spans="17:17" x14ac:dyDescent="0.25">
      <c r="Q19938">
        <f t="shared" si="439"/>
        <v>0</v>
      </c>
    </row>
    <row r="19939" spans="17:17" x14ac:dyDescent="0.25">
      <c r="Q19939">
        <f t="shared" si="439"/>
        <v>0</v>
      </c>
    </row>
    <row r="19940" spans="17:17" x14ac:dyDescent="0.25">
      <c r="Q19940">
        <f t="shared" si="439"/>
        <v>0</v>
      </c>
    </row>
    <row r="19941" spans="17:17" x14ac:dyDescent="0.25">
      <c r="Q19941">
        <f t="shared" si="439"/>
        <v>0</v>
      </c>
    </row>
    <row r="19942" spans="17:17" x14ac:dyDescent="0.25">
      <c r="Q19942">
        <f t="shared" si="439"/>
        <v>0</v>
      </c>
    </row>
    <row r="19943" spans="17:17" x14ac:dyDescent="0.25">
      <c r="Q19943">
        <f t="shared" si="439"/>
        <v>0</v>
      </c>
    </row>
    <row r="19944" spans="17:17" x14ac:dyDescent="0.25">
      <c r="Q19944">
        <f t="shared" si="439"/>
        <v>0</v>
      </c>
    </row>
    <row r="19945" spans="17:17" x14ac:dyDescent="0.25">
      <c r="Q19945">
        <f t="shared" si="439"/>
        <v>0</v>
      </c>
    </row>
    <row r="19946" spans="17:17" x14ac:dyDescent="0.25">
      <c r="Q19946">
        <f t="shared" si="439"/>
        <v>0</v>
      </c>
    </row>
    <row r="19947" spans="17:17" x14ac:dyDescent="0.25">
      <c r="Q19947">
        <f t="shared" si="439"/>
        <v>0</v>
      </c>
    </row>
    <row r="19948" spans="17:17" x14ac:dyDescent="0.25">
      <c r="Q19948">
        <f t="shared" si="439"/>
        <v>0</v>
      </c>
    </row>
    <row r="19949" spans="17:17" x14ac:dyDescent="0.25">
      <c r="Q19949">
        <f t="shared" si="439"/>
        <v>0</v>
      </c>
    </row>
    <row r="19950" spans="17:17" x14ac:dyDescent="0.25">
      <c r="Q19950">
        <f t="shared" si="439"/>
        <v>0</v>
      </c>
    </row>
    <row r="19951" spans="17:17" x14ac:dyDescent="0.25">
      <c r="Q19951">
        <f t="shared" si="439"/>
        <v>0</v>
      </c>
    </row>
    <row r="19952" spans="17:17" x14ac:dyDescent="0.25">
      <c r="Q19952">
        <f t="shared" si="439"/>
        <v>0</v>
      </c>
    </row>
    <row r="19953" spans="17:17" x14ac:dyDescent="0.25">
      <c r="Q19953">
        <f t="shared" si="439"/>
        <v>0</v>
      </c>
    </row>
    <row r="19954" spans="17:17" x14ac:dyDescent="0.25">
      <c r="Q19954">
        <f t="shared" si="439"/>
        <v>0</v>
      </c>
    </row>
    <row r="19955" spans="17:17" x14ac:dyDescent="0.25">
      <c r="Q19955">
        <f t="shared" si="439"/>
        <v>0</v>
      </c>
    </row>
    <row r="19956" spans="17:17" x14ac:dyDescent="0.25">
      <c r="Q19956">
        <f t="shared" si="439"/>
        <v>0</v>
      </c>
    </row>
    <row r="19957" spans="17:17" x14ac:dyDescent="0.25">
      <c r="Q19957">
        <f t="shared" si="439"/>
        <v>0</v>
      </c>
    </row>
    <row r="19958" spans="17:17" x14ac:dyDescent="0.25">
      <c r="Q19958">
        <f t="shared" si="439"/>
        <v>0</v>
      </c>
    </row>
    <row r="19959" spans="17:17" x14ac:dyDescent="0.25">
      <c r="Q19959">
        <f t="shared" si="439"/>
        <v>0</v>
      </c>
    </row>
    <row r="19960" spans="17:17" x14ac:dyDescent="0.25">
      <c r="Q19960">
        <f t="shared" si="439"/>
        <v>0</v>
      </c>
    </row>
    <row r="19961" spans="17:17" x14ac:dyDescent="0.25">
      <c r="Q19961">
        <f t="shared" si="439"/>
        <v>0</v>
      </c>
    </row>
    <row r="19962" spans="17:17" x14ac:dyDescent="0.25">
      <c r="Q19962">
        <f t="shared" si="439"/>
        <v>0</v>
      </c>
    </row>
    <row r="19963" spans="17:17" x14ac:dyDescent="0.25">
      <c r="Q19963">
        <f t="shared" si="439"/>
        <v>0</v>
      </c>
    </row>
    <row r="19964" spans="17:17" x14ac:dyDescent="0.25">
      <c r="Q19964">
        <f t="shared" si="439"/>
        <v>0</v>
      </c>
    </row>
    <row r="19965" spans="17:17" x14ac:dyDescent="0.25">
      <c r="Q19965">
        <f t="shared" si="439"/>
        <v>0</v>
      </c>
    </row>
    <row r="19966" spans="17:17" x14ac:dyDescent="0.25">
      <c r="Q19966">
        <f t="shared" si="439"/>
        <v>0</v>
      </c>
    </row>
    <row r="19967" spans="17:17" x14ac:dyDescent="0.25">
      <c r="Q19967">
        <f t="shared" si="439"/>
        <v>0</v>
      </c>
    </row>
    <row r="19968" spans="17:17" x14ac:dyDescent="0.25">
      <c r="Q19968">
        <f t="shared" si="439"/>
        <v>0</v>
      </c>
    </row>
    <row r="19969" spans="17:17" x14ac:dyDescent="0.25">
      <c r="Q19969">
        <f t="shared" si="439"/>
        <v>0</v>
      </c>
    </row>
    <row r="19970" spans="17:17" x14ac:dyDescent="0.25">
      <c r="Q19970">
        <f t="shared" si="439"/>
        <v>0</v>
      </c>
    </row>
    <row r="19971" spans="17:17" x14ac:dyDescent="0.25">
      <c r="Q19971">
        <f t="shared" ref="Q19971:Q20034" si="440">P19971*(12/990)</f>
        <v>0</v>
      </c>
    </row>
    <row r="19972" spans="17:17" x14ac:dyDescent="0.25">
      <c r="Q19972">
        <f t="shared" si="440"/>
        <v>0</v>
      </c>
    </row>
    <row r="19973" spans="17:17" x14ac:dyDescent="0.25">
      <c r="Q19973">
        <f t="shared" si="440"/>
        <v>0</v>
      </c>
    </row>
    <row r="19974" spans="17:17" x14ac:dyDescent="0.25">
      <c r="Q19974">
        <f t="shared" si="440"/>
        <v>0</v>
      </c>
    </row>
    <row r="19975" spans="17:17" x14ac:dyDescent="0.25">
      <c r="Q19975">
        <f t="shared" si="440"/>
        <v>0</v>
      </c>
    </row>
    <row r="19976" spans="17:17" x14ac:dyDescent="0.25">
      <c r="Q19976">
        <f t="shared" si="440"/>
        <v>0</v>
      </c>
    </row>
    <row r="19977" spans="17:17" x14ac:dyDescent="0.25">
      <c r="Q19977">
        <f t="shared" si="440"/>
        <v>0</v>
      </c>
    </row>
    <row r="19978" spans="17:17" x14ac:dyDescent="0.25">
      <c r="Q19978">
        <f t="shared" si="440"/>
        <v>0</v>
      </c>
    </row>
    <row r="19979" spans="17:17" x14ac:dyDescent="0.25">
      <c r="Q19979">
        <f t="shared" si="440"/>
        <v>0</v>
      </c>
    </row>
    <row r="19980" spans="17:17" x14ac:dyDescent="0.25">
      <c r="Q19980">
        <f t="shared" si="440"/>
        <v>0</v>
      </c>
    </row>
    <row r="19981" spans="17:17" x14ac:dyDescent="0.25">
      <c r="Q19981">
        <f t="shared" si="440"/>
        <v>0</v>
      </c>
    </row>
    <row r="19982" spans="17:17" x14ac:dyDescent="0.25">
      <c r="Q19982">
        <f t="shared" si="440"/>
        <v>0</v>
      </c>
    </row>
    <row r="19983" spans="17:17" x14ac:dyDescent="0.25">
      <c r="Q19983">
        <f t="shared" si="440"/>
        <v>0</v>
      </c>
    </row>
    <row r="19984" spans="17:17" x14ac:dyDescent="0.25">
      <c r="Q19984">
        <f t="shared" si="440"/>
        <v>0</v>
      </c>
    </row>
    <row r="19985" spans="17:17" x14ac:dyDescent="0.25">
      <c r="Q19985">
        <f t="shared" si="440"/>
        <v>0</v>
      </c>
    </row>
    <row r="19986" spans="17:17" x14ac:dyDescent="0.25">
      <c r="Q19986">
        <f t="shared" si="440"/>
        <v>0</v>
      </c>
    </row>
    <row r="19987" spans="17:17" x14ac:dyDescent="0.25">
      <c r="Q19987">
        <f t="shared" si="440"/>
        <v>0</v>
      </c>
    </row>
    <row r="19988" spans="17:17" x14ac:dyDescent="0.25">
      <c r="Q19988">
        <f t="shared" si="440"/>
        <v>0</v>
      </c>
    </row>
    <row r="19989" spans="17:17" x14ac:dyDescent="0.25">
      <c r="Q19989">
        <f t="shared" si="440"/>
        <v>0</v>
      </c>
    </row>
    <row r="19990" spans="17:17" x14ac:dyDescent="0.25">
      <c r="Q19990">
        <f t="shared" si="440"/>
        <v>0</v>
      </c>
    </row>
    <row r="19991" spans="17:17" x14ac:dyDescent="0.25">
      <c r="Q19991">
        <f t="shared" si="440"/>
        <v>0</v>
      </c>
    </row>
    <row r="19992" spans="17:17" x14ac:dyDescent="0.25">
      <c r="Q19992">
        <f t="shared" si="440"/>
        <v>0</v>
      </c>
    </row>
    <row r="19993" spans="17:17" x14ac:dyDescent="0.25">
      <c r="Q19993">
        <f t="shared" si="440"/>
        <v>0</v>
      </c>
    </row>
    <row r="19994" spans="17:17" x14ac:dyDescent="0.25">
      <c r="Q19994">
        <f t="shared" si="440"/>
        <v>0</v>
      </c>
    </row>
    <row r="19995" spans="17:17" x14ac:dyDescent="0.25">
      <c r="Q19995">
        <f t="shared" si="440"/>
        <v>0</v>
      </c>
    </row>
    <row r="19996" spans="17:17" x14ac:dyDescent="0.25">
      <c r="Q19996">
        <f t="shared" si="440"/>
        <v>0</v>
      </c>
    </row>
    <row r="19997" spans="17:17" x14ac:dyDescent="0.25">
      <c r="Q19997">
        <f t="shared" si="440"/>
        <v>0</v>
      </c>
    </row>
    <row r="19998" spans="17:17" x14ac:dyDescent="0.25">
      <c r="Q19998">
        <f t="shared" si="440"/>
        <v>0</v>
      </c>
    </row>
    <row r="19999" spans="17:17" x14ac:dyDescent="0.25">
      <c r="Q19999">
        <f t="shared" si="440"/>
        <v>0</v>
      </c>
    </row>
    <row r="20000" spans="17:17" x14ac:dyDescent="0.25">
      <c r="Q20000">
        <f t="shared" si="440"/>
        <v>0</v>
      </c>
    </row>
    <row r="20001" spans="17:17" x14ac:dyDescent="0.25">
      <c r="Q20001">
        <f t="shared" si="440"/>
        <v>0</v>
      </c>
    </row>
    <row r="20002" spans="17:17" x14ac:dyDescent="0.25">
      <c r="Q20002">
        <f t="shared" si="440"/>
        <v>0</v>
      </c>
    </row>
    <row r="20003" spans="17:17" x14ac:dyDescent="0.25">
      <c r="Q20003">
        <f t="shared" si="440"/>
        <v>0</v>
      </c>
    </row>
    <row r="20004" spans="17:17" x14ac:dyDescent="0.25">
      <c r="Q20004">
        <f t="shared" si="440"/>
        <v>0</v>
      </c>
    </row>
    <row r="20005" spans="17:17" x14ac:dyDescent="0.25">
      <c r="Q20005">
        <f t="shared" si="440"/>
        <v>0</v>
      </c>
    </row>
    <row r="20006" spans="17:17" x14ac:dyDescent="0.25">
      <c r="Q20006">
        <f t="shared" si="440"/>
        <v>0</v>
      </c>
    </row>
    <row r="20007" spans="17:17" x14ac:dyDescent="0.25">
      <c r="Q20007">
        <f t="shared" si="440"/>
        <v>0</v>
      </c>
    </row>
    <row r="20008" spans="17:17" x14ac:dyDescent="0.25">
      <c r="Q20008">
        <f t="shared" si="440"/>
        <v>0</v>
      </c>
    </row>
    <row r="20009" spans="17:17" x14ac:dyDescent="0.25">
      <c r="Q20009">
        <f t="shared" si="440"/>
        <v>0</v>
      </c>
    </row>
    <row r="20010" spans="17:17" x14ac:dyDescent="0.25">
      <c r="Q20010">
        <f t="shared" si="440"/>
        <v>0</v>
      </c>
    </row>
    <row r="20011" spans="17:17" x14ac:dyDescent="0.25">
      <c r="Q20011">
        <f t="shared" si="440"/>
        <v>0</v>
      </c>
    </row>
    <row r="20012" spans="17:17" x14ac:dyDescent="0.25">
      <c r="Q20012">
        <f t="shared" si="440"/>
        <v>0</v>
      </c>
    </row>
    <row r="20013" spans="17:17" x14ac:dyDescent="0.25">
      <c r="Q20013">
        <f t="shared" si="440"/>
        <v>0</v>
      </c>
    </row>
    <row r="20014" spans="17:17" x14ac:dyDescent="0.25">
      <c r="Q20014">
        <f t="shared" si="440"/>
        <v>0</v>
      </c>
    </row>
    <row r="20015" spans="17:17" x14ac:dyDescent="0.25">
      <c r="Q20015">
        <f t="shared" si="440"/>
        <v>0</v>
      </c>
    </row>
    <row r="20016" spans="17:17" x14ac:dyDescent="0.25">
      <c r="Q20016">
        <f t="shared" si="440"/>
        <v>0</v>
      </c>
    </row>
    <row r="20017" spans="17:17" x14ac:dyDescent="0.25">
      <c r="Q20017">
        <f t="shared" si="440"/>
        <v>0</v>
      </c>
    </row>
    <row r="20018" spans="17:17" x14ac:dyDescent="0.25">
      <c r="Q20018">
        <f t="shared" si="440"/>
        <v>0</v>
      </c>
    </row>
    <row r="20019" spans="17:17" x14ac:dyDescent="0.25">
      <c r="Q20019">
        <f t="shared" si="440"/>
        <v>0</v>
      </c>
    </row>
    <row r="20020" spans="17:17" x14ac:dyDescent="0.25">
      <c r="Q20020">
        <f t="shared" si="440"/>
        <v>0</v>
      </c>
    </row>
    <row r="20021" spans="17:17" x14ac:dyDescent="0.25">
      <c r="Q20021">
        <f t="shared" si="440"/>
        <v>0</v>
      </c>
    </row>
    <row r="20022" spans="17:17" x14ac:dyDescent="0.25">
      <c r="Q20022">
        <f t="shared" si="440"/>
        <v>0</v>
      </c>
    </row>
    <row r="20023" spans="17:17" x14ac:dyDescent="0.25">
      <c r="Q20023">
        <f t="shared" si="440"/>
        <v>0</v>
      </c>
    </row>
    <row r="20024" spans="17:17" x14ac:dyDescent="0.25">
      <c r="Q20024">
        <f t="shared" si="440"/>
        <v>0</v>
      </c>
    </row>
    <row r="20025" spans="17:17" x14ac:dyDescent="0.25">
      <c r="Q20025">
        <f t="shared" si="440"/>
        <v>0</v>
      </c>
    </row>
    <row r="20026" spans="17:17" x14ac:dyDescent="0.25">
      <c r="Q20026">
        <f t="shared" si="440"/>
        <v>0</v>
      </c>
    </row>
    <row r="20027" spans="17:17" x14ac:dyDescent="0.25">
      <c r="Q20027">
        <f t="shared" si="440"/>
        <v>0</v>
      </c>
    </row>
    <row r="20028" spans="17:17" x14ac:dyDescent="0.25">
      <c r="Q20028">
        <f t="shared" si="440"/>
        <v>0</v>
      </c>
    </row>
    <row r="20029" spans="17:17" x14ac:dyDescent="0.25">
      <c r="Q20029">
        <f t="shared" si="440"/>
        <v>0</v>
      </c>
    </row>
    <row r="20030" spans="17:17" x14ac:dyDescent="0.25">
      <c r="Q20030">
        <f t="shared" si="440"/>
        <v>0</v>
      </c>
    </row>
    <row r="20031" spans="17:17" x14ac:dyDescent="0.25">
      <c r="Q20031">
        <f t="shared" si="440"/>
        <v>0</v>
      </c>
    </row>
    <row r="20032" spans="17:17" x14ac:dyDescent="0.25">
      <c r="Q20032">
        <f t="shared" si="440"/>
        <v>0</v>
      </c>
    </row>
    <row r="20033" spans="17:17" x14ac:dyDescent="0.25">
      <c r="Q20033">
        <f t="shared" si="440"/>
        <v>0</v>
      </c>
    </row>
    <row r="20034" spans="17:17" x14ac:dyDescent="0.25">
      <c r="Q20034">
        <f t="shared" si="440"/>
        <v>0</v>
      </c>
    </row>
    <row r="20035" spans="17:17" x14ac:dyDescent="0.25">
      <c r="Q20035">
        <f t="shared" ref="Q20035:Q20098" si="441">P20035*(12/990)</f>
        <v>0</v>
      </c>
    </row>
    <row r="20036" spans="17:17" x14ac:dyDescent="0.25">
      <c r="Q20036">
        <f t="shared" si="441"/>
        <v>0</v>
      </c>
    </row>
    <row r="20037" spans="17:17" x14ac:dyDescent="0.25">
      <c r="Q20037">
        <f t="shared" si="441"/>
        <v>0</v>
      </c>
    </row>
    <row r="20038" spans="17:17" x14ac:dyDescent="0.25">
      <c r="Q20038">
        <f t="shared" si="441"/>
        <v>0</v>
      </c>
    </row>
    <row r="20039" spans="17:17" x14ac:dyDescent="0.25">
      <c r="Q20039">
        <f t="shared" si="441"/>
        <v>0</v>
      </c>
    </row>
    <row r="20040" spans="17:17" x14ac:dyDescent="0.25">
      <c r="Q20040">
        <f t="shared" si="441"/>
        <v>0</v>
      </c>
    </row>
    <row r="20041" spans="17:17" x14ac:dyDescent="0.25">
      <c r="Q20041">
        <f t="shared" si="441"/>
        <v>0</v>
      </c>
    </row>
    <row r="20042" spans="17:17" x14ac:dyDescent="0.25">
      <c r="Q20042">
        <f t="shared" si="441"/>
        <v>0</v>
      </c>
    </row>
    <row r="20043" spans="17:17" x14ac:dyDescent="0.25">
      <c r="Q20043">
        <f t="shared" si="441"/>
        <v>0</v>
      </c>
    </row>
    <row r="20044" spans="17:17" x14ac:dyDescent="0.25">
      <c r="Q20044">
        <f t="shared" si="441"/>
        <v>0</v>
      </c>
    </row>
    <row r="20045" spans="17:17" x14ac:dyDescent="0.25">
      <c r="Q20045">
        <f t="shared" si="441"/>
        <v>0</v>
      </c>
    </row>
    <row r="20046" spans="17:17" x14ac:dyDescent="0.25">
      <c r="Q20046">
        <f t="shared" si="441"/>
        <v>0</v>
      </c>
    </row>
    <row r="20047" spans="17:17" x14ac:dyDescent="0.25">
      <c r="Q20047">
        <f t="shared" si="441"/>
        <v>0</v>
      </c>
    </row>
    <row r="20048" spans="17:17" x14ac:dyDescent="0.25">
      <c r="Q20048">
        <f t="shared" si="441"/>
        <v>0</v>
      </c>
    </row>
    <row r="20049" spans="17:17" x14ac:dyDescent="0.25">
      <c r="Q20049">
        <f t="shared" si="441"/>
        <v>0</v>
      </c>
    </row>
    <row r="20050" spans="17:17" x14ac:dyDescent="0.25">
      <c r="Q20050">
        <f t="shared" si="441"/>
        <v>0</v>
      </c>
    </row>
    <row r="20051" spans="17:17" x14ac:dyDescent="0.25">
      <c r="Q20051">
        <f t="shared" si="441"/>
        <v>0</v>
      </c>
    </row>
    <row r="20052" spans="17:17" x14ac:dyDescent="0.25">
      <c r="Q20052">
        <f t="shared" si="441"/>
        <v>0</v>
      </c>
    </row>
    <row r="20053" spans="17:17" x14ac:dyDescent="0.25">
      <c r="Q20053">
        <f t="shared" si="441"/>
        <v>0</v>
      </c>
    </row>
    <row r="20054" spans="17:17" x14ac:dyDescent="0.25">
      <c r="Q20054">
        <f t="shared" si="441"/>
        <v>0</v>
      </c>
    </row>
    <row r="20055" spans="17:17" x14ac:dyDescent="0.25">
      <c r="Q20055">
        <f t="shared" si="441"/>
        <v>0</v>
      </c>
    </row>
    <row r="20056" spans="17:17" x14ac:dyDescent="0.25">
      <c r="Q20056">
        <f t="shared" si="441"/>
        <v>0</v>
      </c>
    </row>
    <row r="20057" spans="17:17" x14ac:dyDescent="0.25">
      <c r="Q20057">
        <f t="shared" si="441"/>
        <v>0</v>
      </c>
    </row>
    <row r="20058" spans="17:17" x14ac:dyDescent="0.25">
      <c r="Q20058">
        <f t="shared" si="441"/>
        <v>0</v>
      </c>
    </row>
    <row r="20059" spans="17:17" x14ac:dyDescent="0.25">
      <c r="Q20059">
        <f t="shared" si="441"/>
        <v>0</v>
      </c>
    </row>
    <row r="20060" spans="17:17" x14ac:dyDescent="0.25">
      <c r="Q20060">
        <f t="shared" si="441"/>
        <v>0</v>
      </c>
    </row>
    <row r="20061" spans="17:17" x14ac:dyDescent="0.25">
      <c r="Q20061">
        <f t="shared" si="441"/>
        <v>0</v>
      </c>
    </row>
    <row r="20062" spans="17:17" x14ac:dyDescent="0.25">
      <c r="Q20062">
        <f t="shared" si="441"/>
        <v>0</v>
      </c>
    </row>
    <row r="20063" spans="17:17" x14ac:dyDescent="0.25">
      <c r="Q20063">
        <f t="shared" si="441"/>
        <v>0</v>
      </c>
    </row>
    <row r="20064" spans="17:17" x14ac:dyDescent="0.25">
      <c r="Q20064">
        <f t="shared" si="441"/>
        <v>0</v>
      </c>
    </row>
    <row r="20065" spans="17:17" x14ac:dyDescent="0.25">
      <c r="Q20065">
        <f t="shared" si="441"/>
        <v>0</v>
      </c>
    </row>
    <row r="20066" spans="17:17" x14ac:dyDescent="0.25">
      <c r="Q20066">
        <f t="shared" si="441"/>
        <v>0</v>
      </c>
    </row>
    <row r="20067" spans="17:17" x14ac:dyDescent="0.25">
      <c r="Q20067">
        <f t="shared" si="441"/>
        <v>0</v>
      </c>
    </row>
    <row r="20068" spans="17:17" x14ac:dyDescent="0.25">
      <c r="Q20068">
        <f t="shared" si="441"/>
        <v>0</v>
      </c>
    </row>
    <row r="20069" spans="17:17" x14ac:dyDescent="0.25">
      <c r="Q20069">
        <f t="shared" si="441"/>
        <v>0</v>
      </c>
    </row>
    <row r="20070" spans="17:17" x14ac:dyDescent="0.25">
      <c r="Q20070">
        <f t="shared" si="441"/>
        <v>0</v>
      </c>
    </row>
    <row r="20071" spans="17:17" x14ac:dyDescent="0.25">
      <c r="Q20071">
        <f t="shared" si="441"/>
        <v>0</v>
      </c>
    </row>
    <row r="20072" spans="17:17" x14ac:dyDescent="0.25">
      <c r="Q20072">
        <f t="shared" si="441"/>
        <v>0</v>
      </c>
    </row>
    <row r="20073" spans="17:17" x14ac:dyDescent="0.25">
      <c r="Q20073">
        <f t="shared" si="441"/>
        <v>0</v>
      </c>
    </row>
    <row r="20074" spans="17:17" x14ac:dyDescent="0.25">
      <c r="Q20074">
        <f t="shared" si="441"/>
        <v>0</v>
      </c>
    </row>
    <row r="20075" spans="17:17" x14ac:dyDescent="0.25">
      <c r="Q20075">
        <f t="shared" si="441"/>
        <v>0</v>
      </c>
    </row>
    <row r="20076" spans="17:17" x14ac:dyDescent="0.25">
      <c r="Q20076">
        <f t="shared" si="441"/>
        <v>0</v>
      </c>
    </row>
    <row r="20077" spans="17:17" x14ac:dyDescent="0.25">
      <c r="Q20077">
        <f t="shared" si="441"/>
        <v>0</v>
      </c>
    </row>
    <row r="20078" spans="17:17" x14ac:dyDescent="0.25">
      <c r="Q20078">
        <f t="shared" si="441"/>
        <v>0</v>
      </c>
    </row>
    <row r="20079" spans="17:17" x14ac:dyDescent="0.25">
      <c r="Q20079">
        <f t="shared" si="441"/>
        <v>0</v>
      </c>
    </row>
    <row r="20080" spans="17:17" x14ac:dyDescent="0.25">
      <c r="Q20080">
        <f t="shared" si="441"/>
        <v>0</v>
      </c>
    </row>
    <row r="20081" spans="17:17" x14ac:dyDescent="0.25">
      <c r="Q20081">
        <f t="shared" si="441"/>
        <v>0</v>
      </c>
    </row>
    <row r="20082" spans="17:17" x14ac:dyDescent="0.25">
      <c r="Q20082">
        <f t="shared" si="441"/>
        <v>0</v>
      </c>
    </row>
    <row r="20083" spans="17:17" x14ac:dyDescent="0.25">
      <c r="Q20083">
        <f t="shared" si="441"/>
        <v>0</v>
      </c>
    </row>
    <row r="20084" spans="17:17" x14ac:dyDescent="0.25">
      <c r="Q20084">
        <f t="shared" si="441"/>
        <v>0</v>
      </c>
    </row>
    <row r="20085" spans="17:17" x14ac:dyDescent="0.25">
      <c r="Q20085">
        <f t="shared" si="441"/>
        <v>0</v>
      </c>
    </row>
    <row r="20086" spans="17:17" x14ac:dyDescent="0.25">
      <c r="Q20086">
        <f t="shared" si="441"/>
        <v>0</v>
      </c>
    </row>
    <row r="20087" spans="17:17" x14ac:dyDescent="0.25">
      <c r="Q20087">
        <f t="shared" si="441"/>
        <v>0</v>
      </c>
    </row>
    <row r="20088" spans="17:17" x14ac:dyDescent="0.25">
      <c r="Q20088">
        <f t="shared" si="441"/>
        <v>0</v>
      </c>
    </row>
    <row r="20089" spans="17:17" x14ac:dyDescent="0.25">
      <c r="Q20089">
        <f t="shared" si="441"/>
        <v>0</v>
      </c>
    </row>
    <row r="20090" spans="17:17" x14ac:dyDescent="0.25">
      <c r="Q20090">
        <f t="shared" si="441"/>
        <v>0</v>
      </c>
    </row>
    <row r="20091" spans="17:17" x14ac:dyDescent="0.25">
      <c r="Q20091">
        <f t="shared" si="441"/>
        <v>0</v>
      </c>
    </row>
    <row r="20092" spans="17:17" x14ac:dyDescent="0.25">
      <c r="Q20092">
        <f t="shared" si="441"/>
        <v>0</v>
      </c>
    </row>
    <row r="20093" spans="17:17" x14ac:dyDescent="0.25">
      <c r="Q20093">
        <f t="shared" si="441"/>
        <v>0</v>
      </c>
    </row>
    <row r="20094" spans="17:17" x14ac:dyDescent="0.25">
      <c r="Q20094">
        <f t="shared" si="441"/>
        <v>0</v>
      </c>
    </row>
    <row r="20095" spans="17:17" x14ac:dyDescent="0.25">
      <c r="Q20095">
        <f t="shared" si="441"/>
        <v>0</v>
      </c>
    </row>
    <row r="20096" spans="17:17" x14ac:dyDescent="0.25">
      <c r="Q20096">
        <f t="shared" si="441"/>
        <v>0</v>
      </c>
    </row>
    <row r="20097" spans="17:17" x14ac:dyDescent="0.25">
      <c r="Q20097">
        <f t="shared" si="441"/>
        <v>0</v>
      </c>
    </row>
    <row r="20098" spans="17:17" x14ac:dyDescent="0.25">
      <c r="Q20098">
        <f t="shared" si="441"/>
        <v>0</v>
      </c>
    </row>
    <row r="20099" spans="17:17" x14ac:dyDescent="0.25">
      <c r="Q20099">
        <f t="shared" ref="Q20099:Q20162" si="442">P20099*(12/990)</f>
        <v>0</v>
      </c>
    </row>
    <row r="20100" spans="17:17" x14ac:dyDescent="0.25">
      <c r="Q20100">
        <f t="shared" si="442"/>
        <v>0</v>
      </c>
    </row>
    <row r="20101" spans="17:17" x14ac:dyDescent="0.25">
      <c r="Q20101">
        <f t="shared" si="442"/>
        <v>0</v>
      </c>
    </row>
    <row r="20102" spans="17:17" x14ac:dyDescent="0.25">
      <c r="Q20102">
        <f t="shared" si="442"/>
        <v>0</v>
      </c>
    </row>
    <row r="20103" spans="17:17" x14ac:dyDescent="0.25">
      <c r="Q20103">
        <f t="shared" si="442"/>
        <v>0</v>
      </c>
    </row>
    <row r="20104" spans="17:17" x14ac:dyDescent="0.25">
      <c r="Q20104">
        <f t="shared" si="442"/>
        <v>0</v>
      </c>
    </row>
    <row r="20105" spans="17:17" x14ac:dyDescent="0.25">
      <c r="Q20105">
        <f t="shared" si="442"/>
        <v>0</v>
      </c>
    </row>
    <row r="20106" spans="17:17" x14ac:dyDescent="0.25">
      <c r="Q20106">
        <f t="shared" si="442"/>
        <v>0</v>
      </c>
    </row>
    <row r="20107" spans="17:17" x14ac:dyDescent="0.25">
      <c r="Q20107">
        <f t="shared" si="442"/>
        <v>0</v>
      </c>
    </row>
    <row r="20108" spans="17:17" x14ac:dyDescent="0.25">
      <c r="Q20108">
        <f t="shared" si="442"/>
        <v>0</v>
      </c>
    </row>
    <row r="20109" spans="17:17" x14ac:dyDescent="0.25">
      <c r="Q20109">
        <f t="shared" si="442"/>
        <v>0</v>
      </c>
    </row>
    <row r="20110" spans="17:17" x14ac:dyDescent="0.25">
      <c r="Q20110">
        <f t="shared" si="442"/>
        <v>0</v>
      </c>
    </row>
    <row r="20111" spans="17:17" x14ac:dyDescent="0.25">
      <c r="Q20111">
        <f t="shared" si="442"/>
        <v>0</v>
      </c>
    </row>
    <row r="20112" spans="17:17" x14ac:dyDescent="0.25">
      <c r="Q20112">
        <f t="shared" si="442"/>
        <v>0</v>
      </c>
    </row>
    <row r="20113" spans="17:17" x14ac:dyDescent="0.25">
      <c r="Q20113">
        <f t="shared" si="442"/>
        <v>0</v>
      </c>
    </row>
    <row r="20114" spans="17:17" x14ac:dyDescent="0.25">
      <c r="Q20114">
        <f t="shared" si="442"/>
        <v>0</v>
      </c>
    </row>
    <row r="20115" spans="17:17" x14ac:dyDescent="0.25">
      <c r="Q20115">
        <f t="shared" si="442"/>
        <v>0</v>
      </c>
    </row>
    <row r="20116" spans="17:17" x14ac:dyDescent="0.25">
      <c r="Q20116">
        <f t="shared" si="442"/>
        <v>0</v>
      </c>
    </row>
    <row r="20117" spans="17:17" x14ac:dyDescent="0.25">
      <c r="Q20117">
        <f t="shared" si="442"/>
        <v>0</v>
      </c>
    </row>
    <row r="20118" spans="17:17" x14ac:dyDescent="0.25">
      <c r="Q20118">
        <f t="shared" si="442"/>
        <v>0</v>
      </c>
    </row>
    <row r="20119" spans="17:17" x14ac:dyDescent="0.25">
      <c r="Q20119">
        <f t="shared" si="442"/>
        <v>0</v>
      </c>
    </row>
    <row r="20120" spans="17:17" x14ac:dyDescent="0.25">
      <c r="Q20120">
        <f t="shared" si="442"/>
        <v>0</v>
      </c>
    </row>
    <row r="20121" spans="17:17" x14ac:dyDescent="0.25">
      <c r="Q20121">
        <f t="shared" si="442"/>
        <v>0</v>
      </c>
    </row>
    <row r="20122" spans="17:17" x14ac:dyDescent="0.25">
      <c r="Q20122">
        <f t="shared" si="442"/>
        <v>0</v>
      </c>
    </row>
    <row r="20123" spans="17:17" x14ac:dyDescent="0.25">
      <c r="Q20123">
        <f t="shared" si="442"/>
        <v>0</v>
      </c>
    </row>
    <row r="20124" spans="17:17" x14ac:dyDescent="0.25">
      <c r="Q20124">
        <f t="shared" si="442"/>
        <v>0</v>
      </c>
    </row>
    <row r="20125" spans="17:17" x14ac:dyDescent="0.25">
      <c r="Q20125">
        <f t="shared" si="442"/>
        <v>0</v>
      </c>
    </row>
    <row r="20126" spans="17:17" x14ac:dyDescent="0.25">
      <c r="Q20126">
        <f t="shared" si="442"/>
        <v>0</v>
      </c>
    </row>
    <row r="20127" spans="17:17" x14ac:dyDescent="0.25">
      <c r="Q20127">
        <f t="shared" si="442"/>
        <v>0</v>
      </c>
    </row>
    <row r="20128" spans="17:17" x14ac:dyDescent="0.25">
      <c r="Q20128">
        <f t="shared" si="442"/>
        <v>0</v>
      </c>
    </row>
    <row r="20129" spans="17:17" x14ac:dyDescent="0.25">
      <c r="Q20129">
        <f t="shared" si="442"/>
        <v>0</v>
      </c>
    </row>
    <row r="20130" spans="17:17" x14ac:dyDescent="0.25">
      <c r="Q20130">
        <f t="shared" si="442"/>
        <v>0</v>
      </c>
    </row>
    <row r="20131" spans="17:17" x14ac:dyDescent="0.25">
      <c r="Q20131">
        <f t="shared" si="442"/>
        <v>0</v>
      </c>
    </row>
    <row r="20132" spans="17:17" x14ac:dyDescent="0.25">
      <c r="Q20132">
        <f t="shared" si="442"/>
        <v>0</v>
      </c>
    </row>
    <row r="20133" spans="17:17" x14ac:dyDescent="0.25">
      <c r="Q20133">
        <f t="shared" si="442"/>
        <v>0</v>
      </c>
    </row>
    <row r="20134" spans="17:17" x14ac:dyDescent="0.25">
      <c r="Q20134">
        <f t="shared" si="442"/>
        <v>0</v>
      </c>
    </row>
    <row r="20135" spans="17:17" x14ac:dyDescent="0.25">
      <c r="Q20135">
        <f t="shared" si="442"/>
        <v>0</v>
      </c>
    </row>
    <row r="20136" spans="17:17" x14ac:dyDescent="0.25">
      <c r="Q20136">
        <f t="shared" si="442"/>
        <v>0</v>
      </c>
    </row>
    <row r="20137" spans="17:17" x14ac:dyDescent="0.25">
      <c r="Q20137">
        <f t="shared" si="442"/>
        <v>0</v>
      </c>
    </row>
    <row r="20138" spans="17:17" x14ac:dyDescent="0.25">
      <c r="Q20138">
        <f t="shared" si="442"/>
        <v>0</v>
      </c>
    </row>
    <row r="20139" spans="17:17" x14ac:dyDescent="0.25">
      <c r="Q20139">
        <f t="shared" si="442"/>
        <v>0</v>
      </c>
    </row>
    <row r="20140" spans="17:17" x14ac:dyDescent="0.25">
      <c r="Q20140">
        <f t="shared" si="442"/>
        <v>0</v>
      </c>
    </row>
    <row r="20141" spans="17:17" x14ac:dyDescent="0.25">
      <c r="Q20141">
        <f t="shared" si="442"/>
        <v>0</v>
      </c>
    </row>
    <row r="20142" spans="17:17" x14ac:dyDescent="0.25">
      <c r="Q20142">
        <f t="shared" si="442"/>
        <v>0</v>
      </c>
    </row>
    <row r="20143" spans="17:17" x14ac:dyDescent="0.25">
      <c r="Q20143">
        <f t="shared" si="442"/>
        <v>0</v>
      </c>
    </row>
    <row r="20144" spans="17:17" x14ac:dyDescent="0.25">
      <c r="Q20144">
        <f t="shared" si="442"/>
        <v>0</v>
      </c>
    </row>
    <row r="20145" spans="17:17" x14ac:dyDescent="0.25">
      <c r="Q20145">
        <f t="shared" si="442"/>
        <v>0</v>
      </c>
    </row>
    <row r="20146" spans="17:17" x14ac:dyDescent="0.25">
      <c r="Q20146">
        <f t="shared" si="442"/>
        <v>0</v>
      </c>
    </row>
    <row r="20147" spans="17:17" x14ac:dyDescent="0.25">
      <c r="Q20147">
        <f t="shared" si="442"/>
        <v>0</v>
      </c>
    </row>
    <row r="20148" spans="17:17" x14ac:dyDescent="0.25">
      <c r="Q20148">
        <f t="shared" si="442"/>
        <v>0</v>
      </c>
    </row>
    <row r="20149" spans="17:17" x14ac:dyDescent="0.25">
      <c r="Q20149">
        <f t="shared" si="442"/>
        <v>0</v>
      </c>
    </row>
    <row r="20150" spans="17:17" x14ac:dyDescent="0.25">
      <c r="Q20150">
        <f t="shared" si="442"/>
        <v>0</v>
      </c>
    </row>
    <row r="20151" spans="17:17" x14ac:dyDescent="0.25">
      <c r="Q20151">
        <f t="shared" si="442"/>
        <v>0</v>
      </c>
    </row>
    <row r="20152" spans="17:17" x14ac:dyDescent="0.25">
      <c r="Q20152">
        <f t="shared" si="442"/>
        <v>0</v>
      </c>
    </row>
    <row r="20153" spans="17:17" x14ac:dyDescent="0.25">
      <c r="Q20153">
        <f t="shared" si="442"/>
        <v>0</v>
      </c>
    </row>
    <row r="20154" spans="17:17" x14ac:dyDescent="0.25">
      <c r="Q20154">
        <f t="shared" si="442"/>
        <v>0</v>
      </c>
    </row>
    <row r="20155" spans="17:17" x14ac:dyDescent="0.25">
      <c r="Q20155">
        <f t="shared" si="442"/>
        <v>0</v>
      </c>
    </row>
    <row r="20156" spans="17:17" x14ac:dyDescent="0.25">
      <c r="Q20156">
        <f t="shared" si="442"/>
        <v>0</v>
      </c>
    </row>
    <row r="20157" spans="17:17" x14ac:dyDescent="0.25">
      <c r="Q20157">
        <f t="shared" si="442"/>
        <v>0</v>
      </c>
    </row>
    <row r="20158" spans="17:17" x14ac:dyDescent="0.25">
      <c r="Q20158">
        <f t="shared" si="442"/>
        <v>0</v>
      </c>
    </row>
    <row r="20159" spans="17:17" x14ac:dyDescent="0.25">
      <c r="Q20159">
        <f t="shared" si="442"/>
        <v>0</v>
      </c>
    </row>
    <row r="20160" spans="17:17" x14ac:dyDescent="0.25">
      <c r="Q20160">
        <f t="shared" si="442"/>
        <v>0</v>
      </c>
    </row>
    <row r="20161" spans="17:17" x14ac:dyDescent="0.25">
      <c r="Q20161">
        <f t="shared" si="442"/>
        <v>0</v>
      </c>
    </row>
    <row r="20162" spans="17:17" x14ac:dyDescent="0.25">
      <c r="Q20162">
        <f t="shared" si="442"/>
        <v>0</v>
      </c>
    </row>
    <row r="20163" spans="17:17" x14ac:dyDescent="0.25">
      <c r="Q20163">
        <f t="shared" ref="Q20163:Q20226" si="443">P20163*(12/990)</f>
        <v>0</v>
      </c>
    </row>
    <row r="20164" spans="17:17" x14ac:dyDescent="0.25">
      <c r="Q20164">
        <f t="shared" si="443"/>
        <v>0</v>
      </c>
    </row>
    <row r="20165" spans="17:17" x14ac:dyDescent="0.25">
      <c r="Q20165">
        <f t="shared" si="443"/>
        <v>0</v>
      </c>
    </row>
    <row r="20166" spans="17:17" x14ac:dyDescent="0.25">
      <c r="Q20166">
        <f t="shared" si="443"/>
        <v>0</v>
      </c>
    </row>
    <row r="20167" spans="17:17" x14ac:dyDescent="0.25">
      <c r="Q20167">
        <f t="shared" si="443"/>
        <v>0</v>
      </c>
    </row>
    <row r="20168" spans="17:17" x14ac:dyDescent="0.25">
      <c r="Q20168">
        <f t="shared" si="443"/>
        <v>0</v>
      </c>
    </row>
    <row r="20169" spans="17:17" x14ac:dyDescent="0.25">
      <c r="Q20169">
        <f t="shared" si="443"/>
        <v>0</v>
      </c>
    </row>
    <row r="20170" spans="17:17" x14ac:dyDescent="0.25">
      <c r="Q20170">
        <f t="shared" si="443"/>
        <v>0</v>
      </c>
    </row>
    <row r="20171" spans="17:17" x14ac:dyDescent="0.25">
      <c r="Q20171">
        <f t="shared" si="443"/>
        <v>0</v>
      </c>
    </row>
    <row r="20172" spans="17:17" x14ac:dyDescent="0.25">
      <c r="Q20172">
        <f t="shared" si="443"/>
        <v>0</v>
      </c>
    </row>
    <row r="20173" spans="17:17" x14ac:dyDescent="0.25">
      <c r="Q20173">
        <f t="shared" si="443"/>
        <v>0</v>
      </c>
    </row>
    <row r="20174" spans="17:17" x14ac:dyDescent="0.25">
      <c r="Q20174">
        <f t="shared" si="443"/>
        <v>0</v>
      </c>
    </row>
    <row r="20175" spans="17:17" x14ac:dyDescent="0.25">
      <c r="Q20175">
        <f t="shared" si="443"/>
        <v>0</v>
      </c>
    </row>
    <row r="20176" spans="17:17" x14ac:dyDescent="0.25">
      <c r="Q20176">
        <f t="shared" si="443"/>
        <v>0</v>
      </c>
    </row>
    <row r="20177" spans="17:17" x14ac:dyDescent="0.25">
      <c r="Q20177">
        <f t="shared" si="443"/>
        <v>0</v>
      </c>
    </row>
    <row r="20178" spans="17:17" x14ac:dyDescent="0.25">
      <c r="Q20178">
        <f t="shared" si="443"/>
        <v>0</v>
      </c>
    </row>
    <row r="20179" spans="17:17" x14ac:dyDescent="0.25">
      <c r="Q20179">
        <f t="shared" si="443"/>
        <v>0</v>
      </c>
    </row>
    <row r="20180" spans="17:17" x14ac:dyDescent="0.25">
      <c r="Q20180">
        <f t="shared" si="443"/>
        <v>0</v>
      </c>
    </row>
    <row r="20181" spans="17:17" x14ac:dyDescent="0.25">
      <c r="Q20181">
        <f t="shared" si="443"/>
        <v>0</v>
      </c>
    </row>
    <row r="20182" spans="17:17" x14ac:dyDescent="0.25">
      <c r="Q20182">
        <f t="shared" si="443"/>
        <v>0</v>
      </c>
    </row>
    <row r="20183" spans="17:17" x14ac:dyDescent="0.25">
      <c r="Q20183">
        <f t="shared" si="443"/>
        <v>0</v>
      </c>
    </row>
    <row r="20184" spans="17:17" x14ac:dyDescent="0.25">
      <c r="Q20184">
        <f t="shared" si="443"/>
        <v>0</v>
      </c>
    </row>
    <row r="20185" spans="17:17" x14ac:dyDescent="0.25">
      <c r="Q20185">
        <f t="shared" si="443"/>
        <v>0</v>
      </c>
    </row>
    <row r="20186" spans="17:17" x14ac:dyDescent="0.25">
      <c r="Q20186">
        <f t="shared" si="443"/>
        <v>0</v>
      </c>
    </row>
    <row r="20187" spans="17:17" x14ac:dyDescent="0.25">
      <c r="Q20187">
        <f t="shared" si="443"/>
        <v>0</v>
      </c>
    </row>
    <row r="20188" spans="17:17" x14ac:dyDescent="0.25">
      <c r="Q20188">
        <f t="shared" si="443"/>
        <v>0</v>
      </c>
    </row>
    <row r="20189" spans="17:17" x14ac:dyDescent="0.25">
      <c r="Q20189">
        <f t="shared" si="443"/>
        <v>0</v>
      </c>
    </row>
    <row r="20190" spans="17:17" x14ac:dyDescent="0.25">
      <c r="Q20190">
        <f t="shared" si="443"/>
        <v>0</v>
      </c>
    </row>
    <row r="20191" spans="17:17" x14ac:dyDescent="0.25">
      <c r="Q20191">
        <f t="shared" si="443"/>
        <v>0</v>
      </c>
    </row>
    <row r="20192" spans="17:17" x14ac:dyDescent="0.25">
      <c r="Q20192">
        <f t="shared" si="443"/>
        <v>0</v>
      </c>
    </row>
    <row r="20193" spans="17:17" x14ac:dyDescent="0.25">
      <c r="Q20193">
        <f t="shared" si="443"/>
        <v>0</v>
      </c>
    </row>
    <row r="20194" spans="17:17" x14ac:dyDescent="0.25">
      <c r="Q20194">
        <f t="shared" si="443"/>
        <v>0</v>
      </c>
    </row>
    <row r="20195" spans="17:17" x14ac:dyDescent="0.25">
      <c r="Q20195">
        <f t="shared" si="443"/>
        <v>0</v>
      </c>
    </row>
    <row r="20196" spans="17:17" x14ac:dyDescent="0.25">
      <c r="Q20196">
        <f t="shared" si="443"/>
        <v>0</v>
      </c>
    </row>
    <row r="20197" spans="17:17" x14ac:dyDescent="0.25">
      <c r="Q20197">
        <f t="shared" si="443"/>
        <v>0</v>
      </c>
    </row>
    <row r="20198" spans="17:17" x14ac:dyDescent="0.25">
      <c r="Q20198">
        <f t="shared" si="443"/>
        <v>0</v>
      </c>
    </row>
    <row r="20199" spans="17:17" x14ac:dyDescent="0.25">
      <c r="Q20199">
        <f t="shared" si="443"/>
        <v>0</v>
      </c>
    </row>
    <row r="20200" spans="17:17" x14ac:dyDescent="0.25">
      <c r="Q20200">
        <f t="shared" si="443"/>
        <v>0</v>
      </c>
    </row>
    <row r="20201" spans="17:17" x14ac:dyDescent="0.25">
      <c r="Q20201">
        <f t="shared" si="443"/>
        <v>0</v>
      </c>
    </row>
    <row r="20202" spans="17:17" x14ac:dyDescent="0.25">
      <c r="Q20202">
        <f t="shared" si="443"/>
        <v>0</v>
      </c>
    </row>
    <row r="20203" spans="17:17" x14ac:dyDescent="0.25">
      <c r="Q20203">
        <f t="shared" si="443"/>
        <v>0</v>
      </c>
    </row>
    <row r="20204" spans="17:17" x14ac:dyDescent="0.25">
      <c r="Q20204">
        <f t="shared" si="443"/>
        <v>0</v>
      </c>
    </row>
    <row r="20205" spans="17:17" x14ac:dyDescent="0.25">
      <c r="Q20205">
        <f t="shared" si="443"/>
        <v>0</v>
      </c>
    </row>
    <row r="20206" spans="17:17" x14ac:dyDescent="0.25">
      <c r="Q20206">
        <f t="shared" si="443"/>
        <v>0</v>
      </c>
    </row>
    <row r="20207" spans="17:17" x14ac:dyDescent="0.25">
      <c r="Q20207">
        <f t="shared" si="443"/>
        <v>0</v>
      </c>
    </row>
    <row r="20208" spans="17:17" x14ac:dyDescent="0.25">
      <c r="Q20208">
        <f t="shared" si="443"/>
        <v>0</v>
      </c>
    </row>
    <row r="20209" spans="17:17" x14ac:dyDescent="0.25">
      <c r="Q20209">
        <f t="shared" si="443"/>
        <v>0</v>
      </c>
    </row>
    <row r="20210" spans="17:17" x14ac:dyDescent="0.25">
      <c r="Q20210">
        <f t="shared" si="443"/>
        <v>0</v>
      </c>
    </row>
    <row r="20211" spans="17:17" x14ac:dyDescent="0.25">
      <c r="Q20211">
        <f t="shared" si="443"/>
        <v>0</v>
      </c>
    </row>
    <row r="20212" spans="17:17" x14ac:dyDescent="0.25">
      <c r="Q20212">
        <f t="shared" si="443"/>
        <v>0</v>
      </c>
    </row>
    <row r="20213" spans="17:17" x14ac:dyDescent="0.25">
      <c r="Q20213">
        <f t="shared" si="443"/>
        <v>0</v>
      </c>
    </row>
    <row r="20214" spans="17:17" x14ac:dyDescent="0.25">
      <c r="Q20214">
        <f t="shared" si="443"/>
        <v>0</v>
      </c>
    </row>
    <row r="20215" spans="17:17" x14ac:dyDescent="0.25">
      <c r="Q20215">
        <f t="shared" si="443"/>
        <v>0</v>
      </c>
    </row>
    <row r="20216" spans="17:17" x14ac:dyDescent="0.25">
      <c r="Q20216">
        <f t="shared" si="443"/>
        <v>0</v>
      </c>
    </row>
    <row r="20217" spans="17:17" x14ac:dyDescent="0.25">
      <c r="Q20217">
        <f t="shared" si="443"/>
        <v>0</v>
      </c>
    </row>
    <row r="20218" spans="17:17" x14ac:dyDescent="0.25">
      <c r="Q20218">
        <f t="shared" si="443"/>
        <v>0</v>
      </c>
    </row>
    <row r="20219" spans="17:17" x14ac:dyDescent="0.25">
      <c r="Q20219">
        <f t="shared" si="443"/>
        <v>0</v>
      </c>
    </row>
    <row r="20220" spans="17:17" x14ac:dyDescent="0.25">
      <c r="Q20220">
        <f t="shared" si="443"/>
        <v>0</v>
      </c>
    </row>
    <row r="20221" spans="17:17" x14ac:dyDescent="0.25">
      <c r="Q20221">
        <f t="shared" si="443"/>
        <v>0</v>
      </c>
    </row>
    <row r="20222" spans="17:17" x14ac:dyDescent="0.25">
      <c r="Q20222">
        <f t="shared" si="443"/>
        <v>0</v>
      </c>
    </row>
    <row r="20223" spans="17:17" x14ac:dyDescent="0.25">
      <c r="Q20223">
        <f t="shared" si="443"/>
        <v>0</v>
      </c>
    </row>
    <row r="20224" spans="17:17" x14ac:dyDescent="0.25">
      <c r="Q20224">
        <f t="shared" si="443"/>
        <v>0</v>
      </c>
    </row>
    <row r="20225" spans="17:17" x14ac:dyDescent="0.25">
      <c r="Q20225">
        <f t="shared" si="443"/>
        <v>0</v>
      </c>
    </row>
    <row r="20226" spans="17:17" x14ac:dyDescent="0.25">
      <c r="Q20226">
        <f t="shared" si="443"/>
        <v>0</v>
      </c>
    </row>
    <row r="20227" spans="17:17" x14ac:dyDescent="0.25">
      <c r="Q20227">
        <f t="shared" ref="Q20227:Q20290" si="444">P20227*(12/990)</f>
        <v>0</v>
      </c>
    </row>
    <row r="20228" spans="17:17" x14ac:dyDescent="0.25">
      <c r="Q20228">
        <f t="shared" si="444"/>
        <v>0</v>
      </c>
    </row>
    <row r="20229" spans="17:17" x14ac:dyDescent="0.25">
      <c r="Q20229">
        <f t="shared" si="444"/>
        <v>0</v>
      </c>
    </row>
    <row r="20230" spans="17:17" x14ac:dyDescent="0.25">
      <c r="Q20230">
        <f t="shared" si="444"/>
        <v>0</v>
      </c>
    </row>
    <row r="20231" spans="17:17" x14ac:dyDescent="0.25">
      <c r="Q20231">
        <f t="shared" si="444"/>
        <v>0</v>
      </c>
    </row>
    <row r="20232" spans="17:17" x14ac:dyDescent="0.25">
      <c r="Q20232">
        <f t="shared" si="444"/>
        <v>0</v>
      </c>
    </row>
    <row r="20233" spans="17:17" x14ac:dyDescent="0.25">
      <c r="Q20233">
        <f t="shared" si="444"/>
        <v>0</v>
      </c>
    </row>
    <row r="20234" spans="17:17" x14ac:dyDescent="0.25">
      <c r="Q20234">
        <f t="shared" si="444"/>
        <v>0</v>
      </c>
    </row>
    <row r="20235" spans="17:17" x14ac:dyDescent="0.25">
      <c r="Q20235">
        <f t="shared" si="444"/>
        <v>0</v>
      </c>
    </row>
    <row r="20236" spans="17:17" x14ac:dyDescent="0.25">
      <c r="Q20236">
        <f t="shared" si="444"/>
        <v>0</v>
      </c>
    </row>
    <row r="20237" spans="17:17" x14ac:dyDescent="0.25">
      <c r="Q20237">
        <f t="shared" si="444"/>
        <v>0</v>
      </c>
    </row>
    <row r="20238" spans="17:17" x14ac:dyDescent="0.25">
      <c r="Q20238">
        <f t="shared" si="444"/>
        <v>0</v>
      </c>
    </row>
    <row r="20239" spans="17:17" x14ac:dyDescent="0.25">
      <c r="Q20239">
        <f t="shared" si="444"/>
        <v>0</v>
      </c>
    </row>
    <row r="20240" spans="17:17" x14ac:dyDescent="0.25">
      <c r="Q20240">
        <f t="shared" si="444"/>
        <v>0</v>
      </c>
    </row>
    <row r="20241" spans="17:17" x14ac:dyDescent="0.25">
      <c r="Q20241">
        <f t="shared" si="444"/>
        <v>0</v>
      </c>
    </row>
    <row r="20242" spans="17:17" x14ac:dyDescent="0.25">
      <c r="Q20242">
        <f t="shared" si="444"/>
        <v>0</v>
      </c>
    </row>
    <row r="20243" spans="17:17" x14ac:dyDescent="0.25">
      <c r="Q20243">
        <f t="shared" si="444"/>
        <v>0</v>
      </c>
    </row>
    <row r="20244" spans="17:17" x14ac:dyDescent="0.25">
      <c r="Q20244">
        <f t="shared" si="444"/>
        <v>0</v>
      </c>
    </row>
    <row r="20245" spans="17:17" x14ac:dyDescent="0.25">
      <c r="Q20245">
        <f t="shared" si="444"/>
        <v>0</v>
      </c>
    </row>
    <row r="20246" spans="17:17" x14ac:dyDescent="0.25">
      <c r="Q20246">
        <f t="shared" si="444"/>
        <v>0</v>
      </c>
    </row>
    <row r="20247" spans="17:17" x14ac:dyDescent="0.25">
      <c r="Q20247">
        <f t="shared" si="444"/>
        <v>0</v>
      </c>
    </row>
    <row r="20248" spans="17:17" x14ac:dyDescent="0.25">
      <c r="Q20248">
        <f t="shared" si="444"/>
        <v>0</v>
      </c>
    </row>
    <row r="20249" spans="17:17" x14ac:dyDescent="0.25">
      <c r="Q20249">
        <f t="shared" si="444"/>
        <v>0</v>
      </c>
    </row>
    <row r="20250" spans="17:17" x14ac:dyDescent="0.25">
      <c r="Q20250">
        <f t="shared" si="444"/>
        <v>0</v>
      </c>
    </row>
    <row r="20251" spans="17:17" x14ac:dyDescent="0.25">
      <c r="Q20251">
        <f t="shared" si="444"/>
        <v>0</v>
      </c>
    </row>
    <row r="20252" spans="17:17" x14ac:dyDescent="0.25">
      <c r="Q20252">
        <f t="shared" si="444"/>
        <v>0</v>
      </c>
    </row>
    <row r="20253" spans="17:17" x14ac:dyDescent="0.25">
      <c r="Q20253">
        <f t="shared" si="444"/>
        <v>0</v>
      </c>
    </row>
    <row r="20254" spans="17:17" x14ac:dyDescent="0.25">
      <c r="Q20254">
        <f t="shared" si="444"/>
        <v>0</v>
      </c>
    </row>
    <row r="20255" spans="17:17" x14ac:dyDescent="0.25">
      <c r="Q20255">
        <f t="shared" si="444"/>
        <v>0</v>
      </c>
    </row>
    <row r="20256" spans="17:17" x14ac:dyDescent="0.25">
      <c r="Q20256">
        <f t="shared" si="444"/>
        <v>0</v>
      </c>
    </row>
    <row r="20257" spans="17:17" x14ac:dyDescent="0.25">
      <c r="Q20257">
        <f t="shared" si="444"/>
        <v>0</v>
      </c>
    </row>
    <row r="20258" spans="17:17" x14ac:dyDescent="0.25">
      <c r="Q20258">
        <f t="shared" si="444"/>
        <v>0</v>
      </c>
    </row>
    <row r="20259" spans="17:17" x14ac:dyDescent="0.25">
      <c r="Q20259">
        <f t="shared" si="444"/>
        <v>0</v>
      </c>
    </row>
    <row r="20260" spans="17:17" x14ac:dyDescent="0.25">
      <c r="Q20260">
        <f t="shared" si="444"/>
        <v>0</v>
      </c>
    </row>
    <row r="20261" spans="17:17" x14ac:dyDescent="0.25">
      <c r="Q20261">
        <f t="shared" si="444"/>
        <v>0</v>
      </c>
    </row>
    <row r="20262" spans="17:17" x14ac:dyDescent="0.25">
      <c r="Q20262">
        <f t="shared" si="444"/>
        <v>0</v>
      </c>
    </row>
    <row r="20263" spans="17:17" x14ac:dyDescent="0.25">
      <c r="Q20263">
        <f t="shared" si="444"/>
        <v>0</v>
      </c>
    </row>
    <row r="20264" spans="17:17" x14ac:dyDescent="0.25">
      <c r="Q20264">
        <f t="shared" si="444"/>
        <v>0</v>
      </c>
    </row>
    <row r="20265" spans="17:17" x14ac:dyDescent="0.25">
      <c r="Q20265">
        <f t="shared" si="444"/>
        <v>0</v>
      </c>
    </row>
    <row r="20266" spans="17:17" x14ac:dyDescent="0.25">
      <c r="Q20266">
        <f t="shared" si="444"/>
        <v>0</v>
      </c>
    </row>
    <row r="20267" spans="17:17" x14ac:dyDescent="0.25">
      <c r="Q20267">
        <f t="shared" si="444"/>
        <v>0</v>
      </c>
    </row>
    <row r="20268" spans="17:17" x14ac:dyDescent="0.25">
      <c r="Q20268">
        <f t="shared" si="444"/>
        <v>0</v>
      </c>
    </row>
    <row r="20269" spans="17:17" x14ac:dyDescent="0.25">
      <c r="Q20269">
        <f t="shared" si="444"/>
        <v>0</v>
      </c>
    </row>
    <row r="20270" spans="17:17" x14ac:dyDescent="0.25">
      <c r="Q20270">
        <f t="shared" si="444"/>
        <v>0</v>
      </c>
    </row>
    <row r="20271" spans="17:17" x14ac:dyDescent="0.25">
      <c r="Q20271">
        <f t="shared" si="444"/>
        <v>0</v>
      </c>
    </row>
    <row r="20272" spans="17:17" x14ac:dyDescent="0.25">
      <c r="Q20272">
        <f t="shared" si="444"/>
        <v>0</v>
      </c>
    </row>
    <row r="20273" spans="17:17" x14ac:dyDescent="0.25">
      <c r="Q20273">
        <f t="shared" si="444"/>
        <v>0</v>
      </c>
    </row>
    <row r="20274" spans="17:17" x14ac:dyDescent="0.25">
      <c r="Q20274">
        <f t="shared" si="444"/>
        <v>0</v>
      </c>
    </row>
    <row r="20275" spans="17:17" x14ac:dyDescent="0.25">
      <c r="Q20275">
        <f t="shared" si="444"/>
        <v>0</v>
      </c>
    </row>
    <row r="20276" spans="17:17" x14ac:dyDescent="0.25">
      <c r="Q20276">
        <f t="shared" si="444"/>
        <v>0</v>
      </c>
    </row>
    <row r="20277" spans="17:17" x14ac:dyDescent="0.25">
      <c r="Q20277">
        <f t="shared" si="444"/>
        <v>0</v>
      </c>
    </row>
    <row r="20278" spans="17:17" x14ac:dyDescent="0.25">
      <c r="Q20278">
        <f t="shared" si="444"/>
        <v>0</v>
      </c>
    </row>
    <row r="20279" spans="17:17" x14ac:dyDescent="0.25">
      <c r="Q20279">
        <f t="shared" si="444"/>
        <v>0</v>
      </c>
    </row>
    <row r="20280" spans="17:17" x14ac:dyDescent="0.25">
      <c r="Q20280">
        <f t="shared" si="444"/>
        <v>0</v>
      </c>
    </row>
    <row r="20281" spans="17:17" x14ac:dyDescent="0.25">
      <c r="Q20281">
        <f t="shared" si="444"/>
        <v>0</v>
      </c>
    </row>
    <row r="20282" spans="17:17" x14ac:dyDescent="0.25">
      <c r="Q20282">
        <f t="shared" si="444"/>
        <v>0</v>
      </c>
    </row>
    <row r="20283" spans="17:17" x14ac:dyDescent="0.25">
      <c r="Q20283">
        <f t="shared" si="444"/>
        <v>0</v>
      </c>
    </row>
    <row r="20284" spans="17:17" x14ac:dyDescent="0.25">
      <c r="Q20284">
        <f t="shared" si="444"/>
        <v>0</v>
      </c>
    </row>
    <row r="20285" spans="17:17" x14ac:dyDescent="0.25">
      <c r="Q20285">
        <f t="shared" si="444"/>
        <v>0</v>
      </c>
    </row>
    <row r="20286" spans="17:17" x14ac:dyDescent="0.25">
      <c r="Q20286">
        <f t="shared" si="444"/>
        <v>0</v>
      </c>
    </row>
    <row r="20287" spans="17:17" x14ac:dyDescent="0.25">
      <c r="Q20287">
        <f t="shared" si="444"/>
        <v>0</v>
      </c>
    </row>
    <row r="20288" spans="17:17" x14ac:dyDescent="0.25">
      <c r="Q20288">
        <f t="shared" si="444"/>
        <v>0</v>
      </c>
    </row>
    <row r="20289" spans="17:17" x14ac:dyDescent="0.25">
      <c r="Q20289">
        <f t="shared" si="444"/>
        <v>0</v>
      </c>
    </row>
    <row r="20290" spans="17:17" x14ac:dyDescent="0.25">
      <c r="Q20290">
        <f t="shared" si="444"/>
        <v>0</v>
      </c>
    </row>
    <row r="20291" spans="17:17" x14ac:dyDescent="0.25">
      <c r="Q20291">
        <f t="shared" ref="Q20291:Q20354" si="445">P20291*(12/990)</f>
        <v>0</v>
      </c>
    </row>
    <row r="20292" spans="17:17" x14ac:dyDescent="0.25">
      <c r="Q20292">
        <f t="shared" si="445"/>
        <v>0</v>
      </c>
    </row>
    <row r="20293" spans="17:17" x14ac:dyDescent="0.25">
      <c r="Q20293">
        <f t="shared" si="445"/>
        <v>0</v>
      </c>
    </row>
    <row r="20294" spans="17:17" x14ac:dyDescent="0.25">
      <c r="Q20294">
        <f t="shared" si="445"/>
        <v>0</v>
      </c>
    </row>
    <row r="20295" spans="17:17" x14ac:dyDescent="0.25">
      <c r="Q20295">
        <f t="shared" si="445"/>
        <v>0</v>
      </c>
    </row>
    <row r="20296" spans="17:17" x14ac:dyDescent="0.25">
      <c r="Q20296">
        <f t="shared" si="445"/>
        <v>0</v>
      </c>
    </row>
    <row r="20297" spans="17:17" x14ac:dyDescent="0.25">
      <c r="Q20297">
        <f t="shared" si="445"/>
        <v>0</v>
      </c>
    </row>
    <row r="20298" spans="17:17" x14ac:dyDescent="0.25">
      <c r="Q20298">
        <f t="shared" si="445"/>
        <v>0</v>
      </c>
    </row>
    <row r="20299" spans="17:17" x14ac:dyDescent="0.25">
      <c r="Q20299">
        <f t="shared" si="445"/>
        <v>0</v>
      </c>
    </row>
    <row r="20300" spans="17:17" x14ac:dyDescent="0.25">
      <c r="Q20300">
        <f t="shared" si="445"/>
        <v>0</v>
      </c>
    </row>
    <row r="20301" spans="17:17" x14ac:dyDescent="0.25">
      <c r="Q20301">
        <f t="shared" si="445"/>
        <v>0</v>
      </c>
    </row>
    <row r="20302" spans="17:17" x14ac:dyDescent="0.25">
      <c r="Q20302">
        <f t="shared" si="445"/>
        <v>0</v>
      </c>
    </row>
    <row r="20303" spans="17:17" x14ac:dyDescent="0.25">
      <c r="Q20303">
        <f t="shared" si="445"/>
        <v>0</v>
      </c>
    </row>
    <row r="20304" spans="17:17" x14ac:dyDescent="0.25">
      <c r="Q20304">
        <f t="shared" si="445"/>
        <v>0</v>
      </c>
    </row>
    <row r="20305" spans="17:17" x14ac:dyDescent="0.25">
      <c r="Q20305">
        <f t="shared" si="445"/>
        <v>0</v>
      </c>
    </row>
    <row r="20306" spans="17:17" x14ac:dyDescent="0.25">
      <c r="Q20306">
        <f t="shared" si="445"/>
        <v>0</v>
      </c>
    </row>
    <row r="20307" spans="17:17" x14ac:dyDescent="0.25">
      <c r="Q20307">
        <f t="shared" si="445"/>
        <v>0</v>
      </c>
    </row>
    <row r="20308" spans="17:17" x14ac:dyDescent="0.25">
      <c r="Q20308">
        <f t="shared" si="445"/>
        <v>0</v>
      </c>
    </row>
    <row r="20309" spans="17:17" x14ac:dyDescent="0.25">
      <c r="Q20309">
        <f t="shared" si="445"/>
        <v>0</v>
      </c>
    </row>
    <row r="20310" spans="17:17" x14ac:dyDescent="0.25">
      <c r="Q20310">
        <f t="shared" si="445"/>
        <v>0</v>
      </c>
    </row>
    <row r="20311" spans="17:17" x14ac:dyDescent="0.25">
      <c r="Q20311">
        <f t="shared" si="445"/>
        <v>0</v>
      </c>
    </row>
    <row r="20312" spans="17:17" x14ac:dyDescent="0.25">
      <c r="Q20312">
        <f t="shared" si="445"/>
        <v>0</v>
      </c>
    </row>
    <row r="20313" spans="17:17" x14ac:dyDescent="0.25">
      <c r="Q20313">
        <f t="shared" si="445"/>
        <v>0</v>
      </c>
    </row>
    <row r="20314" spans="17:17" x14ac:dyDescent="0.25">
      <c r="Q20314">
        <f t="shared" si="445"/>
        <v>0</v>
      </c>
    </row>
    <row r="20315" spans="17:17" x14ac:dyDescent="0.25">
      <c r="Q20315">
        <f t="shared" si="445"/>
        <v>0</v>
      </c>
    </row>
    <row r="20316" spans="17:17" x14ac:dyDescent="0.25">
      <c r="Q20316">
        <f t="shared" si="445"/>
        <v>0</v>
      </c>
    </row>
    <row r="20317" spans="17:17" x14ac:dyDescent="0.25">
      <c r="Q20317">
        <f t="shared" si="445"/>
        <v>0</v>
      </c>
    </row>
    <row r="20318" spans="17:17" x14ac:dyDescent="0.25">
      <c r="Q20318">
        <f t="shared" si="445"/>
        <v>0</v>
      </c>
    </row>
    <row r="20319" spans="17:17" x14ac:dyDescent="0.25">
      <c r="Q20319">
        <f t="shared" si="445"/>
        <v>0</v>
      </c>
    </row>
    <row r="20320" spans="17:17" x14ac:dyDescent="0.25">
      <c r="Q20320">
        <f t="shared" si="445"/>
        <v>0</v>
      </c>
    </row>
    <row r="20321" spans="17:17" x14ac:dyDescent="0.25">
      <c r="Q20321">
        <f t="shared" si="445"/>
        <v>0</v>
      </c>
    </row>
    <row r="20322" spans="17:17" x14ac:dyDescent="0.25">
      <c r="Q20322">
        <f t="shared" si="445"/>
        <v>0</v>
      </c>
    </row>
    <row r="20323" spans="17:17" x14ac:dyDescent="0.25">
      <c r="Q20323">
        <f t="shared" si="445"/>
        <v>0</v>
      </c>
    </row>
    <row r="20324" spans="17:17" x14ac:dyDescent="0.25">
      <c r="Q20324">
        <f t="shared" si="445"/>
        <v>0</v>
      </c>
    </row>
    <row r="20325" spans="17:17" x14ac:dyDescent="0.25">
      <c r="Q20325">
        <f t="shared" si="445"/>
        <v>0</v>
      </c>
    </row>
    <row r="20326" spans="17:17" x14ac:dyDescent="0.25">
      <c r="Q20326">
        <f t="shared" si="445"/>
        <v>0</v>
      </c>
    </row>
    <row r="20327" spans="17:17" x14ac:dyDescent="0.25">
      <c r="Q20327">
        <f t="shared" si="445"/>
        <v>0</v>
      </c>
    </row>
    <row r="20328" spans="17:17" x14ac:dyDescent="0.25">
      <c r="Q20328">
        <f t="shared" si="445"/>
        <v>0</v>
      </c>
    </row>
    <row r="20329" spans="17:17" x14ac:dyDescent="0.25">
      <c r="Q20329">
        <f t="shared" si="445"/>
        <v>0</v>
      </c>
    </row>
    <row r="20330" spans="17:17" x14ac:dyDescent="0.25">
      <c r="Q20330">
        <f t="shared" si="445"/>
        <v>0</v>
      </c>
    </row>
    <row r="20331" spans="17:17" x14ac:dyDescent="0.25">
      <c r="Q20331">
        <f t="shared" si="445"/>
        <v>0</v>
      </c>
    </row>
    <row r="20332" spans="17:17" x14ac:dyDescent="0.25">
      <c r="Q20332">
        <f t="shared" si="445"/>
        <v>0</v>
      </c>
    </row>
    <row r="20333" spans="17:17" x14ac:dyDescent="0.25">
      <c r="Q20333">
        <f t="shared" si="445"/>
        <v>0</v>
      </c>
    </row>
    <row r="20334" spans="17:17" x14ac:dyDescent="0.25">
      <c r="Q20334">
        <f t="shared" si="445"/>
        <v>0</v>
      </c>
    </row>
    <row r="20335" spans="17:17" x14ac:dyDescent="0.25">
      <c r="Q20335">
        <f t="shared" si="445"/>
        <v>0</v>
      </c>
    </row>
    <row r="20336" spans="17:17" x14ac:dyDescent="0.25">
      <c r="Q20336">
        <f t="shared" si="445"/>
        <v>0</v>
      </c>
    </row>
    <row r="20337" spans="17:17" x14ac:dyDescent="0.25">
      <c r="Q20337">
        <f t="shared" si="445"/>
        <v>0</v>
      </c>
    </row>
    <row r="20338" spans="17:17" x14ac:dyDescent="0.25">
      <c r="Q20338">
        <f t="shared" si="445"/>
        <v>0</v>
      </c>
    </row>
    <row r="20339" spans="17:17" x14ac:dyDescent="0.25">
      <c r="Q20339">
        <f t="shared" si="445"/>
        <v>0</v>
      </c>
    </row>
    <row r="20340" spans="17:17" x14ac:dyDescent="0.25">
      <c r="Q20340">
        <f t="shared" si="445"/>
        <v>0</v>
      </c>
    </row>
    <row r="20341" spans="17:17" x14ac:dyDescent="0.25">
      <c r="Q20341">
        <f t="shared" si="445"/>
        <v>0</v>
      </c>
    </row>
    <row r="20342" spans="17:17" x14ac:dyDescent="0.25">
      <c r="Q20342">
        <f t="shared" si="445"/>
        <v>0</v>
      </c>
    </row>
    <row r="20343" spans="17:17" x14ac:dyDescent="0.25">
      <c r="Q20343">
        <f t="shared" si="445"/>
        <v>0</v>
      </c>
    </row>
    <row r="20344" spans="17:17" x14ac:dyDescent="0.25">
      <c r="Q20344">
        <f t="shared" si="445"/>
        <v>0</v>
      </c>
    </row>
    <row r="20345" spans="17:17" x14ac:dyDescent="0.25">
      <c r="Q20345">
        <f t="shared" si="445"/>
        <v>0</v>
      </c>
    </row>
    <row r="20346" spans="17:17" x14ac:dyDescent="0.25">
      <c r="Q20346">
        <f t="shared" si="445"/>
        <v>0</v>
      </c>
    </row>
    <row r="20347" spans="17:17" x14ac:dyDescent="0.25">
      <c r="Q20347">
        <f t="shared" si="445"/>
        <v>0</v>
      </c>
    </row>
    <row r="20348" spans="17:17" x14ac:dyDescent="0.25">
      <c r="Q20348">
        <f t="shared" si="445"/>
        <v>0</v>
      </c>
    </row>
    <row r="20349" spans="17:17" x14ac:dyDescent="0.25">
      <c r="Q20349">
        <f t="shared" si="445"/>
        <v>0</v>
      </c>
    </row>
    <row r="20350" spans="17:17" x14ac:dyDescent="0.25">
      <c r="Q20350">
        <f t="shared" si="445"/>
        <v>0</v>
      </c>
    </row>
    <row r="20351" spans="17:17" x14ac:dyDescent="0.25">
      <c r="Q20351">
        <f t="shared" si="445"/>
        <v>0</v>
      </c>
    </row>
    <row r="20352" spans="17:17" x14ac:dyDescent="0.25">
      <c r="Q20352">
        <f t="shared" si="445"/>
        <v>0</v>
      </c>
    </row>
    <row r="20353" spans="17:17" x14ac:dyDescent="0.25">
      <c r="Q20353">
        <f t="shared" si="445"/>
        <v>0</v>
      </c>
    </row>
    <row r="20354" spans="17:17" x14ac:dyDescent="0.25">
      <c r="Q20354">
        <f t="shared" si="445"/>
        <v>0</v>
      </c>
    </row>
    <row r="20355" spans="17:17" x14ac:dyDescent="0.25">
      <c r="Q20355">
        <f t="shared" ref="Q20355:Q20418" si="446">P20355*(12/990)</f>
        <v>0</v>
      </c>
    </row>
    <row r="20356" spans="17:17" x14ac:dyDescent="0.25">
      <c r="Q20356">
        <f t="shared" si="446"/>
        <v>0</v>
      </c>
    </row>
    <row r="20357" spans="17:17" x14ac:dyDescent="0.25">
      <c r="Q20357">
        <f t="shared" si="446"/>
        <v>0</v>
      </c>
    </row>
    <row r="20358" spans="17:17" x14ac:dyDescent="0.25">
      <c r="Q20358">
        <f t="shared" si="446"/>
        <v>0</v>
      </c>
    </row>
    <row r="20359" spans="17:17" x14ac:dyDescent="0.25">
      <c r="Q20359">
        <f t="shared" si="446"/>
        <v>0</v>
      </c>
    </row>
    <row r="20360" spans="17:17" x14ac:dyDescent="0.25">
      <c r="Q20360">
        <f t="shared" si="446"/>
        <v>0</v>
      </c>
    </row>
    <row r="20361" spans="17:17" x14ac:dyDescent="0.25">
      <c r="Q20361">
        <f t="shared" si="446"/>
        <v>0</v>
      </c>
    </row>
    <row r="20362" spans="17:17" x14ac:dyDescent="0.25">
      <c r="Q20362">
        <f t="shared" si="446"/>
        <v>0</v>
      </c>
    </row>
    <row r="20363" spans="17:17" x14ac:dyDescent="0.25">
      <c r="Q20363">
        <f t="shared" si="446"/>
        <v>0</v>
      </c>
    </row>
    <row r="20364" spans="17:17" x14ac:dyDescent="0.25">
      <c r="Q20364">
        <f t="shared" si="446"/>
        <v>0</v>
      </c>
    </row>
    <row r="20365" spans="17:17" x14ac:dyDescent="0.25">
      <c r="Q20365">
        <f t="shared" si="446"/>
        <v>0</v>
      </c>
    </row>
    <row r="20366" spans="17:17" x14ac:dyDescent="0.25">
      <c r="Q20366">
        <f t="shared" si="446"/>
        <v>0</v>
      </c>
    </row>
    <row r="20367" spans="17:17" x14ac:dyDescent="0.25">
      <c r="Q20367">
        <f t="shared" si="446"/>
        <v>0</v>
      </c>
    </row>
    <row r="20368" spans="17:17" x14ac:dyDescent="0.25">
      <c r="Q20368">
        <f t="shared" si="446"/>
        <v>0</v>
      </c>
    </row>
    <row r="20369" spans="17:17" x14ac:dyDescent="0.25">
      <c r="Q20369">
        <f t="shared" si="446"/>
        <v>0</v>
      </c>
    </row>
    <row r="20370" spans="17:17" x14ac:dyDescent="0.25">
      <c r="Q20370">
        <f t="shared" si="446"/>
        <v>0</v>
      </c>
    </row>
    <row r="20371" spans="17:17" x14ac:dyDescent="0.25">
      <c r="Q20371">
        <f t="shared" si="446"/>
        <v>0</v>
      </c>
    </row>
    <row r="20372" spans="17:17" x14ac:dyDescent="0.25">
      <c r="Q20372">
        <f t="shared" si="446"/>
        <v>0</v>
      </c>
    </row>
    <row r="20373" spans="17:17" x14ac:dyDescent="0.25">
      <c r="Q20373">
        <f t="shared" si="446"/>
        <v>0</v>
      </c>
    </row>
    <row r="20374" spans="17:17" x14ac:dyDescent="0.25">
      <c r="Q20374">
        <f t="shared" si="446"/>
        <v>0</v>
      </c>
    </row>
    <row r="20375" spans="17:17" x14ac:dyDescent="0.25">
      <c r="Q20375">
        <f t="shared" si="446"/>
        <v>0</v>
      </c>
    </row>
    <row r="20376" spans="17:17" x14ac:dyDescent="0.25">
      <c r="Q20376">
        <f t="shared" si="446"/>
        <v>0</v>
      </c>
    </row>
    <row r="20377" spans="17:17" x14ac:dyDescent="0.25">
      <c r="Q20377">
        <f t="shared" si="446"/>
        <v>0</v>
      </c>
    </row>
    <row r="20378" spans="17:17" x14ac:dyDescent="0.25">
      <c r="Q20378">
        <f t="shared" si="446"/>
        <v>0</v>
      </c>
    </row>
    <row r="20379" spans="17:17" x14ac:dyDescent="0.25">
      <c r="Q20379">
        <f t="shared" si="446"/>
        <v>0</v>
      </c>
    </row>
    <row r="20380" spans="17:17" x14ac:dyDescent="0.25">
      <c r="Q20380">
        <f t="shared" si="446"/>
        <v>0</v>
      </c>
    </row>
    <row r="20381" spans="17:17" x14ac:dyDescent="0.25">
      <c r="Q20381">
        <f t="shared" si="446"/>
        <v>0</v>
      </c>
    </row>
    <row r="20382" spans="17:17" x14ac:dyDescent="0.25">
      <c r="Q20382">
        <f t="shared" si="446"/>
        <v>0</v>
      </c>
    </row>
    <row r="20383" spans="17:17" x14ac:dyDescent="0.25">
      <c r="Q20383">
        <f t="shared" si="446"/>
        <v>0</v>
      </c>
    </row>
    <row r="20384" spans="17:17" x14ac:dyDescent="0.25">
      <c r="Q20384">
        <f t="shared" si="446"/>
        <v>0</v>
      </c>
    </row>
    <row r="20385" spans="17:17" x14ac:dyDescent="0.25">
      <c r="Q20385">
        <f t="shared" si="446"/>
        <v>0</v>
      </c>
    </row>
    <row r="20386" spans="17:17" x14ac:dyDescent="0.25">
      <c r="Q20386">
        <f t="shared" si="446"/>
        <v>0</v>
      </c>
    </row>
    <row r="20387" spans="17:17" x14ac:dyDescent="0.25">
      <c r="Q20387">
        <f t="shared" si="446"/>
        <v>0</v>
      </c>
    </row>
    <row r="20388" spans="17:17" x14ac:dyDescent="0.25">
      <c r="Q20388">
        <f t="shared" si="446"/>
        <v>0</v>
      </c>
    </row>
    <row r="20389" spans="17:17" x14ac:dyDescent="0.25">
      <c r="Q20389">
        <f t="shared" si="446"/>
        <v>0</v>
      </c>
    </row>
    <row r="20390" spans="17:17" x14ac:dyDescent="0.25">
      <c r="Q20390">
        <f t="shared" si="446"/>
        <v>0</v>
      </c>
    </row>
    <row r="20391" spans="17:17" x14ac:dyDescent="0.25">
      <c r="Q20391">
        <f t="shared" si="446"/>
        <v>0</v>
      </c>
    </row>
    <row r="20392" spans="17:17" x14ac:dyDescent="0.25">
      <c r="Q20392">
        <f t="shared" si="446"/>
        <v>0</v>
      </c>
    </row>
    <row r="20393" spans="17:17" x14ac:dyDescent="0.25">
      <c r="Q20393">
        <f t="shared" si="446"/>
        <v>0</v>
      </c>
    </row>
    <row r="20394" spans="17:17" x14ac:dyDescent="0.25">
      <c r="Q20394">
        <f t="shared" si="446"/>
        <v>0</v>
      </c>
    </row>
    <row r="20395" spans="17:17" x14ac:dyDescent="0.25">
      <c r="Q20395">
        <f t="shared" si="446"/>
        <v>0</v>
      </c>
    </row>
    <row r="20396" spans="17:17" x14ac:dyDescent="0.25">
      <c r="Q20396">
        <f t="shared" si="446"/>
        <v>0</v>
      </c>
    </row>
    <row r="20397" spans="17:17" x14ac:dyDescent="0.25">
      <c r="Q20397">
        <f t="shared" si="446"/>
        <v>0</v>
      </c>
    </row>
    <row r="20398" spans="17:17" x14ac:dyDescent="0.25">
      <c r="Q20398">
        <f t="shared" si="446"/>
        <v>0</v>
      </c>
    </row>
    <row r="20399" spans="17:17" x14ac:dyDescent="0.25">
      <c r="Q20399">
        <f t="shared" si="446"/>
        <v>0</v>
      </c>
    </row>
    <row r="20400" spans="17:17" x14ac:dyDescent="0.25">
      <c r="Q20400">
        <f t="shared" si="446"/>
        <v>0</v>
      </c>
    </row>
    <row r="20401" spans="17:17" x14ac:dyDescent="0.25">
      <c r="Q20401">
        <f t="shared" si="446"/>
        <v>0</v>
      </c>
    </row>
    <row r="20402" spans="17:17" x14ac:dyDescent="0.25">
      <c r="Q20402">
        <f t="shared" si="446"/>
        <v>0</v>
      </c>
    </row>
    <row r="20403" spans="17:17" x14ac:dyDescent="0.25">
      <c r="Q20403">
        <f t="shared" si="446"/>
        <v>0</v>
      </c>
    </row>
    <row r="20404" spans="17:17" x14ac:dyDescent="0.25">
      <c r="Q20404">
        <f t="shared" si="446"/>
        <v>0</v>
      </c>
    </row>
    <row r="20405" spans="17:17" x14ac:dyDescent="0.25">
      <c r="Q20405">
        <f t="shared" si="446"/>
        <v>0</v>
      </c>
    </row>
    <row r="20406" spans="17:17" x14ac:dyDescent="0.25">
      <c r="Q20406">
        <f t="shared" si="446"/>
        <v>0</v>
      </c>
    </row>
    <row r="20407" spans="17:17" x14ac:dyDescent="0.25">
      <c r="Q20407">
        <f t="shared" si="446"/>
        <v>0</v>
      </c>
    </row>
    <row r="20408" spans="17:17" x14ac:dyDescent="0.25">
      <c r="Q20408">
        <f t="shared" si="446"/>
        <v>0</v>
      </c>
    </row>
    <row r="20409" spans="17:17" x14ac:dyDescent="0.25">
      <c r="Q20409">
        <f t="shared" si="446"/>
        <v>0</v>
      </c>
    </row>
    <row r="20410" spans="17:17" x14ac:dyDescent="0.25">
      <c r="Q20410">
        <f t="shared" si="446"/>
        <v>0</v>
      </c>
    </row>
    <row r="20411" spans="17:17" x14ac:dyDescent="0.25">
      <c r="Q20411">
        <f t="shared" si="446"/>
        <v>0</v>
      </c>
    </row>
    <row r="20412" spans="17:17" x14ac:dyDescent="0.25">
      <c r="Q20412">
        <f t="shared" si="446"/>
        <v>0</v>
      </c>
    </row>
    <row r="20413" spans="17:17" x14ac:dyDescent="0.25">
      <c r="Q20413">
        <f t="shared" si="446"/>
        <v>0</v>
      </c>
    </row>
    <row r="20414" spans="17:17" x14ac:dyDescent="0.25">
      <c r="Q20414">
        <f t="shared" si="446"/>
        <v>0</v>
      </c>
    </row>
    <row r="20415" spans="17:17" x14ac:dyDescent="0.25">
      <c r="Q20415">
        <f t="shared" si="446"/>
        <v>0</v>
      </c>
    </row>
    <row r="20416" spans="17:17" x14ac:dyDescent="0.25">
      <c r="Q20416">
        <f t="shared" si="446"/>
        <v>0</v>
      </c>
    </row>
    <row r="20417" spans="17:17" x14ac:dyDescent="0.25">
      <c r="Q20417">
        <f t="shared" si="446"/>
        <v>0</v>
      </c>
    </row>
    <row r="20418" spans="17:17" x14ac:dyDescent="0.25">
      <c r="Q20418">
        <f t="shared" si="446"/>
        <v>0</v>
      </c>
    </row>
    <row r="20419" spans="17:17" x14ac:dyDescent="0.25">
      <c r="Q20419">
        <f t="shared" ref="Q20419:Q20482" si="447">P20419*(12/990)</f>
        <v>0</v>
      </c>
    </row>
    <row r="20420" spans="17:17" x14ac:dyDescent="0.25">
      <c r="Q20420">
        <f t="shared" si="447"/>
        <v>0</v>
      </c>
    </row>
    <row r="20421" spans="17:17" x14ac:dyDescent="0.25">
      <c r="Q20421">
        <f t="shared" si="447"/>
        <v>0</v>
      </c>
    </row>
    <row r="20422" spans="17:17" x14ac:dyDescent="0.25">
      <c r="Q20422">
        <f t="shared" si="447"/>
        <v>0</v>
      </c>
    </row>
    <row r="20423" spans="17:17" x14ac:dyDescent="0.25">
      <c r="Q20423">
        <f t="shared" si="447"/>
        <v>0</v>
      </c>
    </row>
    <row r="20424" spans="17:17" x14ac:dyDescent="0.25">
      <c r="Q20424">
        <f t="shared" si="447"/>
        <v>0</v>
      </c>
    </row>
    <row r="20425" spans="17:17" x14ac:dyDescent="0.25">
      <c r="Q20425">
        <f t="shared" si="447"/>
        <v>0</v>
      </c>
    </row>
    <row r="20426" spans="17:17" x14ac:dyDescent="0.25">
      <c r="Q20426">
        <f t="shared" si="447"/>
        <v>0</v>
      </c>
    </row>
    <row r="20427" spans="17:17" x14ac:dyDescent="0.25">
      <c r="Q20427">
        <f t="shared" si="447"/>
        <v>0</v>
      </c>
    </row>
    <row r="20428" spans="17:17" x14ac:dyDescent="0.25">
      <c r="Q20428">
        <f t="shared" si="447"/>
        <v>0</v>
      </c>
    </row>
    <row r="20429" spans="17:17" x14ac:dyDescent="0.25">
      <c r="Q20429">
        <f t="shared" si="447"/>
        <v>0</v>
      </c>
    </row>
    <row r="20430" spans="17:17" x14ac:dyDescent="0.25">
      <c r="Q20430">
        <f t="shared" si="447"/>
        <v>0</v>
      </c>
    </row>
    <row r="20431" spans="17:17" x14ac:dyDescent="0.25">
      <c r="Q20431">
        <f t="shared" si="447"/>
        <v>0</v>
      </c>
    </row>
    <row r="20432" spans="17:17" x14ac:dyDescent="0.25">
      <c r="Q20432">
        <f t="shared" si="447"/>
        <v>0</v>
      </c>
    </row>
    <row r="20433" spans="17:17" x14ac:dyDescent="0.25">
      <c r="Q20433">
        <f t="shared" si="447"/>
        <v>0</v>
      </c>
    </row>
    <row r="20434" spans="17:17" x14ac:dyDescent="0.25">
      <c r="Q20434">
        <f t="shared" si="447"/>
        <v>0</v>
      </c>
    </row>
    <row r="20435" spans="17:17" x14ac:dyDescent="0.25">
      <c r="Q20435">
        <f t="shared" si="447"/>
        <v>0</v>
      </c>
    </row>
    <row r="20436" spans="17:17" x14ac:dyDescent="0.25">
      <c r="Q20436">
        <f t="shared" si="447"/>
        <v>0</v>
      </c>
    </row>
    <row r="20437" spans="17:17" x14ac:dyDescent="0.25">
      <c r="Q20437">
        <f t="shared" si="447"/>
        <v>0</v>
      </c>
    </row>
    <row r="20438" spans="17:17" x14ac:dyDescent="0.25">
      <c r="Q20438">
        <f t="shared" si="447"/>
        <v>0</v>
      </c>
    </row>
    <row r="20439" spans="17:17" x14ac:dyDescent="0.25">
      <c r="Q20439">
        <f t="shared" si="447"/>
        <v>0</v>
      </c>
    </row>
    <row r="20440" spans="17:17" x14ac:dyDescent="0.25">
      <c r="Q20440">
        <f t="shared" si="447"/>
        <v>0</v>
      </c>
    </row>
    <row r="20441" spans="17:17" x14ac:dyDescent="0.25">
      <c r="Q20441">
        <f t="shared" si="447"/>
        <v>0</v>
      </c>
    </row>
    <row r="20442" spans="17:17" x14ac:dyDescent="0.25">
      <c r="Q20442">
        <f t="shared" si="447"/>
        <v>0</v>
      </c>
    </row>
    <row r="20443" spans="17:17" x14ac:dyDescent="0.25">
      <c r="Q20443">
        <f t="shared" si="447"/>
        <v>0</v>
      </c>
    </row>
    <row r="20444" spans="17:17" x14ac:dyDescent="0.25">
      <c r="Q20444">
        <f t="shared" si="447"/>
        <v>0</v>
      </c>
    </row>
    <row r="20445" spans="17:17" x14ac:dyDescent="0.25">
      <c r="Q20445">
        <f t="shared" si="447"/>
        <v>0</v>
      </c>
    </row>
    <row r="20446" spans="17:17" x14ac:dyDescent="0.25">
      <c r="Q20446">
        <f t="shared" si="447"/>
        <v>0</v>
      </c>
    </row>
    <row r="20447" spans="17:17" x14ac:dyDescent="0.25">
      <c r="Q20447">
        <f t="shared" si="447"/>
        <v>0</v>
      </c>
    </row>
    <row r="20448" spans="17:17" x14ac:dyDescent="0.25">
      <c r="Q20448">
        <f t="shared" si="447"/>
        <v>0</v>
      </c>
    </row>
    <row r="20449" spans="17:17" x14ac:dyDescent="0.25">
      <c r="Q20449">
        <f t="shared" si="447"/>
        <v>0</v>
      </c>
    </row>
    <row r="20450" spans="17:17" x14ac:dyDescent="0.25">
      <c r="Q20450">
        <f t="shared" si="447"/>
        <v>0</v>
      </c>
    </row>
    <row r="20451" spans="17:17" x14ac:dyDescent="0.25">
      <c r="Q20451">
        <f t="shared" si="447"/>
        <v>0</v>
      </c>
    </row>
    <row r="20452" spans="17:17" x14ac:dyDescent="0.25">
      <c r="Q20452">
        <f t="shared" si="447"/>
        <v>0</v>
      </c>
    </row>
    <row r="20453" spans="17:17" x14ac:dyDescent="0.25">
      <c r="Q20453">
        <f t="shared" si="447"/>
        <v>0</v>
      </c>
    </row>
    <row r="20454" spans="17:17" x14ac:dyDescent="0.25">
      <c r="Q20454">
        <f t="shared" si="447"/>
        <v>0</v>
      </c>
    </row>
    <row r="20455" spans="17:17" x14ac:dyDescent="0.25">
      <c r="Q20455">
        <f t="shared" si="447"/>
        <v>0</v>
      </c>
    </row>
    <row r="20456" spans="17:17" x14ac:dyDescent="0.25">
      <c r="Q20456">
        <f t="shared" si="447"/>
        <v>0</v>
      </c>
    </row>
    <row r="20457" spans="17:17" x14ac:dyDescent="0.25">
      <c r="Q20457">
        <f t="shared" si="447"/>
        <v>0</v>
      </c>
    </row>
    <row r="20458" spans="17:17" x14ac:dyDescent="0.25">
      <c r="Q20458">
        <f t="shared" si="447"/>
        <v>0</v>
      </c>
    </row>
    <row r="20459" spans="17:17" x14ac:dyDescent="0.25">
      <c r="Q20459">
        <f t="shared" si="447"/>
        <v>0</v>
      </c>
    </row>
    <row r="20460" spans="17:17" x14ac:dyDescent="0.25">
      <c r="Q20460">
        <f t="shared" si="447"/>
        <v>0</v>
      </c>
    </row>
    <row r="20461" spans="17:17" x14ac:dyDescent="0.25">
      <c r="Q20461">
        <f t="shared" si="447"/>
        <v>0</v>
      </c>
    </row>
    <row r="20462" spans="17:17" x14ac:dyDescent="0.25">
      <c r="Q20462">
        <f t="shared" si="447"/>
        <v>0</v>
      </c>
    </row>
    <row r="20463" spans="17:17" x14ac:dyDescent="0.25">
      <c r="Q20463">
        <f t="shared" si="447"/>
        <v>0</v>
      </c>
    </row>
    <row r="20464" spans="17:17" x14ac:dyDescent="0.25">
      <c r="Q20464">
        <f t="shared" si="447"/>
        <v>0</v>
      </c>
    </row>
    <row r="20465" spans="17:17" x14ac:dyDescent="0.25">
      <c r="Q20465">
        <f t="shared" si="447"/>
        <v>0</v>
      </c>
    </row>
    <row r="20466" spans="17:17" x14ac:dyDescent="0.25">
      <c r="Q20466">
        <f t="shared" si="447"/>
        <v>0</v>
      </c>
    </row>
    <row r="20467" spans="17:17" x14ac:dyDescent="0.25">
      <c r="Q20467">
        <f t="shared" si="447"/>
        <v>0</v>
      </c>
    </row>
    <row r="20468" spans="17:17" x14ac:dyDescent="0.25">
      <c r="Q20468">
        <f t="shared" si="447"/>
        <v>0</v>
      </c>
    </row>
    <row r="20469" spans="17:17" x14ac:dyDescent="0.25">
      <c r="Q20469">
        <f t="shared" si="447"/>
        <v>0</v>
      </c>
    </row>
    <row r="20470" spans="17:17" x14ac:dyDescent="0.25">
      <c r="Q20470">
        <f t="shared" si="447"/>
        <v>0</v>
      </c>
    </row>
    <row r="20471" spans="17:17" x14ac:dyDescent="0.25">
      <c r="Q20471">
        <f t="shared" si="447"/>
        <v>0</v>
      </c>
    </row>
    <row r="20472" spans="17:17" x14ac:dyDescent="0.25">
      <c r="Q20472">
        <f t="shared" si="447"/>
        <v>0</v>
      </c>
    </row>
    <row r="20473" spans="17:17" x14ac:dyDescent="0.25">
      <c r="Q20473">
        <f t="shared" si="447"/>
        <v>0</v>
      </c>
    </row>
    <row r="20474" spans="17:17" x14ac:dyDescent="0.25">
      <c r="Q20474">
        <f t="shared" si="447"/>
        <v>0</v>
      </c>
    </row>
    <row r="20475" spans="17:17" x14ac:dyDescent="0.25">
      <c r="Q20475">
        <f t="shared" si="447"/>
        <v>0</v>
      </c>
    </row>
    <row r="20476" spans="17:17" x14ac:dyDescent="0.25">
      <c r="Q20476">
        <f t="shared" si="447"/>
        <v>0</v>
      </c>
    </row>
    <row r="20477" spans="17:17" x14ac:dyDescent="0.25">
      <c r="Q20477">
        <f t="shared" si="447"/>
        <v>0</v>
      </c>
    </row>
    <row r="20478" spans="17:17" x14ac:dyDescent="0.25">
      <c r="Q20478">
        <f t="shared" si="447"/>
        <v>0</v>
      </c>
    </row>
    <row r="20479" spans="17:17" x14ac:dyDescent="0.25">
      <c r="Q20479">
        <f t="shared" si="447"/>
        <v>0</v>
      </c>
    </row>
    <row r="20480" spans="17:17" x14ac:dyDescent="0.25">
      <c r="Q20480">
        <f t="shared" si="447"/>
        <v>0</v>
      </c>
    </row>
    <row r="20481" spans="17:17" x14ac:dyDescent="0.25">
      <c r="Q20481">
        <f t="shared" si="447"/>
        <v>0</v>
      </c>
    </row>
    <row r="20482" spans="17:17" x14ac:dyDescent="0.25">
      <c r="Q20482">
        <f t="shared" si="447"/>
        <v>0</v>
      </c>
    </row>
    <row r="20483" spans="17:17" x14ac:dyDescent="0.25">
      <c r="Q20483">
        <f t="shared" ref="Q20483:Q20546" si="448">P20483*(12/990)</f>
        <v>0</v>
      </c>
    </row>
    <row r="20484" spans="17:17" x14ac:dyDescent="0.25">
      <c r="Q20484">
        <f t="shared" si="448"/>
        <v>0</v>
      </c>
    </row>
    <row r="20485" spans="17:17" x14ac:dyDescent="0.25">
      <c r="Q20485">
        <f t="shared" si="448"/>
        <v>0</v>
      </c>
    </row>
    <row r="20486" spans="17:17" x14ac:dyDescent="0.25">
      <c r="Q20486">
        <f t="shared" si="448"/>
        <v>0</v>
      </c>
    </row>
    <row r="20487" spans="17:17" x14ac:dyDescent="0.25">
      <c r="Q20487">
        <f t="shared" si="448"/>
        <v>0</v>
      </c>
    </row>
    <row r="20488" spans="17:17" x14ac:dyDescent="0.25">
      <c r="Q20488">
        <f t="shared" si="448"/>
        <v>0</v>
      </c>
    </row>
    <row r="20489" spans="17:17" x14ac:dyDescent="0.25">
      <c r="Q20489">
        <f t="shared" si="448"/>
        <v>0</v>
      </c>
    </row>
    <row r="20490" spans="17:17" x14ac:dyDescent="0.25">
      <c r="Q20490">
        <f t="shared" si="448"/>
        <v>0</v>
      </c>
    </row>
    <row r="20491" spans="17:17" x14ac:dyDescent="0.25">
      <c r="Q20491">
        <f t="shared" si="448"/>
        <v>0</v>
      </c>
    </row>
    <row r="20492" spans="17:17" x14ac:dyDescent="0.25">
      <c r="Q20492">
        <f t="shared" si="448"/>
        <v>0</v>
      </c>
    </row>
    <row r="20493" spans="17:17" x14ac:dyDescent="0.25">
      <c r="Q20493">
        <f t="shared" si="448"/>
        <v>0</v>
      </c>
    </row>
    <row r="20494" spans="17:17" x14ac:dyDescent="0.25">
      <c r="Q20494">
        <f t="shared" si="448"/>
        <v>0</v>
      </c>
    </row>
    <row r="20495" spans="17:17" x14ac:dyDescent="0.25">
      <c r="Q20495">
        <f t="shared" si="448"/>
        <v>0</v>
      </c>
    </row>
    <row r="20496" spans="17:17" x14ac:dyDescent="0.25">
      <c r="Q20496">
        <f t="shared" si="448"/>
        <v>0</v>
      </c>
    </row>
    <row r="20497" spans="17:17" x14ac:dyDescent="0.25">
      <c r="Q20497">
        <f t="shared" si="448"/>
        <v>0</v>
      </c>
    </row>
    <row r="20498" spans="17:17" x14ac:dyDescent="0.25">
      <c r="Q20498">
        <f t="shared" si="448"/>
        <v>0</v>
      </c>
    </row>
    <row r="20499" spans="17:17" x14ac:dyDescent="0.25">
      <c r="Q20499">
        <f t="shared" si="448"/>
        <v>0</v>
      </c>
    </row>
    <row r="20500" spans="17:17" x14ac:dyDescent="0.25">
      <c r="Q20500">
        <f t="shared" si="448"/>
        <v>0</v>
      </c>
    </row>
    <row r="20501" spans="17:17" x14ac:dyDescent="0.25">
      <c r="Q20501">
        <f t="shared" si="448"/>
        <v>0</v>
      </c>
    </row>
    <row r="20502" spans="17:17" x14ac:dyDescent="0.25">
      <c r="Q20502">
        <f t="shared" si="448"/>
        <v>0</v>
      </c>
    </row>
    <row r="20503" spans="17:17" x14ac:dyDescent="0.25">
      <c r="Q20503">
        <f t="shared" si="448"/>
        <v>0</v>
      </c>
    </row>
    <row r="20504" spans="17:17" x14ac:dyDescent="0.25">
      <c r="Q20504">
        <f t="shared" si="448"/>
        <v>0</v>
      </c>
    </row>
    <row r="20505" spans="17:17" x14ac:dyDescent="0.25">
      <c r="Q20505">
        <f t="shared" si="448"/>
        <v>0</v>
      </c>
    </row>
    <row r="20506" spans="17:17" x14ac:dyDescent="0.25">
      <c r="Q20506">
        <f t="shared" si="448"/>
        <v>0</v>
      </c>
    </row>
    <row r="20507" spans="17:17" x14ac:dyDescent="0.25">
      <c r="Q20507">
        <f t="shared" si="448"/>
        <v>0</v>
      </c>
    </row>
    <row r="20508" spans="17:17" x14ac:dyDescent="0.25">
      <c r="Q20508">
        <f t="shared" si="448"/>
        <v>0</v>
      </c>
    </row>
    <row r="20509" spans="17:17" x14ac:dyDescent="0.25">
      <c r="Q20509">
        <f t="shared" si="448"/>
        <v>0</v>
      </c>
    </row>
    <row r="20510" spans="17:17" x14ac:dyDescent="0.25">
      <c r="Q20510">
        <f t="shared" si="448"/>
        <v>0</v>
      </c>
    </row>
    <row r="20511" spans="17:17" x14ac:dyDescent="0.25">
      <c r="Q20511">
        <f t="shared" si="448"/>
        <v>0</v>
      </c>
    </row>
    <row r="20512" spans="17:17" x14ac:dyDescent="0.25">
      <c r="Q20512">
        <f t="shared" si="448"/>
        <v>0</v>
      </c>
    </row>
    <row r="20513" spans="17:17" x14ac:dyDescent="0.25">
      <c r="Q20513">
        <f t="shared" si="448"/>
        <v>0</v>
      </c>
    </row>
    <row r="20514" spans="17:17" x14ac:dyDescent="0.25">
      <c r="Q20514">
        <f t="shared" si="448"/>
        <v>0</v>
      </c>
    </row>
    <row r="20515" spans="17:17" x14ac:dyDescent="0.25">
      <c r="Q20515">
        <f t="shared" si="448"/>
        <v>0</v>
      </c>
    </row>
    <row r="20516" spans="17:17" x14ac:dyDescent="0.25">
      <c r="Q20516">
        <f t="shared" si="448"/>
        <v>0</v>
      </c>
    </row>
    <row r="20517" spans="17:17" x14ac:dyDescent="0.25">
      <c r="Q20517">
        <f t="shared" si="448"/>
        <v>0</v>
      </c>
    </row>
    <row r="20518" spans="17:17" x14ac:dyDescent="0.25">
      <c r="Q20518">
        <f t="shared" si="448"/>
        <v>0</v>
      </c>
    </row>
    <row r="20519" spans="17:17" x14ac:dyDescent="0.25">
      <c r="Q20519">
        <f t="shared" si="448"/>
        <v>0</v>
      </c>
    </row>
    <row r="20520" spans="17:17" x14ac:dyDescent="0.25">
      <c r="Q20520">
        <f t="shared" si="448"/>
        <v>0</v>
      </c>
    </row>
    <row r="20521" spans="17:17" x14ac:dyDescent="0.25">
      <c r="Q20521">
        <f t="shared" si="448"/>
        <v>0</v>
      </c>
    </row>
    <row r="20522" spans="17:17" x14ac:dyDescent="0.25">
      <c r="Q20522">
        <f t="shared" si="448"/>
        <v>0</v>
      </c>
    </row>
    <row r="20523" spans="17:17" x14ac:dyDescent="0.25">
      <c r="Q20523">
        <f t="shared" si="448"/>
        <v>0</v>
      </c>
    </row>
    <row r="20524" spans="17:17" x14ac:dyDescent="0.25">
      <c r="Q20524">
        <f t="shared" si="448"/>
        <v>0</v>
      </c>
    </row>
    <row r="20525" spans="17:17" x14ac:dyDescent="0.25">
      <c r="Q20525">
        <f t="shared" si="448"/>
        <v>0</v>
      </c>
    </row>
    <row r="20526" spans="17:17" x14ac:dyDescent="0.25">
      <c r="Q20526">
        <f t="shared" si="448"/>
        <v>0</v>
      </c>
    </row>
    <row r="20527" spans="17:17" x14ac:dyDescent="0.25">
      <c r="Q20527">
        <f t="shared" si="448"/>
        <v>0</v>
      </c>
    </row>
    <row r="20528" spans="17:17" x14ac:dyDescent="0.25">
      <c r="Q20528">
        <f t="shared" si="448"/>
        <v>0</v>
      </c>
    </row>
    <row r="20529" spans="17:17" x14ac:dyDescent="0.25">
      <c r="Q20529">
        <f t="shared" si="448"/>
        <v>0</v>
      </c>
    </row>
    <row r="20530" spans="17:17" x14ac:dyDescent="0.25">
      <c r="Q20530">
        <f t="shared" si="448"/>
        <v>0</v>
      </c>
    </row>
    <row r="20531" spans="17:17" x14ac:dyDescent="0.25">
      <c r="Q20531">
        <f t="shared" si="448"/>
        <v>0</v>
      </c>
    </row>
    <row r="20532" spans="17:17" x14ac:dyDescent="0.25">
      <c r="Q20532">
        <f t="shared" si="448"/>
        <v>0</v>
      </c>
    </row>
    <row r="20533" spans="17:17" x14ac:dyDescent="0.25">
      <c r="Q20533">
        <f t="shared" si="448"/>
        <v>0</v>
      </c>
    </row>
    <row r="20534" spans="17:17" x14ac:dyDescent="0.25">
      <c r="Q20534">
        <f t="shared" si="448"/>
        <v>0</v>
      </c>
    </row>
    <row r="20535" spans="17:17" x14ac:dyDescent="0.25">
      <c r="Q20535">
        <f t="shared" si="448"/>
        <v>0</v>
      </c>
    </row>
    <row r="20536" spans="17:17" x14ac:dyDescent="0.25">
      <c r="Q20536">
        <f t="shared" si="448"/>
        <v>0</v>
      </c>
    </row>
    <row r="20537" spans="17:17" x14ac:dyDescent="0.25">
      <c r="Q20537">
        <f t="shared" si="448"/>
        <v>0</v>
      </c>
    </row>
    <row r="20538" spans="17:17" x14ac:dyDescent="0.25">
      <c r="Q20538">
        <f t="shared" si="448"/>
        <v>0</v>
      </c>
    </row>
    <row r="20539" spans="17:17" x14ac:dyDescent="0.25">
      <c r="Q20539">
        <f t="shared" si="448"/>
        <v>0</v>
      </c>
    </row>
    <row r="20540" spans="17:17" x14ac:dyDescent="0.25">
      <c r="Q20540">
        <f t="shared" si="448"/>
        <v>0</v>
      </c>
    </row>
    <row r="20541" spans="17:17" x14ac:dyDescent="0.25">
      <c r="Q20541">
        <f t="shared" si="448"/>
        <v>0</v>
      </c>
    </row>
    <row r="20542" spans="17:17" x14ac:dyDescent="0.25">
      <c r="Q20542">
        <f t="shared" si="448"/>
        <v>0</v>
      </c>
    </row>
    <row r="20543" spans="17:17" x14ac:dyDescent="0.25">
      <c r="Q20543">
        <f t="shared" si="448"/>
        <v>0</v>
      </c>
    </row>
    <row r="20544" spans="17:17" x14ac:dyDescent="0.25">
      <c r="Q20544">
        <f t="shared" si="448"/>
        <v>0</v>
      </c>
    </row>
    <row r="20545" spans="17:17" x14ac:dyDescent="0.25">
      <c r="Q20545">
        <f t="shared" si="448"/>
        <v>0</v>
      </c>
    </row>
    <row r="20546" spans="17:17" x14ac:dyDescent="0.25">
      <c r="Q20546">
        <f t="shared" si="448"/>
        <v>0</v>
      </c>
    </row>
    <row r="20547" spans="17:17" x14ac:dyDescent="0.25">
      <c r="Q20547">
        <f t="shared" ref="Q20547:Q20610" si="449">P20547*(12/990)</f>
        <v>0</v>
      </c>
    </row>
    <row r="20548" spans="17:17" x14ac:dyDescent="0.25">
      <c r="Q20548">
        <f t="shared" si="449"/>
        <v>0</v>
      </c>
    </row>
    <row r="20549" spans="17:17" x14ac:dyDescent="0.25">
      <c r="Q20549">
        <f t="shared" si="449"/>
        <v>0</v>
      </c>
    </row>
    <row r="20550" spans="17:17" x14ac:dyDescent="0.25">
      <c r="Q20550">
        <f t="shared" si="449"/>
        <v>0</v>
      </c>
    </row>
    <row r="20551" spans="17:17" x14ac:dyDescent="0.25">
      <c r="Q20551">
        <f t="shared" si="449"/>
        <v>0</v>
      </c>
    </row>
    <row r="20552" spans="17:17" x14ac:dyDescent="0.25">
      <c r="Q20552">
        <f t="shared" si="449"/>
        <v>0</v>
      </c>
    </row>
    <row r="20553" spans="17:17" x14ac:dyDescent="0.25">
      <c r="Q20553">
        <f t="shared" si="449"/>
        <v>0</v>
      </c>
    </row>
    <row r="20554" spans="17:17" x14ac:dyDescent="0.25">
      <c r="Q20554">
        <f t="shared" si="449"/>
        <v>0</v>
      </c>
    </row>
    <row r="20555" spans="17:17" x14ac:dyDescent="0.25">
      <c r="Q20555">
        <f t="shared" si="449"/>
        <v>0</v>
      </c>
    </row>
    <row r="20556" spans="17:17" x14ac:dyDescent="0.25">
      <c r="Q20556">
        <f t="shared" si="449"/>
        <v>0</v>
      </c>
    </row>
    <row r="20557" spans="17:17" x14ac:dyDescent="0.25">
      <c r="Q20557">
        <f t="shared" si="449"/>
        <v>0</v>
      </c>
    </row>
    <row r="20558" spans="17:17" x14ac:dyDescent="0.25">
      <c r="Q20558">
        <f t="shared" si="449"/>
        <v>0</v>
      </c>
    </row>
    <row r="20559" spans="17:17" x14ac:dyDescent="0.25">
      <c r="Q20559">
        <f t="shared" si="449"/>
        <v>0</v>
      </c>
    </row>
    <row r="20560" spans="17:17" x14ac:dyDescent="0.25">
      <c r="Q20560">
        <f t="shared" si="449"/>
        <v>0</v>
      </c>
    </row>
    <row r="20561" spans="17:17" x14ac:dyDescent="0.25">
      <c r="Q20561">
        <f t="shared" si="449"/>
        <v>0</v>
      </c>
    </row>
    <row r="20562" spans="17:17" x14ac:dyDescent="0.25">
      <c r="Q20562">
        <f t="shared" si="449"/>
        <v>0</v>
      </c>
    </row>
    <row r="20563" spans="17:17" x14ac:dyDescent="0.25">
      <c r="Q20563">
        <f t="shared" si="449"/>
        <v>0</v>
      </c>
    </row>
    <row r="20564" spans="17:17" x14ac:dyDescent="0.25">
      <c r="Q20564">
        <f t="shared" si="449"/>
        <v>0</v>
      </c>
    </row>
    <row r="20565" spans="17:17" x14ac:dyDescent="0.25">
      <c r="Q20565">
        <f t="shared" si="449"/>
        <v>0</v>
      </c>
    </row>
    <row r="20566" spans="17:17" x14ac:dyDescent="0.25">
      <c r="Q20566">
        <f t="shared" si="449"/>
        <v>0</v>
      </c>
    </row>
    <row r="20567" spans="17:17" x14ac:dyDescent="0.25">
      <c r="Q20567">
        <f t="shared" si="449"/>
        <v>0</v>
      </c>
    </row>
    <row r="20568" spans="17:17" x14ac:dyDescent="0.25">
      <c r="Q20568">
        <f t="shared" si="449"/>
        <v>0</v>
      </c>
    </row>
    <row r="20569" spans="17:17" x14ac:dyDescent="0.25">
      <c r="Q20569">
        <f t="shared" si="449"/>
        <v>0</v>
      </c>
    </row>
    <row r="20570" spans="17:17" x14ac:dyDescent="0.25">
      <c r="Q20570">
        <f t="shared" si="449"/>
        <v>0</v>
      </c>
    </row>
    <row r="20571" spans="17:17" x14ac:dyDescent="0.25">
      <c r="Q20571">
        <f t="shared" si="449"/>
        <v>0</v>
      </c>
    </row>
    <row r="20572" spans="17:17" x14ac:dyDescent="0.25">
      <c r="Q20572">
        <f t="shared" si="449"/>
        <v>0</v>
      </c>
    </row>
    <row r="20573" spans="17:17" x14ac:dyDescent="0.25">
      <c r="Q20573">
        <f t="shared" si="449"/>
        <v>0</v>
      </c>
    </row>
    <row r="20574" spans="17:17" x14ac:dyDescent="0.25">
      <c r="Q20574">
        <f t="shared" si="449"/>
        <v>0</v>
      </c>
    </row>
    <row r="20575" spans="17:17" x14ac:dyDescent="0.25">
      <c r="Q20575">
        <f t="shared" si="449"/>
        <v>0</v>
      </c>
    </row>
    <row r="20576" spans="17:17" x14ac:dyDescent="0.25">
      <c r="Q20576">
        <f t="shared" si="449"/>
        <v>0</v>
      </c>
    </row>
    <row r="20577" spans="17:17" x14ac:dyDescent="0.25">
      <c r="Q20577">
        <f t="shared" si="449"/>
        <v>0</v>
      </c>
    </row>
    <row r="20578" spans="17:17" x14ac:dyDescent="0.25">
      <c r="Q20578">
        <f t="shared" si="449"/>
        <v>0</v>
      </c>
    </row>
    <row r="20579" spans="17:17" x14ac:dyDescent="0.25">
      <c r="Q20579">
        <f t="shared" si="449"/>
        <v>0</v>
      </c>
    </row>
    <row r="20580" spans="17:17" x14ac:dyDescent="0.25">
      <c r="Q20580">
        <f t="shared" si="449"/>
        <v>0</v>
      </c>
    </row>
    <row r="20581" spans="17:17" x14ac:dyDescent="0.25">
      <c r="Q20581">
        <f t="shared" si="449"/>
        <v>0</v>
      </c>
    </row>
    <row r="20582" spans="17:17" x14ac:dyDescent="0.25">
      <c r="Q20582">
        <f t="shared" si="449"/>
        <v>0</v>
      </c>
    </row>
    <row r="20583" spans="17:17" x14ac:dyDescent="0.25">
      <c r="Q20583">
        <f t="shared" si="449"/>
        <v>0</v>
      </c>
    </row>
    <row r="20584" spans="17:17" x14ac:dyDescent="0.25">
      <c r="Q20584">
        <f t="shared" si="449"/>
        <v>0</v>
      </c>
    </row>
    <row r="20585" spans="17:17" x14ac:dyDescent="0.25">
      <c r="Q20585">
        <f t="shared" si="449"/>
        <v>0</v>
      </c>
    </row>
    <row r="20586" spans="17:17" x14ac:dyDescent="0.25">
      <c r="Q20586">
        <f t="shared" si="449"/>
        <v>0</v>
      </c>
    </row>
    <row r="20587" spans="17:17" x14ac:dyDescent="0.25">
      <c r="Q20587">
        <f t="shared" si="449"/>
        <v>0</v>
      </c>
    </row>
    <row r="20588" spans="17:17" x14ac:dyDescent="0.25">
      <c r="Q20588">
        <f t="shared" si="449"/>
        <v>0</v>
      </c>
    </row>
    <row r="20589" spans="17:17" x14ac:dyDescent="0.25">
      <c r="Q20589">
        <f t="shared" si="449"/>
        <v>0</v>
      </c>
    </row>
    <row r="20590" spans="17:17" x14ac:dyDescent="0.25">
      <c r="Q20590">
        <f t="shared" si="449"/>
        <v>0</v>
      </c>
    </row>
    <row r="20591" spans="17:17" x14ac:dyDescent="0.25">
      <c r="Q20591">
        <f t="shared" si="449"/>
        <v>0</v>
      </c>
    </row>
    <row r="20592" spans="17:17" x14ac:dyDescent="0.25">
      <c r="Q20592">
        <f t="shared" si="449"/>
        <v>0</v>
      </c>
    </row>
    <row r="20593" spans="17:17" x14ac:dyDescent="0.25">
      <c r="Q20593">
        <f t="shared" si="449"/>
        <v>0</v>
      </c>
    </row>
    <row r="20594" spans="17:17" x14ac:dyDescent="0.25">
      <c r="Q20594">
        <f t="shared" si="449"/>
        <v>0</v>
      </c>
    </row>
    <row r="20595" spans="17:17" x14ac:dyDescent="0.25">
      <c r="Q20595">
        <f t="shared" si="449"/>
        <v>0</v>
      </c>
    </row>
    <row r="20596" spans="17:17" x14ac:dyDescent="0.25">
      <c r="Q20596">
        <f t="shared" si="449"/>
        <v>0</v>
      </c>
    </row>
    <row r="20597" spans="17:17" x14ac:dyDescent="0.25">
      <c r="Q20597">
        <f t="shared" si="449"/>
        <v>0</v>
      </c>
    </row>
    <row r="20598" spans="17:17" x14ac:dyDescent="0.25">
      <c r="Q20598">
        <f t="shared" si="449"/>
        <v>0</v>
      </c>
    </row>
    <row r="20599" spans="17:17" x14ac:dyDescent="0.25">
      <c r="Q20599">
        <f t="shared" si="449"/>
        <v>0</v>
      </c>
    </row>
    <row r="20600" spans="17:17" x14ac:dyDescent="0.25">
      <c r="Q20600">
        <f t="shared" si="449"/>
        <v>0</v>
      </c>
    </row>
    <row r="20601" spans="17:17" x14ac:dyDescent="0.25">
      <c r="Q20601">
        <f t="shared" si="449"/>
        <v>0</v>
      </c>
    </row>
    <row r="20602" spans="17:17" x14ac:dyDescent="0.25">
      <c r="Q20602">
        <f t="shared" si="449"/>
        <v>0</v>
      </c>
    </row>
    <row r="20603" spans="17:17" x14ac:dyDescent="0.25">
      <c r="Q20603">
        <f t="shared" si="449"/>
        <v>0</v>
      </c>
    </row>
    <row r="20604" spans="17:17" x14ac:dyDescent="0.25">
      <c r="Q20604">
        <f t="shared" si="449"/>
        <v>0</v>
      </c>
    </row>
    <row r="20605" spans="17:17" x14ac:dyDescent="0.25">
      <c r="Q20605">
        <f t="shared" si="449"/>
        <v>0</v>
      </c>
    </row>
    <row r="20606" spans="17:17" x14ac:dyDescent="0.25">
      <c r="Q20606">
        <f t="shared" si="449"/>
        <v>0</v>
      </c>
    </row>
    <row r="20607" spans="17:17" x14ac:dyDescent="0.25">
      <c r="Q20607">
        <f t="shared" si="449"/>
        <v>0</v>
      </c>
    </row>
    <row r="20608" spans="17:17" x14ac:dyDescent="0.25">
      <c r="Q20608">
        <f t="shared" si="449"/>
        <v>0</v>
      </c>
    </row>
    <row r="20609" spans="17:17" x14ac:dyDescent="0.25">
      <c r="Q20609">
        <f t="shared" si="449"/>
        <v>0</v>
      </c>
    </row>
    <row r="20610" spans="17:17" x14ac:dyDescent="0.25">
      <c r="Q20610">
        <f t="shared" si="449"/>
        <v>0</v>
      </c>
    </row>
    <row r="20611" spans="17:17" x14ac:dyDescent="0.25">
      <c r="Q20611">
        <f t="shared" ref="Q20611:Q20674" si="450">P20611*(12/990)</f>
        <v>0</v>
      </c>
    </row>
    <row r="20612" spans="17:17" x14ac:dyDescent="0.25">
      <c r="Q20612">
        <f t="shared" si="450"/>
        <v>0</v>
      </c>
    </row>
    <row r="20613" spans="17:17" x14ac:dyDescent="0.25">
      <c r="Q20613">
        <f t="shared" si="450"/>
        <v>0</v>
      </c>
    </row>
    <row r="20614" spans="17:17" x14ac:dyDescent="0.25">
      <c r="Q20614">
        <f t="shared" si="450"/>
        <v>0</v>
      </c>
    </row>
    <row r="20615" spans="17:17" x14ac:dyDescent="0.25">
      <c r="Q20615">
        <f t="shared" si="450"/>
        <v>0</v>
      </c>
    </row>
    <row r="20616" spans="17:17" x14ac:dyDescent="0.25">
      <c r="Q20616">
        <f t="shared" si="450"/>
        <v>0</v>
      </c>
    </row>
    <row r="20617" spans="17:17" x14ac:dyDescent="0.25">
      <c r="Q20617">
        <f t="shared" si="450"/>
        <v>0</v>
      </c>
    </row>
    <row r="20618" spans="17:17" x14ac:dyDescent="0.25">
      <c r="Q20618">
        <f t="shared" si="450"/>
        <v>0</v>
      </c>
    </row>
    <row r="20619" spans="17:17" x14ac:dyDescent="0.25">
      <c r="Q20619">
        <f t="shared" si="450"/>
        <v>0</v>
      </c>
    </row>
    <row r="20620" spans="17:17" x14ac:dyDescent="0.25">
      <c r="Q20620">
        <f t="shared" si="450"/>
        <v>0</v>
      </c>
    </row>
    <row r="20621" spans="17:17" x14ac:dyDescent="0.25">
      <c r="Q20621">
        <f t="shared" si="450"/>
        <v>0</v>
      </c>
    </row>
    <row r="20622" spans="17:17" x14ac:dyDescent="0.25">
      <c r="Q20622">
        <f t="shared" si="450"/>
        <v>0</v>
      </c>
    </row>
    <row r="20623" spans="17:17" x14ac:dyDescent="0.25">
      <c r="Q20623">
        <f t="shared" si="450"/>
        <v>0</v>
      </c>
    </row>
    <row r="20624" spans="17:17" x14ac:dyDescent="0.25">
      <c r="Q20624">
        <f t="shared" si="450"/>
        <v>0</v>
      </c>
    </row>
    <row r="20625" spans="17:17" x14ac:dyDescent="0.25">
      <c r="Q20625">
        <f t="shared" si="450"/>
        <v>0</v>
      </c>
    </row>
    <row r="20626" spans="17:17" x14ac:dyDescent="0.25">
      <c r="Q20626">
        <f t="shared" si="450"/>
        <v>0</v>
      </c>
    </row>
    <row r="20627" spans="17:17" x14ac:dyDescent="0.25">
      <c r="Q20627">
        <f t="shared" si="450"/>
        <v>0</v>
      </c>
    </row>
    <row r="20628" spans="17:17" x14ac:dyDescent="0.25">
      <c r="Q20628">
        <f t="shared" si="450"/>
        <v>0</v>
      </c>
    </row>
    <row r="20629" spans="17:17" x14ac:dyDescent="0.25">
      <c r="Q20629">
        <f t="shared" si="450"/>
        <v>0</v>
      </c>
    </row>
    <row r="20630" spans="17:17" x14ac:dyDescent="0.25">
      <c r="Q20630">
        <f t="shared" si="450"/>
        <v>0</v>
      </c>
    </row>
    <row r="20631" spans="17:17" x14ac:dyDescent="0.25">
      <c r="Q20631">
        <f t="shared" si="450"/>
        <v>0</v>
      </c>
    </row>
    <row r="20632" spans="17:17" x14ac:dyDescent="0.25">
      <c r="Q20632">
        <f t="shared" si="450"/>
        <v>0</v>
      </c>
    </row>
    <row r="20633" spans="17:17" x14ac:dyDescent="0.25">
      <c r="Q20633">
        <f t="shared" si="450"/>
        <v>0</v>
      </c>
    </row>
    <row r="20634" spans="17:17" x14ac:dyDescent="0.25">
      <c r="Q20634">
        <f t="shared" si="450"/>
        <v>0</v>
      </c>
    </row>
    <row r="20635" spans="17:17" x14ac:dyDescent="0.25">
      <c r="Q20635">
        <f t="shared" si="450"/>
        <v>0</v>
      </c>
    </row>
    <row r="20636" spans="17:17" x14ac:dyDescent="0.25">
      <c r="Q20636">
        <f t="shared" si="450"/>
        <v>0</v>
      </c>
    </row>
    <row r="20637" spans="17:17" x14ac:dyDescent="0.25">
      <c r="Q20637">
        <f t="shared" si="450"/>
        <v>0</v>
      </c>
    </row>
    <row r="20638" spans="17:17" x14ac:dyDescent="0.25">
      <c r="Q20638">
        <f t="shared" si="450"/>
        <v>0</v>
      </c>
    </row>
    <row r="20639" spans="17:17" x14ac:dyDescent="0.25">
      <c r="Q20639">
        <f t="shared" si="450"/>
        <v>0</v>
      </c>
    </row>
    <row r="20640" spans="17:17" x14ac:dyDescent="0.25">
      <c r="Q20640">
        <f t="shared" si="450"/>
        <v>0</v>
      </c>
    </row>
    <row r="20641" spans="17:17" x14ac:dyDescent="0.25">
      <c r="Q20641">
        <f t="shared" si="450"/>
        <v>0</v>
      </c>
    </row>
    <row r="20642" spans="17:17" x14ac:dyDescent="0.25">
      <c r="Q20642">
        <f t="shared" si="450"/>
        <v>0</v>
      </c>
    </row>
    <row r="20643" spans="17:17" x14ac:dyDescent="0.25">
      <c r="Q20643">
        <f t="shared" si="450"/>
        <v>0</v>
      </c>
    </row>
    <row r="20644" spans="17:17" x14ac:dyDescent="0.25">
      <c r="Q20644">
        <f t="shared" si="450"/>
        <v>0</v>
      </c>
    </row>
    <row r="20645" spans="17:17" x14ac:dyDescent="0.25">
      <c r="Q20645">
        <f t="shared" si="450"/>
        <v>0</v>
      </c>
    </row>
    <row r="20646" spans="17:17" x14ac:dyDescent="0.25">
      <c r="Q20646">
        <f t="shared" si="450"/>
        <v>0</v>
      </c>
    </row>
    <row r="20647" spans="17:17" x14ac:dyDescent="0.25">
      <c r="Q20647">
        <f t="shared" si="450"/>
        <v>0</v>
      </c>
    </row>
    <row r="20648" spans="17:17" x14ac:dyDescent="0.25">
      <c r="Q20648">
        <f t="shared" si="450"/>
        <v>0</v>
      </c>
    </row>
    <row r="20649" spans="17:17" x14ac:dyDescent="0.25">
      <c r="Q20649">
        <f t="shared" si="450"/>
        <v>0</v>
      </c>
    </row>
    <row r="20650" spans="17:17" x14ac:dyDescent="0.25">
      <c r="Q20650">
        <f t="shared" si="450"/>
        <v>0</v>
      </c>
    </row>
    <row r="20651" spans="17:17" x14ac:dyDescent="0.25">
      <c r="Q20651">
        <f t="shared" si="450"/>
        <v>0</v>
      </c>
    </row>
    <row r="20652" spans="17:17" x14ac:dyDescent="0.25">
      <c r="Q20652">
        <f t="shared" si="450"/>
        <v>0</v>
      </c>
    </row>
    <row r="20653" spans="17:17" x14ac:dyDescent="0.25">
      <c r="Q20653">
        <f t="shared" si="450"/>
        <v>0</v>
      </c>
    </row>
    <row r="20654" spans="17:17" x14ac:dyDescent="0.25">
      <c r="Q20654">
        <f t="shared" si="450"/>
        <v>0</v>
      </c>
    </row>
    <row r="20655" spans="17:17" x14ac:dyDescent="0.25">
      <c r="Q20655">
        <f t="shared" si="450"/>
        <v>0</v>
      </c>
    </row>
    <row r="20656" spans="17:17" x14ac:dyDescent="0.25">
      <c r="Q20656">
        <f t="shared" si="450"/>
        <v>0</v>
      </c>
    </row>
    <row r="20657" spans="17:17" x14ac:dyDescent="0.25">
      <c r="Q20657">
        <f t="shared" si="450"/>
        <v>0</v>
      </c>
    </row>
    <row r="20658" spans="17:17" x14ac:dyDescent="0.25">
      <c r="Q20658">
        <f t="shared" si="450"/>
        <v>0</v>
      </c>
    </row>
    <row r="20659" spans="17:17" x14ac:dyDescent="0.25">
      <c r="Q20659">
        <f t="shared" si="450"/>
        <v>0</v>
      </c>
    </row>
    <row r="20660" spans="17:17" x14ac:dyDescent="0.25">
      <c r="Q20660">
        <f t="shared" si="450"/>
        <v>0</v>
      </c>
    </row>
    <row r="20661" spans="17:17" x14ac:dyDescent="0.25">
      <c r="Q20661">
        <f t="shared" si="450"/>
        <v>0</v>
      </c>
    </row>
    <row r="20662" spans="17:17" x14ac:dyDescent="0.25">
      <c r="Q20662">
        <f t="shared" si="450"/>
        <v>0</v>
      </c>
    </row>
    <row r="20663" spans="17:17" x14ac:dyDescent="0.25">
      <c r="Q20663">
        <f t="shared" si="450"/>
        <v>0</v>
      </c>
    </row>
    <row r="20664" spans="17:17" x14ac:dyDescent="0.25">
      <c r="Q20664">
        <f t="shared" si="450"/>
        <v>0</v>
      </c>
    </row>
    <row r="20665" spans="17:17" x14ac:dyDescent="0.25">
      <c r="Q20665">
        <f t="shared" si="450"/>
        <v>0</v>
      </c>
    </row>
    <row r="20666" spans="17:17" x14ac:dyDescent="0.25">
      <c r="Q20666">
        <f t="shared" si="450"/>
        <v>0</v>
      </c>
    </row>
    <row r="20667" spans="17:17" x14ac:dyDescent="0.25">
      <c r="Q20667">
        <f t="shared" si="450"/>
        <v>0</v>
      </c>
    </row>
    <row r="20668" spans="17:17" x14ac:dyDescent="0.25">
      <c r="Q20668">
        <f t="shared" si="450"/>
        <v>0</v>
      </c>
    </row>
    <row r="20669" spans="17:17" x14ac:dyDescent="0.25">
      <c r="Q20669">
        <f t="shared" si="450"/>
        <v>0</v>
      </c>
    </row>
    <row r="20670" spans="17:17" x14ac:dyDescent="0.25">
      <c r="Q20670">
        <f t="shared" si="450"/>
        <v>0</v>
      </c>
    </row>
    <row r="20671" spans="17:17" x14ac:dyDescent="0.25">
      <c r="Q20671">
        <f t="shared" si="450"/>
        <v>0</v>
      </c>
    </row>
    <row r="20672" spans="17:17" x14ac:dyDescent="0.25">
      <c r="Q20672">
        <f t="shared" si="450"/>
        <v>0</v>
      </c>
    </row>
    <row r="20673" spans="17:17" x14ac:dyDescent="0.25">
      <c r="Q20673">
        <f t="shared" si="450"/>
        <v>0</v>
      </c>
    </row>
    <row r="20674" spans="17:17" x14ac:dyDescent="0.25">
      <c r="Q20674">
        <f t="shared" si="450"/>
        <v>0</v>
      </c>
    </row>
    <row r="20675" spans="17:17" x14ac:dyDescent="0.25">
      <c r="Q20675">
        <f t="shared" ref="Q20675:Q20738" si="451">P20675*(12/990)</f>
        <v>0</v>
      </c>
    </row>
    <row r="20676" spans="17:17" x14ac:dyDescent="0.25">
      <c r="Q20676">
        <f t="shared" si="451"/>
        <v>0</v>
      </c>
    </row>
    <row r="20677" spans="17:17" x14ac:dyDescent="0.25">
      <c r="Q20677">
        <f t="shared" si="451"/>
        <v>0</v>
      </c>
    </row>
    <row r="20678" spans="17:17" x14ac:dyDescent="0.25">
      <c r="Q20678">
        <f t="shared" si="451"/>
        <v>0</v>
      </c>
    </row>
    <row r="20679" spans="17:17" x14ac:dyDescent="0.25">
      <c r="Q20679">
        <f t="shared" si="451"/>
        <v>0</v>
      </c>
    </row>
    <row r="20680" spans="17:17" x14ac:dyDescent="0.25">
      <c r="Q20680">
        <f t="shared" si="451"/>
        <v>0</v>
      </c>
    </row>
    <row r="20681" spans="17:17" x14ac:dyDescent="0.25">
      <c r="Q20681">
        <f t="shared" si="451"/>
        <v>0</v>
      </c>
    </row>
    <row r="20682" spans="17:17" x14ac:dyDescent="0.25">
      <c r="Q20682">
        <f t="shared" si="451"/>
        <v>0</v>
      </c>
    </row>
    <row r="20683" spans="17:17" x14ac:dyDescent="0.25">
      <c r="Q20683">
        <f t="shared" si="451"/>
        <v>0</v>
      </c>
    </row>
    <row r="20684" spans="17:17" x14ac:dyDescent="0.25">
      <c r="Q20684">
        <f t="shared" si="451"/>
        <v>0</v>
      </c>
    </row>
    <row r="20685" spans="17:17" x14ac:dyDescent="0.25">
      <c r="Q20685">
        <f t="shared" si="451"/>
        <v>0</v>
      </c>
    </row>
    <row r="20686" spans="17:17" x14ac:dyDescent="0.25">
      <c r="Q20686">
        <f t="shared" si="451"/>
        <v>0</v>
      </c>
    </row>
    <row r="20687" spans="17:17" x14ac:dyDescent="0.25">
      <c r="Q20687">
        <f t="shared" si="451"/>
        <v>0</v>
      </c>
    </row>
    <row r="20688" spans="17:17" x14ac:dyDescent="0.25">
      <c r="Q20688">
        <f t="shared" si="451"/>
        <v>0</v>
      </c>
    </row>
    <row r="20689" spans="17:17" x14ac:dyDescent="0.25">
      <c r="Q20689">
        <f t="shared" si="451"/>
        <v>0</v>
      </c>
    </row>
    <row r="20690" spans="17:17" x14ac:dyDescent="0.25">
      <c r="Q20690">
        <f t="shared" si="451"/>
        <v>0</v>
      </c>
    </row>
    <row r="20691" spans="17:17" x14ac:dyDescent="0.25">
      <c r="Q20691">
        <f t="shared" si="451"/>
        <v>0</v>
      </c>
    </row>
    <row r="20692" spans="17:17" x14ac:dyDescent="0.25">
      <c r="Q20692">
        <f t="shared" si="451"/>
        <v>0</v>
      </c>
    </row>
    <row r="20693" spans="17:17" x14ac:dyDescent="0.25">
      <c r="Q20693">
        <f t="shared" si="451"/>
        <v>0</v>
      </c>
    </row>
    <row r="20694" spans="17:17" x14ac:dyDescent="0.25">
      <c r="Q20694">
        <f t="shared" si="451"/>
        <v>0</v>
      </c>
    </row>
    <row r="20695" spans="17:17" x14ac:dyDescent="0.25">
      <c r="Q20695">
        <f t="shared" si="451"/>
        <v>0</v>
      </c>
    </row>
    <row r="20696" spans="17:17" x14ac:dyDescent="0.25">
      <c r="Q20696">
        <f t="shared" si="451"/>
        <v>0</v>
      </c>
    </row>
    <row r="20697" spans="17:17" x14ac:dyDescent="0.25">
      <c r="Q20697">
        <f t="shared" si="451"/>
        <v>0</v>
      </c>
    </row>
    <row r="20698" spans="17:17" x14ac:dyDescent="0.25">
      <c r="Q20698">
        <f t="shared" si="451"/>
        <v>0</v>
      </c>
    </row>
    <row r="20699" spans="17:17" x14ac:dyDescent="0.25">
      <c r="Q20699">
        <f t="shared" si="451"/>
        <v>0</v>
      </c>
    </row>
    <row r="20700" spans="17:17" x14ac:dyDescent="0.25">
      <c r="Q20700">
        <f t="shared" si="451"/>
        <v>0</v>
      </c>
    </row>
    <row r="20701" spans="17:17" x14ac:dyDescent="0.25">
      <c r="Q20701">
        <f t="shared" si="451"/>
        <v>0</v>
      </c>
    </row>
    <row r="20702" spans="17:17" x14ac:dyDescent="0.25">
      <c r="Q20702">
        <f t="shared" si="451"/>
        <v>0</v>
      </c>
    </row>
    <row r="20703" spans="17:17" x14ac:dyDescent="0.25">
      <c r="Q20703">
        <f t="shared" si="451"/>
        <v>0</v>
      </c>
    </row>
    <row r="20704" spans="17:17" x14ac:dyDescent="0.25">
      <c r="Q20704">
        <f t="shared" si="451"/>
        <v>0</v>
      </c>
    </row>
    <row r="20705" spans="17:17" x14ac:dyDescent="0.25">
      <c r="Q20705">
        <f t="shared" si="451"/>
        <v>0</v>
      </c>
    </row>
    <row r="20706" spans="17:17" x14ac:dyDescent="0.25">
      <c r="Q20706">
        <f t="shared" si="451"/>
        <v>0</v>
      </c>
    </row>
    <row r="20707" spans="17:17" x14ac:dyDescent="0.25">
      <c r="Q20707">
        <f t="shared" si="451"/>
        <v>0</v>
      </c>
    </row>
    <row r="20708" spans="17:17" x14ac:dyDescent="0.25">
      <c r="Q20708">
        <f t="shared" si="451"/>
        <v>0</v>
      </c>
    </row>
    <row r="20709" spans="17:17" x14ac:dyDescent="0.25">
      <c r="Q20709">
        <f t="shared" si="451"/>
        <v>0</v>
      </c>
    </row>
    <row r="20710" spans="17:17" x14ac:dyDescent="0.25">
      <c r="Q20710">
        <f t="shared" si="451"/>
        <v>0</v>
      </c>
    </row>
    <row r="20711" spans="17:17" x14ac:dyDescent="0.25">
      <c r="Q20711">
        <f t="shared" si="451"/>
        <v>0</v>
      </c>
    </row>
    <row r="20712" spans="17:17" x14ac:dyDescent="0.25">
      <c r="Q20712">
        <f t="shared" si="451"/>
        <v>0</v>
      </c>
    </row>
    <row r="20713" spans="17:17" x14ac:dyDescent="0.25">
      <c r="Q20713">
        <f t="shared" si="451"/>
        <v>0</v>
      </c>
    </row>
    <row r="20714" spans="17:17" x14ac:dyDescent="0.25">
      <c r="Q20714">
        <f t="shared" si="451"/>
        <v>0</v>
      </c>
    </row>
    <row r="20715" spans="17:17" x14ac:dyDescent="0.25">
      <c r="Q20715">
        <f t="shared" si="451"/>
        <v>0</v>
      </c>
    </row>
    <row r="20716" spans="17:17" x14ac:dyDescent="0.25">
      <c r="Q20716">
        <f t="shared" si="451"/>
        <v>0</v>
      </c>
    </row>
    <row r="20717" spans="17:17" x14ac:dyDescent="0.25">
      <c r="Q20717">
        <f t="shared" si="451"/>
        <v>0</v>
      </c>
    </row>
    <row r="20718" spans="17:17" x14ac:dyDescent="0.25">
      <c r="Q20718">
        <f t="shared" si="451"/>
        <v>0</v>
      </c>
    </row>
    <row r="20719" spans="17:17" x14ac:dyDescent="0.25">
      <c r="Q20719">
        <f t="shared" si="451"/>
        <v>0</v>
      </c>
    </row>
    <row r="20720" spans="17:17" x14ac:dyDescent="0.25">
      <c r="Q20720">
        <f t="shared" si="451"/>
        <v>0</v>
      </c>
    </row>
    <row r="20721" spans="17:17" x14ac:dyDescent="0.25">
      <c r="Q20721">
        <f t="shared" si="451"/>
        <v>0</v>
      </c>
    </row>
    <row r="20722" spans="17:17" x14ac:dyDescent="0.25">
      <c r="Q20722">
        <f t="shared" si="451"/>
        <v>0</v>
      </c>
    </row>
    <row r="20723" spans="17:17" x14ac:dyDescent="0.25">
      <c r="Q20723">
        <f t="shared" si="451"/>
        <v>0</v>
      </c>
    </row>
    <row r="20724" spans="17:17" x14ac:dyDescent="0.25">
      <c r="Q20724">
        <f t="shared" si="451"/>
        <v>0</v>
      </c>
    </row>
    <row r="20725" spans="17:17" x14ac:dyDescent="0.25">
      <c r="Q20725">
        <f t="shared" si="451"/>
        <v>0</v>
      </c>
    </row>
    <row r="20726" spans="17:17" x14ac:dyDescent="0.25">
      <c r="Q20726">
        <f t="shared" si="451"/>
        <v>0</v>
      </c>
    </row>
    <row r="20727" spans="17:17" x14ac:dyDescent="0.25">
      <c r="Q20727">
        <f t="shared" si="451"/>
        <v>0</v>
      </c>
    </row>
    <row r="20728" spans="17:17" x14ac:dyDescent="0.25">
      <c r="Q20728">
        <f t="shared" si="451"/>
        <v>0</v>
      </c>
    </row>
    <row r="20729" spans="17:17" x14ac:dyDescent="0.25">
      <c r="Q20729">
        <f t="shared" si="451"/>
        <v>0</v>
      </c>
    </row>
    <row r="20730" spans="17:17" x14ac:dyDescent="0.25">
      <c r="Q20730">
        <f t="shared" si="451"/>
        <v>0</v>
      </c>
    </row>
    <row r="20731" spans="17:17" x14ac:dyDescent="0.25">
      <c r="Q20731">
        <f t="shared" si="451"/>
        <v>0</v>
      </c>
    </row>
    <row r="20732" spans="17:17" x14ac:dyDescent="0.25">
      <c r="Q20732">
        <f t="shared" si="451"/>
        <v>0</v>
      </c>
    </row>
    <row r="20733" spans="17:17" x14ac:dyDescent="0.25">
      <c r="Q20733">
        <f t="shared" si="451"/>
        <v>0</v>
      </c>
    </row>
    <row r="20734" spans="17:17" x14ac:dyDescent="0.25">
      <c r="Q20734">
        <f t="shared" si="451"/>
        <v>0</v>
      </c>
    </row>
    <row r="20735" spans="17:17" x14ac:dyDescent="0.25">
      <c r="Q20735">
        <f t="shared" si="451"/>
        <v>0</v>
      </c>
    </row>
    <row r="20736" spans="17:17" x14ac:dyDescent="0.25">
      <c r="Q20736">
        <f t="shared" si="451"/>
        <v>0</v>
      </c>
    </row>
    <row r="20737" spans="17:17" x14ac:dyDescent="0.25">
      <c r="Q20737">
        <f t="shared" si="451"/>
        <v>0</v>
      </c>
    </row>
    <row r="20738" spans="17:17" x14ac:dyDescent="0.25">
      <c r="Q20738">
        <f t="shared" si="451"/>
        <v>0</v>
      </c>
    </row>
    <row r="20739" spans="17:17" x14ac:dyDescent="0.25">
      <c r="Q20739">
        <f t="shared" ref="Q20739:Q20802" si="452">P20739*(12/990)</f>
        <v>0</v>
      </c>
    </row>
    <row r="20740" spans="17:17" x14ac:dyDescent="0.25">
      <c r="Q20740">
        <f t="shared" si="452"/>
        <v>0</v>
      </c>
    </row>
    <row r="20741" spans="17:17" x14ac:dyDescent="0.25">
      <c r="Q20741">
        <f t="shared" si="452"/>
        <v>0</v>
      </c>
    </row>
    <row r="20742" spans="17:17" x14ac:dyDescent="0.25">
      <c r="Q20742">
        <f t="shared" si="452"/>
        <v>0</v>
      </c>
    </row>
    <row r="20743" spans="17:17" x14ac:dyDescent="0.25">
      <c r="Q20743">
        <f t="shared" si="452"/>
        <v>0</v>
      </c>
    </row>
    <row r="20744" spans="17:17" x14ac:dyDescent="0.25">
      <c r="Q20744">
        <f t="shared" si="452"/>
        <v>0</v>
      </c>
    </row>
    <row r="20745" spans="17:17" x14ac:dyDescent="0.25">
      <c r="Q20745">
        <f t="shared" si="452"/>
        <v>0</v>
      </c>
    </row>
    <row r="20746" spans="17:17" x14ac:dyDescent="0.25">
      <c r="Q20746">
        <f t="shared" si="452"/>
        <v>0</v>
      </c>
    </row>
    <row r="20747" spans="17:17" x14ac:dyDescent="0.25">
      <c r="Q20747">
        <f t="shared" si="452"/>
        <v>0</v>
      </c>
    </row>
    <row r="20748" spans="17:17" x14ac:dyDescent="0.25">
      <c r="Q20748">
        <f t="shared" si="452"/>
        <v>0</v>
      </c>
    </row>
    <row r="20749" spans="17:17" x14ac:dyDescent="0.25">
      <c r="Q20749">
        <f t="shared" si="452"/>
        <v>0</v>
      </c>
    </row>
    <row r="20750" spans="17:17" x14ac:dyDescent="0.25">
      <c r="Q20750">
        <f t="shared" si="452"/>
        <v>0</v>
      </c>
    </row>
    <row r="20751" spans="17:17" x14ac:dyDescent="0.25">
      <c r="Q20751">
        <f t="shared" si="452"/>
        <v>0</v>
      </c>
    </row>
    <row r="20752" spans="17:17" x14ac:dyDescent="0.25">
      <c r="Q20752">
        <f t="shared" si="452"/>
        <v>0</v>
      </c>
    </row>
    <row r="20753" spans="17:17" x14ac:dyDescent="0.25">
      <c r="Q20753">
        <f t="shared" si="452"/>
        <v>0</v>
      </c>
    </row>
    <row r="20754" spans="17:17" x14ac:dyDescent="0.25">
      <c r="Q20754">
        <f t="shared" si="452"/>
        <v>0</v>
      </c>
    </row>
    <row r="20755" spans="17:17" x14ac:dyDescent="0.25">
      <c r="Q20755">
        <f t="shared" si="452"/>
        <v>0</v>
      </c>
    </row>
    <row r="20756" spans="17:17" x14ac:dyDescent="0.25">
      <c r="Q20756">
        <f t="shared" si="452"/>
        <v>0</v>
      </c>
    </row>
    <row r="20757" spans="17:17" x14ac:dyDescent="0.25">
      <c r="Q20757">
        <f t="shared" si="452"/>
        <v>0</v>
      </c>
    </row>
    <row r="20758" spans="17:17" x14ac:dyDescent="0.25">
      <c r="Q20758">
        <f t="shared" si="452"/>
        <v>0</v>
      </c>
    </row>
    <row r="20759" spans="17:17" x14ac:dyDescent="0.25">
      <c r="Q20759">
        <f t="shared" si="452"/>
        <v>0</v>
      </c>
    </row>
    <row r="20760" spans="17:17" x14ac:dyDescent="0.25">
      <c r="Q20760">
        <f t="shared" si="452"/>
        <v>0</v>
      </c>
    </row>
    <row r="20761" spans="17:17" x14ac:dyDescent="0.25">
      <c r="Q20761">
        <f t="shared" si="452"/>
        <v>0</v>
      </c>
    </row>
    <row r="20762" spans="17:17" x14ac:dyDescent="0.25">
      <c r="Q20762">
        <f t="shared" si="452"/>
        <v>0</v>
      </c>
    </row>
    <row r="20763" spans="17:17" x14ac:dyDescent="0.25">
      <c r="Q20763">
        <f t="shared" si="452"/>
        <v>0</v>
      </c>
    </row>
    <row r="20764" spans="17:17" x14ac:dyDescent="0.25">
      <c r="Q20764">
        <f t="shared" si="452"/>
        <v>0</v>
      </c>
    </row>
    <row r="20765" spans="17:17" x14ac:dyDescent="0.25">
      <c r="Q20765">
        <f t="shared" si="452"/>
        <v>0</v>
      </c>
    </row>
    <row r="20766" spans="17:17" x14ac:dyDescent="0.25">
      <c r="Q20766">
        <f t="shared" si="452"/>
        <v>0</v>
      </c>
    </row>
    <row r="20767" spans="17:17" x14ac:dyDescent="0.25">
      <c r="Q20767">
        <f t="shared" si="452"/>
        <v>0</v>
      </c>
    </row>
    <row r="20768" spans="17:17" x14ac:dyDescent="0.25">
      <c r="Q20768">
        <f t="shared" si="452"/>
        <v>0</v>
      </c>
    </row>
    <row r="20769" spans="17:17" x14ac:dyDescent="0.25">
      <c r="Q20769">
        <f t="shared" si="452"/>
        <v>0</v>
      </c>
    </row>
    <row r="20770" spans="17:17" x14ac:dyDescent="0.25">
      <c r="Q20770">
        <f t="shared" si="452"/>
        <v>0</v>
      </c>
    </row>
    <row r="20771" spans="17:17" x14ac:dyDescent="0.25">
      <c r="Q20771">
        <f t="shared" si="452"/>
        <v>0</v>
      </c>
    </row>
    <row r="20772" spans="17:17" x14ac:dyDescent="0.25">
      <c r="Q20772">
        <f t="shared" si="452"/>
        <v>0</v>
      </c>
    </row>
    <row r="20773" spans="17:17" x14ac:dyDescent="0.25">
      <c r="Q20773">
        <f t="shared" si="452"/>
        <v>0</v>
      </c>
    </row>
    <row r="20774" spans="17:17" x14ac:dyDescent="0.25">
      <c r="Q20774">
        <f t="shared" si="452"/>
        <v>0</v>
      </c>
    </row>
    <row r="20775" spans="17:17" x14ac:dyDescent="0.25">
      <c r="Q20775">
        <f t="shared" si="452"/>
        <v>0</v>
      </c>
    </row>
    <row r="20776" spans="17:17" x14ac:dyDescent="0.25">
      <c r="Q20776">
        <f t="shared" si="452"/>
        <v>0</v>
      </c>
    </row>
    <row r="20777" spans="17:17" x14ac:dyDescent="0.25">
      <c r="Q20777">
        <f t="shared" si="452"/>
        <v>0</v>
      </c>
    </row>
    <row r="20778" spans="17:17" x14ac:dyDescent="0.25">
      <c r="Q20778">
        <f t="shared" si="452"/>
        <v>0</v>
      </c>
    </row>
    <row r="20779" spans="17:17" x14ac:dyDescent="0.25">
      <c r="Q20779">
        <f t="shared" si="452"/>
        <v>0</v>
      </c>
    </row>
    <row r="20780" spans="17:17" x14ac:dyDescent="0.25">
      <c r="Q20780">
        <f t="shared" si="452"/>
        <v>0</v>
      </c>
    </row>
    <row r="20781" spans="17:17" x14ac:dyDescent="0.25">
      <c r="Q20781">
        <f t="shared" si="452"/>
        <v>0</v>
      </c>
    </row>
    <row r="20782" spans="17:17" x14ac:dyDescent="0.25">
      <c r="Q20782">
        <f t="shared" si="452"/>
        <v>0</v>
      </c>
    </row>
    <row r="20783" spans="17:17" x14ac:dyDescent="0.25">
      <c r="Q20783">
        <f t="shared" si="452"/>
        <v>0</v>
      </c>
    </row>
    <row r="20784" spans="17:17" x14ac:dyDescent="0.25">
      <c r="Q20784">
        <f t="shared" si="452"/>
        <v>0</v>
      </c>
    </row>
    <row r="20785" spans="17:17" x14ac:dyDescent="0.25">
      <c r="Q20785">
        <f t="shared" si="452"/>
        <v>0</v>
      </c>
    </row>
    <row r="20786" spans="17:17" x14ac:dyDescent="0.25">
      <c r="Q20786">
        <f t="shared" si="452"/>
        <v>0</v>
      </c>
    </row>
    <row r="20787" spans="17:17" x14ac:dyDescent="0.25">
      <c r="Q20787">
        <f t="shared" si="452"/>
        <v>0</v>
      </c>
    </row>
    <row r="20788" spans="17:17" x14ac:dyDescent="0.25">
      <c r="Q20788">
        <f t="shared" si="452"/>
        <v>0</v>
      </c>
    </row>
    <row r="20789" spans="17:17" x14ac:dyDescent="0.25">
      <c r="Q20789">
        <f t="shared" si="452"/>
        <v>0</v>
      </c>
    </row>
    <row r="20790" spans="17:17" x14ac:dyDescent="0.25">
      <c r="Q20790">
        <f t="shared" si="452"/>
        <v>0</v>
      </c>
    </row>
    <row r="20791" spans="17:17" x14ac:dyDescent="0.25">
      <c r="Q20791">
        <f t="shared" si="452"/>
        <v>0</v>
      </c>
    </row>
    <row r="20792" spans="17:17" x14ac:dyDescent="0.25">
      <c r="Q20792">
        <f t="shared" si="452"/>
        <v>0</v>
      </c>
    </row>
    <row r="20793" spans="17:17" x14ac:dyDescent="0.25">
      <c r="Q20793">
        <f t="shared" si="452"/>
        <v>0</v>
      </c>
    </row>
    <row r="20794" spans="17:17" x14ac:dyDescent="0.25">
      <c r="Q20794">
        <f t="shared" si="452"/>
        <v>0</v>
      </c>
    </row>
    <row r="20795" spans="17:17" x14ac:dyDescent="0.25">
      <c r="Q20795">
        <f t="shared" si="452"/>
        <v>0</v>
      </c>
    </row>
    <row r="20796" spans="17:17" x14ac:dyDescent="0.25">
      <c r="Q20796">
        <f t="shared" si="452"/>
        <v>0</v>
      </c>
    </row>
    <row r="20797" spans="17:17" x14ac:dyDescent="0.25">
      <c r="Q20797">
        <f t="shared" si="452"/>
        <v>0</v>
      </c>
    </row>
    <row r="20798" spans="17:17" x14ac:dyDescent="0.25">
      <c r="Q20798">
        <f t="shared" si="452"/>
        <v>0</v>
      </c>
    </row>
    <row r="20799" spans="17:17" x14ac:dyDescent="0.25">
      <c r="Q20799">
        <f t="shared" si="452"/>
        <v>0</v>
      </c>
    </row>
    <row r="20800" spans="17:17" x14ac:dyDescent="0.25">
      <c r="Q20800">
        <f t="shared" si="452"/>
        <v>0</v>
      </c>
    </row>
    <row r="20801" spans="17:17" x14ac:dyDescent="0.25">
      <c r="Q20801">
        <f t="shared" si="452"/>
        <v>0</v>
      </c>
    </row>
    <row r="20802" spans="17:17" x14ac:dyDescent="0.25">
      <c r="Q20802">
        <f t="shared" si="452"/>
        <v>0</v>
      </c>
    </row>
    <row r="20803" spans="17:17" x14ac:dyDescent="0.25">
      <c r="Q20803">
        <f t="shared" ref="Q20803:Q20866" si="453">P20803*(12/990)</f>
        <v>0</v>
      </c>
    </row>
    <row r="20804" spans="17:17" x14ac:dyDescent="0.25">
      <c r="Q20804">
        <f t="shared" si="453"/>
        <v>0</v>
      </c>
    </row>
    <row r="20805" spans="17:17" x14ac:dyDescent="0.25">
      <c r="Q20805">
        <f t="shared" si="453"/>
        <v>0</v>
      </c>
    </row>
    <row r="20806" spans="17:17" x14ac:dyDescent="0.25">
      <c r="Q20806">
        <f t="shared" si="453"/>
        <v>0</v>
      </c>
    </row>
    <row r="20807" spans="17:17" x14ac:dyDescent="0.25">
      <c r="Q20807">
        <f t="shared" si="453"/>
        <v>0</v>
      </c>
    </row>
    <row r="20808" spans="17:17" x14ac:dyDescent="0.25">
      <c r="Q20808">
        <f t="shared" si="453"/>
        <v>0</v>
      </c>
    </row>
    <row r="20809" spans="17:17" x14ac:dyDescent="0.25">
      <c r="Q20809">
        <f t="shared" si="453"/>
        <v>0</v>
      </c>
    </row>
    <row r="20810" spans="17:17" x14ac:dyDescent="0.25">
      <c r="Q20810">
        <f t="shared" si="453"/>
        <v>0</v>
      </c>
    </row>
    <row r="20811" spans="17:17" x14ac:dyDescent="0.25">
      <c r="Q20811">
        <f t="shared" si="453"/>
        <v>0</v>
      </c>
    </row>
    <row r="20812" spans="17:17" x14ac:dyDescent="0.25">
      <c r="Q20812">
        <f t="shared" si="453"/>
        <v>0</v>
      </c>
    </row>
    <row r="20813" spans="17:17" x14ac:dyDescent="0.25">
      <c r="Q20813">
        <f t="shared" si="453"/>
        <v>0</v>
      </c>
    </row>
    <row r="20814" spans="17:17" x14ac:dyDescent="0.25">
      <c r="Q20814">
        <f t="shared" si="453"/>
        <v>0</v>
      </c>
    </row>
    <row r="20815" spans="17:17" x14ac:dyDescent="0.25">
      <c r="Q20815">
        <f t="shared" si="453"/>
        <v>0</v>
      </c>
    </row>
    <row r="20816" spans="17:17" x14ac:dyDescent="0.25">
      <c r="Q20816">
        <f t="shared" si="453"/>
        <v>0</v>
      </c>
    </row>
    <row r="20817" spans="17:17" x14ac:dyDescent="0.25">
      <c r="Q20817">
        <f t="shared" si="453"/>
        <v>0</v>
      </c>
    </row>
    <row r="20818" spans="17:17" x14ac:dyDescent="0.25">
      <c r="Q20818">
        <f t="shared" si="453"/>
        <v>0</v>
      </c>
    </row>
    <row r="20819" spans="17:17" x14ac:dyDescent="0.25">
      <c r="Q20819">
        <f t="shared" si="453"/>
        <v>0</v>
      </c>
    </row>
    <row r="20820" spans="17:17" x14ac:dyDescent="0.25">
      <c r="Q20820">
        <f t="shared" si="453"/>
        <v>0</v>
      </c>
    </row>
    <row r="20821" spans="17:17" x14ac:dyDescent="0.25">
      <c r="Q20821">
        <f t="shared" si="453"/>
        <v>0</v>
      </c>
    </row>
    <row r="20822" spans="17:17" x14ac:dyDescent="0.25">
      <c r="Q20822">
        <f t="shared" si="453"/>
        <v>0</v>
      </c>
    </row>
    <row r="20823" spans="17:17" x14ac:dyDescent="0.25">
      <c r="Q20823">
        <f t="shared" si="453"/>
        <v>0</v>
      </c>
    </row>
    <row r="20824" spans="17:17" x14ac:dyDescent="0.25">
      <c r="Q20824">
        <f t="shared" si="453"/>
        <v>0</v>
      </c>
    </row>
    <row r="20825" spans="17:17" x14ac:dyDescent="0.25">
      <c r="Q20825">
        <f t="shared" si="453"/>
        <v>0</v>
      </c>
    </row>
    <row r="20826" spans="17:17" x14ac:dyDescent="0.25">
      <c r="Q20826">
        <f t="shared" si="453"/>
        <v>0</v>
      </c>
    </row>
    <row r="20827" spans="17:17" x14ac:dyDescent="0.25">
      <c r="Q20827">
        <f t="shared" si="453"/>
        <v>0</v>
      </c>
    </row>
    <row r="20828" spans="17:17" x14ac:dyDescent="0.25">
      <c r="Q20828">
        <f t="shared" si="453"/>
        <v>0</v>
      </c>
    </row>
    <row r="20829" spans="17:17" x14ac:dyDescent="0.25">
      <c r="Q20829">
        <f t="shared" si="453"/>
        <v>0</v>
      </c>
    </row>
    <row r="20830" spans="17:17" x14ac:dyDescent="0.25">
      <c r="Q20830">
        <f t="shared" si="453"/>
        <v>0</v>
      </c>
    </row>
    <row r="20831" spans="17:17" x14ac:dyDescent="0.25">
      <c r="Q20831">
        <f t="shared" si="453"/>
        <v>0</v>
      </c>
    </row>
    <row r="20832" spans="17:17" x14ac:dyDescent="0.25">
      <c r="Q20832">
        <f t="shared" si="453"/>
        <v>0</v>
      </c>
    </row>
    <row r="20833" spans="17:17" x14ac:dyDescent="0.25">
      <c r="Q20833">
        <f t="shared" si="453"/>
        <v>0</v>
      </c>
    </row>
    <row r="20834" spans="17:17" x14ac:dyDescent="0.25">
      <c r="Q20834">
        <f t="shared" si="453"/>
        <v>0</v>
      </c>
    </row>
    <row r="20835" spans="17:17" x14ac:dyDescent="0.25">
      <c r="Q20835">
        <f t="shared" si="453"/>
        <v>0</v>
      </c>
    </row>
    <row r="20836" spans="17:17" x14ac:dyDescent="0.25">
      <c r="Q20836">
        <f t="shared" si="453"/>
        <v>0</v>
      </c>
    </row>
    <row r="20837" spans="17:17" x14ac:dyDescent="0.25">
      <c r="Q20837">
        <f t="shared" si="453"/>
        <v>0</v>
      </c>
    </row>
    <row r="20838" spans="17:17" x14ac:dyDescent="0.25">
      <c r="Q20838">
        <f t="shared" si="453"/>
        <v>0</v>
      </c>
    </row>
    <row r="20839" spans="17:17" x14ac:dyDescent="0.25">
      <c r="Q20839">
        <f t="shared" si="453"/>
        <v>0</v>
      </c>
    </row>
    <row r="20840" spans="17:17" x14ac:dyDescent="0.25">
      <c r="Q20840">
        <f t="shared" si="453"/>
        <v>0</v>
      </c>
    </row>
    <row r="20841" spans="17:17" x14ac:dyDescent="0.25">
      <c r="Q20841">
        <f t="shared" si="453"/>
        <v>0</v>
      </c>
    </row>
    <row r="20842" spans="17:17" x14ac:dyDescent="0.25">
      <c r="Q20842">
        <f t="shared" si="453"/>
        <v>0</v>
      </c>
    </row>
    <row r="20843" spans="17:17" x14ac:dyDescent="0.25">
      <c r="Q20843">
        <f t="shared" si="453"/>
        <v>0</v>
      </c>
    </row>
    <row r="20844" spans="17:17" x14ac:dyDescent="0.25">
      <c r="Q20844">
        <f t="shared" si="453"/>
        <v>0</v>
      </c>
    </row>
    <row r="20845" spans="17:17" x14ac:dyDescent="0.25">
      <c r="Q20845">
        <f t="shared" si="453"/>
        <v>0</v>
      </c>
    </row>
    <row r="20846" spans="17:17" x14ac:dyDescent="0.25">
      <c r="Q20846">
        <f t="shared" si="453"/>
        <v>0</v>
      </c>
    </row>
    <row r="20847" spans="17:17" x14ac:dyDescent="0.25">
      <c r="Q20847">
        <f t="shared" si="453"/>
        <v>0</v>
      </c>
    </row>
    <row r="20848" spans="17:17" x14ac:dyDescent="0.25">
      <c r="Q20848">
        <f t="shared" si="453"/>
        <v>0</v>
      </c>
    </row>
    <row r="20849" spans="17:17" x14ac:dyDescent="0.25">
      <c r="Q20849">
        <f t="shared" si="453"/>
        <v>0</v>
      </c>
    </row>
    <row r="20850" spans="17:17" x14ac:dyDescent="0.25">
      <c r="Q20850">
        <f t="shared" si="453"/>
        <v>0</v>
      </c>
    </row>
    <row r="20851" spans="17:17" x14ac:dyDescent="0.25">
      <c r="Q20851">
        <f t="shared" si="453"/>
        <v>0</v>
      </c>
    </row>
    <row r="20852" spans="17:17" x14ac:dyDescent="0.25">
      <c r="Q20852">
        <f t="shared" si="453"/>
        <v>0</v>
      </c>
    </row>
    <row r="20853" spans="17:17" x14ac:dyDescent="0.25">
      <c r="Q20853">
        <f t="shared" si="453"/>
        <v>0</v>
      </c>
    </row>
    <row r="20854" spans="17:17" x14ac:dyDescent="0.25">
      <c r="Q20854">
        <f t="shared" si="453"/>
        <v>0</v>
      </c>
    </row>
    <row r="20855" spans="17:17" x14ac:dyDescent="0.25">
      <c r="Q20855">
        <f t="shared" si="453"/>
        <v>0</v>
      </c>
    </row>
    <row r="20856" spans="17:17" x14ac:dyDescent="0.25">
      <c r="Q20856">
        <f t="shared" si="453"/>
        <v>0</v>
      </c>
    </row>
    <row r="20857" spans="17:17" x14ac:dyDescent="0.25">
      <c r="Q20857">
        <f t="shared" si="453"/>
        <v>0</v>
      </c>
    </row>
    <row r="20858" spans="17:17" x14ac:dyDescent="0.25">
      <c r="Q20858">
        <f t="shared" si="453"/>
        <v>0</v>
      </c>
    </row>
    <row r="20859" spans="17:17" x14ac:dyDescent="0.25">
      <c r="Q20859">
        <f t="shared" si="453"/>
        <v>0</v>
      </c>
    </row>
    <row r="20860" spans="17:17" x14ac:dyDescent="0.25">
      <c r="Q20860">
        <f t="shared" si="453"/>
        <v>0</v>
      </c>
    </row>
    <row r="20861" spans="17:17" x14ac:dyDescent="0.25">
      <c r="Q20861">
        <f t="shared" si="453"/>
        <v>0</v>
      </c>
    </row>
    <row r="20862" spans="17:17" x14ac:dyDescent="0.25">
      <c r="Q20862">
        <f t="shared" si="453"/>
        <v>0</v>
      </c>
    </row>
    <row r="20863" spans="17:17" x14ac:dyDescent="0.25">
      <c r="Q20863">
        <f t="shared" si="453"/>
        <v>0</v>
      </c>
    </row>
    <row r="20864" spans="17:17" x14ac:dyDescent="0.25">
      <c r="Q20864">
        <f t="shared" si="453"/>
        <v>0</v>
      </c>
    </row>
    <row r="20865" spans="17:17" x14ac:dyDescent="0.25">
      <c r="Q20865">
        <f t="shared" si="453"/>
        <v>0</v>
      </c>
    </row>
    <row r="20866" spans="17:17" x14ac:dyDescent="0.25">
      <c r="Q20866">
        <f t="shared" si="453"/>
        <v>0</v>
      </c>
    </row>
    <row r="20867" spans="17:17" x14ac:dyDescent="0.25">
      <c r="Q20867">
        <f t="shared" ref="Q20867:Q20930" si="454">P20867*(12/990)</f>
        <v>0</v>
      </c>
    </row>
    <row r="20868" spans="17:17" x14ac:dyDescent="0.25">
      <c r="Q20868">
        <f t="shared" si="454"/>
        <v>0</v>
      </c>
    </row>
    <row r="20869" spans="17:17" x14ac:dyDescent="0.25">
      <c r="Q20869">
        <f t="shared" si="454"/>
        <v>0</v>
      </c>
    </row>
    <row r="20870" spans="17:17" x14ac:dyDescent="0.25">
      <c r="Q20870">
        <f t="shared" si="454"/>
        <v>0</v>
      </c>
    </row>
    <row r="20871" spans="17:17" x14ac:dyDescent="0.25">
      <c r="Q20871">
        <f t="shared" si="454"/>
        <v>0</v>
      </c>
    </row>
    <row r="20872" spans="17:17" x14ac:dyDescent="0.25">
      <c r="Q20872">
        <f t="shared" si="454"/>
        <v>0</v>
      </c>
    </row>
    <row r="20873" spans="17:17" x14ac:dyDescent="0.25">
      <c r="Q20873">
        <f t="shared" si="454"/>
        <v>0</v>
      </c>
    </row>
    <row r="20874" spans="17:17" x14ac:dyDescent="0.25">
      <c r="Q20874">
        <f t="shared" si="454"/>
        <v>0</v>
      </c>
    </row>
    <row r="20875" spans="17:17" x14ac:dyDescent="0.25">
      <c r="Q20875">
        <f t="shared" si="454"/>
        <v>0</v>
      </c>
    </row>
    <row r="20876" spans="17:17" x14ac:dyDescent="0.25">
      <c r="Q20876">
        <f t="shared" si="454"/>
        <v>0</v>
      </c>
    </row>
    <row r="20877" spans="17:17" x14ac:dyDescent="0.25">
      <c r="Q20877">
        <f t="shared" si="454"/>
        <v>0</v>
      </c>
    </row>
    <row r="20878" spans="17:17" x14ac:dyDescent="0.25">
      <c r="Q20878">
        <f t="shared" si="454"/>
        <v>0</v>
      </c>
    </row>
    <row r="20879" spans="17:17" x14ac:dyDescent="0.25">
      <c r="Q20879">
        <f t="shared" si="454"/>
        <v>0</v>
      </c>
    </row>
    <row r="20880" spans="17:17" x14ac:dyDescent="0.25">
      <c r="Q20880">
        <f t="shared" si="454"/>
        <v>0</v>
      </c>
    </row>
    <row r="20881" spans="17:17" x14ac:dyDescent="0.25">
      <c r="Q20881">
        <f t="shared" si="454"/>
        <v>0</v>
      </c>
    </row>
    <row r="20882" spans="17:17" x14ac:dyDescent="0.25">
      <c r="Q20882">
        <f t="shared" si="454"/>
        <v>0</v>
      </c>
    </row>
    <row r="20883" spans="17:17" x14ac:dyDescent="0.25">
      <c r="Q20883">
        <f t="shared" si="454"/>
        <v>0</v>
      </c>
    </row>
    <row r="20884" spans="17:17" x14ac:dyDescent="0.25">
      <c r="Q20884">
        <f t="shared" si="454"/>
        <v>0</v>
      </c>
    </row>
    <row r="20885" spans="17:17" x14ac:dyDescent="0.25">
      <c r="Q20885">
        <f t="shared" si="454"/>
        <v>0</v>
      </c>
    </row>
    <row r="20886" spans="17:17" x14ac:dyDescent="0.25">
      <c r="Q20886">
        <f t="shared" si="454"/>
        <v>0</v>
      </c>
    </row>
    <row r="20887" spans="17:17" x14ac:dyDescent="0.25">
      <c r="Q20887">
        <f t="shared" si="454"/>
        <v>0</v>
      </c>
    </row>
    <row r="20888" spans="17:17" x14ac:dyDescent="0.25">
      <c r="Q20888">
        <f t="shared" si="454"/>
        <v>0</v>
      </c>
    </row>
    <row r="20889" spans="17:17" x14ac:dyDescent="0.25">
      <c r="Q20889">
        <f t="shared" si="454"/>
        <v>0</v>
      </c>
    </row>
    <row r="20890" spans="17:17" x14ac:dyDescent="0.25">
      <c r="Q20890">
        <f t="shared" si="454"/>
        <v>0</v>
      </c>
    </row>
    <row r="20891" spans="17:17" x14ac:dyDescent="0.25">
      <c r="Q20891">
        <f t="shared" si="454"/>
        <v>0</v>
      </c>
    </row>
    <row r="20892" spans="17:17" x14ac:dyDescent="0.25">
      <c r="Q20892">
        <f t="shared" si="454"/>
        <v>0</v>
      </c>
    </row>
    <row r="20893" spans="17:17" x14ac:dyDescent="0.25">
      <c r="Q20893">
        <f t="shared" si="454"/>
        <v>0</v>
      </c>
    </row>
    <row r="20894" spans="17:17" x14ac:dyDescent="0.25">
      <c r="Q20894">
        <f t="shared" si="454"/>
        <v>0</v>
      </c>
    </row>
    <row r="20895" spans="17:17" x14ac:dyDescent="0.25">
      <c r="Q20895">
        <f t="shared" si="454"/>
        <v>0</v>
      </c>
    </row>
    <row r="20896" spans="17:17" x14ac:dyDescent="0.25">
      <c r="Q20896">
        <f t="shared" si="454"/>
        <v>0</v>
      </c>
    </row>
    <row r="20897" spans="17:17" x14ac:dyDescent="0.25">
      <c r="Q20897">
        <f t="shared" si="454"/>
        <v>0</v>
      </c>
    </row>
    <row r="20898" spans="17:17" x14ac:dyDescent="0.25">
      <c r="Q20898">
        <f t="shared" si="454"/>
        <v>0</v>
      </c>
    </row>
    <row r="20899" spans="17:17" x14ac:dyDescent="0.25">
      <c r="Q20899">
        <f t="shared" si="454"/>
        <v>0</v>
      </c>
    </row>
    <row r="20900" spans="17:17" x14ac:dyDescent="0.25">
      <c r="Q20900">
        <f t="shared" si="454"/>
        <v>0</v>
      </c>
    </row>
    <row r="20901" spans="17:17" x14ac:dyDescent="0.25">
      <c r="Q20901">
        <f t="shared" si="454"/>
        <v>0</v>
      </c>
    </row>
    <row r="20902" spans="17:17" x14ac:dyDescent="0.25">
      <c r="Q20902">
        <f t="shared" si="454"/>
        <v>0</v>
      </c>
    </row>
    <row r="20903" spans="17:17" x14ac:dyDescent="0.25">
      <c r="Q20903">
        <f t="shared" si="454"/>
        <v>0</v>
      </c>
    </row>
    <row r="20904" spans="17:17" x14ac:dyDescent="0.25">
      <c r="Q20904">
        <f t="shared" si="454"/>
        <v>0</v>
      </c>
    </row>
    <row r="20905" spans="17:17" x14ac:dyDescent="0.25">
      <c r="Q20905">
        <f t="shared" si="454"/>
        <v>0</v>
      </c>
    </row>
    <row r="20906" spans="17:17" x14ac:dyDescent="0.25">
      <c r="Q20906">
        <f t="shared" si="454"/>
        <v>0</v>
      </c>
    </row>
    <row r="20907" spans="17:17" x14ac:dyDescent="0.25">
      <c r="Q20907">
        <f t="shared" si="454"/>
        <v>0</v>
      </c>
    </row>
    <row r="20908" spans="17:17" x14ac:dyDescent="0.25">
      <c r="Q20908">
        <f t="shared" si="454"/>
        <v>0</v>
      </c>
    </row>
    <row r="20909" spans="17:17" x14ac:dyDescent="0.25">
      <c r="Q20909">
        <f t="shared" si="454"/>
        <v>0</v>
      </c>
    </row>
    <row r="20910" spans="17:17" x14ac:dyDescent="0.25">
      <c r="Q20910">
        <f t="shared" si="454"/>
        <v>0</v>
      </c>
    </row>
    <row r="20911" spans="17:17" x14ac:dyDescent="0.25">
      <c r="Q20911">
        <f t="shared" si="454"/>
        <v>0</v>
      </c>
    </row>
    <row r="20912" spans="17:17" x14ac:dyDescent="0.25">
      <c r="Q20912">
        <f t="shared" si="454"/>
        <v>0</v>
      </c>
    </row>
    <row r="20913" spans="17:17" x14ac:dyDescent="0.25">
      <c r="Q20913">
        <f t="shared" si="454"/>
        <v>0</v>
      </c>
    </row>
    <row r="20914" spans="17:17" x14ac:dyDescent="0.25">
      <c r="Q20914">
        <f t="shared" si="454"/>
        <v>0</v>
      </c>
    </row>
    <row r="20915" spans="17:17" x14ac:dyDescent="0.25">
      <c r="Q20915">
        <f t="shared" si="454"/>
        <v>0</v>
      </c>
    </row>
    <row r="20916" spans="17:17" x14ac:dyDescent="0.25">
      <c r="Q20916">
        <f t="shared" si="454"/>
        <v>0</v>
      </c>
    </row>
    <row r="20917" spans="17:17" x14ac:dyDescent="0.25">
      <c r="Q20917">
        <f t="shared" si="454"/>
        <v>0</v>
      </c>
    </row>
    <row r="20918" spans="17:17" x14ac:dyDescent="0.25">
      <c r="Q20918">
        <f t="shared" si="454"/>
        <v>0</v>
      </c>
    </row>
    <row r="20919" spans="17:17" x14ac:dyDescent="0.25">
      <c r="Q20919">
        <f t="shared" si="454"/>
        <v>0</v>
      </c>
    </row>
    <row r="20920" spans="17:17" x14ac:dyDescent="0.25">
      <c r="Q20920">
        <f t="shared" si="454"/>
        <v>0</v>
      </c>
    </row>
    <row r="20921" spans="17:17" x14ac:dyDescent="0.25">
      <c r="Q20921">
        <f t="shared" si="454"/>
        <v>0</v>
      </c>
    </row>
    <row r="20922" spans="17:17" x14ac:dyDescent="0.25">
      <c r="Q20922">
        <f t="shared" si="454"/>
        <v>0</v>
      </c>
    </row>
    <row r="20923" spans="17:17" x14ac:dyDescent="0.25">
      <c r="Q20923">
        <f t="shared" si="454"/>
        <v>0</v>
      </c>
    </row>
    <row r="20924" spans="17:17" x14ac:dyDescent="0.25">
      <c r="Q20924">
        <f t="shared" si="454"/>
        <v>0</v>
      </c>
    </row>
    <row r="20925" spans="17:17" x14ac:dyDescent="0.25">
      <c r="Q20925">
        <f t="shared" si="454"/>
        <v>0</v>
      </c>
    </row>
    <row r="20926" spans="17:17" x14ac:dyDescent="0.25">
      <c r="Q20926">
        <f t="shared" si="454"/>
        <v>0</v>
      </c>
    </row>
    <row r="20927" spans="17:17" x14ac:dyDescent="0.25">
      <c r="Q20927">
        <f t="shared" si="454"/>
        <v>0</v>
      </c>
    </row>
    <row r="20928" spans="17:17" x14ac:dyDescent="0.25">
      <c r="Q20928">
        <f t="shared" si="454"/>
        <v>0</v>
      </c>
    </row>
    <row r="20929" spans="17:17" x14ac:dyDescent="0.25">
      <c r="Q20929">
        <f t="shared" si="454"/>
        <v>0</v>
      </c>
    </row>
    <row r="20930" spans="17:17" x14ac:dyDescent="0.25">
      <c r="Q20930">
        <f t="shared" si="454"/>
        <v>0</v>
      </c>
    </row>
    <row r="20931" spans="17:17" x14ac:dyDescent="0.25">
      <c r="Q20931">
        <f t="shared" ref="Q20931:Q20994" si="455">P20931*(12/990)</f>
        <v>0</v>
      </c>
    </row>
    <row r="20932" spans="17:17" x14ac:dyDescent="0.25">
      <c r="Q20932">
        <f t="shared" si="455"/>
        <v>0</v>
      </c>
    </row>
    <row r="20933" spans="17:17" x14ac:dyDescent="0.25">
      <c r="Q20933">
        <f t="shared" si="455"/>
        <v>0</v>
      </c>
    </row>
    <row r="20934" spans="17:17" x14ac:dyDescent="0.25">
      <c r="Q20934">
        <f t="shared" si="455"/>
        <v>0</v>
      </c>
    </row>
    <row r="20935" spans="17:17" x14ac:dyDescent="0.25">
      <c r="Q20935">
        <f t="shared" si="455"/>
        <v>0</v>
      </c>
    </row>
    <row r="20936" spans="17:17" x14ac:dyDescent="0.25">
      <c r="Q20936">
        <f t="shared" si="455"/>
        <v>0</v>
      </c>
    </row>
    <row r="20937" spans="17:17" x14ac:dyDescent="0.25">
      <c r="Q20937">
        <f t="shared" si="455"/>
        <v>0</v>
      </c>
    </row>
    <row r="20938" spans="17:17" x14ac:dyDescent="0.25">
      <c r="Q20938">
        <f t="shared" si="455"/>
        <v>0</v>
      </c>
    </row>
    <row r="20939" spans="17:17" x14ac:dyDescent="0.25">
      <c r="Q20939">
        <f t="shared" si="455"/>
        <v>0</v>
      </c>
    </row>
    <row r="20940" spans="17:17" x14ac:dyDescent="0.25">
      <c r="Q20940">
        <f t="shared" si="455"/>
        <v>0</v>
      </c>
    </row>
    <row r="20941" spans="17:17" x14ac:dyDescent="0.25">
      <c r="Q20941">
        <f t="shared" si="455"/>
        <v>0</v>
      </c>
    </row>
    <row r="20942" spans="17:17" x14ac:dyDescent="0.25">
      <c r="Q20942">
        <f t="shared" si="455"/>
        <v>0</v>
      </c>
    </row>
    <row r="20943" spans="17:17" x14ac:dyDescent="0.25">
      <c r="Q20943">
        <f t="shared" si="455"/>
        <v>0</v>
      </c>
    </row>
    <row r="20944" spans="17:17" x14ac:dyDescent="0.25">
      <c r="Q20944">
        <f t="shared" si="455"/>
        <v>0</v>
      </c>
    </row>
    <row r="20945" spans="17:17" x14ac:dyDescent="0.25">
      <c r="Q20945">
        <f t="shared" si="455"/>
        <v>0</v>
      </c>
    </row>
    <row r="20946" spans="17:17" x14ac:dyDescent="0.25">
      <c r="Q20946">
        <f t="shared" si="455"/>
        <v>0</v>
      </c>
    </row>
    <row r="20947" spans="17:17" x14ac:dyDescent="0.25">
      <c r="Q20947">
        <f t="shared" si="455"/>
        <v>0</v>
      </c>
    </row>
    <row r="20948" spans="17:17" x14ac:dyDescent="0.25">
      <c r="Q20948">
        <f t="shared" si="455"/>
        <v>0</v>
      </c>
    </row>
    <row r="20949" spans="17:17" x14ac:dyDescent="0.25">
      <c r="Q20949">
        <f t="shared" si="455"/>
        <v>0</v>
      </c>
    </row>
    <row r="20950" spans="17:17" x14ac:dyDescent="0.25">
      <c r="Q20950">
        <f t="shared" si="455"/>
        <v>0</v>
      </c>
    </row>
    <row r="20951" spans="17:17" x14ac:dyDescent="0.25">
      <c r="Q20951">
        <f t="shared" si="455"/>
        <v>0</v>
      </c>
    </row>
    <row r="20952" spans="17:17" x14ac:dyDescent="0.25">
      <c r="Q20952">
        <f t="shared" si="455"/>
        <v>0</v>
      </c>
    </row>
    <row r="20953" spans="17:17" x14ac:dyDescent="0.25">
      <c r="Q20953">
        <f t="shared" si="455"/>
        <v>0</v>
      </c>
    </row>
    <row r="20954" spans="17:17" x14ac:dyDescent="0.25">
      <c r="Q20954">
        <f t="shared" si="455"/>
        <v>0</v>
      </c>
    </row>
    <row r="20955" spans="17:17" x14ac:dyDescent="0.25">
      <c r="Q20955">
        <f t="shared" si="455"/>
        <v>0</v>
      </c>
    </row>
    <row r="20956" spans="17:17" x14ac:dyDescent="0.25">
      <c r="Q20956">
        <f t="shared" si="455"/>
        <v>0</v>
      </c>
    </row>
    <row r="20957" spans="17:17" x14ac:dyDescent="0.25">
      <c r="Q20957">
        <f t="shared" si="455"/>
        <v>0</v>
      </c>
    </row>
    <row r="20958" spans="17:17" x14ac:dyDescent="0.25">
      <c r="Q20958">
        <f t="shared" si="455"/>
        <v>0</v>
      </c>
    </row>
    <row r="20959" spans="17:17" x14ac:dyDescent="0.25">
      <c r="Q20959">
        <f t="shared" si="455"/>
        <v>0</v>
      </c>
    </row>
    <row r="20960" spans="17:17" x14ac:dyDescent="0.25">
      <c r="Q20960">
        <f t="shared" si="455"/>
        <v>0</v>
      </c>
    </row>
    <row r="20961" spans="17:17" x14ac:dyDescent="0.25">
      <c r="Q20961">
        <f t="shared" si="455"/>
        <v>0</v>
      </c>
    </row>
    <row r="20962" spans="17:17" x14ac:dyDescent="0.25">
      <c r="Q20962">
        <f t="shared" si="455"/>
        <v>0</v>
      </c>
    </row>
    <row r="20963" spans="17:17" x14ac:dyDescent="0.25">
      <c r="Q20963">
        <f t="shared" si="455"/>
        <v>0</v>
      </c>
    </row>
    <row r="20964" spans="17:17" x14ac:dyDescent="0.25">
      <c r="Q20964">
        <f t="shared" si="455"/>
        <v>0</v>
      </c>
    </row>
    <row r="20965" spans="17:17" x14ac:dyDescent="0.25">
      <c r="Q20965">
        <f t="shared" si="455"/>
        <v>0</v>
      </c>
    </row>
    <row r="20966" spans="17:17" x14ac:dyDescent="0.25">
      <c r="Q20966">
        <f t="shared" si="455"/>
        <v>0</v>
      </c>
    </row>
    <row r="20967" spans="17:17" x14ac:dyDescent="0.25">
      <c r="Q20967">
        <f t="shared" si="455"/>
        <v>0</v>
      </c>
    </row>
    <row r="20968" spans="17:17" x14ac:dyDescent="0.25">
      <c r="Q20968">
        <f t="shared" si="455"/>
        <v>0</v>
      </c>
    </row>
    <row r="20969" spans="17:17" x14ac:dyDescent="0.25">
      <c r="Q20969">
        <f t="shared" si="455"/>
        <v>0</v>
      </c>
    </row>
    <row r="20970" spans="17:17" x14ac:dyDescent="0.25">
      <c r="Q20970">
        <f t="shared" si="455"/>
        <v>0</v>
      </c>
    </row>
    <row r="20971" spans="17:17" x14ac:dyDescent="0.25">
      <c r="Q20971">
        <f t="shared" si="455"/>
        <v>0</v>
      </c>
    </row>
    <row r="20972" spans="17:17" x14ac:dyDescent="0.25">
      <c r="Q20972">
        <f t="shared" si="455"/>
        <v>0</v>
      </c>
    </row>
    <row r="20973" spans="17:17" x14ac:dyDescent="0.25">
      <c r="Q20973">
        <f t="shared" si="455"/>
        <v>0</v>
      </c>
    </row>
    <row r="20974" spans="17:17" x14ac:dyDescent="0.25">
      <c r="Q20974">
        <f t="shared" si="455"/>
        <v>0</v>
      </c>
    </row>
    <row r="20975" spans="17:17" x14ac:dyDescent="0.25">
      <c r="Q20975">
        <f t="shared" si="455"/>
        <v>0</v>
      </c>
    </row>
    <row r="20976" spans="17:17" x14ac:dyDescent="0.25">
      <c r="Q20976">
        <f t="shared" si="455"/>
        <v>0</v>
      </c>
    </row>
    <row r="20977" spans="17:17" x14ac:dyDescent="0.25">
      <c r="Q20977">
        <f t="shared" si="455"/>
        <v>0</v>
      </c>
    </row>
    <row r="20978" spans="17:17" x14ac:dyDescent="0.25">
      <c r="Q20978">
        <f t="shared" si="455"/>
        <v>0</v>
      </c>
    </row>
    <row r="20979" spans="17:17" x14ac:dyDescent="0.25">
      <c r="Q20979">
        <f t="shared" si="455"/>
        <v>0</v>
      </c>
    </row>
    <row r="20980" spans="17:17" x14ac:dyDescent="0.25">
      <c r="Q20980">
        <f t="shared" si="455"/>
        <v>0</v>
      </c>
    </row>
    <row r="20981" spans="17:17" x14ac:dyDescent="0.25">
      <c r="Q20981">
        <f t="shared" si="455"/>
        <v>0</v>
      </c>
    </row>
    <row r="20982" spans="17:17" x14ac:dyDescent="0.25">
      <c r="Q20982">
        <f t="shared" si="455"/>
        <v>0</v>
      </c>
    </row>
    <row r="20983" spans="17:17" x14ac:dyDescent="0.25">
      <c r="Q20983">
        <f t="shared" si="455"/>
        <v>0</v>
      </c>
    </row>
    <row r="20984" spans="17:17" x14ac:dyDescent="0.25">
      <c r="Q20984">
        <f t="shared" si="455"/>
        <v>0</v>
      </c>
    </row>
    <row r="20985" spans="17:17" x14ac:dyDescent="0.25">
      <c r="Q20985">
        <f t="shared" si="455"/>
        <v>0</v>
      </c>
    </row>
    <row r="20986" spans="17:17" x14ac:dyDescent="0.25">
      <c r="Q20986">
        <f t="shared" si="455"/>
        <v>0</v>
      </c>
    </row>
    <row r="20987" spans="17:17" x14ac:dyDescent="0.25">
      <c r="Q20987">
        <f t="shared" si="455"/>
        <v>0</v>
      </c>
    </row>
    <row r="20988" spans="17:17" x14ac:dyDescent="0.25">
      <c r="Q20988">
        <f t="shared" si="455"/>
        <v>0</v>
      </c>
    </row>
    <row r="20989" spans="17:17" x14ac:dyDescent="0.25">
      <c r="Q20989">
        <f t="shared" si="455"/>
        <v>0</v>
      </c>
    </row>
    <row r="20990" spans="17:17" x14ac:dyDescent="0.25">
      <c r="Q20990">
        <f t="shared" si="455"/>
        <v>0</v>
      </c>
    </row>
    <row r="20991" spans="17:17" x14ac:dyDescent="0.25">
      <c r="Q20991">
        <f t="shared" si="455"/>
        <v>0</v>
      </c>
    </row>
    <row r="20992" spans="17:17" x14ac:dyDescent="0.25">
      <c r="Q20992">
        <f t="shared" si="455"/>
        <v>0</v>
      </c>
    </row>
    <row r="20993" spans="17:17" x14ac:dyDescent="0.25">
      <c r="Q20993">
        <f t="shared" si="455"/>
        <v>0</v>
      </c>
    </row>
    <row r="20994" spans="17:17" x14ac:dyDescent="0.25">
      <c r="Q20994">
        <f t="shared" si="455"/>
        <v>0</v>
      </c>
    </row>
    <row r="20995" spans="17:17" x14ac:dyDescent="0.25">
      <c r="Q20995">
        <f t="shared" ref="Q20995:Q21058" si="456">P20995*(12/990)</f>
        <v>0</v>
      </c>
    </row>
    <row r="20996" spans="17:17" x14ac:dyDescent="0.25">
      <c r="Q20996">
        <f t="shared" si="456"/>
        <v>0</v>
      </c>
    </row>
    <row r="20997" spans="17:17" x14ac:dyDescent="0.25">
      <c r="Q20997">
        <f t="shared" si="456"/>
        <v>0</v>
      </c>
    </row>
    <row r="20998" spans="17:17" x14ac:dyDescent="0.25">
      <c r="Q20998">
        <f t="shared" si="456"/>
        <v>0</v>
      </c>
    </row>
    <row r="20999" spans="17:17" x14ac:dyDescent="0.25">
      <c r="Q20999">
        <f t="shared" si="456"/>
        <v>0</v>
      </c>
    </row>
    <row r="21000" spans="17:17" x14ac:dyDescent="0.25">
      <c r="Q21000">
        <f t="shared" si="456"/>
        <v>0</v>
      </c>
    </row>
    <row r="21001" spans="17:17" x14ac:dyDescent="0.25">
      <c r="Q21001">
        <f t="shared" si="456"/>
        <v>0</v>
      </c>
    </row>
    <row r="21002" spans="17:17" x14ac:dyDescent="0.25">
      <c r="Q21002">
        <f t="shared" si="456"/>
        <v>0</v>
      </c>
    </row>
    <row r="21003" spans="17:17" x14ac:dyDescent="0.25">
      <c r="Q21003">
        <f t="shared" si="456"/>
        <v>0</v>
      </c>
    </row>
    <row r="21004" spans="17:17" x14ac:dyDescent="0.25">
      <c r="Q21004">
        <f t="shared" si="456"/>
        <v>0</v>
      </c>
    </row>
    <row r="21005" spans="17:17" x14ac:dyDescent="0.25">
      <c r="Q21005">
        <f t="shared" si="456"/>
        <v>0</v>
      </c>
    </row>
    <row r="21006" spans="17:17" x14ac:dyDescent="0.25">
      <c r="Q21006">
        <f t="shared" si="456"/>
        <v>0</v>
      </c>
    </row>
    <row r="21007" spans="17:17" x14ac:dyDescent="0.25">
      <c r="Q21007">
        <f t="shared" si="456"/>
        <v>0</v>
      </c>
    </row>
    <row r="21008" spans="17:17" x14ac:dyDescent="0.25">
      <c r="Q21008">
        <f t="shared" si="456"/>
        <v>0</v>
      </c>
    </row>
    <row r="21009" spans="17:17" x14ac:dyDescent="0.25">
      <c r="Q21009">
        <f t="shared" si="456"/>
        <v>0</v>
      </c>
    </row>
    <row r="21010" spans="17:17" x14ac:dyDescent="0.25">
      <c r="Q21010">
        <f t="shared" si="456"/>
        <v>0</v>
      </c>
    </row>
    <row r="21011" spans="17:17" x14ac:dyDescent="0.25">
      <c r="Q21011">
        <f t="shared" si="456"/>
        <v>0</v>
      </c>
    </row>
    <row r="21012" spans="17:17" x14ac:dyDescent="0.25">
      <c r="Q21012">
        <f t="shared" si="456"/>
        <v>0</v>
      </c>
    </row>
    <row r="21013" spans="17:17" x14ac:dyDescent="0.25">
      <c r="Q21013">
        <f t="shared" si="456"/>
        <v>0</v>
      </c>
    </row>
    <row r="21014" spans="17:17" x14ac:dyDescent="0.25">
      <c r="Q21014">
        <f t="shared" si="456"/>
        <v>0</v>
      </c>
    </row>
    <row r="21015" spans="17:17" x14ac:dyDescent="0.25">
      <c r="Q21015">
        <f t="shared" si="456"/>
        <v>0</v>
      </c>
    </row>
    <row r="21016" spans="17:17" x14ac:dyDescent="0.25">
      <c r="Q21016">
        <f t="shared" si="456"/>
        <v>0</v>
      </c>
    </row>
    <row r="21017" spans="17:17" x14ac:dyDescent="0.25">
      <c r="Q21017">
        <f t="shared" si="456"/>
        <v>0</v>
      </c>
    </row>
    <row r="21018" spans="17:17" x14ac:dyDescent="0.25">
      <c r="Q21018">
        <f t="shared" si="456"/>
        <v>0</v>
      </c>
    </row>
    <row r="21019" spans="17:17" x14ac:dyDescent="0.25">
      <c r="Q21019">
        <f t="shared" si="456"/>
        <v>0</v>
      </c>
    </row>
    <row r="21020" spans="17:17" x14ac:dyDescent="0.25">
      <c r="Q21020">
        <f t="shared" si="456"/>
        <v>0</v>
      </c>
    </row>
    <row r="21021" spans="17:17" x14ac:dyDescent="0.25">
      <c r="Q21021">
        <f t="shared" si="456"/>
        <v>0</v>
      </c>
    </row>
    <row r="21022" spans="17:17" x14ac:dyDescent="0.25">
      <c r="Q21022">
        <f t="shared" si="456"/>
        <v>0</v>
      </c>
    </row>
    <row r="21023" spans="17:17" x14ac:dyDescent="0.25">
      <c r="Q21023">
        <f t="shared" si="456"/>
        <v>0</v>
      </c>
    </row>
    <row r="21024" spans="17:17" x14ac:dyDescent="0.25">
      <c r="Q21024">
        <f t="shared" si="456"/>
        <v>0</v>
      </c>
    </row>
    <row r="21025" spans="17:17" x14ac:dyDescent="0.25">
      <c r="Q21025">
        <f t="shared" si="456"/>
        <v>0</v>
      </c>
    </row>
    <row r="21026" spans="17:17" x14ac:dyDescent="0.25">
      <c r="Q21026">
        <f t="shared" si="456"/>
        <v>0</v>
      </c>
    </row>
    <row r="21027" spans="17:17" x14ac:dyDescent="0.25">
      <c r="Q21027">
        <f t="shared" si="456"/>
        <v>0</v>
      </c>
    </row>
    <row r="21028" spans="17:17" x14ac:dyDescent="0.25">
      <c r="Q21028">
        <f t="shared" si="456"/>
        <v>0</v>
      </c>
    </row>
    <row r="21029" spans="17:17" x14ac:dyDescent="0.25">
      <c r="Q21029">
        <f t="shared" si="456"/>
        <v>0</v>
      </c>
    </row>
    <row r="21030" spans="17:17" x14ac:dyDescent="0.25">
      <c r="Q21030">
        <f t="shared" si="456"/>
        <v>0</v>
      </c>
    </row>
    <row r="21031" spans="17:17" x14ac:dyDescent="0.25">
      <c r="Q21031">
        <f t="shared" si="456"/>
        <v>0</v>
      </c>
    </row>
    <row r="21032" spans="17:17" x14ac:dyDescent="0.25">
      <c r="Q21032">
        <f t="shared" si="456"/>
        <v>0</v>
      </c>
    </row>
    <row r="21033" spans="17:17" x14ac:dyDescent="0.25">
      <c r="Q21033">
        <f t="shared" si="456"/>
        <v>0</v>
      </c>
    </row>
    <row r="21034" spans="17:17" x14ac:dyDescent="0.25">
      <c r="Q21034">
        <f t="shared" si="456"/>
        <v>0</v>
      </c>
    </row>
    <row r="21035" spans="17:17" x14ac:dyDescent="0.25">
      <c r="Q21035">
        <f t="shared" si="456"/>
        <v>0</v>
      </c>
    </row>
    <row r="21036" spans="17:17" x14ac:dyDescent="0.25">
      <c r="Q21036">
        <f t="shared" si="456"/>
        <v>0</v>
      </c>
    </row>
    <row r="21037" spans="17:17" x14ac:dyDescent="0.25">
      <c r="Q21037">
        <f t="shared" si="456"/>
        <v>0</v>
      </c>
    </row>
    <row r="21038" spans="17:17" x14ac:dyDescent="0.25">
      <c r="Q21038">
        <f t="shared" si="456"/>
        <v>0</v>
      </c>
    </row>
    <row r="21039" spans="17:17" x14ac:dyDescent="0.25">
      <c r="Q21039">
        <f t="shared" si="456"/>
        <v>0</v>
      </c>
    </row>
    <row r="21040" spans="17:17" x14ac:dyDescent="0.25">
      <c r="Q21040">
        <f t="shared" si="456"/>
        <v>0</v>
      </c>
    </row>
    <row r="21041" spans="17:17" x14ac:dyDescent="0.25">
      <c r="Q21041">
        <f t="shared" si="456"/>
        <v>0</v>
      </c>
    </row>
    <row r="21042" spans="17:17" x14ac:dyDescent="0.25">
      <c r="Q21042">
        <f t="shared" si="456"/>
        <v>0</v>
      </c>
    </row>
    <row r="21043" spans="17:17" x14ac:dyDescent="0.25">
      <c r="Q21043">
        <f t="shared" si="456"/>
        <v>0</v>
      </c>
    </row>
    <row r="21044" spans="17:17" x14ac:dyDescent="0.25">
      <c r="Q21044">
        <f t="shared" si="456"/>
        <v>0</v>
      </c>
    </row>
    <row r="21045" spans="17:17" x14ac:dyDescent="0.25">
      <c r="Q21045">
        <f t="shared" si="456"/>
        <v>0</v>
      </c>
    </row>
    <row r="21046" spans="17:17" x14ac:dyDescent="0.25">
      <c r="Q21046">
        <f t="shared" si="456"/>
        <v>0</v>
      </c>
    </row>
    <row r="21047" spans="17:17" x14ac:dyDescent="0.25">
      <c r="Q21047">
        <f t="shared" si="456"/>
        <v>0</v>
      </c>
    </row>
    <row r="21048" spans="17:17" x14ac:dyDescent="0.25">
      <c r="Q21048">
        <f t="shared" si="456"/>
        <v>0</v>
      </c>
    </row>
    <row r="21049" spans="17:17" x14ac:dyDescent="0.25">
      <c r="Q21049">
        <f t="shared" si="456"/>
        <v>0</v>
      </c>
    </row>
    <row r="21050" spans="17:17" x14ac:dyDescent="0.25">
      <c r="Q21050">
        <f t="shared" si="456"/>
        <v>0</v>
      </c>
    </row>
    <row r="21051" spans="17:17" x14ac:dyDescent="0.25">
      <c r="Q21051">
        <f t="shared" si="456"/>
        <v>0</v>
      </c>
    </row>
    <row r="21052" spans="17:17" x14ac:dyDescent="0.25">
      <c r="Q21052">
        <f t="shared" si="456"/>
        <v>0</v>
      </c>
    </row>
    <row r="21053" spans="17:17" x14ac:dyDescent="0.25">
      <c r="Q21053">
        <f t="shared" si="456"/>
        <v>0</v>
      </c>
    </row>
    <row r="21054" spans="17:17" x14ac:dyDescent="0.25">
      <c r="Q21054">
        <f t="shared" si="456"/>
        <v>0</v>
      </c>
    </row>
    <row r="21055" spans="17:17" x14ac:dyDescent="0.25">
      <c r="Q21055">
        <f t="shared" si="456"/>
        <v>0</v>
      </c>
    </row>
    <row r="21056" spans="17:17" x14ac:dyDescent="0.25">
      <c r="Q21056">
        <f t="shared" si="456"/>
        <v>0</v>
      </c>
    </row>
    <row r="21057" spans="17:17" x14ac:dyDescent="0.25">
      <c r="Q21057">
        <f t="shared" si="456"/>
        <v>0</v>
      </c>
    </row>
    <row r="21058" spans="17:17" x14ac:dyDescent="0.25">
      <c r="Q21058">
        <f t="shared" si="456"/>
        <v>0</v>
      </c>
    </row>
    <row r="21059" spans="17:17" x14ac:dyDescent="0.25">
      <c r="Q21059">
        <f t="shared" ref="Q21059:Q21122" si="457">P21059*(12/990)</f>
        <v>0</v>
      </c>
    </row>
    <row r="21060" spans="17:17" x14ac:dyDescent="0.25">
      <c r="Q21060">
        <f t="shared" si="457"/>
        <v>0</v>
      </c>
    </row>
    <row r="21061" spans="17:17" x14ac:dyDescent="0.25">
      <c r="Q21061">
        <f t="shared" si="457"/>
        <v>0</v>
      </c>
    </row>
    <row r="21062" spans="17:17" x14ac:dyDescent="0.25">
      <c r="Q21062">
        <f t="shared" si="457"/>
        <v>0</v>
      </c>
    </row>
    <row r="21063" spans="17:17" x14ac:dyDescent="0.25">
      <c r="Q21063">
        <f t="shared" si="457"/>
        <v>0</v>
      </c>
    </row>
    <row r="21064" spans="17:17" x14ac:dyDescent="0.25">
      <c r="Q21064">
        <f t="shared" si="457"/>
        <v>0</v>
      </c>
    </row>
    <row r="21065" spans="17:17" x14ac:dyDescent="0.25">
      <c r="Q21065">
        <f t="shared" si="457"/>
        <v>0</v>
      </c>
    </row>
    <row r="21066" spans="17:17" x14ac:dyDescent="0.25">
      <c r="Q21066">
        <f t="shared" si="457"/>
        <v>0</v>
      </c>
    </row>
    <row r="21067" spans="17:17" x14ac:dyDescent="0.25">
      <c r="Q21067">
        <f t="shared" si="457"/>
        <v>0</v>
      </c>
    </row>
    <row r="21068" spans="17:17" x14ac:dyDescent="0.25">
      <c r="Q21068">
        <f t="shared" si="457"/>
        <v>0</v>
      </c>
    </row>
    <row r="21069" spans="17:17" x14ac:dyDescent="0.25">
      <c r="Q21069">
        <f t="shared" si="457"/>
        <v>0</v>
      </c>
    </row>
    <row r="21070" spans="17:17" x14ac:dyDescent="0.25">
      <c r="Q21070">
        <f t="shared" si="457"/>
        <v>0</v>
      </c>
    </row>
    <row r="21071" spans="17:17" x14ac:dyDescent="0.25">
      <c r="Q21071">
        <f t="shared" si="457"/>
        <v>0</v>
      </c>
    </row>
    <row r="21072" spans="17:17" x14ac:dyDescent="0.25">
      <c r="Q21072">
        <f t="shared" si="457"/>
        <v>0</v>
      </c>
    </row>
    <row r="21073" spans="17:17" x14ac:dyDescent="0.25">
      <c r="Q21073">
        <f t="shared" si="457"/>
        <v>0</v>
      </c>
    </row>
    <row r="21074" spans="17:17" x14ac:dyDescent="0.25">
      <c r="Q21074">
        <f t="shared" si="457"/>
        <v>0</v>
      </c>
    </row>
    <row r="21075" spans="17:17" x14ac:dyDescent="0.25">
      <c r="Q21075">
        <f t="shared" si="457"/>
        <v>0</v>
      </c>
    </row>
    <row r="21076" spans="17:17" x14ac:dyDescent="0.25">
      <c r="Q21076">
        <f t="shared" si="457"/>
        <v>0</v>
      </c>
    </row>
    <row r="21077" spans="17:17" x14ac:dyDescent="0.25">
      <c r="Q21077">
        <f t="shared" si="457"/>
        <v>0</v>
      </c>
    </row>
    <row r="21078" spans="17:17" x14ac:dyDescent="0.25">
      <c r="Q21078">
        <f t="shared" si="457"/>
        <v>0</v>
      </c>
    </row>
    <row r="21079" spans="17:17" x14ac:dyDescent="0.25">
      <c r="Q21079">
        <f t="shared" si="457"/>
        <v>0</v>
      </c>
    </row>
    <row r="21080" spans="17:17" x14ac:dyDescent="0.25">
      <c r="Q21080">
        <f t="shared" si="457"/>
        <v>0</v>
      </c>
    </row>
    <row r="21081" spans="17:17" x14ac:dyDescent="0.25">
      <c r="Q21081">
        <f t="shared" si="457"/>
        <v>0</v>
      </c>
    </row>
    <row r="21082" spans="17:17" x14ac:dyDescent="0.25">
      <c r="Q21082">
        <f t="shared" si="457"/>
        <v>0</v>
      </c>
    </row>
    <row r="21083" spans="17:17" x14ac:dyDescent="0.25">
      <c r="Q21083">
        <f t="shared" si="457"/>
        <v>0</v>
      </c>
    </row>
    <row r="21084" spans="17:17" x14ac:dyDescent="0.25">
      <c r="Q21084">
        <f t="shared" si="457"/>
        <v>0</v>
      </c>
    </row>
    <row r="21085" spans="17:17" x14ac:dyDescent="0.25">
      <c r="Q21085">
        <f t="shared" si="457"/>
        <v>0</v>
      </c>
    </row>
    <row r="21086" spans="17:17" x14ac:dyDescent="0.25">
      <c r="Q21086">
        <f t="shared" si="457"/>
        <v>0</v>
      </c>
    </row>
    <row r="21087" spans="17:17" x14ac:dyDescent="0.25">
      <c r="Q21087">
        <f t="shared" si="457"/>
        <v>0</v>
      </c>
    </row>
    <row r="21088" spans="17:17" x14ac:dyDescent="0.25">
      <c r="Q21088">
        <f t="shared" si="457"/>
        <v>0</v>
      </c>
    </row>
    <row r="21089" spans="17:17" x14ac:dyDescent="0.25">
      <c r="Q21089">
        <f t="shared" si="457"/>
        <v>0</v>
      </c>
    </row>
    <row r="21090" spans="17:17" x14ac:dyDescent="0.25">
      <c r="Q21090">
        <f t="shared" si="457"/>
        <v>0</v>
      </c>
    </row>
    <row r="21091" spans="17:17" x14ac:dyDescent="0.25">
      <c r="Q21091">
        <f t="shared" si="457"/>
        <v>0</v>
      </c>
    </row>
    <row r="21092" spans="17:17" x14ac:dyDescent="0.25">
      <c r="Q21092">
        <f t="shared" si="457"/>
        <v>0</v>
      </c>
    </row>
    <row r="21093" spans="17:17" x14ac:dyDescent="0.25">
      <c r="Q21093">
        <f t="shared" si="457"/>
        <v>0</v>
      </c>
    </row>
    <row r="21094" spans="17:17" x14ac:dyDescent="0.25">
      <c r="Q21094">
        <f t="shared" si="457"/>
        <v>0</v>
      </c>
    </row>
    <row r="21095" spans="17:17" x14ac:dyDescent="0.25">
      <c r="Q21095">
        <f t="shared" si="457"/>
        <v>0</v>
      </c>
    </row>
    <row r="21096" spans="17:17" x14ac:dyDescent="0.25">
      <c r="Q21096">
        <f t="shared" si="457"/>
        <v>0</v>
      </c>
    </row>
    <row r="21097" spans="17:17" x14ac:dyDescent="0.25">
      <c r="Q21097">
        <f t="shared" si="457"/>
        <v>0</v>
      </c>
    </row>
    <row r="21098" spans="17:17" x14ac:dyDescent="0.25">
      <c r="Q21098">
        <f t="shared" si="457"/>
        <v>0</v>
      </c>
    </row>
    <row r="21099" spans="17:17" x14ac:dyDescent="0.25">
      <c r="Q21099">
        <f t="shared" si="457"/>
        <v>0</v>
      </c>
    </row>
    <row r="21100" spans="17:17" x14ac:dyDescent="0.25">
      <c r="Q21100">
        <f t="shared" si="457"/>
        <v>0</v>
      </c>
    </row>
    <row r="21101" spans="17:17" x14ac:dyDescent="0.25">
      <c r="Q21101">
        <f t="shared" si="457"/>
        <v>0</v>
      </c>
    </row>
    <row r="21102" spans="17:17" x14ac:dyDescent="0.25">
      <c r="Q21102">
        <f t="shared" si="457"/>
        <v>0</v>
      </c>
    </row>
    <row r="21103" spans="17:17" x14ac:dyDescent="0.25">
      <c r="Q21103">
        <f t="shared" si="457"/>
        <v>0</v>
      </c>
    </row>
    <row r="21104" spans="17:17" x14ac:dyDescent="0.25">
      <c r="Q21104">
        <f t="shared" si="457"/>
        <v>0</v>
      </c>
    </row>
    <row r="21105" spans="17:17" x14ac:dyDescent="0.25">
      <c r="Q21105">
        <f t="shared" si="457"/>
        <v>0</v>
      </c>
    </row>
    <row r="21106" spans="17:17" x14ac:dyDescent="0.25">
      <c r="Q21106">
        <f t="shared" si="457"/>
        <v>0</v>
      </c>
    </row>
    <row r="21107" spans="17:17" x14ac:dyDescent="0.25">
      <c r="Q21107">
        <f t="shared" si="457"/>
        <v>0</v>
      </c>
    </row>
    <row r="21108" spans="17:17" x14ac:dyDescent="0.25">
      <c r="Q21108">
        <f t="shared" si="457"/>
        <v>0</v>
      </c>
    </row>
    <row r="21109" spans="17:17" x14ac:dyDescent="0.25">
      <c r="Q21109">
        <f t="shared" si="457"/>
        <v>0</v>
      </c>
    </row>
    <row r="21110" spans="17:17" x14ac:dyDescent="0.25">
      <c r="Q21110">
        <f t="shared" si="457"/>
        <v>0</v>
      </c>
    </row>
    <row r="21111" spans="17:17" x14ac:dyDescent="0.25">
      <c r="Q21111">
        <f t="shared" si="457"/>
        <v>0</v>
      </c>
    </row>
    <row r="21112" spans="17:17" x14ac:dyDescent="0.25">
      <c r="Q21112">
        <f t="shared" si="457"/>
        <v>0</v>
      </c>
    </row>
    <row r="21113" spans="17:17" x14ac:dyDescent="0.25">
      <c r="Q21113">
        <f t="shared" si="457"/>
        <v>0</v>
      </c>
    </row>
    <row r="21114" spans="17:17" x14ac:dyDescent="0.25">
      <c r="Q21114">
        <f t="shared" si="457"/>
        <v>0</v>
      </c>
    </row>
    <row r="21115" spans="17:17" x14ac:dyDescent="0.25">
      <c r="Q21115">
        <f t="shared" si="457"/>
        <v>0</v>
      </c>
    </row>
    <row r="21116" spans="17:17" x14ac:dyDescent="0.25">
      <c r="Q21116">
        <f t="shared" si="457"/>
        <v>0</v>
      </c>
    </row>
    <row r="21117" spans="17:17" x14ac:dyDescent="0.25">
      <c r="Q21117">
        <f t="shared" si="457"/>
        <v>0</v>
      </c>
    </row>
    <row r="21118" spans="17:17" x14ac:dyDescent="0.25">
      <c r="Q21118">
        <f t="shared" si="457"/>
        <v>0</v>
      </c>
    </row>
    <row r="21119" spans="17:17" x14ac:dyDescent="0.25">
      <c r="Q21119">
        <f t="shared" si="457"/>
        <v>0</v>
      </c>
    </row>
    <row r="21120" spans="17:17" x14ac:dyDescent="0.25">
      <c r="Q21120">
        <f t="shared" si="457"/>
        <v>0</v>
      </c>
    </row>
    <row r="21121" spans="17:17" x14ac:dyDescent="0.25">
      <c r="Q21121">
        <f t="shared" si="457"/>
        <v>0</v>
      </c>
    </row>
    <row r="21122" spans="17:17" x14ac:dyDescent="0.25">
      <c r="Q21122">
        <f t="shared" si="457"/>
        <v>0</v>
      </c>
    </row>
    <row r="21123" spans="17:17" x14ac:dyDescent="0.25">
      <c r="Q21123">
        <f t="shared" ref="Q21123:Q21186" si="458">P21123*(12/990)</f>
        <v>0</v>
      </c>
    </row>
    <row r="21124" spans="17:17" x14ac:dyDescent="0.25">
      <c r="Q21124">
        <f t="shared" si="458"/>
        <v>0</v>
      </c>
    </row>
    <row r="21125" spans="17:17" x14ac:dyDescent="0.25">
      <c r="Q21125">
        <f t="shared" si="458"/>
        <v>0</v>
      </c>
    </row>
    <row r="21126" spans="17:17" x14ac:dyDescent="0.25">
      <c r="Q21126">
        <f t="shared" si="458"/>
        <v>0</v>
      </c>
    </row>
    <row r="21127" spans="17:17" x14ac:dyDescent="0.25">
      <c r="Q21127">
        <f t="shared" si="458"/>
        <v>0</v>
      </c>
    </row>
    <row r="21128" spans="17:17" x14ac:dyDescent="0.25">
      <c r="Q21128">
        <f t="shared" si="458"/>
        <v>0</v>
      </c>
    </row>
    <row r="21129" spans="17:17" x14ac:dyDescent="0.25">
      <c r="Q21129">
        <f t="shared" si="458"/>
        <v>0</v>
      </c>
    </row>
    <row r="21130" spans="17:17" x14ac:dyDescent="0.25">
      <c r="Q21130">
        <f t="shared" si="458"/>
        <v>0</v>
      </c>
    </row>
    <row r="21131" spans="17:17" x14ac:dyDescent="0.25">
      <c r="Q21131">
        <f t="shared" si="458"/>
        <v>0</v>
      </c>
    </row>
    <row r="21132" spans="17:17" x14ac:dyDescent="0.25">
      <c r="Q21132">
        <f t="shared" si="458"/>
        <v>0</v>
      </c>
    </row>
    <row r="21133" spans="17:17" x14ac:dyDescent="0.25">
      <c r="Q21133">
        <f t="shared" si="458"/>
        <v>0</v>
      </c>
    </row>
    <row r="21134" spans="17:17" x14ac:dyDescent="0.25">
      <c r="Q21134">
        <f t="shared" si="458"/>
        <v>0</v>
      </c>
    </row>
    <row r="21135" spans="17:17" x14ac:dyDescent="0.25">
      <c r="Q21135">
        <f t="shared" si="458"/>
        <v>0</v>
      </c>
    </row>
    <row r="21136" spans="17:17" x14ac:dyDescent="0.25">
      <c r="Q21136">
        <f t="shared" si="458"/>
        <v>0</v>
      </c>
    </row>
    <row r="21137" spans="17:17" x14ac:dyDescent="0.25">
      <c r="Q21137">
        <f t="shared" si="458"/>
        <v>0</v>
      </c>
    </row>
    <row r="21138" spans="17:17" x14ac:dyDescent="0.25">
      <c r="Q21138">
        <f t="shared" si="458"/>
        <v>0</v>
      </c>
    </row>
    <row r="21139" spans="17:17" x14ac:dyDescent="0.25">
      <c r="Q21139">
        <f t="shared" si="458"/>
        <v>0</v>
      </c>
    </row>
    <row r="21140" spans="17:17" x14ac:dyDescent="0.25">
      <c r="Q21140">
        <f t="shared" si="458"/>
        <v>0</v>
      </c>
    </row>
    <row r="21141" spans="17:17" x14ac:dyDescent="0.25">
      <c r="Q21141">
        <f t="shared" si="458"/>
        <v>0</v>
      </c>
    </row>
    <row r="21142" spans="17:17" x14ac:dyDescent="0.25">
      <c r="Q21142">
        <f t="shared" si="458"/>
        <v>0</v>
      </c>
    </row>
    <row r="21143" spans="17:17" x14ac:dyDescent="0.25">
      <c r="Q21143">
        <f t="shared" si="458"/>
        <v>0</v>
      </c>
    </row>
    <row r="21144" spans="17:17" x14ac:dyDescent="0.25">
      <c r="Q21144">
        <f t="shared" si="458"/>
        <v>0</v>
      </c>
    </row>
    <row r="21145" spans="17:17" x14ac:dyDescent="0.25">
      <c r="Q21145">
        <f t="shared" si="458"/>
        <v>0</v>
      </c>
    </row>
    <row r="21146" spans="17:17" x14ac:dyDescent="0.25">
      <c r="Q21146">
        <f t="shared" si="458"/>
        <v>0</v>
      </c>
    </row>
    <row r="21147" spans="17:17" x14ac:dyDescent="0.25">
      <c r="Q21147">
        <f t="shared" si="458"/>
        <v>0</v>
      </c>
    </row>
    <row r="21148" spans="17:17" x14ac:dyDescent="0.25">
      <c r="Q21148">
        <f t="shared" si="458"/>
        <v>0</v>
      </c>
    </row>
    <row r="21149" spans="17:17" x14ac:dyDescent="0.25">
      <c r="Q21149">
        <f t="shared" si="458"/>
        <v>0</v>
      </c>
    </row>
    <row r="21150" spans="17:17" x14ac:dyDescent="0.25">
      <c r="Q21150">
        <f t="shared" si="458"/>
        <v>0</v>
      </c>
    </row>
    <row r="21151" spans="17:17" x14ac:dyDescent="0.25">
      <c r="Q21151">
        <f t="shared" si="458"/>
        <v>0</v>
      </c>
    </row>
    <row r="21152" spans="17:17" x14ac:dyDescent="0.25">
      <c r="Q21152">
        <f t="shared" si="458"/>
        <v>0</v>
      </c>
    </row>
    <row r="21153" spans="17:17" x14ac:dyDescent="0.25">
      <c r="Q21153">
        <f t="shared" si="458"/>
        <v>0</v>
      </c>
    </row>
    <row r="21154" spans="17:17" x14ac:dyDescent="0.25">
      <c r="Q21154">
        <f t="shared" si="458"/>
        <v>0</v>
      </c>
    </row>
    <row r="21155" spans="17:17" x14ac:dyDescent="0.25">
      <c r="Q21155">
        <f t="shared" si="458"/>
        <v>0</v>
      </c>
    </row>
    <row r="21156" spans="17:17" x14ac:dyDescent="0.25">
      <c r="Q21156">
        <f t="shared" si="458"/>
        <v>0</v>
      </c>
    </row>
    <row r="21157" spans="17:17" x14ac:dyDescent="0.25">
      <c r="Q21157">
        <f t="shared" si="458"/>
        <v>0</v>
      </c>
    </row>
    <row r="21158" spans="17:17" x14ac:dyDescent="0.25">
      <c r="Q21158">
        <f t="shared" si="458"/>
        <v>0</v>
      </c>
    </row>
    <row r="21159" spans="17:17" x14ac:dyDescent="0.25">
      <c r="Q21159">
        <f t="shared" si="458"/>
        <v>0</v>
      </c>
    </row>
    <row r="21160" spans="17:17" x14ac:dyDescent="0.25">
      <c r="Q21160">
        <f t="shared" si="458"/>
        <v>0</v>
      </c>
    </row>
    <row r="21161" spans="17:17" x14ac:dyDescent="0.25">
      <c r="Q21161">
        <f t="shared" si="458"/>
        <v>0</v>
      </c>
    </row>
    <row r="21162" spans="17:17" x14ac:dyDescent="0.25">
      <c r="Q21162">
        <f t="shared" si="458"/>
        <v>0</v>
      </c>
    </row>
    <row r="21163" spans="17:17" x14ac:dyDescent="0.25">
      <c r="Q21163">
        <f t="shared" si="458"/>
        <v>0</v>
      </c>
    </row>
    <row r="21164" spans="17:17" x14ac:dyDescent="0.25">
      <c r="Q21164">
        <f t="shared" si="458"/>
        <v>0</v>
      </c>
    </row>
    <row r="21165" spans="17:17" x14ac:dyDescent="0.25">
      <c r="Q21165">
        <f t="shared" si="458"/>
        <v>0</v>
      </c>
    </row>
    <row r="21166" spans="17:17" x14ac:dyDescent="0.25">
      <c r="Q21166">
        <f t="shared" si="458"/>
        <v>0</v>
      </c>
    </row>
    <row r="21167" spans="17:17" x14ac:dyDescent="0.25">
      <c r="Q21167">
        <f t="shared" si="458"/>
        <v>0</v>
      </c>
    </row>
    <row r="21168" spans="17:17" x14ac:dyDescent="0.25">
      <c r="Q21168">
        <f t="shared" si="458"/>
        <v>0</v>
      </c>
    </row>
    <row r="21169" spans="17:17" x14ac:dyDescent="0.25">
      <c r="Q21169">
        <f t="shared" si="458"/>
        <v>0</v>
      </c>
    </row>
    <row r="21170" spans="17:17" x14ac:dyDescent="0.25">
      <c r="Q21170">
        <f t="shared" si="458"/>
        <v>0</v>
      </c>
    </row>
    <row r="21171" spans="17:17" x14ac:dyDescent="0.25">
      <c r="Q21171">
        <f t="shared" si="458"/>
        <v>0</v>
      </c>
    </row>
    <row r="21172" spans="17:17" x14ac:dyDescent="0.25">
      <c r="Q21172">
        <f t="shared" si="458"/>
        <v>0</v>
      </c>
    </row>
    <row r="21173" spans="17:17" x14ac:dyDescent="0.25">
      <c r="Q21173">
        <f t="shared" si="458"/>
        <v>0</v>
      </c>
    </row>
    <row r="21174" spans="17:17" x14ac:dyDescent="0.25">
      <c r="Q21174">
        <f t="shared" si="458"/>
        <v>0</v>
      </c>
    </row>
    <row r="21175" spans="17:17" x14ac:dyDescent="0.25">
      <c r="Q21175">
        <f t="shared" si="458"/>
        <v>0</v>
      </c>
    </row>
    <row r="21176" spans="17:17" x14ac:dyDescent="0.25">
      <c r="Q21176">
        <f t="shared" si="458"/>
        <v>0</v>
      </c>
    </row>
    <row r="21177" spans="17:17" x14ac:dyDescent="0.25">
      <c r="Q21177">
        <f t="shared" si="458"/>
        <v>0</v>
      </c>
    </row>
    <row r="21178" spans="17:17" x14ac:dyDescent="0.25">
      <c r="Q21178">
        <f t="shared" si="458"/>
        <v>0</v>
      </c>
    </row>
    <row r="21179" spans="17:17" x14ac:dyDescent="0.25">
      <c r="Q21179">
        <f t="shared" si="458"/>
        <v>0</v>
      </c>
    </row>
    <row r="21180" spans="17:17" x14ac:dyDescent="0.25">
      <c r="Q21180">
        <f t="shared" si="458"/>
        <v>0</v>
      </c>
    </row>
    <row r="21181" spans="17:17" x14ac:dyDescent="0.25">
      <c r="Q21181">
        <f t="shared" si="458"/>
        <v>0</v>
      </c>
    </row>
    <row r="21182" spans="17:17" x14ac:dyDescent="0.25">
      <c r="Q21182">
        <f t="shared" si="458"/>
        <v>0</v>
      </c>
    </row>
    <row r="21183" spans="17:17" x14ac:dyDescent="0.25">
      <c r="Q21183">
        <f t="shared" si="458"/>
        <v>0</v>
      </c>
    </row>
    <row r="21184" spans="17:17" x14ac:dyDescent="0.25">
      <c r="Q21184">
        <f t="shared" si="458"/>
        <v>0</v>
      </c>
    </row>
    <row r="21185" spans="17:17" x14ac:dyDescent="0.25">
      <c r="Q21185">
        <f t="shared" si="458"/>
        <v>0</v>
      </c>
    </row>
    <row r="21186" spans="17:17" x14ac:dyDescent="0.25">
      <c r="Q21186">
        <f t="shared" si="458"/>
        <v>0</v>
      </c>
    </row>
    <row r="21187" spans="17:17" x14ac:dyDescent="0.25">
      <c r="Q21187">
        <f t="shared" ref="Q21187:Q21250" si="459">P21187*(12/990)</f>
        <v>0</v>
      </c>
    </row>
    <row r="21188" spans="17:17" x14ac:dyDescent="0.25">
      <c r="Q21188">
        <f t="shared" si="459"/>
        <v>0</v>
      </c>
    </row>
    <row r="21189" spans="17:17" x14ac:dyDescent="0.25">
      <c r="Q21189">
        <f t="shared" si="459"/>
        <v>0</v>
      </c>
    </row>
    <row r="21190" spans="17:17" x14ac:dyDescent="0.25">
      <c r="Q21190">
        <f t="shared" si="459"/>
        <v>0</v>
      </c>
    </row>
    <row r="21191" spans="17:17" x14ac:dyDescent="0.25">
      <c r="Q21191">
        <f t="shared" si="459"/>
        <v>0</v>
      </c>
    </row>
    <row r="21192" spans="17:17" x14ac:dyDescent="0.25">
      <c r="Q21192">
        <f t="shared" si="459"/>
        <v>0</v>
      </c>
    </row>
    <row r="21193" spans="17:17" x14ac:dyDescent="0.25">
      <c r="Q21193">
        <f t="shared" si="459"/>
        <v>0</v>
      </c>
    </row>
    <row r="21194" spans="17:17" x14ac:dyDescent="0.25">
      <c r="Q21194">
        <f t="shared" si="459"/>
        <v>0</v>
      </c>
    </row>
    <row r="21195" spans="17:17" x14ac:dyDescent="0.25">
      <c r="Q21195">
        <f t="shared" si="459"/>
        <v>0</v>
      </c>
    </row>
    <row r="21196" spans="17:17" x14ac:dyDescent="0.25">
      <c r="Q21196">
        <f t="shared" si="459"/>
        <v>0</v>
      </c>
    </row>
    <row r="21197" spans="17:17" x14ac:dyDescent="0.25">
      <c r="Q21197">
        <f t="shared" si="459"/>
        <v>0</v>
      </c>
    </row>
    <row r="21198" spans="17:17" x14ac:dyDescent="0.25">
      <c r="Q21198">
        <f t="shared" si="459"/>
        <v>0</v>
      </c>
    </row>
    <row r="21199" spans="17:17" x14ac:dyDescent="0.25">
      <c r="Q21199">
        <f t="shared" si="459"/>
        <v>0</v>
      </c>
    </row>
    <row r="21200" spans="17:17" x14ac:dyDescent="0.25">
      <c r="Q21200">
        <f t="shared" si="459"/>
        <v>0</v>
      </c>
    </row>
    <row r="21201" spans="17:17" x14ac:dyDescent="0.25">
      <c r="Q21201">
        <f t="shared" si="459"/>
        <v>0</v>
      </c>
    </row>
    <row r="21202" spans="17:17" x14ac:dyDescent="0.25">
      <c r="Q21202">
        <f t="shared" si="459"/>
        <v>0</v>
      </c>
    </row>
    <row r="21203" spans="17:17" x14ac:dyDescent="0.25">
      <c r="Q21203">
        <f t="shared" si="459"/>
        <v>0</v>
      </c>
    </row>
    <row r="21204" spans="17:17" x14ac:dyDescent="0.25">
      <c r="Q21204">
        <f t="shared" si="459"/>
        <v>0</v>
      </c>
    </row>
    <row r="21205" spans="17:17" x14ac:dyDescent="0.25">
      <c r="Q21205">
        <f t="shared" si="459"/>
        <v>0</v>
      </c>
    </row>
    <row r="21206" spans="17:17" x14ac:dyDescent="0.25">
      <c r="Q21206">
        <f t="shared" si="459"/>
        <v>0</v>
      </c>
    </row>
    <row r="21207" spans="17:17" x14ac:dyDescent="0.25">
      <c r="Q21207">
        <f t="shared" si="459"/>
        <v>0</v>
      </c>
    </row>
    <row r="21208" spans="17:17" x14ac:dyDescent="0.25">
      <c r="Q21208">
        <f t="shared" si="459"/>
        <v>0</v>
      </c>
    </row>
    <row r="21209" spans="17:17" x14ac:dyDescent="0.25">
      <c r="Q21209">
        <f t="shared" si="459"/>
        <v>0</v>
      </c>
    </row>
    <row r="21210" spans="17:17" x14ac:dyDescent="0.25">
      <c r="Q21210">
        <f t="shared" si="459"/>
        <v>0</v>
      </c>
    </row>
    <row r="21211" spans="17:17" x14ac:dyDescent="0.25">
      <c r="Q21211">
        <f t="shared" si="459"/>
        <v>0</v>
      </c>
    </row>
    <row r="21212" spans="17:17" x14ac:dyDescent="0.25">
      <c r="Q21212">
        <f t="shared" si="459"/>
        <v>0</v>
      </c>
    </row>
    <row r="21213" spans="17:17" x14ac:dyDescent="0.25">
      <c r="Q21213">
        <f t="shared" si="459"/>
        <v>0</v>
      </c>
    </row>
    <row r="21214" spans="17:17" x14ac:dyDescent="0.25">
      <c r="Q21214">
        <f t="shared" si="459"/>
        <v>0</v>
      </c>
    </row>
    <row r="21215" spans="17:17" x14ac:dyDescent="0.25">
      <c r="Q21215">
        <f t="shared" si="459"/>
        <v>0</v>
      </c>
    </row>
    <row r="21216" spans="17:17" x14ac:dyDescent="0.25">
      <c r="Q21216">
        <f t="shared" si="459"/>
        <v>0</v>
      </c>
    </row>
    <row r="21217" spans="17:17" x14ac:dyDescent="0.25">
      <c r="Q21217">
        <f t="shared" si="459"/>
        <v>0</v>
      </c>
    </row>
    <row r="21218" spans="17:17" x14ac:dyDescent="0.25">
      <c r="Q21218">
        <f t="shared" si="459"/>
        <v>0</v>
      </c>
    </row>
    <row r="21219" spans="17:17" x14ac:dyDescent="0.25">
      <c r="Q21219">
        <f t="shared" si="459"/>
        <v>0</v>
      </c>
    </row>
    <row r="21220" spans="17:17" x14ac:dyDescent="0.25">
      <c r="Q21220">
        <f t="shared" si="459"/>
        <v>0</v>
      </c>
    </row>
    <row r="21221" spans="17:17" x14ac:dyDescent="0.25">
      <c r="Q21221">
        <f t="shared" si="459"/>
        <v>0</v>
      </c>
    </row>
    <row r="21222" spans="17:17" x14ac:dyDescent="0.25">
      <c r="Q21222">
        <f t="shared" si="459"/>
        <v>0</v>
      </c>
    </row>
    <row r="21223" spans="17:17" x14ac:dyDescent="0.25">
      <c r="Q21223">
        <f t="shared" si="459"/>
        <v>0</v>
      </c>
    </row>
    <row r="21224" spans="17:17" x14ac:dyDescent="0.25">
      <c r="Q21224">
        <f t="shared" si="459"/>
        <v>0</v>
      </c>
    </row>
    <row r="21225" spans="17:17" x14ac:dyDescent="0.25">
      <c r="Q21225">
        <f t="shared" si="459"/>
        <v>0</v>
      </c>
    </row>
    <row r="21226" spans="17:17" x14ac:dyDescent="0.25">
      <c r="Q21226">
        <f t="shared" si="459"/>
        <v>0</v>
      </c>
    </row>
    <row r="21227" spans="17:17" x14ac:dyDescent="0.25">
      <c r="Q21227">
        <f t="shared" si="459"/>
        <v>0</v>
      </c>
    </row>
    <row r="21228" spans="17:17" x14ac:dyDescent="0.25">
      <c r="Q21228">
        <f t="shared" si="459"/>
        <v>0</v>
      </c>
    </row>
    <row r="21229" spans="17:17" x14ac:dyDescent="0.25">
      <c r="Q21229">
        <f t="shared" si="459"/>
        <v>0</v>
      </c>
    </row>
    <row r="21230" spans="17:17" x14ac:dyDescent="0.25">
      <c r="Q21230">
        <f t="shared" si="459"/>
        <v>0</v>
      </c>
    </row>
    <row r="21231" spans="17:17" x14ac:dyDescent="0.25">
      <c r="Q21231">
        <f t="shared" si="459"/>
        <v>0</v>
      </c>
    </row>
    <row r="21232" spans="17:17" x14ac:dyDescent="0.25">
      <c r="Q21232">
        <f t="shared" si="459"/>
        <v>0</v>
      </c>
    </row>
    <row r="21233" spans="17:17" x14ac:dyDescent="0.25">
      <c r="Q21233">
        <f t="shared" si="459"/>
        <v>0</v>
      </c>
    </row>
    <row r="21234" spans="17:17" x14ac:dyDescent="0.25">
      <c r="Q21234">
        <f t="shared" si="459"/>
        <v>0</v>
      </c>
    </row>
    <row r="21235" spans="17:17" x14ac:dyDescent="0.25">
      <c r="Q21235">
        <f t="shared" si="459"/>
        <v>0</v>
      </c>
    </row>
    <row r="21236" spans="17:17" x14ac:dyDescent="0.25">
      <c r="Q21236">
        <f t="shared" si="459"/>
        <v>0</v>
      </c>
    </row>
    <row r="21237" spans="17:17" x14ac:dyDescent="0.25">
      <c r="Q21237">
        <f t="shared" si="459"/>
        <v>0</v>
      </c>
    </row>
    <row r="21238" spans="17:17" x14ac:dyDescent="0.25">
      <c r="Q21238">
        <f t="shared" si="459"/>
        <v>0</v>
      </c>
    </row>
    <row r="21239" spans="17:17" x14ac:dyDescent="0.25">
      <c r="Q21239">
        <f t="shared" si="459"/>
        <v>0</v>
      </c>
    </row>
    <row r="21240" spans="17:17" x14ac:dyDescent="0.25">
      <c r="Q21240">
        <f t="shared" si="459"/>
        <v>0</v>
      </c>
    </row>
    <row r="21241" spans="17:17" x14ac:dyDescent="0.25">
      <c r="Q21241">
        <f t="shared" si="459"/>
        <v>0</v>
      </c>
    </row>
    <row r="21242" spans="17:17" x14ac:dyDescent="0.25">
      <c r="Q21242">
        <f t="shared" si="459"/>
        <v>0</v>
      </c>
    </row>
    <row r="21243" spans="17:17" x14ac:dyDescent="0.25">
      <c r="Q21243">
        <f t="shared" si="459"/>
        <v>0</v>
      </c>
    </row>
    <row r="21244" spans="17:17" x14ac:dyDescent="0.25">
      <c r="Q21244">
        <f t="shared" si="459"/>
        <v>0</v>
      </c>
    </row>
    <row r="21245" spans="17:17" x14ac:dyDescent="0.25">
      <c r="Q21245">
        <f t="shared" si="459"/>
        <v>0</v>
      </c>
    </row>
    <row r="21246" spans="17:17" x14ac:dyDescent="0.25">
      <c r="Q21246">
        <f t="shared" si="459"/>
        <v>0</v>
      </c>
    </row>
    <row r="21247" spans="17:17" x14ac:dyDescent="0.25">
      <c r="Q21247">
        <f t="shared" si="459"/>
        <v>0</v>
      </c>
    </row>
    <row r="21248" spans="17:17" x14ac:dyDescent="0.25">
      <c r="Q21248">
        <f t="shared" si="459"/>
        <v>0</v>
      </c>
    </row>
    <row r="21249" spans="17:17" x14ac:dyDescent="0.25">
      <c r="Q21249">
        <f t="shared" si="459"/>
        <v>0</v>
      </c>
    </row>
    <row r="21250" spans="17:17" x14ac:dyDescent="0.25">
      <c r="Q21250">
        <f t="shared" si="459"/>
        <v>0</v>
      </c>
    </row>
    <row r="21251" spans="17:17" x14ac:dyDescent="0.25">
      <c r="Q21251">
        <f t="shared" ref="Q21251:Q21314" si="460">P21251*(12/990)</f>
        <v>0</v>
      </c>
    </row>
    <row r="21252" spans="17:17" x14ac:dyDescent="0.25">
      <c r="Q21252">
        <f t="shared" si="460"/>
        <v>0</v>
      </c>
    </row>
    <row r="21253" spans="17:17" x14ac:dyDescent="0.25">
      <c r="Q21253">
        <f t="shared" si="460"/>
        <v>0</v>
      </c>
    </row>
    <row r="21254" spans="17:17" x14ac:dyDescent="0.25">
      <c r="Q21254">
        <f t="shared" si="460"/>
        <v>0</v>
      </c>
    </row>
    <row r="21255" spans="17:17" x14ac:dyDescent="0.25">
      <c r="Q21255">
        <f t="shared" si="460"/>
        <v>0</v>
      </c>
    </row>
    <row r="21256" spans="17:17" x14ac:dyDescent="0.25">
      <c r="Q21256">
        <f t="shared" si="460"/>
        <v>0</v>
      </c>
    </row>
    <row r="21257" spans="17:17" x14ac:dyDescent="0.25">
      <c r="Q21257">
        <f t="shared" si="460"/>
        <v>0</v>
      </c>
    </row>
    <row r="21258" spans="17:17" x14ac:dyDescent="0.25">
      <c r="Q21258">
        <f t="shared" si="460"/>
        <v>0</v>
      </c>
    </row>
    <row r="21259" spans="17:17" x14ac:dyDescent="0.25">
      <c r="Q21259">
        <f t="shared" si="460"/>
        <v>0</v>
      </c>
    </row>
    <row r="21260" spans="17:17" x14ac:dyDescent="0.25">
      <c r="Q21260">
        <f t="shared" si="460"/>
        <v>0</v>
      </c>
    </row>
    <row r="21261" spans="17:17" x14ac:dyDescent="0.25">
      <c r="Q21261">
        <f t="shared" si="460"/>
        <v>0</v>
      </c>
    </row>
    <row r="21262" spans="17:17" x14ac:dyDescent="0.25">
      <c r="Q21262">
        <f t="shared" si="460"/>
        <v>0</v>
      </c>
    </row>
    <row r="21263" spans="17:17" x14ac:dyDescent="0.25">
      <c r="Q21263">
        <f t="shared" si="460"/>
        <v>0</v>
      </c>
    </row>
    <row r="21264" spans="17:17" x14ac:dyDescent="0.25">
      <c r="Q21264">
        <f t="shared" si="460"/>
        <v>0</v>
      </c>
    </row>
    <row r="21265" spans="17:17" x14ac:dyDescent="0.25">
      <c r="Q21265">
        <f t="shared" si="460"/>
        <v>0</v>
      </c>
    </row>
    <row r="21266" spans="17:17" x14ac:dyDescent="0.25">
      <c r="Q21266">
        <f t="shared" si="460"/>
        <v>0</v>
      </c>
    </row>
    <row r="21267" spans="17:17" x14ac:dyDescent="0.25">
      <c r="Q21267">
        <f t="shared" si="460"/>
        <v>0</v>
      </c>
    </row>
    <row r="21268" spans="17:17" x14ac:dyDescent="0.25">
      <c r="Q21268">
        <f t="shared" si="460"/>
        <v>0</v>
      </c>
    </row>
    <row r="21269" spans="17:17" x14ac:dyDescent="0.25">
      <c r="Q21269">
        <f t="shared" si="460"/>
        <v>0</v>
      </c>
    </row>
    <row r="21270" spans="17:17" x14ac:dyDescent="0.25">
      <c r="Q21270">
        <f t="shared" si="460"/>
        <v>0</v>
      </c>
    </row>
    <row r="21271" spans="17:17" x14ac:dyDescent="0.25">
      <c r="Q21271">
        <f t="shared" si="460"/>
        <v>0</v>
      </c>
    </row>
    <row r="21272" spans="17:17" x14ac:dyDescent="0.25">
      <c r="Q21272">
        <f t="shared" si="460"/>
        <v>0</v>
      </c>
    </row>
    <row r="21273" spans="17:17" x14ac:dyDescent="0.25">
      <c r="Q21273">
        <f t="shared" si="460"/>
        <v>0</v>
      </c>
    </row>
    <row r="21274" spans="17:17" x14ac:dyDescent="0.25">
      <c r="Q21274">
        <f t="shared" si="460"/>
        <v>0</v>
      </c>
    </row>
    <row r="21275" spans="17:17" x14ac:dyDescent="0.25">
      <c r="Q21275">
        <f t="shared" si="460"/>
        <v>0</v>
      </c>
    </row>
    <row r="21276" spans="17:17" x14ac:dyDescent="0.25">
      <c r="Q21276">
        <f t="shared" si="460"/>
        <v>0</v>
      </c>
    </row>
    <row r="21277" spans="17:17" x14ac:dyDescent="0.25">
      <c r="Q21277">
        <f t="shared" si="460"/>
        <v>0</v>
      </c>
    </row>
    <row r="21278" spans="17:17" x14ac:dyDescent="0.25">
      <c r="Q21278">
        <f t="shared" si="460"/>
        <v>0</v>
      </c>
    </row>
    <row r="21279" spans="17:17" x14ac:dyDescent="0.25">
      <c r="Q21279">
        <f t="shared" si="460"/>
        <v>0</v>
      </c>
    </row>
    <row r="21280" spans="17:17" x14ac:dyDescent="0.25">
      <c r="Q21280">
        <f t="shared" si="460"/>
        <v>0</v>
      </c>
    </row>
    <row r="21281" spans="17:17" x14ac:dyDescent="0.25">
      <c r="Q21281">
        <f t="shared" si="460"/>
        <v>0</v>
      </c>
    </row>
    <row r="21282" spans="17:17" x14ac:dyDescent="0.25">
      <c r="Q21282">
        <f t="shared" si="460"/>
        <v>0</v>
      </c>
    </row>
    <row r="21283" spans="17:17" x14ac:dyDescent="0.25">
      <c r="Q21283">
        <f t="shared" si="460"/>
        <v>0</v>
      </c>
    </row>
    <row r="21284" spans="17:17" x14ac:dyDescent="0.25">
      <c r="Q21284">
        <f t="shared" si="460"/>
        <v>0</v>
      </c>
    </row>
    <row r="21285" spans="17:17" x14ac:dyDescent="0.25">
      <c r="Q21285">
        <f t="shared" si="460"/>
        <v>0</v>
      </c>
    </row>
    <row r="21286" spans="17:17" x14ac:dyDescent="0.25">
      <c r="Q21286">
        <f t="shared" si="460"/>
        <v>0</v>
      </c>
    </row>
    <row r="21287" spans="17:17" x14ac:dyDescent="0.25">
      <c r="Q21287">
        <f t="shared" si="460"/>
        <v>0</v>
      </c>
    </row>
    <row r="21288" spans="17:17" x14ac:dyDescent="0.25">
      <c r="Q21288">
        <f t="shared" si="460"/>
        <v>0</v>
      </c>
    </row>
    <row r="21289" spans="17:17" x14ac:dyDescent="0.25">
      <c r="Q21289">
        <f t="shared" si="460"/>
        <v>0</v>
      </c>
    </row>
    <row r="21290" spans="17:17" x14ac:dyDescent="0.25">
      <c r="Q21290">
        <f t="shared" si="460"/>
        <v>0</v>
      </c>
    </row>
    <row r="21291" spans="17:17" x14ac:dyDescent="0.25">
      <c r="Q21291">
        <f t="shared" si="460"/>
        <v>0</v>
      </c>
    </row>
    <row r="21292" spans="17:17" x14ac:dyDescent="0.25">
      <c r="Q21292">
        <f t="shared" si="460"/>
        <v>0</v>
      </c>
    </row>
    <row r="21293" spans="17:17" x14ac:dyDescent="0.25">
      <c r="Q21293">
        <f t="shared" si="460"/>
        <v>0</v>
      </c>
    </row>
    <row r="21294" spans="17:17" x14ac:dyDescent="0.25">
      <c r="Q21294">
        <f t="shared" si="460"/>
        <v>0</v>
      </c>
    </row>
    <row r="21295" spans="17:17" x14ac:dyDescent="0.25">
      <c r="Q21295">
        <f t="shared" si="460"/>
        <v>0</v>
      </c>
    </row>
    <row r="21296" spans="17:17" x14ac:dyDescent="0.25">
      <c r="Q21296">
        <f t="shared" si="460"/>
        <v>0</v>
      </c>
    </row>
    <row r="21297" spans="17:17" x14ac:dyDescent="0.25">
      <c r="Q21297">
        <f t="shared" si="460"/>
        <v>0</v>
      </c>
    </row>
    <row r="21298" spans="17:17" x14ac:dyDescent="0.25">
      <c r="Q21298">
        <f t="shared" si="460"/>
        <v>0</v>
      </c>
    </row>
    <row r="21299" spans="17:17" x14ac:dyDescent="0.25">
      <c r="Q21299">
        <f t="shared" si="460"/>
        <v>0</v>
      </c>
    </row>
    <row r="21300" spans="17:17" x14ac:dyDescent="0.25">
      <c r="Q21300">
        <f t="shared" si="460"/>
        <v>0</v>
      </c>
    </row>
    <row r="21301" spans="17:17" x14ac:dyDescent="0.25">
      <c r="Q21301">
        <f t="shared" si="460"/>
        <v>0</v>
      </c>
    </row>
    <row r="21302" spans="17:17" x14ac:dyDescent="0.25">
      <c r="Q21302">
        <f t="shared" si="460"/>
        <v>0</v>
      </c>
    </row>
    <row r="21303" spans="17:17" x14ac:dyDescent="0.25">
      <c r="Q21303">
        <f t="shared" si="460"/>
        <v>0</v>
      </c>
    </row>
    <row r="21304" spans="17:17" x14ac:dyDescent="0.25">
      <c r="Q21304">
        <f t="shared" si="460"/>
        <v>0</v>
      </c>
    </row>
    <row r="21305" spans="17:17" x14ac:dyDescent="0.25">
      <c r="Q21305">
        <f t="shared" si="460"/>
        <v>0</v>
      </c>
    </row>
    <row r="21306" spans="17:17" x14ac:dyDescent="0.25">
      <c r="Q21306">
        <f t="shared" si="460"/>
        <v>0</v>
      </c>
    </row>
    <row r="21307" spans="17:17" x14ac:dyDescent="0.25">
      <c r="Q21307">
        <f t="shared" si="460"/>
        <v>0</v>
      </c>
    </row>
    <row r="21308" spans="17:17" x14ac:dyDescent="0.25">
      <c r="Q21308">
        <f t="shared" si="460"/>
        <v>0</v>
      </c>
    </row>
    <row r="21309" spans="17:17" x14ac:dyDescent="0.25">
      <c r="Q21309">
        <f t="shared" si="460"/>
        <v>0</v>
      </c>
    </row>
    <row r="21310" spans="17:17" x14ac:dyDescent="0.25">
      <c r="Q21310">
        <f t="shared" si="460"/>
        <v>0</v>
      </c>
    </row>
    <row r="21311" spans="17:17" x14ac:dyDescent="0.25">
      <c r="Q21311">
        <f t="shared" si="460"/>
        <v>0</v>
      </c>
    </row>
    <row r="21312" spans="17:17" x14ac:dyDescent="0.25">
      <c r="Q21312">
        <f t="shared" si="460"/>
        <v>0</v>
      </c>
    </row>
    <row r="21313" spans="17:17" x14ac:dyDescent="0.25">
      <c r="Q21313">
        <f t="shared" si="460"/>
        <v>0</v>
      </c>
    </row>
    <row r="21314" spans="17:17" x14ac:dyDescent="0.25">
      <c r="Q21314">
        <f t="shared" si="460"/>
        <v>0</v>
      </c>
    </row>
    <row r="21315" spans="17:17" x14ac:dyDescent="0.25">
      <c r="Q21315">
        <f t="shared" ref="Q21315:Q21378" si="461">P21315*(12/990)</f>
        <v>0</v>
      </c>
    </row>
    <row r="21316" spans="17:17" x14ac:dyDescent="0.25">
      <c r="Q21316">
        <f t="shared" si="461"/>
        <v>0</v>
      </c>
    </row>
    <row r="21317" spans="17:17" x14ac:dyDescent="0.25">
      <c r="Q21317">
        <f t="shared" si="461"/>
        <v>0</v>
      </c>
    </row>
    <row r="21318" spans="17:17" x14ac:dyDescent="0.25">
      <c r="Q21318">
        <f t="shared" si="461"/>
        <v>0</v>
      </c>
    </row>
    <row r="21319" spans="17:17" x14ac:dyDescent="0.25">
      <c r="Q21319">
        <f t="shared" si="461"/>
        <v>0</v>
      </c>
    </row>
    <row r="21320" spans="17:17" x14ac:dyDescent="0.25">
      <c r="Q21320">
        <f t="shared" si="461"/>
        <v>0</v>
      </c>
    </row>
    <row r="21321" spans="17:17" x14ac:dyDescent="0.25">
      <c r="Q21321">
        <f t="shared" si="461"/>
        <v>0</v>
      </c>
    </row>
    <row r="21322" spans="17:17" x14ac:dyDescent="0.25">
      <c r="Q21322">
        <f t="shared" si="461"/>
        <v>0</v>
      </c>
    </row>
    <row r="21323" spans="17:17" x14ac:dyDescent="0.25">
      <c r="Q21323">
        <f t="shared" si="461"/>
        <v>0</v>
      </c>
    </row>
    <row r="21324" spans="17:17" x14ac:dyDescent="0.25">
      <c r="Q21324">
        <f t="shared" si="461"/>
        <v>0</v>
      </c>
    </row>
    <row r="21325" spans="17:17" x14ac:dyDescent="0.25">
      <c r="Q21325">
        <f t="shared" si="461"/>
        <v>0</v>
      </c>
    </row>
    <row r="21326" spans="17:17" x14ac:dyDescent="0.25">
      <c r="Q21326">
        <f t="shared" si="461"/>
        <v>0</v>
      </c>
    </row>
    <row r="21327" spans="17:17" x14ac:dyDescent="0.25">
      <c r="Q21327">
        <f t="shared" si="461"/>
        <v>0</v>
      </c>
    </row>
    <row r="21328" spans="17:17" x14ac:dyDescent="0.25">
      <c r="Q21328">
        <f t="shared" si="461"/>
        <v>0</v>
      </c>
    </row>
    <row r="21329" spans="17:17" x14ac:dyDescent="0.25">
      <c r="Q21329">
        <f t="shared" si="461"/>
        <v>0</v>
      </c>
    </row>
    <row r="21330" spans="17:17" x14ac:dyDescent="0.25">
      <c r="Q21330">
        <f t="shared" si="461"/>
        <v>0</v>
      </c>
    </row>
    <row r="21331" spans="17:17" x14ac:dyDescent="0.25">
      <c r="Q21331">
        <f t="shared" si="461"/>
        <v>0</v>
      </c>
    </row>
    <row r="21332" spans="17:17" x14ac:dyDescent="0.25">
      <c r="Q21332">
        <f t="shared" si="461"/>
        <v>0</v>
      </c>
    </row>
    <row r="21333" spans="17:17" x14ac:dyDescent="0.25">
      <c r="Q21333">
        <f t="shared" si="461"/>
        <v>0</v>
      </c>
    </row>
    <row r="21334" spans="17:17" x14ac:dyDescent="0.25">
      <c r="Q21334">
        <f t="shared" si="461"/>
        <v>0</v>
      </c>
    </row>
    <row r="21335" spans="17:17" x14ac:dyDescent="0.25">
      <c r="Q21335">
        <f t="shared" si="461"/>
        <v>0</v>
      </c>
    </row>
    <row r="21336" spans="17:17" x14ac:dyDescent="0.25">
      <c r="Q21336">
        <f t="shared" si="461"/>
        <v>0</v>
      </c>
    </row>
    <row r="21337" spans="17:17" x14ac:dyDescent="0.25">
      <c r="Q21337">
        <f t="shared" si="461"/>
        <v>0</v>
      </c>
    </row>
    <row r="21338" spans="17:17" x14ac:dyDescent="0.25">
      <c r="Q21338">
        <f t="shared" si="461"/>
        <v>0</v>
      </c>
    </row>
    <row r="21339" spans="17:17" x14ac:dyDescent="0.25">
      <c r="Q21339">
        <f t="shared" si="461"/>
        <v>0</v>
      </c>
    </row>
    <row r="21340" spans="17:17" x14ac:dyDescent="0.25">
      <c r="Q21340">
        <f t="shared" si="461"/>
        <v>0</v>
      </c>
    </row>
    <row r="21341" spans="17:17" x14ac:dyDescent="0.25">
      <c r="Q21341">
        <f t="shared" si="461"/>
        <v>0</v>
      </c>
    </row>
    <row r="21342" spans="17:17" x14ac:dyDescent="0.25">
      <c r="Q21342">
        <f t="shared" si="461"/>
        <v>0</v>
      </c>
    </row>
    <row r="21343" spans="17:17" x14ac:dyDescent="0.25">
      <c r="Q21343">
        <f t="shared" si="461"/>
        <v>0</v>
      </c>
    </row>
    <row r="21344" spans="17:17" x14ac:dyDescent="0.25">
      <c r="Q21344">
        <f t="shared" si="461"/>
        <v>0</v>
      </c>
    </row>
    <row r="21345" spans="17:17" x14ac:dyDescent="0.25">
      <c r="Q21345">
        <f t="shared" si="461"/>
        <v>0</v>
      </c>
    </row>
    <row r="21346" spans="17:17" x14ac:dyDescent="0.25">
      <c r="Q21346">
        <f t="shared" si="461"/>
        <v>0</v>
      </c>
    </row>
    <row r="21347" spans="17:17" x14ac:dyDescent="0.25">
      <c r="Q21347">
        <f t="shared" si="461"/>
        <v>0</v>
      </c>
    </row>
    <row r="21348" spans="17:17" x14ac:dyDescent="0.25">
      <c r="Q21348">
        <f t="shared" si="461"/>
        <v>0</v>
      </c>
    </row>
    <row r="21349" spans="17:17" x14ac:dyDescent="0.25">
      <c r="Q21349">
        <f t="shared" si="461"/>
        <v>0</v>
      </c>
    </row>
    <row r="21350" spans="17:17" x14ac:dyDescent="0.25">
      <c r="Q21350">
        <f t="shared" si="461"/>
        <v>0</v>
      </c>
    </row>
    <row r="21351" spans="17:17" x14ac:dyDescent="0.25">
      <c r="Q21351">
        <f t="shared" si="461"/>
        <v>0</v>
      </c>
    </row>
    <row r="21352" spans="17:17" x14ac:dyDescent="0.25">
      <c r="Q21352">
        <f t="shared" si="461"/>
        <v>0</v>
      </c>
    </row>
    <row r="21353" spans="17:17" x14ac:dyDescent="0.25">
      <c r="Q21353">
        <f t="shared" si="461"/>
        <v>0</v>
      </c>
    </row>
    <row r="21354" spans="17:17" x14ac:dyDescent="0.25">
      <c r="Q21354">
        <f t="shared" si="461"/>
        <v>0</v>
      </c>
    </row>
    <row r="21355" spans="17:17" x14ac:dyDescent="0.25">
      <c r="Q21355">
        <f t="shared" si="461"/>
        <v>0</v>
      </c>
    </row>
    <row r="21356" spans="17:17" x14ac:dyDescent="0.25">
      <c r="Q21356">
        <f t="shared" si="461"/>
        <v>0</v>
      </c>
    </row>
    <row r="21357" spans="17:17" x14ac:dyDescent="0.25">
      <c r="Q21357">
        <f t="shared" si="461"/>
        <v>0</v>
      </c>
    </row>
    <row r="21358" spans="17:17" x14ac:dyDescent="0.25">
      <c r="Q21358">
        <f t="shared" si="461"/>
        <v>0</v>
      </c>
    </row>
    <row r="21359" spans="17:17" x14ac:dyDescent="0.25">
      <c r="Q21359">
        <f t="shared" si="461"/>
        <v>0</v>
      </c>
    </row>
    <row r="21360" spans="17:17" x14ac:dyDescent="0.25">
      <c r="Q21360">
        <f t="shared" si="461"/>
        <v>0</v>
      </c>
    </row>
    <row r="21361" spans="17:17" x14ac:dyDescent="0.25">
      <c r="Q21361">
        <f t="shared" si="461"/>
        <v>0</v>
      </c>
    </row>
    <row r="21362" spans="17:17" x14ac:dyDescent="0.25">
      <c r="Q21362">
        <f t="shared" si="461"/>
        <v>0</v>
      </c>
    </row>
    <row r="21363" spans="17:17" x14ac:dyDescent="0.25">
      <c r="Q21363">
        <f t="shared" si="461"/>
        <v>0</v>
      </c>
    </row>
    <row r="21364" spans="17:17" x14ac:dyDescent="0.25">
      <c r="Q21364">
        <f t="shared" si="461"/>
        <v>0</v>
      </c>
    </row>
    <row r="21365" spans="17:17" x14ac:dyDescent="0.25">
      <c r="Q21365">
        <f t="shared" si="461"/>
        <v>0</v>
      </c>
    </row>
    <row r="21366" spans="17:17" x14ac:dyDescent="0.25">
      <c r="Q21366">
        <f t="shared" si="461"/>
        <v>0</v>
      </c>
    </row>
    <row r="21367" spans="17:17" x14ac:dyDescent="0.25">
      <c r="Q21367">
        <f t="shared" si="461"/>
        <v>0</v>
      </c>
    </row>
    <row r="21368" spans="17:17" x14ac:dyDescent="0.25">
      <c r="Q21368">
        <f t="shared" si="461"/>
        <v>0</v>
      </c>
    </row>
    <row r="21369" spans="17:17" x14ac:dyDescent="0.25">
      <c r="Q21369">
        <f t="shared" si="461"/>
        <v>0</v>
      </c>
    </row>
    <row r="21370" spans="17:17" x14ac:dyDescent="0.25">
      <c r="Q21370">
        <f t="shared" si="461"/>
        <v>0</v>
      </c>
    </row>
    <row r="21371" spans="17:17" x14ac:dyDescent="0.25">
      <c r="Q21371">
        <f t="shared" si="461"/>
        <v>0</v>
      </c>
    </row>
    <row r="21372" spans="17:17" x14ac:dyDescent="0.25">
      <c r="Q21372">
        <f t="shared" si="461"/>
        <v>0</v>
      </c>
    </row>
    <row r="21373" spans="17:17" x14ac:dyDescent="0.25">
      <c r="Q21373">
        <f t="shared" si="461"/>
        <v>0</v>
      </c>
    </row>
    <row r="21374" spans="17:17" x14ac:dyDescent="0.25">
      <c r="Q21374">
        <f t="shared" si="461"/>
        <v>0</v>
      </c>
    </row>
    <row r="21375" spans="17:17" x14ac:dyDescent="0.25">
      <c r="Q21375">
        <f t="shared" si="461"/>
        <v>0</v>
      </c>
    </row>
    <row r="21376" spans="17:17" x14ac:dyDescent="0.25">
      <c r="Q21376">
        <f t="shared" si="461"/>
        <v>0</v>
      </c>
    </row>
    <row r="21377" spans="17:17" x14ac:dyDescent="0.25">
      <c r="Q21377">
        <f t="shared" si="461"/>
        <v>0</v>
      </c>
    </row>
    <row r="21378" spans="17:17" x14ac:dyDescent="0.25">
      <c r="Q21378">
        <f t="shared" si="461"/>
        <v>0</v>
      </c>
    </row>
    <row r="21379" spans="17:17" x14ac:dyDescent="0.25">
      <c r="Q21379">
        <f t="shared" ref="Q21379:Q21442" si="462">P21379*(12/990)</f>
        <v>0</v>
      </c>
    </row>
    <row r="21380" spans="17:17" x14ac:dyDescent="0.25">
      <c r="Q21380">
        <f t="shared" si="462"/>
        <v>0</v>
      </c>
    </row>
    <row r="21381" spans="17:17" x14ac:dyDescent="0.25">
      <c r="Q21381">
        <f t="shared" si="462"/>
        <v>0</v>
      </c>
    </row>
    <row r="21382" spans="17:17" x14ac:dyDescent="0.25">
      <c r="Q21382">
        <f t="shared" si="462"/>
        <v>0</v>
      </c>
    </row>
    <row r="21383" spans="17:17" x14ac:dyDescent="0.25">
      <c r="Q21383">
        <f t="shared" si="462"/>
        <v>0</v>
      </c>
    </row>
    <row r="21384" spans="17:17" x14ac:dyDescent="0.25">
      <c r="Q21384">
        <f t="shared" si="462"/>
        <v>0</v>
      </c>
    </row>
    <row r="21385" spans="17:17" x14ac:dyDescent="0.25">
      <c r="Q21385">
        <f t="shared" si="462"/>
        <v>0</v>
      </c>
    </row>
    <row r="21386" spans="17:17" x14ac:dyDescent="0.25">
      <c r="Q21386">
        <f t="shared" si="462"/>
        <v>0</v>
      </c>
    </row>
    <row r="21387" spans="17:17" x14ac:dyDescent="0.25">
      <c r="Q21387">
        <f t="shared" si="462"/>
        <v>0</v>
      </c>
    </row>
    <row r="21388" spans="17:17" x14ac:dyDescent="0.25">
      <c r="Q21388">
        <f t="shared" si="462"/>
        <v>0</v>
      </c>
    </row>
    <row r="21389" spans="17:17" x14ac:dyDescent="0.25">
      <c r="Q21389">
        <f t="shared" si="462"/>
        <v>0</v>
      </c>
    </row>
    <row r="21390" spans="17:17" x14ac:dyDescent="0.25">
      <c r="Q21390">
        <f t="shared" si="462"/>
        <v>0</v>
      </c>
    </row>
    <row r="21391" spans="17:17" x14ac:dyDescent="0.25">
      <c r="Q21391">
        <f t="shared" si="462"/>
        <v>0</v>
      </c>
    </row>
    <row r="21392" spans="17:17" x14ac:dyDescent="0.25">
      <c r="Q21392">
        <f t="shared" si="462"/>
        <v>0</v>
      </c>
    </row>
    <row r="21393" spans="17:17" x14ac:dyDescent="0.25">
      <c r="Q21393">
        <f t="shared" si="462"/>
        <v>0</v>
      </c>
    </row>
    <row r="21394" spans="17:17" x14ac:dyDescent="0.25">
      <c r="Q21394">
        <f t="shared" si="462"/>
        <v>0</v>
      </c>
    </row>
    <row r="21395" spans="17:17" x14ac:dyDescent="0.25">
      <c r="Q21395">
        <f t="shared" si="462"/>
        <v>0</v>
      </c>
    </row>
    <row r="21396" spans="17:17" x14ac:dyDescent="0.25">
      <c r="Q21396">
        <f t="shared" si="462"/>
        <v>0</v>
      </c>
    </row>
    <row r="21397" spans="17:17" x14ac:dyDescent="0.25">
      <c r="Q21397">
        <f t="shared" si="462"/>
        <v>0</v>
      </c>
    </row>
    <row r="21398" spans="17:17" x14ac:dyDescent="0.25">
      <c r="Q21398">
        <f t="shared" si="462"/>
        <v>0</v>
      </c>
    </row>
    <row r="21399" spans="17:17" x14ac:dyDescent="0.25">
      <c r="Q21399">
        <f t="shared" si="462"/>
        <v>0</v>
      </c>
    </row>
    <row r="21400" spans="17:17" x14ac:dyDescent="0.25">
      <c r="Q21400">
        <f t="shared" si="462"/>
        <v>0</v>
      </c>
    </row>
    <row r="21401" spans="17:17" x14ac:dyDescent="0.25">
      <c r="Q21401">
        <f t="shared" si="462"/>
        <v>0</v>
      </c>
    </row>
    <row r="21402" spans="17:17" x14ac:dyDescent="0.25">
      <c r="Q21402">
        <f t="shared" si="462"/>
        <v>0</v>
      </c>
    </row>
    <row r="21403" spans="17:17" x14ac:dyDescent="0.25">
      <c r="Q21403">
        <f t="shared" si="462"/>
        <v>0</v>
      </c>
    </row>
    <row r="21404" spans="17:17" x14ac:dyDescent="0.25">
      <c r="Q21404">
        <f t="shared" si="462"/>
        <v>0</v>
      </c>
    </row>
    <row r="21405" spans="17:17" x14ac:dyDescent="0.25">
      <c r="Q21405">
        <f t="shared" si="462"/>
        <v>0</v>
      </c>
    </row>
    <row r="21406" spans="17:17" x14ac:dyDescent="0.25">
      <c r="Q21406">
        <f t="shared" si="462"/>
        <v>0</v>
      </c>
    </row>
    <row r="21407" spans="17:17" x14ac:dyDescent="0.25">
      <c r="Q21407">
        <f t="shared" si="462"/>
        <v>0</v>
      </c>
    </row>
    <row r="21408" spans="17:17" x14ac:dyDescent="0.25">
      <c r="Q21408">
        <f t="shared" si="462"/>
        <v>0</v>
      </c>
    </row>
    <row r="21409" spans="17:17" x14ac:dyDescent="0.25">
      <c r="Q21409">
        <f t="shared" si="462"/>
        <v>0</v>
      </c>
    </row>
    <row r="21410" spans="17:17" x14ac:dyDescent="0.25">
      <c r="Q21410">
        <f t="shared" si="462"/>
        <v>0</v>
      </c>
    </row>
    <row r="21411" spans="17:17" x14ac:dyDescent="0.25">
      <c r="Q21411">
        <f t="shared" si="462"/>
        <v>0</v>
      </c>
    </row>
    <row r="21412" spans="17:17" x14ac:dyDescent="0.25">
      <c r="Q21412">
        <f t="shared" si="462"/>
        <v>0</v>
      </c>
    </row>
    <row r="21413" spans="17:17" x14ac:dyDescent="0.25">
      <c r="Q21413">
        <f t="shared" si="462"/>
        <v>0</v>
      </c>
    </row>
    <row r="21414" spans="17:17" x14ac:dyDescent="0.25">
      <c r="Q21414">
        <f t="shared" si="462"/>
        <v>0</v>
      </c>
    </row>
    <row r="21415" spans="17:17" x14ac:dyDescent="0.25">
      <c r="Q21415">
        <f t="shared" si="462"/>
        <v>0</v>
      </c>
    </row>
    <row r="21416" spans="17:17" x14ac:dyDescent="0.25">
      <c r="Q21416">
        <f t="shared" si="462"/>
        <v>0</v>
      </c>
    </row>
    <row r="21417" spans="17:17" x14ac:dyDescent="0.25">
      <c r="Q21417">
        <f t="shared" si="462"/>
        <v>0</v>
      </c>
    </row>
    <row r="21418" spans="17:17" x14ac:dyDescent="0.25">
      <c r="Q21418">
        <f t="shared" si="462"/>
        <v>0</v>
      </c>
    </row>
    <row r="21419" spans="17:17" x14ac:dyDescent="0.25">
      <c r="Q21419">
        <f t="shared" si="462"/>
        <v>0</v>
      </c>
    </row>
    <row r="21420" spans="17:17" x14ac:dyDescent="0.25">
      <c r="Q21420">
        <f t="shared" si="462"/>
        <v>0</v>
      </c>
    </row>
    <row r="21421" spans="17:17" x14ac:dyDescent="0.25">
      <c r="Q21421">
        <f t="shared" si="462"/>
        <v>0</v>
      </c>
    </row>
    <row r="21422" spans="17:17" x14ac:dyDescent="0.25">
      <c r="Q21422">
        <f t="shared" si="462"/>
        <v>0</v>
      </c>
    </row>
    <row r="21423" spans="17:17" x14ac:dyDescent="0.25">
      <c r="Q21423">
        <f t="shared" si="462"/>
        <v>0</v>
      </c>
    </row>
    <row r="21424" spans="17:17" x14ac:dyDescent="0.25">
      <c r="Q21424">
        <f t="shared" si="462"/>
        <v>0</v>
      </c>
    </row>
    <row r="21425" spans="17:17" x14ac:dyDescent="0.25">
      <c r="Q21425">
        <f t="shared" si="462"/>
        <v>0</v>
      </c>
    </row>
    <row r="21426" spans="17:17" x14ac:dyDescent="0.25">
      <c r="Q21426">
        <f t="shared" si="462"/>
        <v>0</v>
      </c>
    </row>
    <row r="21427" spans="17:17" x14ac:dyDescent="0.25">
      <c r="Q21427">
        <f t="shared" si="462"/>
        <v>0</v>
      </c>
    </row>
    <row r="21428" spans="17:17" x14ac:dyDescent="0.25">
      <c r="Q21428">
        <f t="shared" si="462"/>
        <v>0</v>
      </c>
    </row>
    <row r="21429" spans="17:17" x14ac:dyDescent="0.25">
      <c r="Q21429">
        <f t="shared" si="462"/>
        <v>0</v>
      </c>
    </row>
    <row r="21430" spans="17:17" x14ac:dyDescent="0.25">
      <c r="Q21430">
        <f t="shared" si="462"/>
        <v>0</v>
      </c>
    </row>
    <row r="21431" spans="17:17" x14ac:dyDescent="0.25">
      <c r="Q21431">
        <f t="shared" si="462"/>
        <v>0</v>
      </c>
    </row>
    <row r="21432" spans="17:17" x14ac:dyDescent="0.25">
      <c r="Q21432">
        <f t="shared" si="462"/>
        <v>0</v>
      </c>
    </row>
    <row r="21433" spans="17:17" x14ac:dyDescent="0.25">
      <c r="Q21433">
        <f t="shared" si="462"/>
        <v>0</v>
      </c>
    </row>
    <row r="21434" spans="17:17" x14ac:dyDescent="0.25">
      <c r="Q21434">
        <f t="shared" si="462"/>
        <v>0</v>
      </c>
    </row>
    <row r="21435" spans="17:17" x14ac:dyDescent="0.25">
      <c r="Q21435">
        <f t="shared" si="462"/>
        <v>0</v>
      </c>
    </row>
    <row r="21436" spans="17:17" x14ac:dyDescent="0.25">
      <c r="Q21436">
        <f t="shared" si="462"/>
        <v>0</v>
      </c>
    </row>
    <row r="21437" spans="17:17" x14ac:dyDescent="0.25">
      <c r="Q21437">
        <f t="shared" si="462"/>
        <v>0</v>
      </c>
    </row>
    <row r="21438" spans="17:17" x14ac:dyDescent="0.25">
      <c r="Q21438">
        <f t="shared" si="462"/>
        <v>0</v>
      </c>
    </row>
    <row r="21439" spans="17:17" x14ac:dyDescent="0.25">
      <c r="Q21439">
        <f t="shared" si="462"/>
        <v>0</v>
      </c>
    </row>
    <row r="21440" spans="17:17" x14ac:dyDescent="0.25">
      <c r="Q21440">
        <f t="shared" si="462"/>
        <v>0</v>
      </c>
    </row>
    <row r="21441" spans="17:17" x14ac:dyDescent="0.25">
      <c r="Q21441">
        <f t="shared" si="462"/>
        <v>0</v>
      </c>
    </row>
    <row r="21442" spans="17:17" x14ac:dyDescent="0.25">
      <c r="Q21442">
        <f t="shared" si="462"/>
        <v>0</v>
      </c>
    </row>
    <row r="21443" spans="17:17" x14ac:dyDescent="0.25">
      <c r="Q21443">
        <f t="shared" ref="Q21443:Q21506" si="463">P21443*(12/990)</f>
        <v>0</v>
      </c>
    </row>
    <row r="21444" spans="17:17" x14ac:dyDescent="0.25">
      <c r="Q21444">
        <f t="shared" si="463"/>
        <v>0</v>
      </c>
    </row>
    <row r="21445" spans="17:17" x14ac:dyDescent="0.25">
      <c r="Q21445">
        <f t="shared" si="463"/>
        <v>0</v>
      </c>
    </row>
    <row r="21446" spans="17:17" x14ac:dyDescent="0.25">
      <c r="Q21446">
        <f t="shared" si="463"/>
        <v>0</v>
      </c>
    </row>
    <row r="21447" spans="17:17" x14ac:dyDescent="0.25">
      <c r="Q21447">
        <f t="shared" si="463"/>
        <v>0</v>
      </c>
    </row>
    <row r="21448" spans="17:17" x14ac:dyDescent="0.25">
      <c r="Q21448">
        <f t="shared" si="463"/>
        <v>0</v>
      </c>
    </row>
    <row r="21449" spans="17:17" x14ac:dyDescent="0.25">
      <c r="Q21449">
        <f t="shared" si="463"/>
        <v>0</v>
      </c>
    </row>
    <row r="21450" spans="17:17" x14ac:dyDescent="0.25">
      <c r="Q21450">
        <f t="shared" si="463"/>
        <v>0</v>
      </c>
    </row>
    <row r="21451" spans="17:17" x14ac:dyDescent="0.25">
      <c r="Q21451">
        <f t="shared" si="463"/>
        <v>0</v>
      </c>
    </row>
    <row r="21452" spans="17:17" x14ac:dyDescent="0.25">
      <c r="Q21452">
        <f t="shared" si="463"/>
        <v>0</v>
      </c>
    </row>
    <row r="21453" spans="17:17" x14ac:dyDescent="0.25">
      <c r="Q21453">
        <f t="shared" si="463"/>
        <v>0</v>
      </c>
    </row>
    <row r="21454" spans="17:17" x14ac:dyDescent="0.25">
      <c r="Q21454">
        <f t="shared" si="463"/>
        <v>0</v>
      </c>
    </row>
    <row r="21455" spans="17:17" x14ac:dyDescent="0.25">
      <c r="Q21455">
        <f t="shared" si="463"/>
        <v>0</v>
      </c>
    </row>
    <row r="21456" spans="17:17" x14ac:dyDescent="0.25">
      <c r="Q21456">
        <f t="shared" si="463"/>
        <v>0</v>
      </c>
    </row>
    <row r="21457" spans="17:17" x14ac:dyDescent="0.25">
      <c r="Q21457">
        <f t="shared" si="463"/>
        <v>0</v>
      </c>
    </row>
    <row r="21458" spans="17:17" x14ac:dyDescent="0.25">
      <c r="Q21458">
        <f t="shared" si="463"/>
        <v>0</v>
      </c>
    </row>
    <row r="21459" spans="17:17" x14ac:dyDescent="0.25">
      <c r="Q21459">
        <f t="shared" si="463"/>
        <v>0</v>
      </c>
    </row>
    <row r="21460" spans="17:17" x14ac:dyDescent="0.25">
      <c r="Q21460">
        <f t="shared" si="463"/>
        <v>0</v>
      </c>
    </row>
    <row r="21461" spans="17:17" x14ac:dyDescent="0.25">
      <c r="Q21461">
        <f t="shared" si="463"/>
        <v>0</v>
      </c>
    </row>
    <row r="21462" spans="17:17" x14ac:dyDescent="0.25">
      <c r="Q21462">
        <f t="shared" si="463"/>
        <v>0</v>
      </c>
    </row>
    <row r="21463" spans="17:17" x14ac:dyDescent="0.25">
      <c r="Q21463">
        <f t="shared" si="463"/>
        <v>0</v>
      </c>
    </row>
    <row r="21464" spans="17:17" x14ac:dyDescent="0.25">
      <c r="Q21464">
        <f t="shared" si="463"/>
        <v>0</v>
      </c>
    </row>
    <row r="21465" spans="17:17" x14ac:dyDescent="0.25">
      <c r="Q21465">
        <f t="shared" si="463"/>
        <v>0</v>
      </c>
    </row>
    <row r="21466" spans="17:17" x14ac:dyDescent="0.25">
      <c r="Q21466">
        <f t="shared" si="463"/>
        <v>0</v>
      </c>
    </row>
    <row r="21467" spans="17:17" x14ac:dyDescent="0.25">
      <c r="Q21467">
        <f t="shared" si="463"/>
        <v>0</v>
      </c>
    </row>
    <row r="21468" spans="17:17" x14ac:dyDescent="0.25">
      <c r="Q21468">
        <f t="shared" si="463"/>
        <v>0</v>
      </c>
    </row>
    <row r="21469" spans="17:17" x14ac:dyDescent="0.25">
      <c r="Q21469">
        <f t="shared" si="463"/>
        <v>0</v>
      </c>
    </row>
    <row r="21470" spans="17:17" x14ac:dyDescent="0.25">
      <c r="Q21470">
        <f t="shared" si="463"/>
        <v>0</v>
      </c>
    </row>
    <row r="21471" spans="17:17" x14ac:dyDescent="0.25">
      <c r="Q21471">
        <f t="shared" si="463"/>
        <v>0</v>
      </c>
    </row>
    <row r="21472" spans="17:17" x14ac:dyDescent="0.25">
      <c r="Q21472">
        <f t="shared" si="463"/>
        <v>0</v>
      </c>
    </row>
    <row r="21473" spans="17:17" x14ac:dyDescent="0.25">
      <c r="Q21473">
        <f t="shared" si="463"/>
        <v>0</v>
      </c>
    </row>
    <row r="21474" spans="17:17" x14ac:dyDescent="0.25">
      <c r="Q21474">
        <f t="shared" si="463"/>
        <v>0</v>
      </c>
    </row>
    <row r="21475" spans="17:17" x14ac:dyDescent="0.25">
      <c r="Q21475">
        <f t="shared" si="463"/>
        <v>0</v>
      </c>
    </row>
    <row r="21476" spans="17:17" x14ac:dyDescent="0.25">
      <c r="Q21476">
        <f t="shared" si="463"/>
        <v>0</v>
      </c>
    </row>
    <row r="21477" spans="17:17" x14ac:dyDescent="0.25">
      <c r="Q21477">
        <f t="shared" si="463"/>
        <v>0</v>
      </c>
    </row>
    <row r="21478" spans="17:17" x14ac:dyDescent="0.25">
      <c r="Q21478">
        <f t="shared" si="463"/>
        <v>0</v>
      </c>
    </row>
    <row r="21479" spans="17:17" x14ac:dyDescent="0.25">
      <c r="Q21479">
        <f t="shared" si="463"/>
        <v>0</v>
      </c>
    </row>
    <row r="21480" spans="17:17" x14ac:dyDescent="0.25">
      <c r="Q21480">
        <f t="shared" si="463"/>
        <v>0</v>
      </c>
    </row>
    <row r="21481" spans="17:17" x14ac:dyDescent="0.25">
      <c r="Q21481">
        <f t="shared" si="463"/>
        <v>0</v>
      </c>
    </row>
    <row r="21482" spans="17:17" x14ac:dyDescent="0.25">
      <c r="Q21482">
        <f t="shared" si="463"/>
        <v>0</v>
      </c>
    </row>
    <row r="21483" spans="17:17" x14ac:dyDescent="0.25">
      <c r="Q21483">
        <f t="shared" si="463"/>
        <v>0</v>
      </c>
    </row>
    <row r="21484" spans="17:17" x14ac:dyDescent="0.25">
      <c r="Q21484">
        <f t="shared" si="463"/>
        <v>0</v>
      </c>
    </row>
    <row r="21485" spans="17:17" x14ac:dyDescent="0.25">
      <c r="Q21485">
        <f t="shared" si="463"/>
        <v>0</v>
      </c>
    </row>
    <row r="21486" spans="17:17" x14ac:dyDescent="0.25">
      <c r="Q21486">
        <f t="shared" si="463"/>
        <v>0</v>
      </c>
    </row>
    <row r="21487" spans="17:17" x14ac:dyDescent="0.25">
      <c r="Q21487">
        <f t="shared" si="463"/>
        <v>0</v>
      </c>
    </row>
    <row r="21488" spans="17:17" x14ac:dyDescent="0.25">
      <c r="Q21488">
        <f t="shared" si="463"/>
        <v>0</v>
      </c>
    </row>
    <row r="21489" spans="17:17" x14ac:dyDescent="0.25">
      <c r="Q21489">
        <f t="shared" si="463"/>
        <v>0</v>
      </c>
    </row>
    <row r="21490" spans="17:17" x14ac:dyDescent="0.25">
      <c r="Q21490">
        <f t="shared" si="463"/>
        <v>0</v>
      </c>
    </row>
    <row r="21491" spans="17:17" x14ac:dyDescent="0.25">
      <c r="Q21491">
        <f t="shared" si="463"/>
        <v>0</v>
      </c>
    </row>
    <row r="21492" spans="17:17" x14ac:dyDescent="0.25">
      <c r="Q21492">
        <f t="shared" si="463"/>
        <v>0</v>
      </c>
    </row>
    <row r="21493" spans="17:17" x14ac:dyDescent="0.25">
      <c r="Q21493">
        <f t="shared" si="463"/>
        <v>0</v>
      </c>
    </row>
    <row r="21494" spans="17:17" x14ac:dyDescent="0.25">
      <c r="Q21494">
        <f t="shared" si="463"/>
        <v>0</v>
      </c>
    </row>
    <row r="21495" spans="17:17" x14ac:dyDescent="0.25">
      <c r="Q21495">
        <f t="shared" si="463"/>
        <v>0</v>
      </c>
    </row>
    <row r="21496" spans="17:17" x14ac:dyDescent="0.25">
      <c r="Q21496">
        <f t="shared" si="463"/>
        <v>0</v>
      </c>
    </row>
    <row r="21497" spans="17:17" x14ac:dyDescent="0.25">
      <c r="Q21497">
        <f t="shared" si="463"/>
        <v>0</v>
      </c>
    </row>
    <row r="21498" spans="17:17" x14ac:dyDescent="0.25">
      <c r="Q21498">
        <f t="shared" si="463"/>
        <v>0</v>
      </c>
    </row>
    <row r="21499" spans="17:17" x14ac:dyDescent="0.25">
      <c r="Q21499">
        <f t="shared" si="463"/>
        <v>0</v>
      </c>
    </row>
    <row r="21500" spans="17:17" x14ac:dyDescent="0.25">
      <c r="Q21500">
        <f t="shared" si="463"/>
        <v>0</v>
      </c>
    </row>
    <row r="21501" spans="17:17" x14ac:dyDescent="0.25">
      <c r="Q21501">
        <f t="shared" si="463"/>
        <v>0</v>
      </c>
    </row>
    <row r="21502" spans="17:17" x14ac:dyDescent="0.25">
      <c r="Q21502">
        <f t="shared" si="463"/>
        <v>0</v>
      </c>
    </row>
    <row r="21503" spans="17:17" x14ac:dyDescent="0.25">
      <c r="Q21503">
        <f t="shared" si="463"/>
        <v>0</v>
      </c>
    </row>
    <row r="21504" spans="17:17" x14ac:dyDescent="0.25">
      <c r="Q21504">
        <f t="shared" si="463"/>
        <v>0</v>
      </c>
    </row>
    <row r="21505" spans="17:17" x14ac:dyDescent="0.25">
      <c r="Q21505">
        <f t="shared" si="463"/>
        <v>0</v>
      </c>
    </row>
    <row r="21506" spans="17:17" x14ac:dyDescent="0.25">
      <c r="Q21506">
        <f t="shared" si="463"/>
        <v>0</v>
      </c>
    </row>
    <row r="21507" spans="17:17" x14ac:dyDescent="0.25">
      <c r="Q21507">
        <f t="shared" ref="Q21507:Q21570" si="464">P21507*(12/990)</f>
        <v>0</v>
      </c>
    </row>
    <row r="21508" spans="17:17" x14ac:dyDescent="0.25">
      <c r="Q21508">
        <f t="shared" si="464"/>
        <v>0</v>
      </c>
    </row>
    <row r="21509" spans="17:17" x14ac:dyDescent="0.25">
      <c r="Q21509">
        <f t="shared" si="464"/>
        <v>0</v>
      </c>
    </row>
    <row r="21510" spans="17:17" x14ac:dyDescent="0.25">
      <c r="Q21510">
        <f t="shared" si="464"/>
        <v>0</v>
      </c>
    </row>
    <row r="21511" spans="17:17" x14ac:dyDescent="0.25">
      <c r="Q21511">
        <f t="shared" si="464"/>
        <v>0</v>
      </c>
    </row>
    <row r="21512" spans="17:17" x14ac:dyDescent="0.25">
      <c r="Q21512">
        <f t="shared" si="464"/>
        <v>0</v>
      </c>
    </row>
    <row r="21513" spans="17:17" x14ac:dyDescent="0.25">
      <c r="Q21513">
        <f t="shared" si="464"/>
        <v>0</v>
      </c>
    </row>
    <row r="21514" spans="17:17" x14ac:dyDescent="0.25">
      <c r="Q21514">
        <f t="shared" si="464"/>
        <v>0</v>
      </c>
    </row>
    <row r="21515" spans="17:17" x14ac:dyDescent="0.25">
      <c r="Q21515">
        <f t="shared" si="464"/>
        <v>0</v>
      </c>
    </row>
    <row r="21516" spans="17:17" x14ac:dyDescent="0.25">
      <c r="Q21516">
        <f t="shared" si="464"/>
        <v>0</v>
      </c>
    </row>
    <row r="21517" spans="17:17" x14ac:dyDescent="0.25">
      <c r="Q21517">
        <f t="shared" si="464"/>
        <v>0</v>
      </c>
    </row>
    <row r="21518" spans="17:17" x14ac:dyDescent="0.25">
      <c r="Q21518">
        <f t="shared" si="464"/>
        <v>0</v>
      </c>
    </row>
    <row r="21519" spans="17:17" x14ac:dyDescent="0.25">
      <c r="Q21519">
        <f t="shared" si="464"/>
        <v>0</v>
      </c>
    </row>
    <row r="21520" spans="17:17" x14ac:dyDescent="0.25">
      <c r="Q21520">
        <f t="shared" si="464"/>
        <v>0</v>
      </c>
    </row>
    <row r="21521" spans="17:17" x14ac:dyDescent="0.25">
      <c r="Q21521">
        <f t="shared" si="464"/>
        <v>0</v>
      </c>
    </row>
    <row r="21522" spans="17:17" x14ac:dyDescent="0.25">
      <c r="Q21522">
        <f t="shared" si="464"/>
        <v>0</v>
      </c>
    </row>
    <row r="21523" spans="17:17" x14ac:dyDescent="0.25">
      <c r="Q21523">
        <f t="shared" si="464"/>
        <v>0</v>
      </c>
    </row>
    <row r="21524" spans="17:17" x14ac:dyDescent="0.25">
      <c r="Q21524">
        <f t="shared" si="464"/>
        <v>0</v>
      </c>
    </row>
    <row r="21525" spans="17:17" x14ac:dyDescent="0.25">
      <c r="Q21525">
        <f t="shared" si="464"/>
        <v>0</v>
      </c>
    </row>
    <row r="21526" spans="17:17" x14ac:dyDescent="0.25">
      <c r="Q21526">
        <f t="shared" si="464"/>
        <v>0</v>
      </c>
    </row>
    <row r="21527" spans="17:17" x14ac:dyDescent="0.25">
      <c r="Q21527">
        <f t="shared" si="464"/>
        <v>0</v>
      </c>
    </row>
    <row r="21528" spans="17:17" x14ac:dyDescent="0.25">
      <c r="Q21528">
        <f t="shared" si="464"/>
        <v>0</v>
      </c>
    </row>
    <row r="21529" spans="17:17" x14ac:dyDescent="0.25">
      <c r="Q21529">
        <f t="shared" si="464"/>
        <v>0</v>
      </c>
    </row>
    <row r="21530" spans="17:17" x14ac:dyDescent="0.25">
      <c r="Q21530">
        <f t="shared" si="464"/>
        <v>0</v>
      </c>
    </row>
    <row r="21531" spans="17:17" x14ac:dyDescent="0.25">
      <c r="Q21531">
        <f t="shared" si="464"/>
        <v>0</v>
      </c>
    </row>
    <row r="21532" spans="17:17" x14ac:dyDescent="0.25">
      <c r="Q21532">
        <f t="shared" si="464"/>
        <v>0</v>
      </c>
    </row>
    <row r="21533" spans="17:17" x14ac:dyDescent="0.25">
      <c r="Q21533">
        <f t="shared" si="464"/>
        <v>0</v>
      </c>
    </row>
    <row r="21534" spans="17:17" x14ac:dyDescent="0.25">
      <c r="Q21534">
        <f t="shared" si="464"/>
        <v>0</v>
      </c>
    </row>
    <row r="21535" spans="17:17" x14ac:dyDescent="0.25">
      <c r="Q21535">
        <f t="shared" si="464"/>
        <v>0</v>
      </c>
    </row>
    <row r="21536" spans="17:17" x14ac:dyDescent="0.25">
      <c r="Q21536">
        <f t="shared" si="464"/>
        <v>0</v>
      </c>
    </row>
    <row r="21537" spans="17:17" x14ac:dyDescent="0.25">
      <c r="Q21537">
        <f t="shared" si="464"/>
        <v>0</v>
      </c>
    </row>
    <row r="21538" spans="17:17" x14ac:dyDescent="0.25">
      <c r="Q21538">
        <f t="shared" si="464"/>
        <v>0</v>
      </c>
    </row>
    <row r="21539" spans="17:17" x14ac:dyDescent="0.25">
      <c r="Q21539">
        <f t="shared" si="464"/>
        <v>0</v>
      </c>
    </row>
    <row r="21540" spans="17:17" x14ac:dyDescent="0.25">
      <c r="Q21540">
        <f t="shared" si="464"/>
        <v>0</v>
      </c>
    </row>
    <row r="21541" spans="17:17" x14ac:dyDescent="0.25">
      <c r="Q21541">
        <f t="shared" si="464"/>
        <v>0</v>
      </c>
    </row>
    <row r="21542" spans="17:17" x14ac:dyDescent="0.25">
      <c r="Q21542">
        <f t="shared" si="464"/>
        <v>0</v>
      </c>
    </row>
    <row r="21543" spans="17:17" x14ac:dyDescent="0.25">
      <c r="Q21543">
        <f t="shared" si="464"/>
        <v>0</v>
      </c>
    </row>
    <row r="21544" spans="17:17" x14ac:dyDescent="0.25">
      <c r="Q21544">
        <f t="shared" si="464"/>
        <v>0</v>
      </c>
    </row>
    <row r="21545" spans="17:17" x14ac:dyDescent="0.25">
      <c r="Q21545">
        <f t="shared" si="464"/>
        <v>0</v>
      </c>
    </row>
    <row r="21546" spans="17:17" x14ac:dyDescent="0.25">
      <c r="Q21546">
        <f t="shared" si="464"/>
        <v>0</v>
      </c>
    </row>
    <row r="21547" spans="17:17" x14ac:dyDescent="0.25">
      <c r="Q21547">
        <f t="shared" si="464"/>
        <v>0</v>
      </c>
    </row>
    <row r="21548" spans="17:17" x14ac:dyDescent="0.25">
      <c r="Q21548">
        <f t="shared" si="464"/>
        <v>0</v>
      </c>
    </row>
    <row r="21549" spans="17:17" x14ac:dyDescent="0.25">
      <c r="Q21549">
        <f t="shared" si="464"/>
        <v>0</v>
      </c>
    </row>
    <row r="21550" spans="17:17" x14ac:dyDescent="0.25">
      <c r="Q21550">
        <f t="shared" si="464"/>
        <v>0</v>
      </c>
    </row>
    <row r="21551" spans="17:17" x14ac:dyDescent="0.25">
      <c r="Q21551">
        <f t="shared" si="464"/>
        <v>0</v>
      </c>
    </row>
    <row r="21552" spans="17:17" x14ac:dyDescent="0.25">
      <c r="Q21552">
        <f t="shared" si="464"/>
        <v>0</v>
      </c>
    </row>
    <row r="21553" spans="17:17" x14ac:dyDescent="0.25">
      <c r="Q21553">
        <f t="shared" si="464"/>
        <v>0</v>
      </c>
    </row>
    <row r="21554" spans="17:17" x14ac:dyDescent="0.25">
      <c r="Q21554">
        <f t="shared" si="464"/>
        <v>0</v>
      </c>
    </row>
    <row r="21555" spans="17:17" x14ac:dyDescent="0.25">
      <c r="Q21555">
        <f t="shared" si="464"/>
        <v>0</v>
      </c>
    </row>
    <row r="21556" spans="17:17" x14ac:dyDescent="0.25">
      <c r="Q21556">
        <f t="shared" si="464"/>
        <v>0</v>
      </c>
    </row>
    <row r="21557" spans="17:17" x14ac:dyDescent="0.25">
      <c r="Q21557">
        <f t="shared" si="464"/>
        <v>0</v>
      </c>
    </row>
    <row r="21558" spans="17:17" x14ac:dyDescent="0.25">
      <c r="Q21558">
        <f t="shared" si="464"/>
        <v>0</v>
      </c>
    </row>
    <row r="21559" spans="17:17" x14ac:dyDescent="0.25">
      <c r="Q21559">
        <f t="shared" si="464"/>
        <v>0</v>
      </c>
    </row>
    <row r="21560" spans="17:17" x14ac:dyDescent="0.25">
      <c r="Q21560">
        <f t="shared" si="464"/>
        <v>0</v>
      </c>
    </row>
    <row r="21561" spans="17:17" x14ac:dyDescent="0.25">
      <c r="Q21561">
        <f t="shared" si="464"/>
        <v>0</v>
      </c>
    </row>
    <row r="21562" spans="17:17" x14ac:dyDescent="0.25">
      <c r="Q21562">
        <f t="shared" si="464"/>
        <v>0</v>
      </c>
    </row>
    <row r="21563" spans="17:17" x14ac:dyDescent="0.25">
      <c r="Q21563">
        <f t="shared" si="464"/>
        <v>0</v>
      </c>
    </row>
    <row r="21564" spans="17:17" x14ac:dyDescent="0.25">
      <c r="Q21564">
        <f t="shared" si="464"/>
        <v>0</v>
      </c>
    </row>
    <row r="21565" spans="17:17" x14ac:dyDescent="0.25">
      <c r="Q21565">
        <f t="shared" si="464"/>
        <v>0</v>
      </c>
    </row>
    <row r="21566" spans="17:17" x14ac:dyDescent="0.25">
      <c r="Q21566">
        <f t="shared" si="464"/>
        <v>0</v>
      </c>
    </row>
    <row r="21567" spans="17:17" x14ac:dyDescent="0.25">
      <c r="Q21567">
        <f t="shared" si="464"/>
        <v>0</v>
      </c>
    </row>
    <row r="21568" spans="17:17" x14ac:dyDescent="0.25">
      <c r="Q21568">
        <f t="shared" si="464"/>
        <v>0</v>
      </c>
    </row>
    <row r="21569" spans="17:17" x14ac:dyDescent="0.25">
      <c r="Q21569">
        <f t="shared" si="464"/>
        <v>0</v>
      </c>
    </row>
    <row r="21570" spans="17:17" x14ac:dyDescent="0.25">
      <c r="Q21570">
        <f t="shared" si="464"/>
        <v>0</v>
      </c>
    </row>
    <row r="21571" spans="17:17" x14ac:dyDescent="0.25">
      <c r="Q21571">
        <f t="shared" ref="Q21571:Q21634" si="465">P21571*(12/990)</f>
        <v>0</v>
      </c>
    </row>
    <row r="21572" spans="17:17" x14ac:dyDescent="0.25">
      <c r="Q21572">
        <f t="shared" si="465"/>
        <v>0</v>
      </c>
    </row>
    <row r="21573" spans="17:17" x14ac:dyDescent="0.25">
      <c r="Q21573">
        <f t="shared" si="465"/>
        <v>0</v>
      </c>
    </row>
    <row r="21574" spans="17:17" x14ac:dyDescent="0.25">
      <c r="Q21574">
        <f t="shared" si="465"/>
        <v>0</v>
      </c>
    </row>
    <row r="21575" spans="17:17" x14ac:dyDescent="0.25">
      <c r="Q21575">
        <f t="shared" si="465"/>
        <v>0</v>
      </c>
    </row>
    <row r="21576" spans="17:17" x14ac:dyDescent="0.25">
      <c r="Q21576">
        <f t="shared" si="465"/>
        <v>0</v>
      </c>
    </row>
    <row r="21577" spans="17:17" x14ac:dyDescent="0.25">
      <c r="Q21577">
        <f t="shared" si="465"/>
        <v>0</v>
      </c>
    </row>
    <row r="21578" spans="17:17" x14ac:dyDescent="0.25">
      <c r="Q21578">
        <f t="shared" si="465"/>
        <v>0</v>
      </c>
    </row>
    <row r="21579" spans="17:17" x14ac:dyDescent="0.25">
      <c r="Q21579">
        <f t="shared" si="465"/>
        <v>0</v>
      </c>
    </row>
    <row r="21580" spans="17:17" x14ac:dyDescent="0.25">
      <c r="Q21580">
        <f t="shared" si="465"/>
        <v>0</v>
      </c>
    </row>
    <row r="21581" spans="17:17" x14ac:dyDescent="0.25">
      <c r="Q21581">
        <f t="shared" si="465"/>
        <v>0</v>
      </c>
    </row>
    <row r="21582" spans="17:17" x14ac:dyDescent="0.25">
      <c r="Q21582">
        <f t="shared" si="465"/>
        <v>0</v>
      </c>
    </row>
    <row r="21583" spans="17:17" x14ac:dyDescent="0.25">
      <c r="Q21583">
        <f t="shared" si="465"/>
        <v>0</v>
      </c>
    </row>
    <row r="21584" spans="17:17" x14ac:dyDescent="0.25">
      <c r="Q21584">
        <f t="shared" si="465"/>
        <v>0</v>
      </c>
    </row>
    <row r="21585" spans="17:17" x14ac:dyDescent="0.25">
      <c r="Q21585">
        <f t="shared" si="465"/>
        <v>0</v>
      </c>
    </row>
    <row r="21586" spans="17:17" x14ac:dyDescent="0.25">
      <c r="Q21586">
        <f t="shared" si="465"/>
        <v>0</v>
      </c>
    </row>
    <row r="21587" spans="17:17" x14ac:dyDescent="0.25">
      <c r="Q21587">
        <f t="shared" si="465"/>
        <v>0</v>
      </c>
    </row>
    <row r="21588" spans="17:17" x14ac:dyDescent="0.25">
      <c r="Q21588">
        <f t="shared" si="465"/>
        <v>0</v>
      </c>
    </row>
    <row r="21589" spans="17:17" x14ac:dyDescent="0.25">
      <c r="Q21589">
        <f t="shared" si="465"/>
        <v>0</v>
      </c>
    </row>
    <row r="21590" spans="17:17" x14ac:dyDescent="0.25">
      <c r="Q21590">
        <f t="shared" si="465"/>
        <v>0</v>
      </c>
    </row>
    <row r="21591" spans="17:17" x14ac:dyDescent="0.25">
      <c r="Q21591">
        <f t="shared" si="465"/>
        <v>0</v>
      </c>
    </row>
    <row r="21592" spans="17:17" x14ac:dyDescent="0.25">
      <c r="Q21592">
        <f t="shared" si="465"/>
        <v>0</v>
      </c>
    </row>
    <row r="21593" spans="17:17" x14ac:dyDescent="0.25">
      <c r="Q21593">
        <f t="shared" si="465"/>
        <v>0</v>
      </c>
    </row>
    <row r="21594" spans="17:17" x14ac:dyDescent="0.25">
      <c r="Q21594">
        <f t="shared" si="465"/>
        <v>0</v>
      </c>
    </row>
    <row r="21595" spans="17:17" x14ac:dyDescent="0.25">
      <c r="Q21595">
        <f t="shared" si="465"/>
        <v>0</v>
      </c>
    </row>
    <row r="21596" spans="17:17" x14ac:dyDescent="0.25">
      <c r="Q21596">
        <f t="shared" si="465"/>
        <v>0</v>
      </c>
    </row>
    <row r="21597" spans="17:17" x14ac:dyDescent="0.25">
      <c r="Q21597">
        <f t="shared" si="465"/>
        <v>0</v>
      </c>
    </row>
    <row r="21598" spans="17:17" x14ac:dyDescent="0.25">
      <c r="Q21598">
        <f t="shared" si="465"/>
        <v>0</v>
      </c>
    </row>
    <row r="21599" spans="17:17" x14ac:dyDescent="0.25">
      <c r="Q21599">
        <f t="shared" si="465"/>
        <v>0</v>
      </c>
    </row>
    <row r="21600" spans="17:17" x14ac:dyDescent="0.25">
      <c r="Q21600">
        <f t="shared" si="465"/>
        <v>0</v>
      </c>
    </row>
    <row r="21601" spans="17:17" x14ac:dyDescent="0.25">
      <c r="Q21601">
        <f t="shared" si="465"/>
        <v>0</v>
      </c>
    </row>
    <row r="21602" spans="17:17" x14ac:dyDescent="0.25">
      <c r="Q21602">
        <f t="shared" si="465"/>
        <v>0</v>
      </c>
    </row>
    <row r="21603" spans="17:17" x14ac:dyDescent="0.25">
      <c r="Q21603">
        <f t="shared" si="465"/>
        <v>0</v>
      </c>
    </row>
    <row r="21604" spans="17:17" x14ac:dyDescent="0.25">
      <c r="Q21604">
        <f t="shared" si="465"/>
        <v>0</v>
      </c>
    </row>
    <row r="21605" spans="17:17" x14ac:dyDescent="0.25">
      <c r="Q21605">
        <f t="shared" si="465"/>
        <v>0</v>
      </c>
    </row>
    <row r="21606" spans="17:17" x14ac:dyDescent="0.25">
      <c r="Q21606">
        <f t="shared" si="465"/>
        <v>0</v>
      </c>
    </row>
    <row r="21607" spans="17:17" x14ac:dyDescent="0.25">
      <c r="Q21607">
        <f t="shared" si="465"/>
        <v>0</v>
      </c>
    </row>
    <row r="21608" spans="17:17" x14ac:dyDescent="0.25">
      <c r="Q21608">
        <f t="shared" si="465"/>
        <v>0</v>
      </c>
    </row>
    <row r="21609" spans="17:17" x14ac:dyDescent="0.25">
      <c r="Q21609">
        <f t="shared" si="465"/>
        <v>0</v>
      </c>
    </row>
    <row r="21610" spans="17:17" x14ac:dyDescent="0.25">
      <c r="Q21610">
        <f t="shared" si="465"/>
        <v>0</v>
      </c>
    </row>
    <row r="21611" spans="17:17" x14ac:dyDescent="0.25">
      <c r="Q21611">
        <f t="shared" si="465"/>
        <v>0</v>
      </c>
    </row>
    <row r="21612" spans="17:17" x14ac:dyDescent="0.25">
      <c r="Q21612">
        <f t="shared" si="465"/>
        <v>0</v>
      </c>
    </row>
    <row r="21613" spans="17:17" x14ac:dyDescent="0.25">
      <c r="Q21613">
        <f t="shared" si="465"/>
        <v>0</v>
      </c>
    </row>
    <row r="21614" spans="17:17" x14ac:dyDescent="0.25">
      <c r="Q21614">
        <f t="shared" si="465"/>
        <v>0</v>
      </c>
    </row>
    <row r="21615" spans="17:17" x14ac:dyDescent="0.25">
      <c r="Q21615">
        <f t="shared" si="465"/>
        <v>0</v>
      </c>
    </row>
    <row r="21616" spans="17:17" x14ac:dyDescent="0.25">
      <c r="Q21616">
        <f t="shared" si="465"/>
        <v>0</v>
      </c>
    </row>
    <row r="21617" spans="17:17" x14ac:dyDescent="0.25">
      <c r="Q21617">
        <f t="shared" si="465"/>
        <v>0</v>
      </c>
    </row>
    <row r="21618" spans="17:17" x14ac:dyDescent="0.25">
      <c r="Q21618">
        <f t="shared" si="465"/>
        <v>0</v>
      </c>
    </row>
    <row r="21619" spans="17:17" x14ac:dyDescent="0.25">
      <c r="Q21619">
        <f t="shared" si="465"/>
        <v>0</v>
      </c>
    </row>
    <row r="21620" spans="17:17" x14ac:dyDescent="0.25">
      <c r="Q21620">
        <f t="shared" si="465"/>
        <v>0</v>
      </c>
    </row>
    <row r="21621" spans="17:17" x14ac:dyDescent="0.25">
      <c r="Q21621">
        <f t="shared" si="465"/>
        <v>0</v>
      </c>
    </row>
    <row r="21622" spans="17:17" x14ac:dyDescent="0.25">
      <c r="Q21622">
        <f t="shared" si="465"/>
        <v>0</v>
      </c>
    </row>
    <row r="21623" spans="17:17" x14ac:dyDescent="0.25">
      <c r="Q21623">
        <f t="shared" si="465"/>
        <v>0</v>
      </c>
    </row>
    <row r="21624" spans="17:17" x14ac:dyDescent="0.25">
      <c r="Q21624">
        <f t="shared" si="465"/>
        <v>0</v>
      </c>
    </row>
    <row r="21625" spans="17:17" x14ac:dyDescent="0.25">
      <c r="Q21625">
        <f t="shared" si="465"/>
        <v>0</v>
      </c>
    </row>
    <row r="21626" spans="17:17" x14ac:dyDescent="0.25">
      <c r="Q21626">
        <f t="shared" si="465"/>
        <v>0</v>
      </c>
    </row>
    <row r="21627" spans="17:17" x14ac:dyDescent="0.25">
      <c r="Q21627">
        <f t="shared" si="465"/>
        <v>0</v>
      </c>
    </row>
    <row r="21628" spans="17:17" x14ac:dyDescent="0.25">
      <c r="Q21628">
        <f t="shared" si="465"/>
        <v>0</v>
      </c>
    </row>
    <row r="21629" spans="17:17" x14ac:dyDescent="0.25">
      <c r="Q21629">
        <f t="shared" si="465"/>
        <v>0</v>
      </c>
    </row>
    <row r="21630" spans="17:17" x14ac:dyDescent="0.25">
      <c r="Q21630">
        <f t="shared" si="465"/>
        <v>0</v>
      </c>
    </row>
    <row r="21631" spans="17:17" x14ac:dyDescent="0.25">
      <c r="Q21631">
        <f t="shared" si="465"/>
        <v>0</v>
      </c>
    </row>
    <row r="21632" spans="17:17" x14ac:dyDescent="0.25">
      <c r="Q21632">
        <f t="shared" si="465"/>
        <v>0</v>
      </c>
    </row>
    <row r="21633" spans="17:17" x14ac:dyDescent="0.25">
      <c r="Q21633">
        <f t="shared" si="465"/>
        <v>0</v>
      </c>
    </row>
    <row r="21634" spans="17:17" x14ac:dyDescent="0.25">
      <c r="Q21634">
        <f t="shared" si="465"/>
        <v>0</v>
      </c>
    </row>
    <row r="21635" spans="17:17" x14ac:dyDescent="0.25">
      <c r="Q21635">
        <f t="shared" ref="Q21635:Q21698" si="466">P21635*(12/990)</f>
        <v>0</v>
      </c>
    </row>
    <row r="21636" spans="17:17" x14ac:dyDescent="0.25">
      <c r="Q21636">
        <f t="shared" si="466"/>
        <v>0</v>
      </c>
    </row>
    <row r="21637" spans="17:17" x14ac:dyDescent="0.25">
      <c r="Q21637">
        <f t="shared" si="466"/>
        <v>0</v>
      </c>
    </row>
    <row r="21638" spans="17:17" x14ac:dyDescent="0.25">
      <c r="Q21638">
        <f t="shared" si="466"/>
        <v>0</v>
      </c>
    </row>
    <row r="21639" spans="17:17" x14ac:dyDescent="0.25">
      <c r="Q21639">
        <f t="shared" si="466"/>
        <v>0</v>
      </c>
    </row>
    <row r="21640" spans="17:17" x14ac:dyDescent="0.25">
      <c r="Q21640">
        <f t="shared" si="466"/>
        <v>0</v>
      </c>
    </row>
    <row r="21641" spans="17:17" x14ac:dyDescent="0.25">
      <c r="Q21641">
        <f t="shared" si="466"/>
        <v>0</v>
      </c>
    </row>
    <row r="21642" spans="17:17" x14ac:dyDescent="0.25">
      <c r="Q21642">
        <f t="shared" si="466"/>
        <v>0</v>
      </c>
    </row>
    <row r="21643" spans="17:17" x14ac:dyDescent="0.25">
      <c r="Q21643">
        <f t="shared" si="466"/>
        <v>0</v>
      </c>
    </row>
    <row r="21644" spans="17:17" x14ac:dyDescent="0.25">
      <c r="Q21644">
        <f t="shared" si="466"/>
        <v>0</v>
      </c>
    </row>
    <row r="21645" spans="17:17" x14ac:dyDescent="0.25">
      <c r="Q21645">
        <f t="shared" si="466"/>
        <v>0</v>
      </c>
    </row>
    <row r="21646" spans="17:17" x14ac:dyDescent="0.25">
      <c r="Q21646">
        <f t="shared" si="466"/>
        <v>0</v>
      </c>
    </row>
    <row r="21647" spans="17:17" x14ac:dyDescent="0.25">
      <c r="Q21647">
        <f t="shared" si="466"/>
        <v>0</v>
      </c>
    </row>
    <row r="21648" spans="17:17" x14ac:dyDescent="0.25">
      <c r="Q21648">
        <f t="shared" si="466"/>
        <v>0</v>
      </c>
    </row>
    <row r="21649" spans="17:17" x14ac:dyDescent="0.25">
      <c r="Q21649">
        <f t="shared" si="466"/>
        <v>0</v>
      </c>
    </row>
    <row r="21650" spans="17:17" x14ac:dyDescent="0.25">
      <c r="Q21650">
        <f t="shared" si="466"/>
        <v>0</v>
      </c>
    </row>
    <row r="21651" spans="17:17" x14ac:dyDescent="0.25">
      <c r="Q21651">
        <f t="shared" si="466"/>
        <v>0</v>
      </c>
    </row>
    <row r="21652" spans="17:17" x14ac:dyDescent="0.25">
      <c r="Q21652">
        <f t="shared" si="466"/>
        <v>0</v>
      </c>
    </row>
    <row r="21653" spans="17:17" x14ac:dyDescent="0.25">
      <c r="Q21653">
        <f t="shared" si="466"/>
        <v>0</v>
      </c>
    </row>
    <row r="21654" spans="17:17" x14ac:dyDescent="0.25">
      <c r="Q21654">
        <f t="shared" si="466"/>
        <v>0</v>
      </c>
    </row>
    <row r="21655" spans="17:17" x14ac:dyDescent="0.25">
      <c r="Q21655">
        <f t="shared" si="466"/>
        <v>0</v>
      </c>
    </row>
    <row r="21656" spans="17:17" x14ac:dyDescent="0.25">
      <c r="Q21656">
        <f t="shared" si="466"/>
        <v>0</v>
      </c>
    </row>
    <row r="21657" spans="17:17" x14ac:dyDescent="0.25">
      <c r="Q21657">
        <f t="shared" si="466"/>
        <v>0</v>
      </c>
    </row>
    <row r="21658" spans="17:17" x14ac:dyDescent="0.25">
      <c r="Q21658">
        <f t="shared" si="466"/>
        <v>0</v>
      </c>
    </row>
    <row r="21659" spans="17:17" x14ac:dyDescent="0.25">
      <c r="Q21659">
        <f t="shared" si="466"/>
        <v>0</v>
      </c>
    </row>
    <row r="21660" spans="17:17" x14ac:dyDescent="0.25">
      <c r="Q21660">
        <f t="shared" si="466"/>
        <v>0</v>
      </c>
    </row>
    <row r="21661" spans="17:17" x14ac:dyDescent="0.25">
      <c r="Q21661">
        <f t="shared" si="466"/>
        <v>0</v>
      </c>
    </row>
    <row r="21662" spans="17:17" x14ac:dyDescent="0.25">
      <c r="Q21662">
        <f t="shared" si="466"/>
        <v>0</v>
      </c>
    </row>
    <row r="21663" spans="17:17" x14ac:dyDescent="0.25">
      <c r="Q21663">
        <f t="shared" si="466"/>
        <v>0</v>
      </c>
    </row>
    <row r="21664" spans="17:17" x14ac:dyDescent="0.25">
      <c r="Q21664">
        <f t="shared" si="466"/>
        <v>0</v>
      </c>
    </row>
    <row r="21665" spans="17:17" x14ac:dyDescent="0.25">
      <c r="Q21665">
        <f t="shared" si="466"/>
        <v>0</v>
      </c>
    </row>
    <row r="21666" spans="17:17" x14ac:dyDescent="0.25">
      <c r="Q21666">
        <f t="shared" si="466"/>
        <v>0</v>
      </c>
    </row>
    <row r="21667" spans="17:17" x14ac:dyDescent="0.25">
      <c r="Q21667">
        <f t="shared" si="466"/>
        <v>0</v>
      </c>
    </row>
    <row r="21668" spans="17:17" x14ac:dyDescent="0.25">
      <c r="Q21668">
        <f t="shared" si="466"/>
        <v>0</v>
      </c>
    </row>
    <row r="21669" spans="17:17" x14ac:dyDescent="0.25">
      <c r="Q21669">
        <f t="shared" si="466"/>
        <v>0</v>
      </c>
    </row>
    <row r="21670" spans="17:17" x14ac:dyDescent="0.25">
      <c r="Q21670">
        <f t="shared" si="466"/>
        <v>0</v>
      </c>
    </row>
    <row r="21671" spans="17:17" x14ac:dyDescent="0.25">
      <c r="Q21671">
        <f t="shared" si="466"/>
        <v>0</v>
      </c>
    </row>
    <row r="21672" spans="17:17" x14ac:dyDescent="0.25">
      <c r="Q21672">
        <f t="shared" si="466"/>
        <v>0</v>
      </c>
    </row>
    <row r="21673" spans="17:17" x14ac:dyDescent="0.25">
      <c r="Q21673">
        <f t="shared" si="466"/>
        <v>0</v>
      </c>
    </row>
    <row r="21674" spans="17:17" x14ac:dyDescent="0.25">
      <c r="Q21674">
        <f t="shared" si="466"/>
        <v>0</v>
      </c>
    </row>
    <row r="21675" spans="17:17" x14ac:dyDescent="0.25">
      <c r="Q21675">
        <f t="shared" si="466"/>
        <v>0</v>
      </c>
    </row>
    <row r="21676" spans="17:17" x14ac:dyDescent="0.25">
      <c r="Q21676">
        <f t="shared" si="466"/>
        <v>0</v>
      </c>
    </row>
    <row r="21677" spans="17:17" x14ac:dyDescent="0.25">
      <c r="Q21677">
        <f t="shared" si="466"/>
        <v>0</v>
      </c>
    </row>
    <row r="21678" spans="17:17" x14ac:dyDescent="0.25">
      <c r="Q21678">
        <f t="shared" si="466"/>
        <v>0</v>
      </c>
    </row>
    <row r="21679" spans="17:17" x14ac:dyDescent="0.25">
      <c r="Q21679">
        <f t="shared" si="466"/>
        <v>0</v>
      </c>
    </row>
    <row r="21680" spans="17:17" x14ac:dyDescent="0.25">
      <c r="Q21680">
        <f t="shared" si="466"/>
        <v>0</v>
      </c>
    </row>
    <row r="21681" spans="17:17" x14ac:dyDescent="0.25">
      <c r="Q21681">
        <f t="shared" si="466"/>
        <v>0</v>
      </c>
    </row>
    <row r="21682" spans="17:17" x14ac:dyDescent="0.25">
      <c r="Q21682">
        <f t="shared" si="466"/>
        <v>0</v>
      </c>
    </row>
    <row r="21683" spans="17:17" x14ac:dyDescent="0.25">
      <c r="Q21683">
        <f t="shared" si="466"/>
        <v>0</v>
      </c>
    </row>
    <row r="21684" spans="17:17" x14ac:dyDescent="0.25">
      <c r="Q21684">
        <f t="shared" si="466"/>
        <v>0</v>
      </c>
    </row>
    <row r="21685" spans="17:17" x14ac:dyDescent="0.25">
      <c r="Q21685">
        <f t="shared" si="466"/>
        <v>0</v>
      </c>
    </row>
    <row r="21686" spans="17:17" x14ac:dyDescent="0.25">
      <c r="Q21686">
        <f t="shared" si="466"/>
        <v>0</v>
      </c>
    </row>
    <row r="21687" spans="17:17" x14ac:dyDescent="0.25">
      <c r="Q21687">
        <f t="shared" si="466"/>
        <v>0</v>
      </c>
    </row>
    <row r="21688" spans="17:17" x14ac:dyDescent="0.25">
      <c r="Q21688">
        <f t="shared" si="466"/>
        <v>0</v>
      </c>
    </row>
    <row r="21689" spans="17:17" x14ac:dyDescent="0.25">
      <c r="Q21689">
        <f t="shared" si="466"/>
        <v>0</v>
      </c>
    </row>
    <row r="21690" spans="17:17" x14ac:dyDescent="0.25">
      <c r="Q21690">
        <f t="shared" si="466"/>
        <v>0</v>
      </c>
    </row>
    <row r="21691" spans="17:17" x14ac:dyDescent="0.25">
      <c r="Q21691">
        <f t="shared" si="466"/>
        <v>0</v>
      </c>
    </row>
    <row r="21692" spans="17:17" x14ac:dyDescent="0.25">
      <c r="Q21692">
        <f t="shared" si="466"/>
        <v>0</v>
      </c>
    </row>
    <row r="21693" spans="17:17" x14ac:dyDescent="0.25">
      <c r="Q21693">
        <f t="shared" si="466"/>
        <v>0</v>
      </c>
    </row>
    <row r="21694" spans="17:17" x14ac:dyDescent="0.25">
      <c r="Q21694">
        <f t="shared" si="466"/>
        <v>0</v>
      </c>
    </row>
    <row r="21695" spans="17:17" x14ac:dyDescent="0.25">
      <c r="Q21695">
        <f t="shared" si="466"/>
        <v>0</v>
      </c>
    </row>
    <row r="21696" spans="17:17" x14ac:dyDescent="0.25">
      <c r="Q21696">
        <f t="shared" si="466"/>
        <v>0</v>
      </c>
    </row>
    <row r="21697" spans="17:17" x14ac:dyDescent="0.25">
      <c r="Q21697">
        <f t="shared" si="466"/>
        <v>0</v>
      </c>
    </row>
    <row r="21698" spans="17:17" x14ac:dyDescent="0.25">
      <c r="Q21698">
        <f t="shared" si="466"/>
        <v>0</v>
      </c>
    </row>
    <row r="21699" spans="17:17" x14ac:dyDescent="0.25">
      <c r="Q21699">
        <f t="shared" ref="Q21699:Q21762" si="467">P21699*(12/990)</f>
        <v>0</v>
      </c>
    </row>
    <row r="21700" spans="17:17" x14ac:dyDescent="0.25">
      <c r="Q21700">
        <f t="shared" si="467"/>
        <v>0</v>
      </c>
    </row>
    <row r="21701" spans="17:17" x14ac:dyDescent="0.25">
      <c r="Q21701">
        <f t="shared" si="467"/>
        <v>0</v>
      </c>
    </row>
    <row r="21702" spans="17:17" x14ac:dyDescent="0.25">
      <c r="Q21702">
        <f t="shared" si="467"/>
        <v>0</v>
      </c>
    </row>
    <row r="21703" spans="17:17" x14ac:dyDescent="0.25">
      <c r="Q21703">
        <f t="shared" si="467"/>
        <v>0</v>
      </c>
    </row>
    <row r="21704" spans="17:17" x14ac:dyDescent="0.25">
      <c r="Q21704">
        <f t="shared" si="467"/>
        <v>0</v>
      </c>
    </row>
    <row r="21705" spans="17:17" x14ac:dyDescent="0.25">
      <c r="Q21705">
        <f t="shared" si="467"/>
        <v>0</v>
      </c>
    </row>
    <row r="21706" spans="17:17" x14ac:dyDescent="0.25">
      <c r="Q21706">
        <f t="shared" si="467"/>
        <v>0</v>
      </c>
    </row>
    <row r="21707" spans="17:17" x14ac:dyDescent="0.25">
      <c r="Q21707">
        <f t="shared" si="467"/>
        <v>0</v>
      </c>
    </row>
    <row r="21708" spans="17:17" x14ac:dyDescent="0.25">
      <c r="Q21708">
        <f t="shared" si="467"/>
        <v>0</v>
      </c>
    </row>
    <row r="21709" spans="17:17" x14ac:dyDescent="0.25">
      <c r="Q21709">
        <f t="shared" si="467"/>
        <v>0</v>
      </c>
    </row>
    <row r="21710" spans="17:17" x14ac:dyDescent="0.25">
      <c r="Q21710">
        <f t="shared" si="467"/>
        <v>0</v>
      </c>
    </row>
    <row r="21711" spans="17:17" x14ac:dyDescent="0.25">
      <c r="Q21711">
        <f t="shared" si="467"/>
        <v>0</v>
      </c>
    </row>
    <row r="21712" spans="17:17" x14ac:dyDescent="0.25">
      <c r="Q21712">
        <f t="shared" si="467"/>
        <v>0</v>
      </c>
    </row>
    <row r="21713" spans="17:17" x14ac:dyDescent="0.25">
      <c r="Q21713">
        <f t="shared" si="467"/>
        <v>0</v>
      </c>
    </row>
    <row r="21714" spans="17:17" x14ac:dyDescent="0.25">
      <c r="Q21714">
        <f t="shared" si="467"/>
        <v>0</v>
      </c>
    </row>
    <row r="21715" spans="17:17" x14ac:dyDescent="0.25">
      <c r="Q21715">
        <f t="shared" si="467"/>
        <v>0</v>
      </c>
    </row>
    <row r="21716" spans="17:17" x14ac:dyDescent="0.25">
      <c r="Q21716">
        <f t="shared" si="467"/>
        <v>0</v>
      </c>
    </row>
    <row r="21717" spans="17:17" x14ac:dyDescent="0.25">
      <c r="Q21717">
        <f t="shared" si="467"/>
        <v>0</v>
      </c>
    </row>
    <row r="21718" spans="17:17" x14ac:dyDescent="0.25">
      <c r="Q21718">
        <f t="shared" si="467"/>
        <v>0</v>
      </c>
    </row>
    <row r="21719" spans="17:17" x14ac:dyDescent="0.25">
      <c r="Q21719">
        <f t="shared" si="467"/>
        <v>0</v>
      </c>
    </row>
    <row r="21720" spans="17:17" x14ac:dyDescent="0.25">
      <c r="Q21720">
        <f t="shared" si="467"/>
        <v>0</v>
      </c>
    </row>
    <row r="21721" spans="17:17" x14ac:dyDescent="0.25">
      <c r="Q21721">
        <f t="shared" si="467"/>
        <v>0</v>
      </c>
    </row>
    <row r="21722" spans="17:17" x14ac:dyDescent="0.25">
      <c r="Q21722">
        <f t="shared" si="467"/>
        <v>0</v>
      </c>
    </row>
    <row r="21723" spans="17:17" x14ac:dyDescent="0.25">
      <c r="Q21723">
        <f t="shared" si="467"/>
        <v>0</v>
      </c>
    </row>
    <row r="21724" spans="17:17" x14ac:dyDescent="0.25">
      <c r="Q21724">
        <f t="shared" si="467"/>
        <v>0</v>
      </c>
    </row>
    <row r="21725" spans="17:17" x14ac:dyDescent="0.25">
      <c r="Q21725">
        <f t="shared" si="467"/>
        <v>0</v>
      </c>
    </row>
    <row r="21726" spans="17:17" x14ac:dyDescent="0.25">
      <c r="Q21726">
        <f t="shared" si="467"/>
        <v>0</v>
      </c>
    </row>
    <row r="21727" spans="17:17" x14ac:dyDescent="0.25">
      <c r="Q21727">
        <f t="shared" si="467"/>
        <v>0</v>
      </c>
    </row>
    <row r="21728" spans="17:17" x14ac:dyDescent="0.25">
      <c r="Q21728">
        <f t="shared" si="467"/>
        <v>0</v>
      </c>
    </row>
    <row r="21729" spans="17:17" x14ac:dyDescent="0.25">
      <c r="Q21729">
        <f t="shared" si="467"/>
        <v>0</v>
      </c>
    </row>
    <row r="21730" spans="17:17" x14ac:dyDescent="0.25">
      <c r="Q21730">
        <f t="shared" si="467"/>
        <v>0</v>
      </c>
    </row>
    <row r="21731" spans="17:17" x14ac:dyDescent="0.25">
      <c r="Q21731">
        <f t="shared" si="467"/>
        <v>0</v>
      </c>
    </row>
    <row r="21732" spans="17:17" x14ac:dyDescent="0.25">
      <c r="Q21732">
        <f t="shared" si="467"/>
        <v>0</v>
      </c>
    </row>
    <row r="21733" spans="17:17" x14ac:dyDescent="0.25">
      <c r="Q21733">
        <f t="shared" si="467"/>
        <v>0</v>
      </c>
    </row>
    <row r="21734" spans="17:17" x14ac:dyDescent="0.25">
      <c r="Q21734">
        <f t="shared" si="467"/>
        <v>0</v>
      </c>
    </row>
    <row r="21735" spans="17:17" x14ac:dyDescent="0.25">
      <c r="Q21735">
        <f t="shared" si="467"/>
        <v>0</v>
      </c>
    </row>
    <row r="21736" spans="17:17" x14ac:dyDescent="0.25">
      <c r="Q21736">
        <f t="shared" si="467"/>
        <v>0</v>
      </c>
    </row>
    <row r="21737" spans="17:17" x14ac:dyDescent="0.25">
      <c r="Q21737">
        <f t="shared" si="467"/>
        <v>0</v>
      </c>
    </row>
    <row r="21738" spans="17:17" x14ac:dyDescent="0.25">
      <c r="Q21738">
        <f t="shared" si="467"/>
        <v>0</v>
      </c>
    </row>
    <row r="21739" spans="17:17" x14ac:dyDescent="0.25">
      <c r="Q21739">
        <f t="shared" si="467"/>
        <v>0</v>
      </c>
    </row>
    <row r="21740" spans="17:17" x14ac:dyDescent="0.25">
      <c r="Q21740">
        <f t="shared" si="467"/>
        <v>0</v>
      </c>
    </row>
    <row r="21741" spans="17:17" x14ac:dyDescent="0.25">
      <c r="Q21741">
        <f t="shared" si="467"/>
        <v>0</v>
      </c>
    </row>
    <row r="21742" spans="17:17" x14ac:dyDescent="0.25">
      <c r="Q21742">
        <f t="shared" si="467"/>
        <v>0</v>
      </c>
    </row>
    <row r="21743" spans="17:17" x14ac:dyDescent="0.25">
      <c r="Q21743">
        <f t="shared" si="467"/>
        <v>0</v>
      </c>
    </row>
    <row r="21744" spans="17:17" x14ac:dyDescent="0.25">
      <c r="Q21744">
        <f t="shared" si="467"/>
        <v>0</v>
      </c>
    </row>
    <row r="21745" spans="17:17" x14ac:dyDescent="0.25">
      <c r="Q21745">
        <f t="shared" si="467"/>
        <v>0</v>
      </c>
    </row>
    <row r="21746" spans="17:17" x14ac:dyDescent="0.25">
      <c r="Q21746">
        <f t="shared" si="467"/>
        <v>0</v>
      </c>
    </row>
    <row r="21747" spans="17:17" x14ac:dyDescent="0.25">
      <c r="Q21747">
        <f t="shared" si="467"/>
        <v>0</v>
      </c>
    </row>
    <row r="21748" spans="17:17" x14ac:dyDescent="0.25">
      <c r="Q21748">
        <f t="shared" si="467"/>
        <v>0</v>
      </c>
    </row>
    <row r="21749" spans="17:17" x14ac:dyDescent="0.25">
      <c r="Q21749">
        <f t="shared" si="467"/>
        <v>0</v>
      </c>
    </row>
    <row r="21750" spans="17:17" x14ac:dyDescent="0.25">
      <c r="Q21750">
        <f t="shared" si="467"/>
        <v>0</v>
      </c>
    </row>
    <row r="21751" spans="17:17" x14ac:dyDescent="0.25">
      <c r="Q21751">
        <f t="shared" si="467"/>
        <v>0</v>
      </c>
    </row>
    <row r="21752" spans="17:17" x14ac:dyDescent="0.25">
      <c r="Q21752">
        <f t="shared" si="467"/>
        <v>0</v>
      </c>
    </row>
    <row r="21753" spans="17:17" x14ac:dyDescent="0.25">
      <c r="Q21753">
        <f t="shared" si="467"/>
        <v>0</v>
      </c>
    </row>
    <row r="21754" spans="17:17" x14ac:dyDescent="0.25">
      <c r="Q21754">
        <f t="shared" si="467"/>
        <v>0</v>
      </c>
    </row>
    <row r="21755" spans="17:17" x14ac:dyDescent="0.25">
      <c r="Q21755">
        <f t="shared" si="467"/>
        <v>0</v>
      </c>
    </row>
    <row r="21756" spans="17:17" x14ac:dyDescent="0.25">
      <c r="Q21756">
        <f t="shared" si="467"/>
        <v>0</v>
      </c>
    </row>
    <row r="21757" spans="17:17" x14ac:dyDescent="0.25">
      <c r="Q21757">
        <f t="shared" si="467"/>
        <v>0</v>
      </c>
    </row>
    <row r="21758" spans="17:17" x14ac:dyDescent="0.25">
      <c r="Q21758">
        <f t="shared" si="467"/>
        <v>0</v>
      </c>
    </row>
    <row r="21759" spans="17:17" x14ac:dyDescent="0.25">
      <c r="Q21759">
        <f t="shared" si="467"/>
        <v>0</v>
      </c>
    </row>
    <row r="21760" spans="17:17" x14ac:dyDescent="0.25">
      <c r="Q21760">
        <f t="shared" si="467"/>
        <v>0</v>
      </c>
    </row>
    <row r="21761" spans="17:17" x14ac:dyDescent="0.25">
      <c r="Q21761">
        <f t="shared" si="467"/>
        <v>0</v>
      </c>
    </row>
    <row r="21762" spans="17:17" x14ac:dyDescent="0.25">
      <c r="Q21762">
        <f t="shared" si="467"/>
        <v>0</v>
      </c>
    </row>
    <row r="21763" spans="17:17" x14ac:dyDescent="0.25">
      <c r="Q21763">
        <f t="shared" ref="Q21763:Q21826" si="468">P21763*(12/990)</f>
        <v>0</v>
      </c>
    </row>
    <row r="21764" spans="17:17" x14ac:dyDescent="0.25">
      <c r="Q21764">
        <f t="shared" si="468"/>
        <v>0</v>
      </c>
    </row>
    <row r="21765" spans="17:17" x14ac:dyDescent="0.25">
      <c r="Q21765">
        <f t="shared" si="468"/>
        <v>0</v>
      </c>
    </row>
    <row r="21766" spans="17:17" x14ac:dyDescent="0.25">
      <c r="Q21766">
        <f t="shared" si="468"/>
        <v>0</v>
      </c>
    </row>
    <row r="21767" spans="17:17" x14ac:dyDescent="0.25">
      <c r="Q21767">
        <f t="shared" si="468"/>
        <v>0</v>
      </c>
    </row>
    <row r="21768" spans="17:17" x14ac:dyDescent="0.25">
      <c r="Q21768">
        <f t="shared" si="468"/>
        <v>0</v>
      </c>
    </row>
    <row r="21769" spans="17:17" x14ac:dyDescent="0.25">
      <c r="Q21769">
        <f t="shared" si="468"/>
        <v>0</v>
      </c>
    </row>
    <row r="21770" spans="17:17" x14ac:dyDescent="0.25">
      <c r="Q21770">
        <f t="shared" si="468"/>
        <v>0</v>
      </c>
    </row>
    <row r="21771" spans="17:17" x14ac:dyDescent="0.25">
      <c r="Q21771">
        <f t="shared" si="468"/>
        <v>0</v>
      </c>
    </row>
    <row r="21772" spans="17:17" x14ac:dyDescent="0.25">
      <c r="Q21772">
        <f t="shared" si="468"/>
        <v>0</v>
      </c>
    </row>
    <row r="21773" spans="17:17" x14ac:dyDescent="0.25">
      <c r="Q21773">
        <f t="shared" si="468"/>
        <v>0</v>
      </c>
    </row>
    <row r="21774" spans="17:17" x14ac:dyDescent="0.25">
      <c r="Q21774">
        <f t="shared" si="468"/>
        <v>0</v>
      </c>
    </row>
    <row r="21775" spans="17:17" x14ac:dyDescent="0.25">
      <c r="Q21775">
        <f t="shared" si="468"/>
        <v>0</v>
      </c>
    </row>
    <row r="21776" spans="17:17" x14ac:dyDescent="0.25">
      <c r="Q21776">
        <f t="shared" si="468"/>
        <v>0</v>
      </c>
    </row>
    <row r="21777" spans="17:17" x14ac:dyDescent="0.25">
      <c r="Q21777">
        <f t="shared" si="468"/>
        <v>0</v>
      </c>
    </row>
    <row r="21778" spans="17:17" x14ac:dyDescent="0.25">
      <c r="Q21778">
        <f t="shared" si="468"/>
        <v>0</v>
      </c>
    </row>
    <row r="21779" spans="17:17" x14ac:dyDescent="0.25">
      <c r="Q21779">
        <f t="shared" si="468"/>
        <v>0</v>
      </c>
    </row>
    <row r="21780" spans="17:17" x14ac:dyDescent="0.25">
      <c r="Q21780">
        <f t="shared" si="468"/>
        <v>0</v>
      </c>
    </row>
    <row r="21781" spans="17:17" x14ac:dyDescent="0.25">
      <c r="Q21781">
        <f t="shared" si="468"/>
        <v>0</v>
      </c>
    </row>
    <row r="21782" spans="17:17" x14ac:dyDescent="0.25">
      <c r="Q21782">
        <f t="shared" si="468"/>
        <v>0</v>
      </c>
    </row>
    <row r="21783" spans="17:17" x14ac:dyDescent="0.25">
      <c r="Q21783">
        <f t="shared" si="468"/>
        <v>0</v>
      </c>
    </row>
    <row r="21784" spans="17:17" x14ac:dyDescent="0.25">
      <c r="Q21784">
        <f t="shared" si="468"/>
        <v>0</v>
      </c>
    </row>
    <row r="21785" spans="17:17" x14ac:dyDescent="0.25">
      <c r="Q21785">
        <f t="shared" si="468"/>
        <v>0</v>
      </c>
    </row>
    <row r="21786" spans="17:17" x14ac:dyDescent="0.25">
      <c r="Q21786">
        <f t="shared" si="468"/>
        <v>0</v>
      </c>
    </row>
    <row r="21787" spans="17:17" x14ac:dyDescent="0.25">
      <c r="Q21787">
        <f t="shared" si="468"/>
        <v>0</v>
      </c>
    </row>
    <row r="21788" spans="17:17" x14ac:dyDescent="0.25">
      <c r="Q21788">
        <f t="shared" si="468"/>
        <v>0</v>
      </c>
    </row>
    <row r="21789" spans="17:17" x14ac:dyDescent="0.25">
      <c r="Q21789">
        <f t="shared" si="468"/>
        <v>0</v>
      </c>
    </row>
    <row r="21790" spans="17:17" x14ac:dyDescent="0.25">
      <c r="Q21790">
        <f t="shared" si="468"/>
        <v>0</v>
      </c>
    </row>
    <row r="21791" spans="17:17" x14ac:dyDescent="0.25">
      <c r="Q21791">
        <f t="shared" si="468"/>
        <v>0</v>
      </c>
    </row>
    <row r="21792" spans="17:17" x14ac:dyDescent="0.25">
      <c r="Q21792">
        <f t="shared" si="468"/>
        <v>0</v>
      </c>
    </row>
    <row r="21793" spans="17:17" x14ac:dyDescent="0.25">
      <c r="Q21793">
        <f t="shared" si="468"/>
        <v>0</v>
      </c>
    </row>
    <row r="21794" spans="17:17" x14ac:dyDescent="0.25">
      <c r="Q21794">
        <f t="shared" si="468"/>
        <v>0</v>
      </c>
    </row>
    <row r="21795" spans="17:17" x14ac:dyDescent="0.25">
      <c r="Q21795">
        <f t="shared" si="468"/>
        <v>0</v>
      </c>
    </row>
    <row r="21796" spans="17:17" x14ac:dyDescent="0.25">
      <c r="Q21796">
        <f t="shared" si="468"/>
        <v>0</v>
      </c>
    </row>
    <row r="21797" spans="17:17" x14ac:dyDescent="0.25">
      <c r="Q21797">
        <f t="shared" si="468"/>
        <v>0</v>
      </c>
    </row>
    <row r="21798" spans="17:17" x14ac:dyDescent="0.25">
      <c r="Q21798">
        <f t="shared" si="468"/>
        <v>0</v>
      </c>
    </row>
    <row r="21799" spans="17:17" x14ac:dyDescent="0.25">
      <c r="Q21799">
        <f t="shared" si="468"/>
        <v>0</v>
      </c>
    </row>
    <row r="21800" spans="17:17" x14ac:dyDescent="0.25">
      <c r="Q21800">
        <f t="shared" si="468"/>
        <v>0</v>
      </c>
    </row>
    <row r="21801" spans="17:17" x14ac:dyDescent="0.25">
      <c r="Q21801">
        <f t="shared" si="468"/>
        <v>0</v>
      </c>
    </row>
    <row r="21802" spans="17:17" x14ac:dyDescent="0.25">
      <c r="Q21802">
        <f t="shared" si="468"/>
        <v>0</v>
      </c>
    </row>
    <row r="21803" spans="17:17" x14ac:dyDescent="0.25">
      <c r="Q21803">
        <f t="shared" si="468"/>
        <v>0</v>
      </c>
    </row>
    <row r="21804" spans="17:17" x14ac:dyDescent="0.25">
      <c r="Q21804">
        <f t="shared" si="468"/>
        <v>0</v>
      </c>
    </row>
    <row r="21805" spans="17:17" x14ac:dyDescent="0.25">
      <c r="Q21805">
        <f t="shared" si="468"/>
        <v>0</v>
      </c>
    </row>
    <row r="21806" spans="17:17" x14ac:dyDescent="0.25">
      <c r="Q21806">
        <f t="shared" si="468"/>
        <v>0</v>
      </c>
    </row>
    <row r="21807" spans="17:17" x14ac:dyDescent="0.25">
      <c r="Q21807">
        <f t="shared" si="468"/>
        <v>0</v>
      </c>
    </row>
    <row r="21808" spans="17:17" x14ac:dyDescent="0.25">
      <c r="Q21808">
        <f t="shared" si="468"/>
        <v>0</v>
      </c>
    </row>
    <row r="21809" spans="17:17" x14ac:dyDescent="0.25">
      <c r="Q21809">
        <f t="shared" si="468"/>
        <v>0</v>
      </c>
    </row>
    <row r="21810" spans="17:17" x14ac:dyDescent="0.25">
      <c r="Q21810">
        <f t="shared" si="468"/>
        <v>0</v>
      </c>
    </row>
    <row r="21811" spans="17:17" x14ac:dyDescent="0.25">
      <c r="Q21811">
        <f t="shared" si="468"/>
        <v>0</v>
      </c>
    </row>
    <row r="21812" spans="17:17" x14ac:dyDescent="0.25">
      <c r="Q21812">
        <f t="shared" si="468"/>
        <v>0</v>
      </c>
    </row>
    <row r="21813" spans="17:17" x14ac:dyDescent="0.25">
      <c r="Q21813">
        <f t="shared" si="468"/>
        <v>0</v>
      </c>
    </row>
    <row r="21814" spans="17:17" x14ac:dyDescent="0.25">
      <c r="Q21814">
        <f t="shared" si="468"/>
        <v>0</v>
      </c>
    </row>
    <row r="21815" spans="17:17" x14ac:dyDescent="0.25">
      <c r="Q21815">
        <f t="shared" si="468"/>
        <v>0</v>
      </c>
    </row>
    <row r="21816" spans="17:17" x14ac:dyDescent="0.25">
      <c r="Q21816">
        <f t="shared" si="468"/>
        <v>0</v>
      </c>
    </row>
    <row r="21817" spans="17:17" x14ac:dyDescent="0.25">
      <c r="Q21817">
        <f t="shared" si="468"/>
        <v>0</v>
      </c>
    </row>
    <row r="21818" spans="17:17" x14ac:dyDescent="0.25">
      <c r="Q21818">
        <f t="shared" si="468"/>
        <v>0</v>
      </c>
    </row>
    <row r="21819" spans="17:17" x14ac:dyDescent="0.25">
      <c r="Q21819">
        <f t="shared" si="468"/>
        <v>0</v>
      </c>
    </row>
    <row r="21820" spans="17:17" x14ac:dyDescent="0.25">
      <c r="Q21820">
        <f t="shared" si="468"/>
        <v>0</v>
      </c>
    </row>
    <row r="21821" spans="17:17" x14ac:dyDescent="0.25">
      <c r="Q21821">
        <f t="shared" si="468"/>
        <v>0</v>
      </c>
    </row>
    <row r="21822" spans="17:17" x14ac:dyDescent="0.25">
      <c r="Q21822">
        <f t="shared" si="468"/>
        <v>0</v>
      </c>
    </row>
    <row r="21823" spans="17:17" x14ac:dyDescent="0.25">
      <c r="Q21823">
        <f t="shared" si="468"/>
        <v>0</v>
      </c>
    </row>
    <row r="21824" spans="17:17" x14ac:dyDescent="0.25">
      <c r="Q21824">
        <f t="shared" si="468"/>
        <v>0</v>
      </c>
    </row>
    <row r="21825" spans="17:17" x14ac:dyDescent="0.25">
      <c r="Q21825">
        <f t="shared" si="468"/>
        <v>0</v>
      </c>
    </row>
    <row r="21826" spans="17:17" x14ac:dyDescent="0.25">
      <c r="Q21826">
        <f t="shared" si="468"/>
        <v>0</v>
      </c>
    </row>
    <row r="21827" spans="17:17" x14ac:dyDescent="0.25">
      <c r="Q21827">
        <f t="shared" ref="Q21827:Q21890" si="469">P21827*(12/990)</f>
        <v>0</v>
      </c>
    </row>
    <row r="21828" spans="17:17" x14ac:dyDescent="0.25">
      <c r="Q21828">
        <f t="shared" si="469"/>
        <v>0</v>
      </c>
    </row>
    <row r="21829" spans="17:17" x14ac:dyDescent="0.25">
      <c r="Q21829">
        <f t="shared" si="469"/>
        <v>0</v>
      </c>
    </row>
    <row r="21830" spans="17:17" x14ac:dyDescent="0.25">
      <c r="Q21830">
        <f t="shared" si="469"/>
        <v>0</v>
      </c>
    </row>
    <row r="21831" spans="17:17" x14ac:dyDescent="0.25">
      <c r="Q21831">
        <f t="shared" si="469"/>
        <v>0</v>
      </c>
    </row>
    <row r="21832" spans="17:17" x14ac:dyDescent="0.25">
      <c r="Q21832">
        <f t="shared" si="469"/>
        <v>0</v>
      </c>
    </row>
    <row r="21833" spans="17:17" x14ac:dyDescent="0.25">
      <c r="Q21833">
        <f t="shared" si="469"/>
        <v>0</v>
      </c>
    </row>
    <row r="21834" spans="17:17" x14ac:dyDescent="0.25">
      <c r="Q21834">
        <f t="shared" si="469"/>
        <v>0</v>
      </c>
    </row>
    <row r="21835" spans="17:17" x14ac:dyDescent="0.25">
      <c r="Q21835">
        <f t="shared" si="469"/>
        <v>0</v>
      </c>
    </row>
    <row r="21836" spans="17:17" x14ac:dyDescent="0.25">
      <c r="Q21836">
        <f t="shared" si="469"/>
        <v>0</v>
      </c>
    </row>
    <row r="21837" spans="17:17" x14ac:dyDescent="0.25">
      <c r="Q21837">
        <f t="shared" si="469"/>
        <v>0</v>
      </c>
    </row>
    <row r="21838" spans="17:17" x14ac:dyDescent="0.25">
      <c r="Q21838">
        <f t="shared" si="469"/>
        <v>0</v>
      </c>
    </row>
    <row r="21839" spans="17:17" x14ac:dyDescent="0.25">
      <c r="Q21839">
        <f t="shared" si="469"/>
        <v>0</v>
      </c>
    </row>
    <row r="21840" spans="17:17" x14ac:dyDescent="0.25">
      <c r="Q21840">
        <f t="shared" si="469"/>
        <v>0</v>
      </c>
    </row>
    <row r="21841" spans="17:17" x14ac:dyDescent="0.25">
      <c r="Q21841">
        <f t="shared" si="469"/>
        <v>0</v>
      </c>
    </row>
    <row r="21842" spans="17:17" x14ac:dyDescent="0.25">
      <c r="Q21842">
        <f t="shared" si="469"/>
        <v>0</v>
      </c>
    </row>
    <row r="21843" spans="17:17" x14ac:dyDescent="0.25">
      <c r="Q21843">
        <f t="shared" si="469"/>
        <v>0</v>
      </c>
    </row>
    <row r="21844" spans="17:17" x14ac:dyDescent="0.25">
      <c r="Q21844">
        <f t="shared" si="469"/>
        <v>0</v>
      </c>
    </row>
    <row r="21845" spans="17:17" x14ac:dyDescent="0.25">
      <c r="Q21845">
        <f t="shared" si="469"/>
        <v>0</v>
      </c>
    </row>
    <row r="21846" spans="17:17" x14ac:dyDescent="0.25">
      <c r="Q21846">
        <f t="shared" si="469"/>
        <v>0</v>
      </c>
    </row>
    <row r="21847" spans="17:17" x14ac:dyDescent="0.25">
      <c r="Q21847">
        <f t="shared" si="469"/>
        <v>0</v>
      </c>
    </row>
    <row r="21848" spans="17:17" x14ac:dyDescent="0.25">
      <c r="Q21848">
        <f t="shared" si="469"/>
        <v>0</v>
      </c>
    </row>
    <row r="21849" spans="17:17" x14ac:dyDescent="0.25">
      <c r="Q21849">
        <f t="shared" si="469"/>
        <v>0</v>
      </c>
    </row>
    <row r="21850" spans="17:17" x14ac:dyDescent="0.25">
      <c r="Q21850">
        <f t="shared" si="469"/>
        <v>0</v>
      </c>
    </row>
    <row r="21851" spans="17:17" x14ac:dyDescent="0.25">
      <c r="Q21851">
        <f t="shared" si="469"/>
        <v>0</v>
      </c>
    </row>
    <row r="21852" spans="17:17" x14ac:dyDescent="0.25">
      <c r="Q21852">
        <f t="shared" si="469"/>
        <v>0</v>
      </c>
    </row>
    <row r="21853" spans="17:17" x14ac:dyDescent="0.25">
      <c r="Q21853">
        <f t="shared" si="469"/>
        <v>0</v>
      </c>
    </row>
    <row r="21854" spans="17:17" x14ac:dyDescent="0.25">
      <c r="Q21854">
        <f t="shared" si="469"/>
        <v>0</v>
      </c>
    </row>
    <row r="21855" spans="17:17" x14ac:dyDescent="0.25">
      <c r="Q21855">
        <f t="shared" si="469"/>
        <v>0</v>
      </c>
    </row>
    <row r="21856" spans="17:17" x14ac:dyDescent="0.25">
      <c r="Q21856">
        <f t="shared" si="469"/>
        <v>0</v>
      </c>
    </row>
    <row r="21857" spans="17:17" x14ac:dyDescent="0.25">
      <c r="Q21857">
        <f t="shared" si="469"/>
        <v>0</v>
      </c>
    </row>
    <row r="21858" spans="17:17" x14ac:dyDescent="0.25">
      <c r="Q21858">
        <f t="shared" si="469"/>
        <v>0</v>
      </c>
    </row>
    <row r="21859" spans="17:17" x14ac:dyDescent="0.25">
      <c r="Q21859">
        <f t="shared" si="469"/>
        <v>0</v>
      </c>
    </row>
    <row r="21860" spans="17:17" x14ac:dyDescent="0.25">
      <c r="Q21860">
        <f t="shared" si="469"/>
        <v>0</v>
      </c>
    </row>
    <row r="21861" spans="17:17" x14ac:dyDescent="0.25">
      <c r="Q21861">
        <f t="shared" si="469"/>
        <v>0</v>
      </c>
    </row>
    <row r="21862" spans="17:17" x14ac:dyDescent="0.25">
      <c r="Q21862">
        <f t="shared" si="469"/>
        <v>0</v>
      </c>
    </row>
    <row r="21863" spans="17:17" x14ac:dyDescent="0.25">
      <c r="Q21863">
        <f t="shared" si="469"/>
        <v>0</v>
      </c>
    </row>
    <row r="21864" spans="17:17" x14ac:dyDescent="0.25">
      <c r="Q21864">
        <f t="shared" si="469"/>
        <v>0</v>
      </c>
    </row>
    <row r="21865" spans="17:17" x14ac:dyDescent="0.25">
      <c r="Q21865">
        <f t="shared" si="469"/>
        <v>0</v>
      </c>
    </row>
    <row r="21866" spans="17:17" x14ac:dyDescent="0.25">
      <c r="Q21866">
        <f t="shared" si="469"/>
        <v>0</v>
      </c>
    </row>
    <row r="21867" spans="17:17" x14ac:dyDescent="0.25">
      <c r="Q21867">
        <f t="shared" si="469"/>
        <v>0</v>
      </c>
    </row>
    <row r="21868" spans="17:17" x14ac:dyDescent="0.25">
      <c r="Q21868">
        <f t="shared" si="469"/>
        <v>0</v>
      </c>
    </row>
    <row r="21869" spans="17:17" x14ac:dyDescent="0.25">
      <c r="Q21869">
        <f t="shared" si="469"/>
        <v>0</v>
      </c>
    </row>
    <row r="21870" spans="17:17" x14ac:dyDescent="0.25">
      <c r="Q21870">
        <f t="shared" si="469"/>
        <v>0</v>
      </c>
    </row>
    <row r="21871" spans="17:17" x14ac:dyDescent="0.25">
      <c r="Q21871">
        <f t="shared" si="469"/>
        <v>0</v>
      </c>
    </row>
    <row r="21872" spans="17:17" x14ac:dyDescent="0.25">
      <c r="Q21872">
        <f t="shared" si="469"/>
        <v>0</v>
      </c>
    </row>
    <row r="21873" spans="17:17" x14ac:dyDescent="0.25">
      <c r="Q21873">
        <f t="shared" si="469"/>
        <v>0</v>
      </c>
    </row>
    <row r="21874" spans="17:17" x14ac:dyDescent="0.25">
      <c r="Q21874">
        <f t="shared" si="469"/>
        <v>0</v>
      </c>
    </row>
    <row r="21875" spans="17:17" x14ac:dyDescent="0.25">
      <c r="Q21875">
        <f t="shared" si="469"/>
        <v>0</v>
      </c>
    </row>
    <row r="21876" spans="17:17" x14ac:dyDescent="0.25">
      <c r="Q21876">
        <f t="shared" si="469"/>
        <v>0</v>
      </c>
    </row>
    <row r="21877" spans="17:17" x14ac:dyDescent="0.25">
      <c r="Q21877">
        <f t="shared" si="469"/>
        <v>0</v>
      </c>
    </row>
    <row r="21878" spans="17:17" x14ac:dyDescent="0.25">
      <c r="Q21878">
        <f t="shared" si="469"/>
        <v>0</v>
      </c>
    </row>
    <row r="21879" spans="17:17" x14ac:dyDescent="0.25">
      <c r="Q21879">
        <f t="shared" si="469"/>
        <v>0</v>
      </c>
    </row>
    <row r="21880" spans="17:17" x14ac:dyDescent="0.25">
      <c r="Q21880">
        <f t="shared" si="469"/>
        <v>0</v>
      </c>
    </row>
    <row r="21881" spans="17:17" x14ac:dyDescent="0.25">
      <c r="Q21881">
        <f t="shared" si="469"/>
        <v>0</v>
      </c>
    </row>
    <row r="21882" spans="17:17" x14ac:dyDescent="0.25">
      <c r="Q21882">
        <f t="shared" si="469"/>
        <v>0</v>
      </c>
    </row>
    <row r="21883" spans="17:17" x14ac:dyDescent="0.25">
      <c r="Q21883">
        <f t="shared" si="469"/>
        <v>0</v>
      </c>
    </row>
    <row r="21884" spans="17:17" x14ac:dyDescent="0.25">
      <c r="Q21884">
        <f t="shared" si="469"/>
        <v>0</v>
      </c>
    </row>
    <row r="21885" spans="17:17" x14ac:dyDescent="0.25">
      <c r="Q21885">
        <f t="shared" si="469"/>
        <v>0</v>
      </c>
    </row>
    <row r="21886" spans="17:17" x14ac:dyDescent="0.25">
      <c r="Q21886">
        <f t="shared" si="469"/>
        <v>0</v>
      </c>
    </row>
    <row r="21887" spans="17:17" x14ac:dyDescent="0.25">
      <c r="Q21887">
        <f t="shared" si="469"/>
        <v>0</v>
      </c>
    </row>
    <row r="21888" spans="17:17" x14ac:dyDescent="0.25">
      <c r="Q21888">
        <f t="shared" si="469"/>
        <v>0</v>
      </c>
    </row>
    <row r="21889" spans="17:17" x14ac:dyDescent="0.25">
      <c r="Q21889">
        <f t="shared" si="469"/>
        <v>0</v>
      </c>
    </row>
    <row r="21890" spans="17:17" x14ac:dyDescent="0.25">
      <c r="Q21890">
        <f t="shared" si="469"/>
        <v>0</v>
      </c>
    </row>
    <row r="21891" spans="17:17" x14ac:dyDescent="0.25">
      <c r="Q21891">
        <f t="shared" ref="Q21891:Q21954" si="470">P21891*(12/990)</f>
        <v>0</v>
      </c>
    </row>
    <row r="21892" spans="17:17" x14ac:dyDescent="0.25">
      <c r="Q21892">
        <f t="shared" si="470"/>
        <v>0</v>
      </c>
    </row>
    <row r="21893" spans="17:17" x14ac:dyDescent="0.25">
      <c r="Q21893">
        <f t="shared" si="470"/>
        <v>0</v>
      </c>
    </row>
    <row r="21894" spans="17:17" x14ac:dyDescent="0.25">
      <c r="Q21894">
        <f t="shared" si="470"/>
        <v>0</v>
      </c>
    </row>
    <row r="21895" spans="17:17" x14ac:dyDescent="0.25">
      <c r="Q21895">
        <f t="shared" si="470"/>
        <v>0</v>
      </c>
    </row>
    <row r="21896" spans="17:17" x14ac:dyDescent="0.25">
      <c r="Q21896">
        <f t="shared" si="470"/>
        <v>0</v>
      </c>
    </row>
    <row r="21897" spans="17:17" x14ac:dyDescent="0.25">
      <c r="Q21897">
        <f t="shared" si="470"/>
        <v>0</v>
      </c>
    </row>
    <row r="21898" spans="17:17" x14ac:dyDescent="0.25">
      <c r="Q21898">
        <f t="shared" si="470"/>
        <v>0</v>
      </c>
    </row>
    <row r="21899" spans="17:17" x14ac:dyDescent="0.25">
      <c r="Q21899">
        <f t="shared" si="470"/>
        <v>0</v>
      </c>
    </row>
    <row r="21900" spans="17:17" x14ac:dyDescent="0.25">
      <c r="Q21900">
        <f t="shared" si="470"/>
        <v>0</v>
      </c>
    </row>
    <row r="21901" spans="17:17" x14ac:dyDescent="0.25">
      <c r="Q21901">
        <f t="shared" si="470"/>
        <v>0</v>
      </c>
    </row>
    <row r="21902" spans="17:17" x14ac:dyDescent="0.25">
      <c r="Q21902">
        <f t="shared" si="470"/>
        <v>0</v>
      </c>
    </row>
    <row r="21903" spans="17:17" x14ac:dyDescent="0.25">
      <c r="Q21903">
        <f t="shared" si="470"/>
        <v>0</v>
      </c>
    </row>
    <row r="21904" spans="17:17" x14ac:dyDescent="0.25">
      <c r="Q21904">
        <f t="shared" si="470"/>
        <v>0</v>
      </c>
    </row>
    <row r="21905" spans="17:17" x14ac:dyDescent="0.25">
      <c r="Q21905">
        <f t="shared" si="470"/>
        <v>0</v>
      </c>
    </row>
    <row r="21906" spans="17:17" x14ac:dyDescent="0.25">
      <c r="Q21906">
        <f t="shared" si="470"/>
        <v>0</v>
      </c>
    </row>
    <row r="21907" spans="17:17" x14ac:dyDescent="0.25">
      <c r="Q21907">
        <f t="shared" si="470"/>
        <v>0</v>
      </c>
    </row>
    <row r="21908" spans="17:17" x14ac:dyDescent="0.25">
      <c r="Q21908">
        <f t="shared" si="470"/>
        <v>0</v>
      </c>
    </row>
    <row r="21909" spans="17:17" x14ac:dyDescent="0.25">
      <c r="Q21909">
        <f t="shared" si="470"/>
        <v>0</v>
      </c>
    </row>
    <row r="21910" spans="17:17" x14ac:dyDescent="0.25">
      <c r="Q21910">
        <f t="shared" si="470"/>
        <v>0</v>
      </c>
    </row>
    <row r="21911" spans="17:17" x14ac:dyDescent="0.25">
      <c r="Q21911">
        <f t="shared" si="470"/>
        <v>0</v>
      </c>
    </row>
    <row r="21912" spans="17:17" x14ac:dyDescent="0.25">
      <c r="Q21912">
        <f t="shared" si="470"/>
        <v>0</v>
      </c>
    </row>
    <row r="21913" spans="17:17" x14ac:dyDescent="0.25">
      <c r="Q21913">
        <f t="shared" si="470"/>
        <v>0</v>
      </c>
    </row>
    <row r="21914" spans="17:17" x14ac:dyDescent="0.25">
      <c r="Q21914">
        <f t="shared" si="470"/>
        <v>0</v>
      </c>
    </row>
    <row r="21915" spans="17:17" x14ac:dyDescent="0.25">
      <c r="Q21915">
        <f t="shared" si="470"/>
        <v>0</v>
      </c>
    </row>
    <row r="21916" spans="17:17" x14ac:dyDescent="0.25">
      <c r="Q21916">
        <f t="shared" si="470"/>
        <v>0</v>
      </c>
    </row>
    <row r="21917" spans="17:17" x14ac:dyDescent="0.25">
      <c r="Q21917">
        <f t="shared" si="470"/>
        <v>0</v>
      </c>
    </row>
    <row r="21918" spans="17:17" x14ac:dyDescent="0.25">
      <c r="Q21918">
        <f t="shared" si="470"/>
        <v>0</v>
      </c>
    </row>
    <row r="21919" spans="17:17" x14ac:dyDescent="0.25">
      <c r="Q21919">
        <f t="shared" si="470"/>
        <v>0</v>
      </c>
    </row>
    <row r="21920" spans="17:17" x14ac:dyDescent="0.25">
      <c r="Q21920">
        <f t="shared" si="470"/>
        <v>0</v>
      </c>
    </row>
    <row r="21921" spans="17:17" x14ac:dyDescent="0.25">
      <c r="Q21921">
        <f t="shared" si="470"/>
        <v>0</v>
      </c>
    </row>
    <row r="21922" spans="17:17" x14ac:dyDescent="0.25">
      <c r="Q21922">
        <f t="shared" si="470"/>
        <v>0</v>
      </c>
    </row>
    <row r="21923" spans="17:17" x14ac:dyDescent="0.25">
      <c r="Q21923">
        <f t="shared" si="470"/>
        <v>0</v>
      </c>
    </row>
    <row r="21924" spans="17:17" x14ac:dyDescent="0.25">
      <c r="Q21924">
        <f t="shared" si="470"/>
        <v>0</v>
      </c>
    </row>
    <row r="21925" spans="17:17" x14ac:dyDescent="0.25">
      <c r="Q21925">
        <f t="shared" si="470"/>
        <v>0</v>
      </c>
    </row>
    <row r="21926" spans="17:17" x14ac:dyDescent="0.25">
      <c r="Q21926">
        <f t="shared" si="470"/>
        <v>0</v>
      </c>
    </row>
    <row r="21927" spans="17:17" x14ac:dyDescent="0.25">
      <c r="Q21927">
        <f t="shared" si="470"/>
        <v>0</v>
      </c>
    </row>
    <row r="21928" spans="17:17" x14ac:dyDescent="0.25">
      <c r="Q21928">
        <f t="shared" si="470"/>
        <v>0</v>
      </c>
    </row>
    <row r="21929" spans="17:17" x14ac:dyDescent="0.25">
      <c r="Q21929">
        <f t="shared" si="470"/>
        <v>0</v>
      </c>
    </row>
    <row r="21930" spans="17:17" x14ac:dyDescent="0.25">
      <c r="Q21930">
        <f t="shared" si="470"/>
        <v>0</v>
      </c>
    </row>
    <row r="21931" spans="17:17" x14ac:dyDescent="0.25">
      <c r="Q21931">
        <f t="shared" si="470"/>
        <v>0</v>
      </c>
    </row>
    <row r="21932" spans="17:17" x14ac:dyDescent="0.25">
      <c r="Q21932">
        <f t="shared" si="470"/>
        <v>0</v>
      </c>
    </row>
    <row r="21933" spans="17:17" x14ac:dyDescent="0.25">
      <c r="Q21933">
        <f t="shared" si="470"/>
        <v>0</v>
      </c>
    </row>
    <row r="21934" spans="17:17" x14ac:dyDescent="0.25">
      <c r="Q21934">
        <f t="shared" si="470"/>
        <v>0</v>
      </c>
    </row>
    <row r="21935" spans="17:17" x14ac:dyDescent="0.25">
      <c r="Q21935">
        <f t="shared" si="470"/>
        <v>0</v>
      </c>
    </row>
    <row r="21936" spans="17:17" x14ac:dyDescent="0.25">
      <c r="Q21936">
        <f t="shared" si="470"/>
        <v>0</v>
      </c>
    </row>
    <row r="21937" spans="17:17" x14ac:dyDescent="0.25">
      <c r="Q21937">
        <f t="shared" si="470"/>
        <v>0</v>
      </c>
    </row>
    <row r="21938" spans="17:17" x14ac:dyDescent="0.25">
      <c r="Q21938">
        <f t="shared" si="470"/>
        <v>0</v>
      </c>
    </row>
    <row r="21939" spans="17:17" x14ac:dyDescent="0.25">
      <c r="Q21939">
        <f t="shared" si="470"/>
        <v>0</v>
      </c>
    </row>
    <row r="21940" spans="17:17" x14ac:dyDescent="0.25">
      <c r="Q21940">
        <f t="shared" si="470"/>
        <v>0</v>
      </c>
    </row>
    <row r="21941" spans="17:17" x14ac:dyDescent="0.25">
      <c r="Q21941">
        <f t="shared" si="470"/>
        <v>0</v>
      </c>
    </row>
    <row r="21942" spans="17:17" x14ac:dyDescent="0.25">
      <c r="Q21942">
        <f t="shared" si="470"/>
        <v>0</v>
      </c>
    </row>
    <row r="21943" spans="17:17" x14ac:dyDescent="0.25">
      <c r="Q21943">
        <f t="shared" si="470"/>
        <v>0</v>
      </c>
    </row>
    <row r="21944" spans="17:17" x14ac:dyDescent="0.25">
      <c r="Q21944">
        <f t="shared" si="470"/>
        <v>0</v>
      </c>
    </row>
    <row r="21945" spans="17:17" x14ac:dyDescent="0.25">
      <c r="Q21945">
        <f t="shared" si="470"/>
        <v>0</v>
      </c>
    </row>
    <row r="21946" spans="17:17" x14ac:dyDescent="0.25">
      <c r="Q21946">
        <f t="shared" si="470"/>
        <v>0</v>
      </c>
    </row>
    <row r="21947" spans="17:17" x14ac:dyDescent="0.25">
      <c r="Q21947">
        <f t="shared" si="470"/>
        <v>0</v>
      </c>
    </row>
    <row r="21948" spans="17:17" x14ac:dyDescent="0.25">
      <c r="Q21948">
        <f t="shared" si="470"/>
        <v>0</v>
      </c>
    </row>
    <row r="21949" spans="17:17" x14ac:dyDescent="0.25">
      <c r="Q21949">
        <f t="shared" si="470"/>
        <v>0</v>
      </c>
    </row>
    <row r="21950" spans="17:17" x14ac:dyDescent="0.25">
      <c r="Q21950">
        <f t="shared" si="470"/>
        <v>0</v>
      </c>
    </row>
    <row r="21951" spans="17:17" x14ac:dyDescent="0.25">
      <c r="Q21951">
        <f t="shared" si="470"/>
        <v>0</v>
      </c>
    </row>
    <row r="21952" spans="17:17" x14ac:dyDescent="0.25">
      <c r="Q21952">
        <f t="shared" si="470"/>
        <v>0</v>
      </c>
    </row>
    <row r="21953" spans="17:17" x14ac:dyDescent="0.25">
      <c r="Q21953">
        <f t="shared" si="470"/>
        <v>0</v>
      </c>
    </row>
    <row r="21954" spans="17:17" x14ac:dyDescent="0.25">
      <c r="Q21954">
        <f t="shared" si="470"/>
        <v>0</v>
      </c>
    </row>
    <row r="21955" spans="17:17" x14ac:dyDescent="0.25">
      <c r="Q21955">
        <f t="shared" ref="Q21955:Q22018" si="471">P21955*(12/990)</f>
        <v>0</v>
      </c>
    </row>
    <row r="21956" spans="17:17" x14ac:dyDescent="0.25">
      <c r="Q21956">
        <f t="shared" si="471"/>
        <v>0</v>
      </c>
    </row>
    <row r="21957" spans="17:17" x14ac:dyDescent="0.25">
      <c r="Q21957">
        <f t="shared" si="471"/>
        <v>0</v>
      </c>
    </row>
    <row r="21958" spans="17:17" x14ac:dyDescent="0.25">
      <c r="Q21958">
        <f t="shared" si="471"/>
        <v>0</v>
      </c>
    </row>
    <row r="21959" spans="17:17" x14ac:dyDescent="0.25">
      <c r="Q21959">
        <f t="shared" si="471"/>
        <v>0</v>
      </c>
    </row>
    <row r="21960" spans="17:17" x14ac:dyDescent="0.25">
      <c r="Q21960">
        <f t="shared" si="471"/>
        <v>0</v>
      </c>
    </row>
    <row r="21961" spans="17:17" x14ac:dyDescent="0.25">
      <c r="Q21961">
        <f t="shared" si="471"/>
        <v>0</v>
      </c>
    </row>
    <row r="21962" spans="17:17" x14ac:dyDescent="0.25">
      <c r="Q21962">
        <f t="shared" si="471"/>
        <v>0</v>
      </c>
    </row>
    <row r="21963" spans="17:17" x14ac:dyDescent="0.25">
      <c r="Q21963">
        <f t="shared" si="471"/>
        <v>0</v>
      </c>
    </row>
    <row r="21964" spans="17:17" x14ac:dyDescent="0.25">
      <c r="Q21964">
        <f t="shared" si="471"/>
        <v>0</v>
      </c>
    </row>
    <row r="21965" spans="17:17" x14ac:dyDescent="0.25">
      <c r="Q21965">
        <f t="shared" si="471"/>
        <v>0</v>
      </c>
    </row>
    <row r="21966" spans="17:17" x14ac:dyDescent="0.25">
      <c r="Q21966">
        <f t="shared" si="471"/>
        <v>0</v>
      </c>
    </row>
    <row r="21967" spans="17:17" x14ac:dyDescent="0.25">
      <c r="Q21967">
        <f t="shared" si="471"/>
        <v>0</v>
      </c>
    </row>
    <row r="21968" spans="17:17" x14ac:dyDescent="0.25">
      <c r="Q21968">
        <f t="shared" si="471"/>
        <v>0</v>
      </c>
    </row>
    <row r="21969" spans="17:17" x14ac:dyDescent="0.25">
      <c r="Q21969">
        <f t="shared" si="471"/>
        <v>0</v>
      </c>
    </row>
    <row r="21970" spans="17:17" x14ac:dyDescent="0.25">
      <c r="Q21970">
        <f t="shared" si="471"/>
        <v>0</v>
      </c>
    </row>
    <row r="21971" spans="17:17" x14ac:dyDescent="0.25">
      <c r="Q21971">
        <f t="shared" si="471"/>
        <v>0</v>
      </c>
    </row>
    <row r="21972" spans="17:17" x14ac:dyDescent="0.25">
      <c r="Q21972">
        <f t="shared" si="471"/>
        <v>0</v>
      </c>
    </row>
    <row r="21973" spans="17:17" x14ac:dyDescent="0.25">
      <c r="Q21973">
        <f t="shared" si="471"/>
        <v>0</v>
      </c>
    </row>
    <row r="21974" spans="17:17" x14ac:dyDescent="0.25">
      <c r="Q21974">
        <f t="shared" si="471"/>
        <v>0</v>
      </c>
    </row>
    <row r="21975" spans="17:17" x14ac:dyDescent="0.25">
      <c r="Q21975">
        <f t="shared" si="471"/>
        <v>0</v>
      </c>
    </row>
    <row r="21976" spans="17:17" x14ac:dyDescent="0.25">
      <c r="Q21976">
        <f t="shared" si="471"/>
        <v>0</v>
      </c>
    </row>
    <row r="21977" spans="17:17" x14ac:dyDescent="0.25">
      <c r="Q21977">
        <f t="shared" si="471"/>
        <v>0</v>
      </c>
    </row>
    <row r="21978" spans="17:17" x14ac:dyDescent="0.25">
      <c r="Q21978">
        <f t="shared" si="471"/>
        <v>0</v>
      </c>
    </row>
    <row r="21979" spans="17:17" x14ac:dyDescent="0.25">
      <c r="Q21979">
        <f t="shared" si="471"/>
        <v>0</v>
      </c>
    </row>
    <row r="21980" spans="17:17" x14ac:dyDescent="0.25">
      <c r="Q21980">
        <f t="shared" si="471"/>
        <v>0</v>
      </c>
    </row>
    <row r="21981" spans="17:17" x14ac:dyDescent="0.25">
      <c r="Q21981">
        <f t="shared" si="471"/>
        <v>0</v>
      </c>
    </row>
    <row r="21982" spans="17:17" x14ac:dyDescent="0.25">
      <c r="Q21982">
        <f t="shared" si="471"/>
        <v>0</v>
      </c>
    </row>
    <row r="21983" spans="17:17" x14ac:dyDescent="0.25">
      <c r="Q21983">
        <f t="shared" si="471"/>
        <v>0</v>
      </c>
    </row>
    <row r="21984" spans="17:17" x14ac:dyDescent="0.25">
      <c r="Q21984">
        <f t="shared" si="471"/>
        <v>0</v>
      </c>
    </row>
    <row r="21985" spans="17:17" x14ac:dyDescent="0.25">
      <c r="Q21985">
        <f t="shared" si="471"/>
        <v>0</v>
      </c>
    </row>
    <row r="21986" spans="17:17" x14ac:dyDescent="0.25">
      <c r="Q21986">
        <f t="shared" si="471"/>
        <v>0</v>
      </c>
    </row>
    <row r="21987" spans="17:17" x14ac:dyDescent="0.25">
      <c r="Q21987">
        <f t="shared" si="471"/>
        <v>0</v>
      </c>
    </row>
    <row r="21988" spans="17:17" x14ac:dyDescent="0.25">
      <c r="Q21988">
        <f t="shared" si="471"/>
        <v>0</v>
      </c>
    </row>
    <row r="21989" spans="17:17" x14ac:dyDescent="0.25">
      <c r="Q21989">
        <f t="shared" si="471"/>
        <v>0</v>
      </c>
    </row>
    <row r="21990" spans="17:17" x14ac:dyDescent="0.25">
      <c r="Q21990">
        <f t="shared" si="471"/>
        <v>0</v>
      </c>
    </row>
    <row r="21991" spans="17:17" x14ac:dyDescent="0.25">
      <c r="Q21991">
        <f t="shared" si="471"/>
        <v>0</v>
      </c>
    </row>
    <row r="21992" spans="17:17" x14ac:dyDescent="0.25">
      <c r="Q21992">
        <f t="shared" si="471"/>
        <v>0</v>
      </c>
    </row>
    <row r="21993" spans="17:17" x14ac:dyDescent="0.25">
      <c r="Q21993">
        <f t="shared" si="471"/>
        <v>0</v>
      </c>
    </row>
    <row r="21994" spans="17:17" x14ac:dyDescent="0.25">
      <c r="Q21994">
        <f t="shared" si="471"/>
        <v>0</v>
      </c>
    </row>
    <row r="21995" spans="17:17" x14ac:dyDescent="0.25">
      <c r="Q21995">
        <f t="shared" si="471"/>
        <v>0</v>
      </c>
    </row>
    <row r="21996" spans="17:17" x14ac:dyDescent="0.25">
      <c r="Q21996">
        <f t="shared" si="471"/>
        <v>0</v>
      </c>
    </row>
    <row r="21997" spans="17:17" x14ac:dyDescent="0.25">
      <c r="Q21997">
        <f t="shared" si="471"/>
        <v>0</v>
      </c>
    </row>
    <row r="21998" spans="17:17" x14ac:dyDescent="0.25">
      <c r="Q21998">
        <f t="shared" si="471"/>
        <v>0</v>
      </c>
    </row>
    <row r="21999" spans="17:17" x14ac:dyDescent="0.25">
      <c r="Q21999">
        <f t="shared" si="471"/>
        <v>0</v>
      </c>
    </row>
    <row r="22000" spans="17:17" x14ac:dyDescent="0.25">
      <c r="Q22000">
        <f t="shared" si="471"/>
        <v>0</v>
      </c>
    </row>
    <row r="22001" spans="17:17" x14ac:dyDescent="0.25">
      <c r="Q22001">
        <f t="shared" si="471"/>
        <v>0</v>
      </c>
    </row>
    <row r="22002" spans="17:17" x14ac:dyDescent="0.25">
      <c r="Q22002">
        <f t="shared" si="471"/>
        <v>0</v>
      </c>
    </row>
    <row r="22003" spans="17:17" x14ac:dyDescent="0.25">
      <c r="Q22003">
        <f t="shared" si="471"/>
        <v>0</v>
      </c>
    </row>
    <row r="22004" spans="17:17" x14ac:dyDescent="0.25">
      <c r="Q22004">
        <f t="shared" si="471"/>
        <v>0</v>
      </c>
    </row>
    <row r="22005" spans="17:17" x14ac:dyDescent="0.25">
      <c r="Q22005">
        <f t="shared" si="471"/>
        <v>0</v>
      </c>
    </row>
    <row r="22006" spans="17:17" x14ac:dyDescent="0.25">
      <c r="Q22006">
        <f t="shared" si="471"/>
        <v>0</v>
      </c>
    </row>
    <row r="22007" spans="17:17" x14ac:dyDescent="0.25">
      <c r="Q22007">
        <f t="shared" si="471"/>
        <v>0</v>
      </c>
    </row>
    <row r="22008" spans="17:17" x14ac:dyDescent="0.25">
      <c r="Q22008">
        <f t="shared" si="471"/>
        <v>0</v>
      </c>
    </row>
    <row r="22009" spans="17:17" x14ac:dyDescent="0.25">
      <c r="Q22009">
        <f t="shared" si="471"/>
        <v>0</v>
      </c>
    </row>
    <row r="22010" spans="17:17" x14ac:dyDescent="0.25">
      <c r="Q22010">
        <f t="shared" si="471"/>
        <v>0</v>
      </c>
    </row>
    <row r="22011" spans="17:17" x14ac:dyDescent="0.25">
      <c r="Q22011">
        <f t="shared" si="471"/>
        <v>0</v>
      </c>
    </row>
    <row r="22012" spans="17:17" x14ac:dyDescent="0.25">
      <c r="Q22012">
        <f t="shared" si="471"/>
        <v>0</v>
      </c>
    </row>
    <row r="22013" spans="17:17" x14ac:dyDescent="0.25">
      <c r="Q22013">
        <f t="shared" si="471"/>
        <v>0</v>
      </c>
    </row>
    <row r="22014" spans="17:17" x14ac:dyDescent="0.25">
      <c r="Q22014">
        <f t="shared" si="471"/>
        <v>0</v>
      </c>
    </row>
    <row r="22015" spans="17:17" x14ac:dyDescent="0.25">
      <c r="Q22015">
        <f t="shared" si="471"/>
        <v>0</v>
      </c>
    </row>
    <row r="22016" spans="17:17" x14ac:dyDescent="0.25">
      <c r="Q22016">
        <f t="shared" si="471"/>
        <v>0</v>
      </c>
    </row>
    <row r="22017" spans="17:17" x14ac:dyDescent="0.25">
      <c r="Q22017">
        <f t="shared" si="471"/>
        <v>0</v>
      </c>
    </row>
    <row r="22018" spans="17:17" x14ac:dyDescent="0.25">
      <c r="Q22018">
        <f t="shared" si="471"/>
        <v>0</v>
      </c>
    </row>
    <row r="22019" spans="17:17" x14ac:dyDescent="0.25">
      <c r="Q22019">
        <f t="shared" ref="Q22019:Q22082" si="472">P22019*(12/990)</f>
        <v>0</v>
      </c>
    </row>
    <row r="22020" spans="17:17" x14ac:dyDescent="0.25">
      <c r="Q22020">
        <f t="shared" si="472"/>
        <v>0</v>
      </c>
    </row>
    <row r="22021" spans="17:17" x14ac:dyDescent="0.25">
      <c r="Q22021">
        <f t="shared" si="472"/>
        <v>0</v>
      </c>
    </row>
    <row r="22022" spans="17:17" x14ac:dyDescent="0.25">
      <c r="Q22022">
        <f t="shared" si="472"/>
        <v>0</v>
      </c>
    </row>
    <row r="22023" spans="17:17" x14ac:dyDescent="0.25">
      <c r="Q22023">
        <f t="shared" si="472"/>
        <v>0</v>
      </c>
    </row>
    <row r="22024" spans="17:17" x14ac:dyDescent="0.25">
      <c r="Q22024">
        <f t="shared" si="472"/>
        <v>0</v>
      </c>
    </row>
    <row r="22025" spans="17:17" x14ac:dyDescent="0.25">
      <c r="Q22025">
        <f t="shared" si="472"/>
        <v>0</v>
      </c>
    </row>
    <row r="22026" spans="17:17" x14ac:dyDescent="0.25">
      <c r="Q22026">
        <f t="shared" si="472"/>
        <v>0</v>
      </c>
    </row>
    <row r="22027" spans="17:17" x14ac:dyDescent="0.25">
      <c r="Q22027">
        <f t="shared" si="472"/>
        <v>0</v>
      </c>
    </row>
    <row r="22028" spans="17:17" x14ac:dyDescent="0.25">
      <c r="Q22028">
        <f t="shared" si="472"/>
        <v>0</v>
      </c>
    </row>
    <row r="22029" spans="17:17" x14ac:dyDescent="0.25">
      <c r="Q22029">
        <f t="shared" si="472"/>
        <v>0</v>
      </c>
    </row>
    <row r="22030" spans="17:17" x14ac:dyDescent="0.25">
      <c r="Q22030">
        <f t="shared" si="472"/>
        <v>0</v>
      </c>
    </row>
    <row r="22031" spans="17:17" x14ac:dyDescent="0.25">
      <c r="Q22031">
        <f t="shared" si="472"/>
        <v>0</v>
      </c>
    </row>
    <row r="22032" spans="17:17" x14ac:dyDescent="0.25">
      <c r="Q22032">
        <f t="shared" si="472"/>
        <v>0</v>
      </c>
    </row>
    <row r="22033" spans="17:17" x14ac:dyDescent="0.25">
      <c r="Q22033">
        <f t="shared" si="472"/>
        <v>0</v>
      </c>
    </row>
    <row r="22034" spans="17:17" x14ac:dyDescent="0.25">
      <c r="Q22034">
        <f t="shared" si="472"/>
        <v>0</v>
      </c>
    </row>
    <row r="22035" spans="17:17" x14ac:dyDescent="0.25">
      <c r="Q22035">
        <f t="shared" si="472"/>
        <v>0</v>
      </c>
    </row>
    <row r="22036" spans="17:17" x14ac:dyDescent="0.25">
      <c r="Q22036">
        <f t="shared" si="472"/>
        <v>0</v>
      </c>
    </row>
    <row r="22037" spans="17:17" x14ac:dyDescent="0.25">
      <c r="Q22037">
        <f t="shared" si="472"/>
        <v>0</v>
      </c>
    </row>
    <row r="22038" spans="17:17" x14ac:dyDescent="0.25">
      <c r="Q22038">
        <f t="shared" si="472"/>
        <v>0</v>
      </c>
    </row>
    <row r="22039" spans="17:17" x14ac:dyDescent="0.25">
      <c r="Q22039">
        <f t="shared" si="472"/>
        <v>0</v>
      </c>
    </row>
    <row r="22040" spans="17:17" x14ac:dyDescent="0.25">
      <c r="Q22040">
        <f t="shared" si="472"/>
        <v>0</v>
      </c>
    </row>
    <row r="22041" spans="17:17" x14ac:dyDescent="0.25">
      <c r="Q22041">
        <f t="shared" si="472"/>
        <v>0</v>
      </c>
    </row>
    <row r="22042" spans="17:17" x14ac:dyDescent="0.25">
      <c r="Q22042">
        <f t="shared" si="472"/>
        <v>0</v>
      </c>
    </row>
    <row r="22043" spans="17:17" x14ac:dyDescent="0.25">
      <c r="Q22043">
        <f t="shared" si="472"/>
        <v>0</v>
      </c>
    </row>
    <row r="22044" spans="17:17" x14ac:dyDescent="0.25">
      <c r="Q22044">
        <f t="shared" si="472"/>
        <v>0</v>
      </c>
    </row>
    <row r="22045" spans="17:17" x14ac:dyDescent="0.25">
      <c r="Q22045">
        <f t="shared" si="472"/>
        <v>0</v>
      </c>
    </row>
    <row r="22046" spans="17:17" x14ac:dyDescent="0.25">
      <c r="Q22046">
        <f t="shared" si="472"/>
        <v>0</v>
      </c>
    </row>
    <row r="22047" spans="17:17" x14ac:dyDescent="0.25">
      <c r="Q22047">
        <f t="shared" si="472"/>
        <v>0</v>
      </c>
    </row>
    <row r="22048" spans="17:17" x14ac:dyDescent="0.25">
      <c r="Q22048">
        <f t="shared" si="472"/>
        <v>0</v>
      </c>
    </row>
    <row r="22049" spans="17:17" x14ac:dyDescent="0.25">
      <c r="Q22049">
        <f t="shared" si="472"/>
        <v>0</v>
      </c>
    </row>
    <row r="22050" spans="17:17" x14ac:dyDescent="0.25">
      <c r="Q22050">
        <f t="shared" si="472"/>
        <v>0</v>
      </c>
    </row>
    <row r="22051" spans="17:17" x14ac:dyDescent="0.25">
      <c r="Q22051">
        <f t="shared" si="472"/>
        <v>0</v>
      </c>
    </row>
    <row r="22052" spans="17:17" x14ac:dyDescent="0.25">
      <c r="Q22052">
        <f t="shared" si="472"/>
        <v>0</v>
      </c>
    </row>
    <row r="22053" spans="17:17" x14ac:dyDescent="0.25">
      <c r="Q22053">
        <f t="shared" si="472"/>
        <v>0</v>
      </c>
    </row>
    <row r="22054" spans="17:17" x14ac:dyDescent="0.25">
      <c r="Q22054">
        <f t="shared" si="472"/>
        <v>0</v>
      </c>
    </row>
    <row r="22055" spans="17:17" x14ac:dyDescent="0.25">
      <c r="Q22055">
        <f t="shared" si="472"/>
        <v>0</v>
      </c>
    </row>
    <row r="22056" spans="17:17" x14ac:dyDescent="0.25">
      <c r="Q22056">
        <f t="shared" si="472"/>
        <v>0</v>
      </c>
    </row>
    <row r="22057" spans="17:17" x14ac:dyDescent="0.25">
      <c r="Q22057">
        <f t="shared" si="472"/>
        <v>0</v>
      </c>
    </row>
    <row r="22058" spans="17:17" x14ac:dyDescent="0.25">
      <c r="Q22058">
        <f t="shared" si="472"/>
        <v>0</v>
      </c>
    </row>
    <row r="22059" spans="17:17" x14ac:dyDescent="0.25">
      <c r="Q22059">
        <f t="shared" si="472"/>
        <v>0</v>
      </c>
    </row>
    <row r="22060" spans="17:17" x14ac:dyDescent="0.25">
      <c r="Q22060">
        <f t="shared" si="472"/>
        <v>0</v>
      </c>
    </row>
    <row r="22061" spans="17:17" x14ac:dyDescent="0.25">
      <c r="Q22061">
        <f t="shared" si="472"/>
        <v>0</v>
      </c>
    </row>
    <row r="22062" spans="17:17" x14ac:dyDescent="0.25">
      <c r="Q22062">
        <f t="shared" si="472"/>
        <v>0</v>
      </c>
    </row>
    <row r="22063" spans="17:17" x14ac:dyDescent="0.25">
      <c r="Q22063">
        <f t="shared" si="472"/>
        <v>0</v>
      </c>
    </row>
    <row r="22064" spans="17:17" x14ac:dyDescent="0.25">
      <c r="Q22064">
        <f t="shared" si="472"/>
        <v>0</v>
      </c>
    </row>
    <row r="22065" spans="17:17" x14ac:dyDescent="0.25">
      <c r="Q22065">
        <f t="shared" si="472"/>
        <v>0</v>
      </c>
    </row>
    <row r="22066" spans="17:17" x14ac:dyDescent="0.25">
      <c r="Q22066">
        <f t="shared" si="472"/>
        <v>0</v>
      </c>
    </row>
    <row r="22067" spans="17:17" x14ac:dyDescent="0.25">
      <c r="Q22067">
        <f t="shared" si="472"/>
        <v>0</v>
      </c>
    </row>
    <row r="22068" spans="17:17" x14ac:dyDescent="0.25">
      <c r="Q22068">
        <f t="shared" si="472"/>
        <v>0</v>
      </c>
    </row>
    <row r="22069" spans="17:17" x14ac:dyDescent="0.25">
      <c r="Q22069">
        <f t="shared" si="472"/>
        <v>0</v>
      </c>
    </row>
    <row r="22070" spans="17:17" x14ac:dyDescent="0.25">
      <c r="Q22070">
        <f t="shared" si="472"/>
        <v>0</v>
      </c>
    </row>
    <row r="22071" spans="17:17" x14ac:dyDescent="0.25">
      <c r="Q22071">
        <f t="shared" si="472"/>
        <v>0</v>
      </c>
    </row>
    <row r="22072" spans="17:17" x14ac:dyDescent="0.25">
      <c r="Q22072">
        <f t="shared" si="472"/>
        <v>0</v>
      </c>
    </row>
    <row r="22073" spans="17:17" x14ac:dyDescent="0.25">
      <c r="Q22073">
        <f t="shared" si="472"/>
        <v>0</v>
      </c>
    </row>
    <row r="22074" spans="17:17" x14ac:dyDescent="0.25">
      <c r="Q22074">
        <f t="shared" si="472"/>
        <v>0</v>
      </c>
    </row>
    <row r="22075" spans="17:17" x14ac:dyDescent="0.25">
      <c r="Q22075">
        <f t="shared" si="472"/>
        <v>0</v>
      </c>
    </row>
    <row r="22076" spans="17:17" x14ac:dyDescent="0.25">
      <c r="Q22076">
        <f t="shared" si="472"/>
        <v>0</v>
      </c>
    </row>
    <row r="22077" spans="17:17" x14ac:dyDescent="0.25">
      <c r="Q22077">
        <f t="shared" si="472"/>
        <v>0</v>
      </c>
    </row>
    <row r="22078" spans="17:17" x14ac:dyDescent="0.25">
      <c r="Q22078">
        <f t="shared" si="472"/>
        <v>0</v>
      </c>
    </row>
    <row r="22079" spans="17:17" x14ac:dyDescent="0.25">
      <c r="Q22079">
        <f t="shared" si="472"/>
        <v>0</v>
      </c>
    </row>
    <row r="22080" spans="17:17" x14ac:dyDescent="0.25">
      <c r="Q22080">
        <f t="shared" si="472"/>
        <v>0</v>
      </c>
    </row>
    <row r="22081" spans="17:17" x14ac:dyDescent="0.25">
      <c r="Q22081">
        <f t="shared" si="472"/>
        <v>0</v>
      </c>
    </row>
    <row r="22082" spans="17:17" x14ac:dyDescent="0.25">
      <c r="Q22082">
        <f t="shared" si="472"/>
        <v>0</v>
      </c>
    </row>
    <row r="22083" spans="17:17" x14ac:dyDescent="0.25">
      <c r="Q22083">
        <f t="shared" ref="Q22083:Q22146" si="473">P22083*(12/990)</f>
        <v>0</v>
      </c>
    </row>
    <row r="22084" spans="17:17" x14ac:dyDescent="0.25">
      <c r="Q22084">
        <f t="shared" si="473"/>
        <v>0</v>
      </c>
    </row>
    <row r="22085" spans="17:17" x14ac:dyDescent="0.25">
      <c r="Q22085">
        <f t="shared" si="473"/>
        <v>0</v>
      </c>
    </row>
    <row r="22086" spans="17:17" x14ac:dyDescent="0.25">
      <c r="Q22086">
        <f t="shared" si="473"/>
        <v>0</v>
      </c>
    </row>
    <row r="22087" spans="17:17" x14ac:dyDescent="0.25">
      <c r="Q22087">
        <f t="shared" si="473"/>
        <v>0</v>
      </c>
    </row>
    <row r="22088" spans="17:17" x14ac:dyDescent="0.25">
      <c r="Q22088">
        <f t="shared" si="473"/>
        <v>0</v>
      </c>
    </row>
    <row r="22089" spans="17:17" x14ac:dyDescent="0.25">
      <c r="Q22089">
        <f t="shared" si="473"/>
        <v>0</v>
      </c>
    </row>
    <row r="22090" spans="17:17" x14ac:dyDescent="0.25">
      <c r="Q22090">
        <f t="shared" si="473"/>
        <v>0</v>
      </c>
    </row>
    <row r="22091" spans="17:17" x14ac:dyDescent="0.25">
      <c r="Q22091">
        <f t="shared" si="473"/>
        <v>0</v>
      </c>
    </row>
    <row r="22092" spans="17:17" x14ac:dyDescent="0.25">
      <c r="Q22092">
        <f t="shared" si="473"/>
        <v>0</v>
      </c>
    </row>
    <row r="22093" spans="17:17" x14ac:dyDescent="0.25">
      <c r="Q22093">
        <f t="shared" si="473"/>
        <v>0</v>
      </c>
    </row>
    <row r="22094" spans="17:17" x14ac:dyDescent="0.25">
      <c r="Q22094">
        <f t="shared" si="473"/>
        <v>0</v>
      </c>
    </row>
    <row r="22095" spans="17:17" x14ac:dyDescent="0.25">
      <c r="Q22095">
        <f t="shared" si="473"/>
        <v>0</v>
      </c>
    </row>
    <row r="22096" spans="17:17" x14ac:dyDescent="0.25">
      <c r="Q22096">
        <f t="shared" si="473"/>
        <v>0</v>
      </c>
    </row>
    <row r="22097" spans="17:17" x14ac:dyDescent="0.25">
      <c r="Q22097">
        <f t="shared" si="473"/>
        <v>0</v>
      </c>
    </row>
    <row r="22098" spans="17:17" x14ac:dyDescent="0.25">
      <c r="Q22098">
        <f t="shared" si="473"/>
        <v>0</v>
      </c>
    </row>
    <row r="22099" spans="17:17" x14ac:dyDescent="0.25">
      <c r="Q22099">
        <f t="shared" si="473"/>
        <v>0</v>
      </c>
    </row>
    <row r="22100" spans="17:17" x14ac:dyDescent="0.25">
      <c r="Q22100">
        <f t="shared" si="473"/>
        <v>0</v>
      </c>
    </row>
    <row r="22101" spans="17:17" x14ac:dyDescent="0.25">
      <c r="Q22101">
        <f t="shared" si="473"/>
        <v>0</v>
      </c>
    </row>
    <row r="22102" spans="17:17" x14ac:dyDescent="0.25">
      <c r="Q22102">
        <f t="shared" si="473"/>
        <v>0</v>
      </c>
    </row>
    <row r="22103" spans="17:17" x14ac:dyDescent="0.25">
      <c r="Q22103">
        <f t="shared" si="473"/>
        <v>0</v>
      </c>
    </row>
    <row r="22104" spans="17:17" x14ac:dyDescent="0.25">
      <c r="Q22104">
        <f t="shared" si="473"/>
        <v>0</v>
      </c>
    </row>
    <row r="22105" spans="17:17" x14ac:dyDescent="0.25">
      <c r="Q22105">
        <f t="shared" si="473"/>
        <v>0</v>
      </c>
    </row>
    <row r="22106" spans="17:17" x14ac:dyDescent="0.25">
      <c r="Q22106">
        <f t="shared" si="473"/>
        <v>0</v>
      </c>
    </row>
    <row r="22107" spans="17:17" x14ac:dyDescent="0.25">
      <c r="Q22107">
        <f t="shared" si="473"/>
        <v>0</v>
      </c>
    </row>
    <row r="22108" spans="17:17" x14ac:dyDescent="0.25">
      <c r="Q22108">
        <f t="shared" si="473"/>
        <v>0</v>
      </c>
    </row>
    <row r="22109" spans="17:17" x14ac:dyDescent="0.25">
      <c r="Q22109">
        <f t="shared" si="473"/>
        <v>0</v>
      </c>
    </row>
    <row r="22110" spans="17:17" x14ac:dyDescent="0.25">
      <c r="Q22110">
        <f t="shared" si="473"/>
        <v>0</v>
      </c>
    </row>
    <row r="22111" spans="17:17" x14ac:dyDescent="0.25">
      <c r="Q22111">
        <f t="shared" si="473"/>
        <v>0</v>
      </c>
    </row>
    <row r="22112" spans="17:17" x14ac:dyDescent="0.25">
      <c r="Q22112">
        <f t="shared" si="473"/>
        <v>0</v>
      </c>
    </row>
    <row r="22113" spans="17:17" x14ac:dyDescent="0.25">
      <c r="Q22113">
        <f t="shared" si="473"/>
        <v>0</v>
      </c>
    </row>
    <row r="22114" spans="17:17" x14ac:dyDescent="0.25">
      <c r="Q22114">
        <f t="shared" si="473"/>
        <v>0</v>
      </c>
    </row>
    <row r="22115" spans="17:17" x14ac:dyDescent="0.25">
      <c r="Q22115">
        <f t="shared" si="473"/>
        <v>0</v>
      </c>
    </row>
    <row r="22116" spans="17:17" x14ac:dyDescent="0.25">
      <c r="Q22116">
        <f t="shared" si="473"/>
        <v>0</v>
      </c>
    </row>
    <row r="22117" spans="17:17" x14ac:dyDescent="0.25">
      <c r="Q22117">
        <f t="shared" si="473"/>
        <v>0</v>
      </c>
    </row>
    <row r="22118" spans="17:17" x14ac:dyDescent="0.25">
      <c r="Q22118">
        <f t="shared" si="473"/>
        <v>0</v>
      </c>
    </row>
    <row r="22119" spans="17:17" x14ac:dyDescent="0.25">
      <c r="Q22119">
        <f t="shared" si="473"/>
        <v>0</v>
      </c>
    </row>
    <row r="22120" spans="17:17" x14ac:dyDescent="0.25">
      <c r="Q22120">
        <f t="shared" si="473"/>
        <v>0</v>
      </c>
    </row>
    <row r="22121" spans="17:17" x14ac:dyDescent="0.25">
      <c r="Q22121">
        <f t="shared" si="473"/>
        <v>0</v>
      </c>
    </row>
    <row r="22122" spans="17:17" x14ac:dyDescent="0.25">
      <c r="Q22122">
        <f t="shared" si="473"/>
        <v>0</v>
      </c>
    </row>
    <row r="22123" spans="17:17" x14ac:dyDescent="0.25">
      <c r="Q22123">
        <f t="shared" si="473"/>
        <v>0</v>
      </c>
    </row>
    <row r="22124" spans="17:17" x14ac:dyDescent="0.25">
      <c r="Q22124">
        <f t="shared" si="473"/>
        <v>0</v>
      </c>
    </row>
    <row r="22125" spans="17:17" x14ac:dyDescent="0.25">
      <c r="Q22125">
        <f t="shared" si="473"/>
        <v>0</v>
      </c>
    </row>
    <row r="22126" spans="17:17" x14ac:dyDescent="0.25">
      <c r="Q22126">
        <f t="shared" si="473"/>
        <v>0</v>
      </c>
    </row>
    <row r="22127" spans="17:17" x14ac:dyDescent="0.25">
      <c r="Q22127">
        <f t="shared" si="473"/>
        <v>0</v>
      </c>
    </row>
    <row r="22128" spans="17:17" x14ac:dyDescent="0.25">
      <c r="Q22128">
        <f t="shared" si="473"/>
        <v>0</v>
      </c>
    </row>
    <row r="22129" spans="17:17" x14ac:dyDescent="0.25">
      <c r="Q22129">
        <f t="shared" si="473"/>
        <v>0</v>
      </c>
    </row>
    <row r="22130" spans="17:17" x14ac:dyDescent="0.25">
      <c r="Q22130">
        <f t="shared" si="473"/>
        <v>0</v>
      </c>
    </row>
    <row r="22131" spans="17:17" x14ac:dyDescent="0.25">
      <c r="Q22131">
        <f t="shared" si="473"/>
        <v>0</v>
      </c>
    </row>
    <row r="22132" spans="17:17" x14ac:dyDescent="0.25">
      <c r="Q22132">
        <f t="shared" si="473"/>
        <v>0</v>
      </c>
    </row>
    <row r="22133" spans="17:17" x14ac:dyDescent="0.25">
      <c r="Q22133">
        <f t="shared" si="473"/>
        <v>0</v>
      </c>
    </row>
    <row r="22134" spans="17:17" x14ac:dyDescent="0.25">
      <c r="Q22134">
        <f t="shared" si="473"/>
        <v>0</v>
      </c>
    </row>
    <row r="22135" spans="17:17" x14ac:dyDescent="0.25">
      <c r="Q22135">
        <f t="shared" si="473"/>
        <v>0</v>
      </c>
    </row>
    <row r="22136" spans="17:17" x14ac:dyDescent="0.25">
      <c r="Q22136">
        <f t="shared" si="473"/>
        <v>0</v>
      </c>
    </row>
    <row r="22137" spans="17:17" x14ac:dyDescent="0.25">
      <c r="Q22137">
        <f t="shared" si="473"/>
        <v>0</v>
      </c>
    </row>
    <row r="22138" spans="17:17" x14ac:dyDescent="0.25">
      <c r="Q22138">
        <f t="shared" si="473"/>
        <v>0</v>
      </c>
    </row>
    <row r="22139" spans="17:17" x14ac:dyDescent="0.25">
      <c r="Q22139">
        <f t="shared" si="473"/>
        <v>0</v>
      </c>
    </row>
    <row r="22140" spans="17:17" x14ac:dyDescent="0.25">
      <c r="Q22140">
        <f t="shared" si="473"/>
        <v>0</v>
      </c>
    </row>
    <row r="22141" spans="17:17" x14ac:dyDescent="0.25">
      <c r="Q22141">
        <f t="shared" si="473"/>
        <v>0</v>
      </c>
    </row>
    <row r="22142" spans="17:17" x14ac:dyDescent="0.25">
      <c r="Q22142">
        <f t="shared" si="473"/>
        <v>0</v>
      </c>
    </row>
    <row r="22143" spans="17:17" x14ac:dyDescent="0.25">
      <c r="Q22143">
        <f t="shared" si="473"/>
        <v>0</v>
      </c>
    </row>
    <row r="22144" spans="17:17" x14ac:dyDescent="0.25">
      <c r="Q22144">
        <f t="shared" si="473"/>
        <v>0</v>
      </c>
    </row>
    <row r="22145" spans="17:17" x14ac:dyDescent="0.25">
      <c r="Q22145">
        <f t="shared" si="473"/>
        <v>0</v>
      </c>
    </row>
    <row r="22146" spans="17:17" x14ac:dyDescent="0.25">
      <c r="Q22146">
        <f t="shared" si="473"/>
        <v>0</v>
      </c>
    </row>
    <row r="22147" spans="17:17" x14ac:dyDescent="0.25">
      <c r="Q22147">
        <f t="shared" ref="Q22147:Q22210" si="474">P22147*(12/990)</f>
        <v>0</v>
      </c>
    </row>
    <row r="22148" spans="17:17" x14ac:dyDescent="0.25">
      <c r="Q22148">
        <f t="shared" si="474"/>
        <v>0</v>
      </c>
    </row>
    <row r="22149" spans="17:17" x14ac:dyDescent="0.25">
      <c r="Q22149">
        <f t="shared" si="474"/>
        <v>0</v>
      </c>
    </row>
    <row r="22150" spans="17:17" x14ac:dyDescent="0.25">
      <c r="Q22150">
        <f t="shared" si="474"/>
        <v>0</v>
      </c>
    </row>
    <row r="22151" spans="17:17" x14ac:dyDescent="0.25">
      <c r="Q22151">
        <f t="shared" si="474"/>
        <v>0</v>
      </c>
    </row>
    <row r="22152" spans="17:17" x14ac:dyDescent="0.25">
      <c r="Q22152">
        <f t="shared" si="474"/>
        <v>0</v>
      </c>
    </row>
    <row r="22153" spans="17:17" x14ac:dyDescent="0.25">
      <c r="Q22153">
        <f t="shared" si="474"/>
        <v>0</v>
      </c>
    </row>
    <row r="22154" spans="17:17" x14ac:dyDescent="0.25">
      <c r="Q22154">
        <f t="shared" si="474"/>
        <v>0</v>
      </c>
    </row>
    <row r="22155" spans="17:17" x14ac:dyDescent="0.25">
      <c r="Q22155">
        <f t="shared" si="474"/>
        <v>0</v>
      </c>
    </row>
    <row r="22156" spans="17:17" x14ac:dyDescent="0.25">
      <c r="Q22156">
        <f t="shared" si="474"/>
        <v>0</v>
      </c>
    </row>
    <row r="22157" spans="17:17" x14ac:dyDescent="0.25">
      <c r="Q22157">
        <f t="shared" si="474"/>
        <v>0</v>
      </c>
    </row>
    <row r="22158" spans="17:17" x14ac:dyDescent="0.25">
      <c r="Q22158">
        <f t="shared" si="474"/>
        <v>0</v>
      </c>
    </row>
    <row r="22159" spans="17:17" x14ac:dyDescent="0.25">
      <c r="Q22159">
        <f t="shared" si="474"/>
        <v>0</v>
      </c>
    </row>
    <row r="22160" spans="17:17" x14ac:dyDescent="0.25">
      <c r="Q22160">
        <f t="shared" si="474"/>
        <v>0</v>
      </c>
    </row>
    <row r="22161" spans="17:17" x14ac:dyDescent="0.25">
      <c r="Q22161">
        <f t="shared" si="474"/>
        <v>0</v>
      </c>
    </row>
    <row r="22162" spans="17:17" x14ac:dyDescent="0.25">
      <c r="Q22162">
        <f t="shared" si="474"/>
        <v>0</v>
      </c>
    </row>
    <row r="22163" spans="17:17" x14ac:dyDescent="0.25">
      <c r="Q22163">
        <f t="shared" si="474"/>
        <v>0</v>
      </c>
    </row>
    <row r="22164" spans="17:17" x14ac:dyDescent="0.25">
      <c r="Q22164">
        <f t="shared" si="474"/>
        <v>0</v>
      </c>
    </row>
    <row r="22165" spans="17:17" x14ac:dyDescent="0.25">
      <c r="Q22165">
        <f t="shared" si="474"/>
        <v>0</v>
      </c>
    </row>
    <row r="22166" spans="17:17" x14ac:dyDescent="0.25">
      <c r="Q22166">
        <f t="shared" si="474"/>
        <v>0</v>
      </c>
    </row>
    <row r="22167" spans="17:17" x14ac:dyDescent="0.25">
      <c r="Q22167">
        <f t="shared" si="474"/>
        <v>0</v>
      </c>
    </row>
    <row r="22168" spans="17:17" x14ac:dyDescent="0.25">
      <c r="Q22168">
        <f t="shared" si="474"/>
        <v>0</v>
      </c>
    </row>
    <row r="22169" spans="17:17" x14ac:dyDescent="0.25">
      <c r="Q22169">
        <f t="shared" si="474"/>
        <v>0</v>
      </c>
    </row>
    <row r="22170" spans="17:17" x14ac:dyDescent="0.25">
      <c r="Q22170">
        <f t="shared" si="474"/>
        <v>0</v>
      </c>
    </row>
    <row r="22171" spans="17:17" x14ac:dyDescent="0.25">
      <c r="Q22171">
        <f t="shared" si="474"/>
        <v>0</v>
      </c>
    </row>
    <row r="22172" spans="17:17" x14ac:dyDescent="0.25">
      <c r="Q22172">
        <f t="shared" si="474"/>
        <v>0</v>
      </c>
    </row>
    <row r="22173" spans="17:17" x14ac:dyDescent="0.25">
      <c r="Q22173">
        <f t="shared" si="474"/>
        <v>0</v>
      </c>
    </row>
    <row r="22174" spans="17:17" x14ac:dyDescent="0.25">
      <c r="Q22174">
        <f t="shared" si="474"/>
        <v>0</v>
      </c>
    </row>
    <row r="22175" spans="17:17" x14ac:dyDescent="0.25">
      <c r="Q22175">
        <f t="shared" si="474"/>
        <v>0</v>
      </c>
    </row>
    <row r="22176" spans="17:17" x14ac:dyDescent="0.25">
      <c r="Q22176">
        <f t="shared" si="474"/>
        <v>0</v>
      </c>
    </row>
    <row r="22177" spans="17:17" x14ac:dyDescent="0.25">
      <c r="Q22177">
        <f t="shared" si="474"/>
        <v>0</v>
      </c>
    </row>
    <row r="22178" spans="17:17" x14ac:dyDescent="0.25">
      <c r="Q22178">
        <f t="shared" si="474"/>
        <v>0</v>
      </c>
    </row>
    <row r="22179" spans="17:17" x14ac:dyDescent="0.25">
      <c r="Q22179">
        <f t="shared" si="474"/>
        <v>0</v>
      </c>
    </row>
    <row r="22180" spans="17:17" x14ac:dyDescent="0.25">
      <c r="Q22180">
        <f t="shared" si="474"/>
        <v>0</v>
      </c>
    </row>
    <row r="22181" spans="17:17" x14ac:dyDescent="0.25">
      <c r="Q22181">
        <f t="shared" si="474"/>
        <v>0</v>
      </c>
    </row>
    <row r="22182" spans="17:17" x14ac:dyDescent="0.25">
      <c r="Q22182">
        <f t="shared" si="474"/>
        <v>0</v>
      </c>
    </row>
    <row r="22183" spans="17:17" x14ac:dyDescent="0.25">
      <c r="Q22183">
        <f t="shared" si="474"/>
        <v>0</v>
      </c>
    </row>
    <row r="22184" spans="17:17" x14ac:dyDescent="0.25">
      <c r="Q22184">
        <f t="shared" si="474"/>
        <v>0</v>
      </c>
    </row>
    <row r="22185" spans="17:17" x14ac:dyDescent="0.25">
      <c r="Q22185">
        <f t="shared" si="474"/>
        <v>0</v>
      </c>
    </row>
    <row r="22186" spans="17:17" x14ac:dyDescent="0.25">
      <c r="Q22186">
        <f t="shared" si="474"/>
        <v>0</v>
      </c>
    </row>
    <row r="22187" spans="17:17" x14ac:dyDescent="0.25">
      <c r="Q22187">
        <f t="shared" si="474"/>
        <v>0</v>
      </c>
    </row>
    <row r="22188" spans="17:17" x14ac:dyDescent="0.25">
      <c r="Q22188">
        <f t="shared" si="474"/>
        <v>0</v>
      </c>
    </row>
    <row r="22189" spans="17:17" x14ac:dyDescent="0.25">
      <c r="Q22189">
        <f t="shared" si="474"/>
        <v>0</v>
      </c>
    </row>
    <row r="22190" spans="17:17" x14ac:dyDescent="0.25">
      <c r="Q22190">
        <f t="shared" si="474"/>
        <v>0</v>
      </c>
    </row>
    <row r="22191" spans="17:17" x14ac:dyDescent="0.25">
      <c r="Q22191">
        <f t="shared" si="474"/>
        <v>0</v>
      </c>
    </row>
    <row r="22192" spans="17:17" x14ac:dyDescent="0.25">
      <c r="Q22192">
        <f t="shared" si="474"/>
        <v>0</v>
      </c>
    </row>
    <row r="22193" spans="17:17" x14ac:dyDescent="0.25">
      <c r="Q22193">
        <f t="shared" si="474"/>
        <v>0</v>
      </c>
    </row>
    <row r="22194" spans="17:17" x14ac:dyDescent="0.25">
      <c r="Q22194">
        <f t="shared" si="474"/>
        <v>0</v>
      </c>
    </row>
    <row r="22195" spans="17:17" x14ac:dyDescent="0.25">
      <c r="Q22195">
        <f t="shared" si="474"/>
        <v>0</v>
      </c>
    </row>
    <row r="22196" spans="17:17" x14ac:dyDescent="0.25">
      <c r="Q22196">
        <f t="shared" si="474"/>
        <v>0</v>
      </c>
    </row>
    <row r="22197" spans="17:17" x14ac:dyDescent="0.25">
      <c r="Q22197">
        <f t="shared" si="474"/>
        <v>0</v>
      </c>
    </row>
    <row r="22198" spans="17:17" x14ac:dyDescent="0.25">
      <c r="Q22198">
        <f t="shared" si="474"/>
        <v>0</v>
      </c>
    </row>
    <row r="22199" spans="17:17" x14ac:dyDescent="0.25">
      <c r="Q22199">
        <f t="shared" si="474"/>
        <v>0</v>
      </c>
    </row>
    <row r="22200" spans="17:17" x14ac:dyDescent="0.25">
      <c r="Q22200">
        <f t="shared" si="474"/>
        <v>0</v>
      </c>
    </row>
    <row r="22201" spans="17:17" x14ac:dyDescent="0.25">
      <c r="Q22201">
        <f t="shared" si="474"/>
        <v>0</v>
      </c>
    </row>
    <row r="22202" spans="17:17" x14ac:dyDescent="0.25">
      <c r="Q22202">
        <f t="shared" si="474"/>
        <v>0</v>
      </c>
    </row>
    <row r="22203" spans="17:17" x14ac:dyDescent="0.25">
      <c r="Q22203">
        <f t="shared" si="474"/>
        <v>0</v>
      </c>
    </row>
    <row r="22204" spans="17:17" x14ac:dyDescent="0.25">
      <c r="Q22204">
        <f t="shared" si="474"/>
        <v>0</v>
      </c>
    </row>
    <row r="22205" spans="17:17" x14ac:dyDescent="0.25">
      <c r="Q22205">
        <f t="shared" si="474"/>
        <v>0</v>
      </c>
    </row>
    <row r="22206" spans="17:17" x14ac:dyDescent="0.25">
      <c r="Q22206">
        <f t="shared" si="474"/>
        <v>0</v>
      </c>
    </row>
    <row r="22207" spans="17:17" x14ac:dyDescent="0.25">
      <c r="Q22207">
        <f t="shared" si="474"/>
        <v>0</v>
      </c>
    </row>
    <row r="22208" spans="17:17" x14ac:dyDescent="0.25">
      <c r="Q22208">
        <f t="shared" si="474"/>
        <v>0</v>
      </c>
    </row>
    <row r="22209" spans="17:17" x14ac:dyDescent="0.25">
      <c r="Q22209">
        <f t="shared" si="474"/>
        <v>0</v>
      </c>
    </row>
    <row r="22210" spans="17:17" x14ac:dyDescent="0.25">
      <c r="Q22210">
        <f t="shared" si="474"/>
        <v>0</v>
      </c>
    </row>
    <row r="22211" spans="17:17" x14ac:dyDescent="0.25">
      <c r="Q22211">
        <f t="shared" ref="Q22211:Q22274" si="475">P22211*(12/990)</f>
        <v>0</v>
      </c>
    </row>
    <row r="22212" spans="17:17" x14ac:dyDescent="0.25">
      <c r="Q22212">
        <f t="shared" si="475"/>
        <v>0</v>
      </c>
    </row>
    <row r="22213" spans="17:17" x14ac:dyDescent="0.25">
      <c r="Q22213">
        <f t="shared" si="475"/>
        <v>0</v>
      </c>
    </row>
    <row r="22214" spans="17:17" x14ac:dyDescent="0.25">
      <c r="Q22214">
        <f t="shared" si="475"/>
        <v>0</v>
      </c>
    </row>
    <row r="22215" spans="17:17" x14ac:dyDescent="0.25">
      <c r="Q22215">
        <f t="shared" si="475"/>
        <v>0</v>
      </c>
    </row>
    <row r="22216" spans="17:17" x14ac:dyDescent="0.25">
      <c r="Q22216">
        <f t="shared" si="475"/>
        <v>0</v>
      </c>
    </row>
    <row r="22217" spans="17:17" x14ac:dyDescent="0.25">
      <c r="Q22217">
        <f t="shared" si="475"/>
        <v>0</v>
      </c>
    </row>
    <row r="22218" spans="17:17" x14ac:dyDescent="0.25">
      <c r="Q22218">
        <f t="shared" si="475"/>
        <v>0</v>
      </c>
    </row>
    <row r="22219" spans="17:17" x14ac:dyDescent="0.25">
      <c r="Q22219">
        <f t="shared" si="475"/>
        <v>0</v>
      </c>
    </row>
    <row r="22220" spans="17:17" x14ac:dyDescent="0.25">
      <c r="Q22220">
        <f t="shared" si="475"/>
        <v>0</v>
      </c>
    </row>
    <row r="22221" spans="17:17" x14ac:dyDescent="0.25">
      <c r="Q22221">
        <f t="shared" si="475"/>
        <v>0</v>
      </c>
    </row>
    <row r="22222" spans="17:17" x14ac:dyDescent="0.25">
      <c r="Q22222">
        <f t="shared" si="475"/>
        <v>0</v>
      </c>
    </row>
    <row r="22223" spans="17:17" x14ac:dyDescent="0.25">
      <c r="Q22223">
        <f t="shared" si="475"/>
        <v>0</v>
      </c>
    </row>
    <row r="22224" spans="17:17" x14ac:dyDescent="0.25">
      <c r="Q22224">
        <f t="shared" si="475"/>
        <v>0</v>
      </c>
    </row>
    <row r="22225" spans="17:17" x14ac:dyDescent="0.25">
      <c r="Q22225">
        <f t="shared" si="475"/>
        <v>0</v>
      </c>
    </row>
    <row r="22226" spans="17:17" x14ac:dyDescent="0.25">
      <c r="Q22226">
        <f t="shared" si="475"/>
        <v>0</v>
      </c>
    </row>
    <row r="22227" spans="17:17" x14ac:dyDescent="0.25">
      <c r="Q22227">
        <f t="shared" si="475"/>
        <v>0</v>
      </c>
    </row>
    <row r="22228" spans="17:17" x14ac:dyDescent="0.25">
      <c r="Q22228">
        <f t="shared" si="475"/>
        <v>0</v>
      </c>
    </row>
    <row r="22229" spans="17:17" x14ac:dyDescent="0.25">
      <c r="Q22229">
        <f t="shared" si="475"/>
        <v>0</v>
      </c>
    </row>
    <row r="22230" spans="17:17" x14ac:dyDescent="0.25">
      <c r="Q22230">
        <f t="shared" si="475"/>
        <v>0</v>
      </c>
    </row>
    <row r="22231" spans="17:17" x14ac:dyDescent="0.25">
      <c r="Q22231">
        <f t="shared" si="475"/>
        <v>0</v>
      </c>
    </row>
    <row r="22232" spans="17:17" x14ac:dyDescent="0.25">
      <c r="Q22232">
        <f t="shared" si="475"/>
        <v>0</v>
      </c>
    </row>
    <row r="22233" spans="17:17" x14ac:dyDescent="0.25">
      <c r="Q22233">
        <f t="shared" si="475"/>
        <v>0</v>
      </c>
    </row>
    <row r="22234" spans="17:17" x14ac:dyDescent="0.25">
      <c r="Q22234">
        <f t="shared" si="475"/>
        <v>0</v>
      </c>
    </row>
    <row r="22235" spans="17:17" x14ac:dyDescent="0.25">
      <c r="Q22235">
        <f t="shared" si="475"/>
        <v>0</v>
      </c>
    </row>
    <row r="22236" spans="17:17" x14ac:dyDescent="0.25">
      <c r="Q22236">
        <f t="shared" si="475"/>
        <v>0</v>
      </c>
    </row>
    <row r="22237" spans="17:17" x14ac:dyDescent="0.25">
      <c r="Q22237">
        <f t="shared" si="475"/>
        <v>0</v>
      </c>
    </row>
    <row r="22238" spans="17:17" x14ac:dyDescent="0.25">
      <c r="Q22238">
        <f t="shared" si="475"/>
        <v>0</v>
      </c>
    </row>
    <row r="22239" spans="17:17" x14ac:dyDescent="0.25">
      <c r="Q22239">
        <f t="shared" si="475"/>
        <v>0</v>
      </c>
    </row>
    <row r="22240" spans="17:17" x14ac:dyDescent="0.25">
      <c r="Q22240">
        <f t="shared" si="475"/>
        <v>0</v>
      </c>
    </row>
    <row r="22241" spans="17:17" x14ac:dyDescent="0.25">
      <c r="Q22241">
        <f t="shared" si="475"/>
        <v>0</v>
      </c>
    </row>
    <row r="22242" spans="17:17" x14ac:dyDescent="0.25">
      <c r="Q22242">
        <f t="shared" si="475"/>
        <v>0</v>
      </c>
    </row>
    <row r="22243" spans="17:17" x14ac:dyDescent="0.25">
      <c r="Q22243">
        <f t="shared" si="475"/>
        <v>0</v>
      </c>
    </row>
    <row r="22244" spans="17:17" x14ac:dyDescent="0.25">
      <c r="Q22244">
        <f t="shared" si="475"/>
        <v>0</v>
      </c>
    </row>
    <row r="22245" spans="17:17" x14ac:dyDescent="0.25">
      <c r="Q22245">
        <f t="shared" si="475"/>
        <v>0</v>
      </c>
    </row>
    <row r="22246" spans="17:17" x14ac:dyDescent="0.25">
      <c r="Q22246">
        <f t="shared" si="475"/>
        <v>0</v>
      </c>
    </row>
    <row r="22247" spans="17:17" x14ac:dyDescent="0.25">
      <c r="Q22247">
        <f t="shared" si="475"/>
        <v>0</v>
      </c>
    </row>
    <row r="22248" spans="17:17" x14ac:dyDescent="0.25">
      <c r="Q22248">
        <f t="shared" si="475"/>
        <v>0</v>
      </c>
    </row>
    <row r="22249" spans="17:17" x14ac:dyDescent="0.25">
      <c r="Q22249">
        <f t="shared" si="475"/>
        <v>0</v>
      </c>
    </row>
    <row r="22250" spans="17:17" x14ac:dyDescent="0.25">
      <c r="Q22250">
        <f t="shared" si="475"/>
        <v>0</v>
      </c>
    </row>
    <row r="22251" spans="17:17" x14ac:dyDescent="0.25">
      <c r="Q22251">
        <f t="shared" si="475"/>
        <v>0</v>
      </c>
    </row>
    <row r="22252" spans="17:17" x14ac:dyDescent="0.25">
      <c r="Q22252">
        <f t="shared" si="475"/>
        <v>0</v>
      </c>
    </row>
    <row r="22253" spans="17:17" x14ac:dyDescent="0.25">
      <c r="Q22253">
        <f t="shared" si="475"/>
        <v>0</v>
      </c>
    </row>
    <row r="22254" spans="17:17" x14ac:dyDescent="0.25">
      <c r="Q22254">
        <f t="shared" si="475"/>
        <v>0</v>
      </c>
    </row>
    <row r="22255" spans="17:17" x14ac:dyDescent="0.25">
      <c r="Q22255">
        <f t="shared" si="475"/>
        <v>0</v>
      </c>
    </row>
    <row r="22256" spans="17:17" x14ac:dyDescent="0.25">
      <c r="Q22256">
        <f t="shared" si="475"/>
        <v>0</v>
      </c>
    </row>
    <row r="22257" spans="17:17" x14ac:dyDescent="0.25">
      <c r="Q22257">
        <f t="shared" si="475"/>
        <v>0</v>
      </c>
    </row>
    <row r="22258" spans="17:17" x14ac:dyDescent="0.25">
      <c r="Q22258">
        <f t="shared" si="475"/>
        <v>0</v>
      </c>
    </row>
    <row r="22259" spans="17:17" x14ac:dyDescent="0.25">
      <c r="Q22259">
        <f t="shared" si="475"/>
        <v>0</v>
      </c>
    </row>
    <row r="22260" spans="17:17" x14ac:dyDescent="0.25">
      <c r="Q22260">
        <f t="shared" si="475"/>
        <v>0</v>
      </c>
    </row>
    <row r="22261" spans="17:17" x14ac:dyDescent="0.25">
      <c r="Q22261">
        <f t="shared" si="475"/>
        <v>0</v>
      </c>
    </row>
    <row r="22262" spans="17:17" x14ac:dyDescent="0.25">
      <c r="Q22262">
        <f t="shared" si="475"/>
        <v>0</v>
      </c>
    </row>
    <row r="22263" spans="17:17" x14ac:dyDescent="0.25">
      <c r="Q22263">
        <f t="shared" si="475"/>
        <v>0</v>
      </c>
    </row>
    <row r="22264" spans="17:17" x14ac:dyDescent="0.25">
      <c r="Q22264">
        <f t="shared" si="475"/>
        <v>0</v>
      </c>
    </row>
    <row r="22265" spans="17:17" x14ac:dyDescent="0.25">
      <c r="Q22265">
        <f t="shared" si="475"/>
        <v>0</v>
      </c>
    </row>
    <row r="22266" spans="17:17" x14ac:dyDescent="0.25">
      <c r="Q22266">
        <f t="shared" si="475"/>
        <v>0</v>
      </c>
    </row>
    <row r="22267" spans="17:17" x14ac:dyDescent="0.25">
      <c r="Q22267">
        <f t="shared" si="475"/>
        <v>0</v>
      </c>
    </row>
    <row r="22268" spans="17:17" x14ac:dyDescent="0.25">
      <c r="Q22268">
        <f t="shared" si="475"/>
        <v>0</v>
      </c>
    </row>
    <row r="22269" spans="17:17" x14ac:dyDescent="0.25">
      <c r="Q22269">
        <f t="shared" si="475"/>
        <v>0</v>
      </c>
    </row>
    <row r="22270" spans="17:17" x14ac:dyDescent="0.25">
      <c r="Q22270">
        <f t="shared" si="475"/>
        <v>0</v>
      </c>
    </row>
    <row r="22271" spans="17:17" x14ac:dyDescent="0.25">
      <c r="Q22271">
        <f t="shared" si="475"/>
        <v>0</v>
      </c>
    </row>
    <row r="22272" spans="17:17" x14ac:dyDescent="0.25">
      <c r="Q22272">
        <f t="shared" si="475"/>
        <v>0</v>
      </c>
    </row>
    <row r="22273" spans="17:17" x14ac:dyDescent="0.25">
      <c r="Q22273">
        <f t="shared" si="475"/>
        <v>0</v>
      </c>
    </row>
    <row r="22274" spans="17:17" x14ac:dyDescent="0.25">
      <c r="Q22274">
        <f t="shared" si="475"/>
        <v>0</v>
      </c>
    </row>
    <row r="22275" spans="17:17" x14ac:dyDescent="0.25">
      <c r="Q22275">
        <f t="shared" ref="Q22275:Q22338" si="476">P22275*(12/990)</f>
        <v>0</v>
      </c>
    </row>
    <row r="22276" spans="17:17" x14ac:dyDescent="0.25">
      <c r="Q22276">
        <f t="shared" si="476"/>
        <v>0</v>
      </c>
    </row>
    <row r="22277" spans="17:17" x14ac:dyDescent="0.25">
      <c r="Q22277">
        <f t="shared" si="476"/>
        <v>0</v>
      </c>
    </row>
    <row r="22278" spans="17:17" x14ac:dyDescent="0.25">
      <c r="Q22278">
        <f t="shared" si="476"/>
        <v>0</v>
      </c>
    </row>
    <row r="22279" spans="17:17" x14ac:dyDescent="0.25">
      <c r="Q22279">
        <f t="shared" si="476"/>
        <v>0</v>
      </c>
    </row>
    <row r="22280" spans="17:17" x14ac:dyDescent="0.25">
      <c r="Q22280">
        <f t="shared" si="476"/>
        <v>0</v>
      </c>
    </row>
    <row r="22281" spans="17:17" x14ac:dyDescent="0.25">
      <c r="Q22281">
        <f t="shared" si="476"/>
        <v>0</v>
      </c>
    </row>
    <row r="22282" spans="17:17" x14ac:dyDescent="0.25">
      <c r="Q22282">
        <f t="shared" si="476"/>
        <v>0</v>
      </c>
    </row>
    <row r="22283" spans="17:17" x14ac:dyDescent="0.25">
      <c r="Q22283">
        <f t="shared" si="476"/>
        <v>0</v>
      </c>
    </row>
    <row r="22284" spans="17:17" x14ac:dyDescent="0.25">
      <c r="Q22284">
        <f t="shared" si="476"/>
        <v>0</v>
      </c>
    </row>
    <row r="22285" spans="17:17" x14ac:dyDescent="0.25">
      <c r="Q22285">
        <f t="shared" si="476"/>
        <v>0</v>
      </c>
    </row>
    <row r="22286" spans="17:17" x14ac:dyDescent="0.25">
      <c r="Q22286">
        <f t="shared" si="476"/>
        <v>0</v>
      </c>
    </row>
    <row r="22287" spans="17:17" x14ac:dyDescent="0.25">
      <c r="Q22287">
        <f t="shared" si="476"/>
        <v>0</v>
      </c>
    </row>
    <row r="22288" spans="17:17" x14ac:dyDescent="0.25">
      <c r="Q22288">
        <f t="shared" si="476"/>
        <v>0</v>
      </c>
    </row>
    <row r="22289" spans="17:17" x14ac:dyDescent="0.25">
      <c r="Q22289">
        <f t="shared" si="476"/>
        <v>0</v>
      </c>
    </row>
    <row r="22290" spans="17:17" x14ac:dyDescent="0.25">
      <c r="Q22290">
        <f t="shared" si="476"/>
        <v>0</v>
      </c>
    </row>
    <row r="22291" spans="17:17" x14ac:dyDescent="0.25">
      <c r="Q22291">
        <f t="shared" si="476"/>
        <v>0</v>
      </c>
    </row>
    <row r="22292" spans="17:17" x14ac:dyDescent="0.25">
      <c r="Q22292">
        <f t="shared" si="476"/>
        <v>0</v>
      </c>
    </row>
    <row r="22293" spans="17:17" x14ac:dyDescent="0.25">
      <c r="Q22293">
        <f t="shared" si="476"/>
        <v>0</v>
      </c>
    </row>
    <row r="22294" spans="17:17" x14ac:dyDescent="0.25">
      <c r="Q22294">
        <f t="shared" si="476"/>
        <v>0</v>
      </c>
    </row>
    <row r="22295" spans="17:17" x14ac:dyDescent="0.25">
      <c r="Q22295">
        <f t="shared" si="476"/>
        <v>0</v>
      </c>
    </row>
    <row r="22296" spans="17:17" x14ac:dyDescent="0.25">
      <c r="Q22296">
        <f t="shared" si="476"/>
        <v>0</v>
      </c>
    </row>
    <row r="22297" spans="17:17" x14ac:dyDescent="0.25">
      <c r="Q22297">
        <f t="shared" si="476"/>
        <v>0</v>
      </c>
    </row>
    <row r="22298" spans="17:17" x14ac:dyDescent="0.25">
      <c r="Q22298">
        <f t="shared" si="476"/>
        <v>0</v>
      </c>
    </row>
    <row r="22299" spans="17:17" x14ac:dyDescent="0.25">
      <c r="Q22299">
        <f t="shared" si="476"/>
        <v>0</v>
      </c>
    </row>
    <row r="22300" spans="17:17" x14ac:dyDescent="0.25">
      <c r="Q22300">
        <f t="shared" si="476"/>
        <v>0</v>
      </c>
    </row>
    <row r="22301" spans="17:17" x14ac:dyDescent="0.25">
      <c r="Q22301">
        <f t="shared" si="476"/>
        <v>0</v>
      </c>
    </row>
    <row r="22302" spans="17:17" x14ac:dyDescent="0.25">
      <c r="Q22302">
        <f t="shared" si="476"/>
        <v>0</v>
      </c>
    </row>
    <row r="22303" spans="17:17" x14ac:dyDescent="0.25">
      <c r="Q22303">
        <f t="shared" si="476"/>
        <v>0</v>
      </c>
    </row>
    <row r="22304" spans="17:17" x14ac:dyDescent="0.25">
      <c r="Q22304">
        <f t="shared" si="476"/>
        <v>0</v>
      </c>
    </row>
    <row r="22305" spans="17:17" x14ac:dyDescent="0.25">
      <c r="Q22305">
        <f t="shared" si="476"/>
        <v>0</v>
      </c>
    </row>
    <row r="22306" spans="17:17" x14ac:dyDescent="0.25">
      <c r="Q22306">
        <f t="shared" si="476"/>
        <v>0</v>
      </c>
    </row>
    <row r="22307" spans="17:17" x14ac:dyDescent="0.25">
      <c r="Q22307">
        <f t="shared" si="476"/>
        <v>0</v>
      </c>
    </row>
    <row r="22308" spans="17:17" x14ac:dyDescent="0.25">
      <c r="Q22308">
        <f t="shared" si="476"/>
        <v>0</v>
      </c>
    </row>
    <row r="22309" spans="17:17" x14ac:dyDescent="0.25">
      <c r="Q22309">
        <f t="shared" si="476"/>
        <v>0</v>
      </c>
    </row>
    <row r="22310" spans="17:17" x14ac:dyDescent="0.25">
      <c r="Q22310">
        <f t="shared" si="476"/>
        <v>0</v>
      </c>
    </row>
    <row r="22311" spans="17:17" x14ac:dyDescent="0.25">
      <c r="Q22311">
        <f t="shared" si="476"/>
        <v>0</v>
      </c>
    </row>
    <row r="22312" spans="17:17" x14ac:dyDescent="0.25">
      <c r="Q22312">
        <f t="shared" si="476"/>
        <v>0</v>
      </c>
    </row>
    <row r="22313" spans="17:17" x14ac:dyDescent="0.25">
      <c r="Q22313">
        <f t="shared" si="476"/>
        <v>0</v>
      </c>
    </row>
    <row r="22314" spans="17:17" x14ac:dyDescent="0.25">
      <c r="Q22314">
        <f t="shared" si="476"/>
        <v>0</v>
      </c>
    </row>
    <row r="22315" spans="17:17" x14ac:dyDescent="0.25">
      <c r="Q22315">
        <f t="shared" si="476"/>
        <v>0</v>
      </c>
    </row>
    <row r="22316" spans="17:17" x14ac:dyDescent="0.25">
      <c r="Q22316">
        <f t="shared" si="476"/>
        <v>0</v>
      </c>
    </row>
    <row r="22317" spans="17:17" x14ac:dyDescent="0.25">
      <c r="Q22317">
        <f t="shared" si="476"/>
        <v>0</v>
      </c>
    </row>
    <row r="22318" spans="17:17" x14ac:dyDescent="0.25">
      <c r="Q22318">
        <f t="shared" si="476"/>
        <v>0</v>
      </c>
    </row>
    <row r="22319" spans="17:17" x14ac:dyDescent="0.25">
      <c r="Q22319">
        <f t="shared" si="476"/>
        <v>0</v>
      </c>
    </row>
    <row r="22320" spans="17:17" x14ac:dyDescent="0.25">
      <c r="Q22320">
        <f t="shared" si="476"/>
        <v>0</v>
      </c>
    </row>
    <row r="22321" spans="17:17" x14ac:dyDescent="0.25">
      <c r="Q22321">
        <f t="shared" si="476"/>
        <v>0</v>
      </c>
    </row>
    <row r="22322" spans="17:17" x14ac:dyDescent="0.25">
      <c r="Q22322">
        <f t="shared" si="476"/>
        <v>0</v>
      </c>
    </row>
    <row r="22323" spans="17:17" x14ac:dyDescent="0.25">
      <c r="Q22323">
        <f t="shared" si="476"/>
        <v>0</v>
      </c>
    </row>
    <row r="22324" spans="17:17" x14ac:dyDescent="0.25">
      <c r="Q22324">
        <f t="shared" si="476"/>
        <v>0</v>
      </c>
    </row>
    <row r="22325" spans="17:17" x14ac:dyDescent="0.25">
      <c r="Q22325">
        <f t="shared" si="476"/>
        <v>0</v>
      </c>
    </row>
    <row r="22326" spans="17:17" x14ac:dyDescent="0.25">
      <c r="Q22326">
        <f t="shared" si="476"/>
        <v>0</v>
      </c>
    </row>
    <row r="22327" spans="17:17" x14ac:dyDescent="0.25">
      <c r="Q22327">
        <f t="shared" si="476"/>
        <v>0</v>
      </c>
    </row>
    <row r="22328" spans="17:17" x14ac:dyDescent="0.25">
      <c r="Q22328">
        <f t="shared" si="476"/>
        <v>0</v>
      </c>
    </row>
    <row r="22329" spans="17:17" x14ac:dyDescent="0.25">
      <c r="Q22329">
        <f t="shared" si="476"/>
        <v>0</v>
      </c>
    </row>
    <row r="22330" spans="17:17" x14ac:dyDescent="0.25">
      <c r="Q22330">
        <f t="shared" si="476"/>
        <v>0</v>
      </c>
    </row>
    <row r="22331" spans="17:17" x14ac:dyDescent="0.25">
      <c r="Q22331">
        <f t="shared" si="476"/>
        <v>0</v>
      </c>
    </row>
    <row r="22332" spans="17:17" x14ac:dyDescent="0.25">
      <c r="Q22332">
        <f t="shared" si="476"/>
        <v>0</v>
      </c>
    </row>
    <row r="22333" spans="17:17" x14ac:dyDescent="0.25">
      <c r="Q22333">
        <f t="shared" si="476"/>
        <v>0</v>
      </c>
    </row>
    <row r="22334" spans="17:17" x14ac:dyDescent="0.25">
      <c r="Q22334">
        <f t="shared" si="476"/>
        <v>0</v>
      </c>
    </row>
    <row r="22335" spans="17:17" x14ac:dyDescent="0.25">
      <c r="Q22335">
        <f t="shared" si="476"/>
        <v>0</v>
      </c>
    </row>
    <row r="22336" spans="17:17" x14ac:dyDescent="0.25">
      <c r="Q22336">
        <f t="shared" si="476"/>
        <v>0</v>
      </c>
    </row>
    <row r="22337" spans="17:17" x14ac:dyDescent="0.25">
      <c r="Q22337">
        <f t="shared" si="476"/>
        <v>0</v>
      </c>
    </row>
    <row r="22338" spans="17:17" x14ac:dyDescent="0.25">
      <c r="Q22338">
        <f t="shared" si="476"/>
        <v>0</v>
      </c>
    </row>
    <row r="22339" spans="17:17" x14ac:dyDescent="0.25">
      <c r="Q22339">
        <f t="shared" ref="Q22339:Q22402" si="477">P22339*(12/990)</f>
        <v>0</v>
      </c>
    </row>
    <row r="22340" spans="17:17" x14ac:dyDescent="0.25">
      <c r="Q22340">
        <f t="shared" si="477"/>
        <v>0</v>
      </c>
    </row>
    <row r="22341" spans="17:17" x14ac:dyDescent="0.25">
      <c r="Q22341">
        <f t="shared" si="477"/>
        <v>0</v>
      </c>
    </row>
    <row r="22342" spans="17:17" x14ac:dyDescent="0.25">
      <c r="Q22342">
        <f t="shared" si="477"/>
        <v>0</v>
      </c>
    </row>
    <row r="22343" spans="17:17" x14ac:dyDescent="0.25">
      <c r="Q22343">
        <f t="shared" si="477"/>
        <v>0</v>
      </c>
    </row>
    <row r="22344" spans="17:17" x14ac:dyDescent="0.25">
      <c r="Q22344">
        <f t="shared" si="477"/>
        <v>0</v>
      </c>
    </row>
    <row r="22345" spans="17:17" x14ac:dyDescent="0.25">
      <c r="Q22345">
        <f t="shared" si="477"/>
        <v>0</v>
      </c>
    </row>
    <row r="22346" spans="17:17" x14ac:dyDescent="0.25">
      <c r="Q22346">
        <f t="shared" si="477"/>
        <v>0</v>
      </c>
    </row>
    <row r="22347" spans="17:17" x14ac:dyDescent="0.25">
      <c r="Q22347">
        <f t="shared" si="477"/>
        <v>0</v>
      </c>
    </row>
    <row r="22348" spans="17:17" x14ac:dyDescent="0.25">
      <c r="Q22348">
        <f t="shared" si="477"/>
        <v>0</v>
      </c>
    </row>
    <row r="22349" spans="17:17" x14ac:dyDescent="0.25">
      <c r="Q22349">
        <f t="shared" si="477"/>
        <v>0</v>
      </c>
    </row>
    <row r="22350" spans="17:17" x14ac:dyDescent="0.25">
      <c r="Q22350">
        <f t="shared" si="477"/>
        <v>0</v>
      </c>
    </row>
    <row r="22351" spans="17:17" x14ac:dyDescent="0.25">
      <c r="Q22351">
        <f t="shared" si="477"/>
        <v>0</v>
      </c>
    </row>
    <row r="22352" spans="17:17" x14ac:dyDescent="0.25">
      <c r="Q22352">
        <f t="shared" si="477"/>
        <v>0</v>
      </c>
    </row>
    <row r="22353" spans="17:17" x14ac:dyDescent="0.25">
      <c r="Q22353">
        <f t="shared" si="477"/>
        <v>0</v>
      </c>
    </row>
    <row r="22354" spans="17:17" x14ac:dyDescent="0.25">
      <c r="Q22354">
        <f t="shared" si="477"/>
        <v>0</v>
      </c>
    </row>
    <row r="22355" spans="17:17" x14ac:dyDescent="0.25">
      <c r="Q22355">
        <f t="shared" si="477"/>
        <v>0</v>
      </c>
    </row>
    <row r="22356" spans="17:17" x14ac:dyDescent="0.25">
      <c r="Q22356">
        <f t="shared" si="477"/>
        <v>0</v>
      </c>
    </row>
    <row r="22357" spans="17:17" x14ac:dyDescent="0.25">
      <c r="Q22357">
        <f t="shared" si="477"/>
        <v>0</v>
      </c>
    </row>
    <row r="22358" spans="17:17" x14ac:dyDescent="0.25">
      <c r="Q22358">
        <f t="shared" si="477"/>
        <v>0</v>
      </c>
    </row>
    <row r="22359" spans="17:17" x14ac:dyDescent="0.25">
      <c r="Q22359">
        <f t="shared" si="477"/>
        <v>0</v>
      </c>
    </row>
    <row r="22360" spans="17:17" x14ac:dyDescent="0.25">
      <c r="Q22360">
        <f t="shared" si="477"/>
        <v>0</v>
      </c>
    </row>
    <row r="22361" spans="17:17" x14ac:dyDescent="0.25">
      <c r="Q22361">
        <f t="shared" si="477"/>
        <v>0</v>
      </c>
    </row>
    <row r="22362" spans="17:17" x14ac:dyDescent="0.25">
      <c r="Q22362">
        <f t="shared" si="477"/>
        <v>0</v>
      </c>
    </row>
    <row r="22363" spans="17:17" x14ac:dyDescent="0.25">
      <c r="Q22363">
        <f t="shared" si="477"/>
        <v>0</v>
      </c>
    </row>
    <row r="22364" spans="17:17" x14ac:dyDescent="0.25">
      <c r="Q22364">
        <f t="shared" si="477"/>
        <v>0</v>
      </c>
    </row>
    <row r="22365" spans="17:17" x14ac:dyDescent="0.25">
      <c r="Q22365">
        <f t="shared" si="477"/>
        <v>0</v>
      </c>
    </row>
    <row r="22366" spans="17:17" x14ac:dyDescent="0.25">
      <c r="Q22366">
        <f t="shared" si="477"/>
        <v>0</v>
      </c>
    </row>
    <row r="22367" spans="17:17" x14ac:dyDescent="0.25">
      <c r="Q22367">
        <f t="shared" si="477"/>
        <v>0</v>
      </c>
    </row>
    <row r="22368" spans="17:17" x14ac:dyDescent="0.25">
      <c r="Q22368">
        <f t="shared" si="477"/>
        <v>0</v>
      </c>
    </row>
    <row r="22369" spans="17:17" x14ac:dyDescent="0.25">
      <c r="Q22369">
        <f t="shared" si="477"/>
        <v>0</v>
      </c>
    </row>
    <row r="22370" spans="17:17" x14ac:dyDescent="0.25">
      <c r="Q22370">
        <f t="shared" si="477"/>
        <v>0</v>
      </c>
    </row>
    <row r="22371" spans="17:17" x14ac:dyDescent="0.25">
      <c r="Q22371">
        <f t="shared" si="477"/>
        <v>0</v>
      </c>
    </row>
    <row r="22372" spans="17:17" x14ac:dyDescent="0.25">
      <c r="Q22372">
        <f t="shared" si="477"/>
        <v>0</v>
      </c>
    </row>
    <row r="22373" spans="17:17" x14ac:dyDescent="0.25">
      <c r="Q22373">
        <f t="shared" si="477"/>
        <v>0</v>
      </c>
    </row>
    <row r="22374" spans="17:17" x14ac:dyDescent="0.25">
      <c r="Q22374">
        <f t="shared" si="477"/>
        <v>0</v>
      </c>
    </row>
    <row r="22375" spans="17:17" x14ac:dyDescent="0.25">
      <c r="Q22375">
        <f t="shared" si="477"/>
        <v>0</v>
      </c>
    </row>
    <row r="22376" spans="17:17" x14ac:dyDescent="0.25">
      <c r="Q22376">
        <f t="shared" si="477"/>
        <v>0</v>
      </c>
    </row>
    <row r="22377" spans="17:17" x14ac:dyDescent="0.25">
      <c r="Q22377">
        <f t="shared" si="477"/>
        <v>0</v>
      </c>
    </row>
    <row r="22378" spans="17:17" x14ac:dyDescent="0.25">
      <c r="Q22378">
        <f t="shared" si="477"/>
        <v>0</v>
      </c>
    </row>
    <row r="22379" spans="17:17" x14ac:dyDescent="0.25">
      <c r="Q22379">
        <f t="shared" si="477"/>
        <v>0</v>
      </c>
    </row>
    <row r="22380" spans="17:17" x14ac:dyDescent="0.25">
      <c r="Q22380">
        <f t="shared" si="477"/>
        <v>0</v>
      </c>
    </row>
    <row r="22381" spans="17:17" x14ac:dyDescent="0.25">
      <c r="Q22381">
        <f t="shared" si="477"/>
        <v>0</v>
      </c>
    </row>
    <row r="22382" spans="17:17" x14ac:dyDescent="0.25">
      <c r="Q22382">
        <f t="shared" si="477"/>
        <v>0</v>
      </c>
    </row>
    <row r="22383" spans="17:17" x14ac:dyDescent="0.25">
      <c r="Q22383">
        <f t="shared" si="477"/>
        <v>0</v>
      </c>
    </row>
    <row r="22384" spans="17:17" x14ac:dyDescent="0.25">
      <c r="Q22384">
        <f t="shared" si="477"/>
        <v>0</v>
      </c>
    </row>
    <row r="22385" spans="17:17" x14ac:dyDescent="0.25">
      <c r="Q22385">
        <f t="shared" si="477"/>
        <v>0</v>
      </c>
    </row>
    <row r="22386" spans="17:17" x14ac:dyDescent="0.25">
      <c r="Q22386">
        <f t="shared" si="477"/>
        <v>0</v>
      </c>
    </row>
    <row r="22387" spans="17:17" x14ac:dyDescent="0.25">
      <c r="Q22387">
        <f t="shared" si="477"/>
        <v>0</v>
      </c>
    </row>
    <row r="22388" spans="17:17" x14ac:dyDescent="0.25">
      <c r="Q22388">
        <f t="shared" si="477"/>
        <v>0</v>
      </c>
    </row>
    <row r="22389" spans="17:17" x14ac:dyDescent="0.25">
      <c r="Q22389">
        <f t="shared" si="477"/>
        <v>0</v>
      </c>
    </row>
    <row r="22390" spans="17:17" x14ac:dyDescent="0.25">
      <c r="Q22390">
        <f t="shared" si="477"/>
        <v>0</v>
      </c>
    </row>
    <row r="22391" spans="17:17" x14ac:dyDescent="0.25">
      <c r="Q22391">
        <f t="shared" si="477"/>
        <v>0</v>
      </c>
    </row>
    <row r="22392" spans="17:17" x14ac:dyDescent="0.25">
      <c r="Q22392">
        <f t="shared" si="477"/>
        <v>0</v>
      </c>
    </row>
    <row r="22393" spans="17:17" x14ac:dyDescent="0.25">
      <c r="Q22393">
        <f t="shared" si="477"/>
        <v>0</v>
      </c>
    </row>
    <row r="22394" spans="17:17" x14ac:dyDescent="0.25">
      <c r="Q22394">
        <f t="shared" si="477"/>
        <v>0</v>
      </c>
    </row>
    <row r="22395" spans="17:17" x14ac:dyDescent="0.25">
      <c r="Q22395">
        <f t="shared" si="477"/>
        <v>0</v>
      </c>
    </row>
    <row r="22396" spans="17:17" x14ac:dyDescent="0.25">
      <c r="Q22396">
        <f t="shared" si="477"/>
        <v>0</v>
      </c>
    </row>
    <row r="22397" spans="17:17" x14ac:dyDescent="0.25">
      <c r="Q22397">
        <f t="shared" si="477"/>
        <v>0</v>
      </c>
    </row>
    <row r="22398" spans="17:17" x14ac:dyDescent="0.25">
      <c r="Q22398">
        <f t="shared" si="477"/>
        <v>0</v>
      </c>
    </row>
    <row r="22399" spans="17:17" x14ac:dyDescent="0.25">
      <c r="Q22399">
        <f t="shared" si="477"/>
        <v>0</v>
      </c>
    </row>
    <row r="22400" spans="17:17" x14ac:dyDescent="0.25">
      <c r="Q22400">
        <f t="shared" si="477"/>
        <v>0</v>
      </c>
    </row>
    <row r="22401" spans="17:17" x14ac:dyDescent="0.25">
      <c r="Q22401">
        <f t="shared" si="477"/>
        <v>0</v>
      </c>
    </row>
    <row r="22402" spans="17:17" x14ac:dyDescent="0.25">
      <c r="Q22402">
        <f t="shared" si="477"/>
        <v>0</v>
      </c>
    </row>
    <row r="22403" spans="17:17" x14ac:dyDescent="0.25">
      <c r="Q22403">
        <f t="shared" ref="Q22403:Q22466" si="478">P22403*(12/990)</f>
        <v>0</v>
      </c>
    </row>
    <row r="22404" spans="17:17" x14ac:dyDescent="0.25">
      <c r="Q22404">
        <f t="shared" si="478"/>
        <v>0</v>
      </c>
    </row>
    <row r="22405" spans="17:17" x14ac:dyDescent="0.25">
      <c r="Q22405">
        <f t="shared" si="478"/>
        <v>0</v>
      </c>
    </row>
    <row r="22406" spans="17:17" x14ac:dyDescent="0.25">
      <c r="Q22406">
        <f t="shared" si="478"/>
        <v>0</v>
      </c>
    </row>
    <row r="22407" spans="17:17" x14ac:dyDescent="0.25">
      <c r="Q22407">
        <f t="shared" si="478"/>
        <v>0</v>
      </c>
    </row>
    <row r="22408" spans="17:17" x14ac:dyDescent="0.25">
      <c r="Q22408">
        <f t="shared" si="478"/>
        <v>0</v>
      </c>
    </row>
    <row r="22409" spans="17:17" x14ac:dyDescent="0.25">
      <c r="Q22409">
        <f t="shared" si="478"/>
        <v>0</v>
      </c>
    </row>
    <row r="22410" spans="17:17" x14ac:dyDescent="0.25">
      <c r="Q22410">
        <f t="shared" si="478"/>
        <v>0</v>
      </c>
    </row>
    <row r="22411" spans="17:17" x14ac:dyDescent="0.25">
      <c r="Q22411">
        <f t="shared" si="478"/>
        <v>0</v>
      </c>
    </row>
    <row r="22412" spans="17:17" x14ac:dyDescent="0.25">
      <c r="Q22412">
        <f t="shared" si="478"/>
        <v>0</v>
      </c>
    </row>
    <row r="22413" spans="17:17" x14ac:dyDescent="0.25">
      <c r="Q22413">
        <f t="shared" si="478"/>
        <v>0</v>
      </c>
    </row>
    <row r="22414" spans="17:17" x14ac:dyDescent="0.25">
      <c r="Q22414">
        <f t="shared" si="478"/>
        <v>0</v>
      </c>
    </row>
    <row r="22415" spans="17:17" x14ac:dyDescent="0.25">
      <c r="Q22415">
        <f t="shared" si="478"/>
        <v>0</v>
      </c>
    </row>
    <row r="22416" spans="17:17" x14ac:dyDescent="0.25">
      <c r="Q22416">
        <f t="shared" si="478"/>
        <v>0</v>
      </c>
    </row>
    <row r="22417" spans="17:17" x14ac:dyDescent="0.25">
      <c r="Q22417">
        <f t="shared" si="478"/>
        <v>0</v>
      </c>
    </row>
    <row r="22418" spans="17:17" x14ac:dyDescent="0.25">
      <c r="Q22418">
        <f t="shared" si="478"/>
        <v>0</v>
      </c>
    </row>
    <row r="22419" spans="17:17" x14ac:dyDescent="0.25">
      <c r="Q22419">
        <f t="shared" si="478"/>
        <v>0</v>
      </c>
    </row>
    <row r="22420" spans="17:17" x14ac:dyDescent="0.25">
      <c r="Q22420">
        <f t="shared" si="478"/>
        <v>0</v>
      </c>
    </row>
    <row r="22421" spans="17:17" x14ac:dyDescent="0.25">
      <c r="Q22421">
        <f t="shared" si="478"/>
        <v>0</v>
      </c>
    </row>
    <row r="22422" spans="17:17" x14ac:dyDescent="0.25">
      <c r="Q22422">
        <f t="shared" si="478"/>
        <v>0</v>
      </c>
    </row>
    <row r="22423" spans="17:17" x14ac:dyDescent="0.25">
      <c r="Q22423">
        <f t="shared" si="478"/>
        <v>0</v>
      </c>
    </row>
    <row r="22424" spans="17:17" x14ac:dyDescent="0.25">
      <c r="Q22424">
        <f t="shared" si="478"/>
        <v>0</v>
      </c>
    </row>
    <row r="22425" spans="17:17" x14ac:dyDescent="0.25">
      <c r="Q22425">
        <f t="shared" si="478"/>
        <v>0</v>
      </c>
    </row>
    <row r="22426" spans="17:17" x14ac:dyDescent="0.25">
      <c r="Q22426">
        <f t="shared" si="478"/>
        <v>0</v>
      </c>
    </row>
    <row r="22427" spans="17:17" x14ac:dyDescent="0.25">
      <c r="Q22427">
        <f t="shared" si="478"/>
        <v>0</v>
      </c>
    </row>
    <row r="22428" spans="17:17" x14ac:dyDescent="0.25">
      <c r="Q22428">
        <f t="shared" si="478"/>
        <v>0</v>
      </c>
    </row>
    <row r="22429" spans="17:17" x14ac:dyDescent="0.25">
      <c r="Q22429">
        <f t="shared" si="478"/>
        <v>0</v>
      </c>
    </row>
    <row r="22430" spans="17:17" x14ac:dyDescent="0.25">
      <c r="Q22430">
        <f t="shared" si="478"/>
        <v>0</v>
      </c>
    </row>
    <row r="22431" spans="17:17" x14ac:dyDescent="0.25">
      <c r="Q22431">
        <f t="shared" si="478"/>
        <v>0</v>
      </c>
    </row>
    <row r="22432" spans="17:17" x14ac:dyDescent="0.25">
      <c r="Q22432">
        <f t="shared" si="478"/>
        <v>0</v>
      </c>
    </row>
    <row r="22433" spans="17:17" x14ac:dyDescent="0.25">
      <c r="Q22433">
        <f t="shared" si="478"/>
        <v>0</v>
      </c>
    </row>
    <row r="22434" spans="17:17" x14ac:dyDescent="0.25">
      <c r="Q22434">
        <f t="shared" si="478"/>
        <v>0</v>
      </c>
    </row>
    <row r="22435" spans="17:17" x14ac:dyDescent="0.25">
      <c r="Q22435">
        <f t="shared" si="478"/>
        <v>0</v>
      </c>
    </row>
    <row r="22436" spans="17:17" x14ac:dyDescent="0.25">
      <c r="Q22436">
        <f t="shared" si="478"/>
        <v>0</v>
      </c>
    </row>
    <row r="22437" spans="17:17" x14ac:dyDescent="0.25">
      <c r="Q22437">
        <f t="shared" si="478"/>
        <v>0</v>
      </c>
    </row>
    <row r="22438" spans="17:17" x14ac:dyDescent="0.25">
      <c r="Q22438">
        <f t="shared" si="478"/>
        <v>0</v>
      </c>
    </row>
    <row r="22439" spans="17:17" x14ac:dyDescent="0.25">
      <c r="Q22439">
        <f t="shared" si="478"/>
        <v>0</v>
      </c>
    </row>
    <row r="22440" spans="17:17" x14ac:dyDescent="0.25">
      <c r="Q22440">
        <f t="shared" si="478"/>
        <v>0</v>
      </c>
    </row>
    <row r="22441" spans="17:17" x14ac:dyDescent="0.25">
      <c r="Q22441">
        <f t="shared" si="478"/>
        <v>0</v>
      </c>
    </row>
    <row r="22442" spans="17:17" x14ac:dyDescent="0.25">
      <c r="Q22442">
        <f t="shared" si="478"/>
        <v>0</v>
      </c>
    </row>
    <row r="22443" spans="17:17" x14ac:dyDescent="0.25">
      <c r="Q22443">
        <f t="shared" si="478"/>
        <v>0</v>
      </c>
    </row>
    <row r="22444" spans="17:17" x14ac:dyDescent="0.25">
      <c r="Q22444">
        <f t="shared" si="478"/>
        <v>0</v>
      </c>
    </row>
    <row r="22445" spans="17:17" x14ac:dyDescent="0.25">
      <c r="Q22445">
        <f t="shared" si="478"/>
        <v>0</v>
      </c>
    </row>
    <row r="22446" spans="17:17" x14ac:dyDescent="0.25">
      <c r="Q22446">
        <f t="shared" si="478"/>
        <v>0</v>
      </c>
    </row>
    <row r="22447" spans="17:17" x14ac:dyDescent="0.25">
      <c r="Q22447">
        <f t="shared" si="478"/>
        <v>0</v>
      </c>
    </row>
    <row r="22448" spans="17:17" x14ac:dyDescent="0.25">
      <c r="Q22448">
        <f t="shared" si="478"/>
        <v>0</v>
      </c>
    </row>
    <row r="22449" spans="17:17" x14ac:dyDescent="0.25">
      <c r="Q22449">
        <f t="shared" si="478"/>
        <v>0</v>
      </c>
    </row>
    <row r="22450" spans="17:17" x14ac:dyDescent="0.25">
      <c r="Q22450">
        <f t="shared" si="478"/>
        <v>0</v>
      </c>
    </row>
    <row r="22451" spans="17:17" x14ac:dyDescent="0.25">
      <c r="Q22451">
        <f t="shared" si="478"/>
        <v>0</v>
      </c>
    </row>
    <row r="22452" spans="17:17" x14ac:dyDescent="0.25">
      <c r="Q22452">
        <f t="shared" si="478"/>
        <v>0</v>
      </c>
    </row>
    <row r="22453" spans="17:17" x14ac:dyDescent="0.25">
      <c r="Q22453">
        <f t="shared" si="478"/>
        <v>0</v>
      </c>
    </row>
    <row r="22454" spans="17:17" x14ac:dyDescent="0.25">
      <c r="Q22454">
        <f t="shared" si="478"/>
        <v>0</v>
      </c>
    </row>
    <row r="22455" spans="17:17" x14ac:dyDescent="0.25">
      <c r="Q22455">
        <f t="shared" si="478"/>
        <v>0</v>
      </c>
    </row>
    <row r="22456" spans="17:17" x14ac:dyDescent="0.25">
      <c r="Q22456">
        <f t="shared" si="478"/>
        <v>0</v>
      </c>
    </row>
    <row r="22457" spans="17:17" x14ac:dyDescent="0.25">
      <c r="Q22457">
        <f t="shared" si="478"/>
        <v>0</v>
      </c>
    </row>
    <row r="22458" spans="17:17" x14ac:dyDescent="0.25">
      <c r="Q22458">
        <f t="shared" si="478"/>
        <v>0</v>
      </c>
    </row>
    <row r="22459" spans="17:17" x14ac:dyDescent="0.25">
      <c r="Q22459">
        <f t="shared" si="478"/>
        <v>0</v>
      </c>
    </row>
    <row r="22460" spans="17:17" x14ac:dyDescent="0.25">
      <c r="Q22460">
        <f t="shared" si="478"/>
        <v>0</v>
      </c>
    </row>
    <row r="22461" spans="17:17" x14ac:dyDescent="0.25">
      <c r="Q22461">
        <f t="shared" si="478"/>
        <v>0</v>
      </c>
    </row>
    <row r="22462" spans="17:17" x14ac:dyDescent="0.25">
      <c r="Q22462">
        <f t="shared" si="478"/>
        <v>0</v>
      </c>
    </row>
    <row r="22463" spans="17:17" x14ac:dyDescent="0.25">
      <c r="Q22463">
        <f t="shared" si="478"/>
        <v>0</v>
      </c>
    </row>
    <row r="22464" spans="17:17" x14ac:dyDescent="0.25">
      <c r="Q22464">
        <f t="shared" si="478"/>
        <v>0</v>
      </c>
    </row>
    <row r="22465" spans="17:17" x14ac:dyDescent="0.25">
      <c r="Q22465">
        <f t="shared" si="478"/>
        <v>0</v>
      </c>
    </row>
    <row r="22466" spans="17:17" x14ac:dyDescent="0.25">
      <c r="Q22466">
        <f t="shared" si="478"/>
        <v>0</v>
      </c>
    </row>
    <row r="22467" spans="17:17" x14ac:dyDescent="0.25">
      <c r="Q22467">
        <f t="shared" ref="Q22467:Q22530" si="479">P22467*(12/990)</f>
        <v>0</v>
      </c>
    </row>
    <row r="22468" spans="17:17" x14ac:dyDescent="0.25">
      <c r="Q22468">
        <f t="shared" si="479"/>
        <v>0</v>
      </c>
    </row>
    <row r="22469" spans="17:17" x14ac:dyDescent="0.25">
      <c r="Q22469">
        <f t="shared" si="479"/>
        <v>0</v>
      </c>
    </row>
    <row r="22470" spans="17:17" x14ac:dyDescent="0.25">
      <c r="Q22470">
        <f t="shared" si="479"/>
        <v>0</v>
      </c>
    </row>
    <row r="22471" spans="17:17" x14ac:dyDescent="0.25">
      <c r="Q22471">
        <f t="shared" si="479"/>
        <v>0</v>
      </c>
    </row>
    <row r="22472" spans="17:17" x14ac:dyDescent="0.25">
      <c r="Q22472">
        <f t="shared" si="479"/>
        <v>0</v>
      </c>
    </row>
    <row r="22473" spans="17:17" x14ac:dyDescent="0.25">
      <c r="Q22473">
        <f t="shared" si="479"/>
        <v>0</v>
      </c>
    </row>
    <row r="22474" spans="17:17" x14ac:dyDescent="0.25">
      <c r="Q22474">
        <f t="shared" si="479"/>
        <v>0</v>
      </c>
    </row>
    <row r="22475" spans="17:17" x14ac:dyDescent="0.25">
      <c r="Q22475">
        <f t="shared" si="479"/>
        <v>0</v>
      </c>
    </row>
    <row r="22476" spans="17:17" x14ac:dyDescent="0.25">
      <c r="Q22476">
        <f t="shared" si="479"/>
        <v>0</v>
      </c>
    </row>
    <row r="22477" spans="17:17" x14ac:dyDescent="0.25">
      <c r="Q22477">
        <f t="shared" si="479"/>
        <v>0</v>
      </c>
    </row>
    <row r="22478" spans="17:17" x14ac:dyDescent="0.25">
      <c r="Q22478">
        <f t="shared" si="479"/>
        <v>0</v>
      </c>
    </row>
    <row r="22479" spans="17:17" x14ac:dyDescent="0.25">
      <c r="Q22479">
        <f t="shared" si="479"/>
        <v>0</v>
      </c>
    </row>
    <row r="22480" spans="17:17" x14ac:dyDescent="0.25">
      <c r="Q22480">
        <f t="shared" si="479"/>
        <v>0</v>
      </c>
    </row>
    <row r="22481" spans="17:17" x14ac:dyDescent="0.25">
      <c r="Q22481">
        <f t="shared" si="479"/>
        <v>0</v>
      </c>
    </row>
    <row r="22482" spans="17:17" x14ac:dyDescent="0.25">
      <c r="Q22482">
        <f t="shared" si="479"/>
        <v>0</v>
      </c>
    </row>
    <row r="22483" spans="17:17" x14ac:dyDescent="0.25">
      <c r="Q22483">
        <f t="shared" si="479"/>
        <v>0</v>
      </c>
    </row>
    <row r="22484" spans="17:17" x14ac:dyDescent="0.25">
      <c r="Q22484">
        <f t="shared" si="479"/>
        <v>0</v>
      </c>
    </row>
    <row r="22485" spans="17:17" x14ac:dyDescent="0.25">
      <c r="Q22485">
        <f t="shared" si="479"/>
        <v>0</v>
      </c>
    </row>
    <row r="22486" spans="17:17" x14ac:dyDescent="0.25">
      <c r="Q22486">
        <f t="shared" si="479"/>
        <v>0</v>
      </c>
    </row>
    <row r="22487" spans="17:17" x14ac:dyDescent="0.25">
      <c r="Q22487">
        <f t="shared" si="479"/>
        <v>0</v>
      </c>
    </row>
    <row r="22488" spans="17:17" x14ac:dyDescent="0.25">
      <c r="Q22488">
        <f t="shared" si="479"/>
        <v>0</v>
      </c>
    </row>
    <row r="22489" spans="17:17" x14ac:dyDescent="0.25">
      <c r="Q22489">
        <f t="shared" si="479"/>
        <v>0</v>
      </c>
    </row>
    <row r="22490" spans="17:17" x14ac:dyDescent="0.25">
      <c r="Q22490">
        <f t="shared" si="479"/>
        <v>0</v>
      </c>
    </row>
    <row r="22491" spans="17:17" x14ac:dyDescent="0.25">
      <c r="Q22491">
        <f t="shared" si="479"/>
        <v>0</v>
      </c>
    </row>
    <row r="22492" spans="17:17" x14ac:dyDescent="0.25">
      <c r="Q22492">
        <f t="shared" si="479"/>
        <v>0</v>
      </c>
    </row>
    <row r="22493" spans="17:17" x14ac:dyDescent="0.25">
      <c r="Q22493">
        <f t="shared" si="479"/>
        <v>0</v>
      </c>
    </row>
    <row r="22494" spans="17:17" x14ac:dyDescent="0.25">
      <c r="Q22494">
        <f t="shared" si="479"/>
        <v>0</v>
      </c>
    </row>
    <row r="22495" spans="17:17" x14ac:dyDescent="0.25">
      <c r="Q22495">
        <f t="shared" si="479"/>
        <v>0</v>
      </c>
    </row>
    <row r="22496" spans="17:17" x14ac:dyDescent="0.25">
      <c r="Q22496">
        <f t="shared" si="479"/>
        <v>0</v>
      </c>
    </row>
    <row r="22497" spans="17:17" x14ac:dyDescent="0.25">
      <c r="Q22497">
        <f t="shared" si="479"/>
        <v>0</v>
      </c>
    </row>
    <row r="22498" spans="17:17" x14ac:dyDescent="0.25">
      <c r="Q22498">
        <f t="shared" si="479"/>
        <v>0</v>
      </c>
    </row>
    <row r="22499" spans="17:17" x14ac:dyDescent="0.25">
      <c r="Q22499">
        <f t="shared" si="479"/>
        <v>0</v>
      </c>
    </row>
    <row r="22500" spans="17:17" x14ac:dyDescent="0.25">
      <c r="Q22500">
        <f t="shared" si="479"/>
        <v>0</v>
      </c>
    </row>
    <row r="22501" spans="17:17" x14ac:dyDescent="0.25">
      <c r="Q22501">
        <f t="shared" si="479"/>
        <v>0</v>
      </c>
    </row>
    <row r="22502" spans="17:17" x14ac:dyDescent="0.25">
      <c r="Q22502">
        <f t="shared" si="479"/>
        <v>0</v>
      </c>
    </row>
    <row r="22503" spans="17:17" x14ac:dyDescent="0.25">
      <c r="Q22503">
        <f t="shared" si="479"/>
        <v>0</v>
      </c>
    </row>
    <row r="22504" spans="17:17" x14ac:dyDescent="0.25">
      <c r="Q22504">
        <f t="shared" si="479"/>
        <v>0</v>
      </c>
    </row>
    <row r="22505" spans="17:17" x14ac:dyDescent="0.25">
      <c r="Q22505">
        <f t="shared" si="479"/>
        <v>0</v>
      </c>
    </row>
    <row r="22506" spans="17:17" x14ac:dyDescent="0.25">
      <c r="Q22506">
        <f t="shared" si="479"/>
        <v>0</v>
      </c>
    </row>
    <row r="22507" spans="17:17" x14ac:dyDescent="0.25">
      <c r="Q22507">
        <f t="shared" si="479"/>
        <v>0</v>
      </c>
    </row>
    <row r="22508" spans="17:17" x14ac:dyDescent="0.25">
      <c r="Q22508">
        <f t="shared" si="479"/>
        <v>0</v>
      </c>
    </row>
    <row r="22509" spans="17:17" x14ac:dyDescent="0.25">
      <c r="Q22509">
        <f t="shared" si="479"/>
        <v>0</v>
      </c>
    </row>
    <row r="22510" spans="17:17" x14ac:dyDescent="0.25">
      <c r="Q22510">
        <f t="shared" si="479"/>
        <v>0</v>
      </c>
    </row>
    <row r="22511" spans="17:17" x14ac:dyDescent="0.25">
      <c r="Q22511">
        <f t="shared" si="479"/>
        <v>0</v>
      </c>
    </row>
    <row r="22512" spans="17:17" x14ac:dyDescent="0.25">
      <c r="Q22512">
        <f t="shared" si="479"/>
        <v>0</v>
      </c>
    </row>
    <row r="22513" spans="17:17" x14ac:dyDescent="0.25">
      <c r="Q22513">
        <f t="shared" si="479"/>
        <v>0</v>
      </c>
    </row>
    <row r="22514" spans="17:17" x14ac:dyDescent="0.25">
      <c r="Q22514">
        <f t="shared" si="479"/>
        <v>0</v>
      </c>
    </row>
    <row r="22515" spans="17:17" x14ac:dyDescent="0.25">
      <c r="Q22515">
        <f t="shared" si="479"/>
        <v>0</v>
      </c>
    </row>
    <row r="22516" spans="17:17" x14ac:dyDescent="0.25">
      <c r="Q22516">
        <f t="shared" si="479"/>
        <v>0</v>
      </c>
    </row>
    <row r="22517" spans="17:17" x14ac:dyDescent="0.25">
      <c r="Q22517">
        <f t="shared" si="479"/>
        <v>0</v>
      </c>
    </row>
    <row r="22518" spans="17:17" x14ac:dyDescent="0.25">
      <c r="Q22518">
        <f t="shared" si="479"/>
        <v>0</v>
      </c>
    </row>
    <row r="22519" spans="17:17" x14ac:dyDescent="0.25">
      <c r="Q22519">
        <f t="shared" si="479"/>
        <v>0</v>
      </c>
    </row>
    <row r="22520" spans="17:17" x14ac:dyDescent="0.25">
      <c r="Q22520">
        <f t="shared" si="479"/>
        <v>0</v>
      </c>
    </row>
    <row r="22521" spans="17:17" x14ac:dyDescent="0.25">
      <c r="Q22521">
        <f t="shared" si="479"/>
        <v>0</v>
      </c>
    </row>
    <row r="22522" spans="17:17" x14ac:dyDescent="0.25">
      <c r="Q22522">
        <f t="shared" si="479"/>
        <v>0</v>
      </c>
    </row>
    <row r="22523" spans="17:17" x14ac:dyDescent="0.25">
      <c r="Q22523">
        <f t="shared" si="479"/>
        <v>0</v>
      </c>
    </row>
    <row r="22524" spans="17:17" x14ac:dyDescent="0.25">
      <c r="Q22524">
        <f t="shared" si="479"/>
        <v>0</v>
      </c>
    </row>
    <row r="22525" spans="17:17" x14ac:dyDescent="0.25">
      <c r="Q22525">
        <f t="shared" si="479"/>
        <v>0</v>
      </c>
    </row>
    <row r="22526" spans="17:17" x14ac:dyDescent="0.25">
      <c r="Q22526">
        <f t="shared" si="479"/>
        <v>0</v>
      </c>
    </row>
    <row r="22527" spans="17:17" x14ac:dyDescent="0.25">
      <c r="Q22527">
        <f t="shared" si="479"/>
        <v>0</v>
      </c>
    </row>
    <row r="22528" spans="17:17" x14ac:dyDescent="0.25">
      <c r="Q22528">
        <f t="shared" si="479"/>
        <v>0</v>
      </c>
    </row>
    <row r="22529" spans="17:17" x14ac:dyDescent="0.25">
      <c r="Q22529">
        <f t="shared" si="479"/>
        <v>0</v>
      </c>
    </row>
    <row r="22530" spans="17:17" x14ac:dyDescent="0.25">
      <c r="Q22530">
        <f t="shared" si="479"/>
        <v>0</v>
      </c>
    </row>
    <row r="22531" spans="17:17" x14ac:dyDescent="0.25">
      <c r="Q22531">
        <f t="shared" ref="Q22531:Q22594" si="480">P22531*(12/990)</f>
        <v>0</v>
      </c>
    </row>
    <row r="22532" spans="17:17" x14ac:dyDescent="0.25">
      <c r="Q22532">
        <f t="shared" si="480"/>
        <v>0</v>
      </c>
    </row>
    <row r="22533" spans="17:17" x14ac:dyDescent="0.25">
      <c r="Q22533">
        <f t="shared" si="480"/>
        <v>0</v>
      </c>
    </row>
    <row r="22534" spans="17:17" x14ac:dyDescent="0.25">
      <c r="Q22534">
        <f t="shared" si="480"/>
        <v>0</v>
      </c>
    </row>
    <row r="22535" spans="17:17" x14ac:dyDescent="0.25">
      <c r="Q22535">
        <f t="shared" si="480"/>
        <v>0</v>
      </c>
    </row>
    <row r="22536" spans="17:17" x14ac:dyDescent="0.25">
      <c r="Q22536">
        <f t="shared" si="480"/>
        <v>0</v>
      </c>
    </row>
    <row r="22537" spans="17:17" x14ac:dyDescent="0.25">
      <c r="Q22537">
        <f t="shared" si="480"/>
        <v>0</v>
      </c>
    </row>
    <row r="22538" spans="17:17" x14ac:dyDescent="0.25">
      <c r="Q22538">
        <f t="shared" si="480"/>
        <v>0</v>
      </c>
    </row>
    <row r="22539" spans="17:17" x14ac:dyDescent="0.25">
      <c r="Q22539">
        <f t="shared" si="480"/>
        <v>0</v>
      </c>
    </row>
    <row r="22540" spans="17:17" x14ac:dyDescent="0.25">
      <c r="Q22540">
        <f t="shared" si="480"/>
        <v>0</v>
      </c>
    </row>
    <row r="22541" spans="17:17" x14ac:dyDescent="0.25">
      <c r="Q22541">
        <f t="shared" si="480"/>
        <v>0</v>
      </c>
    </row>
    <row r="22542" spans="17:17" x14ac:dyDescent="0.25">
      <c r="Q22542">
        <f t="shared" si="480"/>
        <v>0</v>
      </c>
    </row>
    <row r="22543" spans="17:17" x14ac:dyDescent="0.25">
      <c r="Q22543">
        <f t="shared" si="480"/>
        <v>0</v>
      </c>
    </row>
    <row r="22544" spans="17:17" x14ac:dyDescent="0.25">
      <c r="Q22544">
        <f t="shared" si="480"/>
        <v>0</v>
      </c>
    </row>
    <row r="22545" spans="17:17" x14ac:dyDescent="0.25">
      <c r="Q22545">
        <f t="shared" si="480"/>
        <v>0</v>
      </c>
    </row>
    <row r="22546" spans="17:17" x14ac:dyDescent="0.25">
      <c r="Q22546">
        <f t="shared" si="480"/>
        <v>0</v>
      </c>
    </row>
    <row r="22547" spans="17:17" x14ac:dyDescent="0.25">
      <c r="Q22547">
        <f t="shared" si="480"/>
        <v>0</v>
      </c>
    </row>
    <row r="22548" spans="17:17" x14ac:dyDescent="0.25">
      <c r="Q22548">
        <f t="shared" si="480"/>
        <v>0</v>
      </c>
    </row>
    <row r="22549" spans="17:17" x14ac:dyDescent="0.25">
      <c r="Q22549">
        <f t="shared" si="480"/>
        <v>0</v>
      </c>
    </row>
    <row r="22550" spans="17:17" x14ac:dyDescent="0.25">
      <c r="Q22550">
        <f t="shared" si="480"/>
        <v>0</v>
      </c>
    </row>
    <row r="22551" spans="17:17" x14ac:dyDescent="0.25">
      <c r="Q22551">
        <f t="shared" si="480"/>
        <v>0</v>
      </c>
    </row>
    <row r="22552" spans="17:17" x14ac:dyDescent="0.25">
      <c r="Q22552">
        <f t="shared" si="480"/>
        <v>0</v>
      </c>
    </row>
    <row r="22553" spans="17:17" x14ac:dyDescent="0.25">
      <c r="Q22553">
        <f t="shared" si="480"/>
        <v>0</v>
      </c>
    </row>
    <row r="22554" spans="17:17" x14ac:dyDescent="0.25">
      <c r="Q22554">
        <f t="shared" si="480"/>
        <v>0</v>
      </c>
    </row>
    <row r="22555" spans="17:17" x14ac:dyDescent="0.25">
      <c r="Q22555">
        <f t="shared" si="480"/>
        <v>0</v>
      </c>
    </row>
    <row r="22556" spans="17:17" x14ac:dyDescent="0.25">
      <c r="Q22556">
        <f t="shared" si="480"/>
        <v>0</v>
      </c>
    </row>
    <row r="22557" spans="17:17" x14ac:dyDescent="0.25">
      <c r="Q22557">
        <f t="shared" si="480"/>
        <v>0</v>
      </c>
    </row>
    <row r="22558" spans="17:17" x14ac:dyDescent="0.25">
      <c r="Q22558">
        <f t="shared" si="480"/>
        <v>0</v>
      </c>
    </row>
    <row r="22559" spans="17:17" x14ac:dyDescent="0.25">
      <c r="Q22559">
        <f t="shared" si="480"/>
        <v>0</v>
      </c>
    </row>
    <row r="22560" spans="17:17" x14ac:dyDescent="0.25">
      <c r="Q22560">
        <f t="shared" si="480"/>
        <v>0</v>
      </c>
    </row>
    <row r="22561" spans="17:17" x14ac:dyDescent="0.25">
      <c r="Q22561">
        <f t="shared" si="480"/>
        <v>0</v>
      </c>
    </row>
    <row r="22562" spans="17:17" x14ac:dyDescent="0.25">
      <c r="Q22562">
        <f t="shared" si="480"/>
        <v>0</v>
      </c>
    </row>
    <row r="22563" spans="17:17" x14ac:dyDescent="0.25">
      <c r="Q22563">
        <f t="shared" si="480"/>
        <v>0</v>
      </c>
    </row>
    <row r="22564" spans="17:17" x14ac:dyDescent="0.25">
      <c r="Q22564">
        <f t="shared" si="480"/>
        <v>0</v>
      </c>
    </row>
    <row r="22565" spans="17:17" x14ac:dyDescent="0.25">
      <c r="Q22565">
        <f t="shared" si="480"/>
        <v>0</v>
      </c>
    </row>
    <row r="22566" spans="17:17" x14ac:dyDescent="0.25">
      <c r="Q22566">
        <f t="shared" si="480"/>
        <v>0</v>
      </c>
    </row>
    <row r="22567" spans="17:17" x14ac:dyDescent="0.25">
      <c r="Q22567">
        <f t="shared" si="480"/>
        <v>0</v>
      </c>
    </row>
    <row r="22568" spans="17:17" x14ac:dyDescent="0.25">
      <c r="Q22568">
        <f t="shared" si="480"/>
        <v>0</v>
      </c>
    </row>
    <row r="22569" spans="17:17" x14ac:dyDescent="0.25">
      <c r="Q22569">
        <f t="shared" si="480"/>
        <v>0</v>
      </c>
    </row>
    <row r="22570" spans="17:17" x14ac:dyDescent="0.25">
      <c r="Q22570">
        <f t="shared" si="480"/>
        <v>0</v>
      </c>
    </row>
    <row r="22571" spans="17:17" x14ac:dyDescent="0.25">
      <c r="Q22571">
        <f t="shared" si="480"/>
        <v>0</v>
      </c>
    </row>
    <row r="22572" spans="17:17" x14ac:dyDescent="0.25">
      <c r="Q22572">
        <f t="shared" si="480"/>
        <v>0</v>
      </c>
    </row>
    <row r="22573" spans="17:17" x14ac:dyDescent="0.25">
      <c r="Q22573">
        <f t="shared" si="480"/>
        <v>0</v>
      </c>
    </row>
    <row r="22574" spans="17:17" x14ac:dyDescent="0.25">
      <c r="Q22574">
        <f t="shared" si="480"/>
        <v>0</v>
      </c>
    </row>
    <row r="22575" spans="17:17" x14ac:dyDescent="0.25">
      <c r="Q22575">
        <f t="shared" si="480"/>
        <v>0</v>
      </c>
    </row>
    <row r="22576" spans="17:17" x14ac:dyDescent="0.25">
      <c r="Q22576">
        <f t="shared" si="480"/>
        <v>0</v>
      </c>
    </row>
    <row r="22577" spans="17:17" x14ac:dyDescent="0.25">
      <c r="Q22577">
        <f t="shared" si="480"/>
        <v>0</v>
      </c>
    </row>
    <row r="22578" spans="17:17" x14ac:dyDescent="0.25">
      <c r="Q22578">
        <f t="shared" si="480"/>
        <v>0</v>
      </c>
    </row>
    <row r="22579" spans="17:17" x14ac:dyDescent="0.25">
      <c r="Q22579">
        <f t="shared" si="480"/>
        <v>0</v>
      </c>
    </row>
    <row r="22580" spans="17:17" x14ac:dyDescent="0.25">
      <c r="Q22580">
        <f t="shared" si="480"/>
        <v>0</v>
      </c>
    </row>
    <row r="22581" spans="17:17" x14ac:dyDescent="0.25">
      <c r="Q22581">
        <f t="shared" si="480"/>
        <v>0</v>
      </c>
    </row>
    <row r="22582" spans="17:17" x14ac:dyDescent="0.25">
      <c r="Q22582">
        <f t="shared" si="480"/>
        <v>0</v>
      </c>
    </row>
    <row r="22583" spans="17:17" x14ac:dyDescent="0.25">
      <c r="Q22583">
        <f t="shared" si="480"/>
        <v>0</v>
      </c>
    </row>
    <row r="22584" spans="17:17" x14ac:dyDescent="0.25">
      <c r="Q22584">
        <f t="shared" si="480"/>
        <v>0</v>
      </c>
    </row>
    <row r="22585" spans="17:17" x14ac:dyDescent="0.25">
      <c r="Q22585">
        <f t="shared" si="480"/>
        <v>0</v>
      </c>
    </row>
    <row r="22586" spans="17:17" x14ac:dyDescent="0.25">
      <c r="Q22586">
        <f t="shared" si="480"/>
        <v>0</v>
      </c>
    </row>
    <row r="22587" spans="17:17" x14ac:dyDescent="0.25">
      <c r="Q22587">
        <f t="shared" si="480"/>
        <v>0</v>
      </c>
    </row>
    <row r="22588" spans="17:17" x14ac:dyDescent="0.25">
      <c r="Q22588">
        <f t="shared" si="480"/>
        <v>0</v>
      </c>
    </row>
    <row r="22589" spans="17:17" x14ac:dyDescent="0.25">
      <c r="Q22589">
        <f t="shared" si="480"/>
        <v>0</v>
      </c>
    </row>
    <row r="22590" spans="17:17" x14ac:dyDescent="0.25">
      <c r="Q22590">
        <f t="shared" si="480"/>
        <v>0</v>
      </c>
    </row>
    <row r="22591" spans="17:17" x14ac:dyDescent="0.25">
      <c r="Q22591">
        <f t="shared" si="480"/>
        <v>0</v>
      </c>
    </row>
    <row r="22592" spans="17:17" x14ac:dyDescent="0.25">
      <c r="Q22592">
        <f t="shared" si="480"/>
        <v>0</v>
      </c>
    </row>
    <row r="22593" spans="17:17" x14ac:dyDescent="0.25">
      <c r="Q22593">
        <f t="shared" si="480"/>
        <v>0</v>
      </c>
    </row>
    <row r="22594" spans="17:17" x14ac:dyDescent="0.25">
      <c r="Q22594">
        <f t="shared" si="480"/>
        <v>0</v>
      </c>
    </row>
    <row r="22595" spans="17:17" x14ac:dyDescent="0.25">
      <c r="Q22595">
        <f t="shared" ref="Q22595:Q22658" si="481">P22595*(12/990)</f>
        <v>0</v>
      </c>
    </row>
    <row r="22596" spans="17:17" x14ac:dyDescent="0.25">
      <c r="Q22596">
        <f t="shared" si="481"/>
        <v>0</v>
      </c>
    </row>
    <row r="22597" spans="17:17" x14ac:dyDescent="0.25">
      <c r="Q22597">
        <f t="shared" si="481"/>
        <v>0</v>
      </c>
    </row>
    <row r="22598" spans="17:17" x14ac:dyDescent="0.25">
      <c r="Q22598">
        <f t="shared" si="481"/>
        <v>0</v>
      </c>
    </row>
    <row r="22599" spans="17:17" x14ac:dyDescent="0.25">
      <c r="Q22599">
        <f t="shared" si="481"/>
        <v>0</v>
      </c>
    </row>
    <row r="22600" spans="17:17" x14ac:dyDescent="0.25">
      <c r="Q22600">
        <f t="shared" si="481"/>
        <v>0</v>
      </c>
    </row>
    <row r="22601" spans="17:17" x14ac:dyDescent="0.25">
      <c r="Q22601">
        <f t="shared" si="481"/>
        <v>0</v>
      </c>
    </row>
    <row r="22602" spans="17:17" x14ac:dyDescent="0.25">
      <c r="Q22602">
        <f t="shared" si="481"/>
        <v>0</v>
      </c>
    </row>
    <row r="22603" spans="17:17" x14ac:dyDescent="0.25">
      <c r="Q22603">
        <f t="shared" si="481"/>
        <v>0</v>
      </c>
    </row>
    <row r="22604" spans="17:17" x14ac:dyDescent="0.25">
      <c r="Q22604">
        <f t="shared" si="481"/>
        <v>0</v>
      </c>
    </row>
    <row r="22605" spans="17:17" x14ac:dyDescent="0.25">
      <c r="Q22605">
        <f t="shared" si="481"/>
        <v>0</v>
      </c>
    </row>
    <row r="22606" spans="17:17" x14ac:dyDescent="0.25">
      <c r="Q22606">
        <f t="shared" si="481"/>
        <v>0</v>
      </c>
    </row>
    <row r="22607" spans="17:17" x14ac:dyDescent="0.25">
      <c r="Q22607">
        <f t="shared" si="481"/>
        <v>0</v>
      </c>
    </row>
    <row r="22608" spans="17:17" x14ac:dyDescent="0.25">
      <c r="Q22608">
        <f t="shared" si="481"/>
        <v>0</v>
      </c>
    </row>
    <row r="22609" spans="17:17" x14ac:dyDescent="0.25">
      <c r="Q22609">
        <f t="shared" si="481"/>
        <v>0</v>
      </c>
    </row>
    <row r="22610" spans="17:17" x14ac:dyDescent="0.25">
      <c r="Q22610">
        <f t="shared" si="481"/>
        <v>0</v>
      </c>
    </row>
    <row r="22611" spans="17:17" x14ac:dyDescent="0.25">
      <c r="Q22611">
        <f t="shared" si="481"/>
        <v>0</v>
      </c>
    </row>
    <row r="22612" spans="17:17" x14ac:dyDescent="0.25">
      <c r="Q22612">
        <f t="shared" si="481"/>
        <v>0</v>
      </c>
    </row>
    <row r="22613" spans="17:17" x14ac:dyDescent="0.25">
      <c r="Q22613">
        <f t="shared" si="481"/>
        <v>0</v>
      </c>
    </row>
    <row r="22614" spans="17:17" x14ac:dyDescent="0.25">
      <c r="Q22614">
        <f t="shared" si="481"/>
        <v>0</v>
      </c>
    </row>
    <row r="22615" spans="17:17" x14ac:dyDescent="0.25">
      <c r="Q22615">
        <f t="shared" si="481"/>
        <v>0</v>
      </c>
    </row>
    <row r="22616" spans="17:17" x14ac:dyDescent="0.25">
      <c r="Q22616">
        <f t="shared" si="481"/>
        <v>0</v>
      </c>
    </row>
    <row r="22617" spans="17:17" x14ac:dyDescent="0.25">
      <c r="Q22617">
        <f t="shared" si="481"/>
        <v>0</v>
      </c>
    </row>
    <row r="22618" spans="17:17" x14ac:dyDescent="0.25">
      <c r="Q22618">
        <f t="shared" si="481"/>
        <v>0</v>
      </c>
    </row>
    <row r="22619" spans="17:17" x14ac:dyDescent="0.25">
      <c r="Q22619">
        <f t="shared" si="481"/>
        <v>0</v>
      </c>
    </row>
    <row r="22620" spans="17:17" x14ac:dyDescent="0.25">
      <c r="Q22620">
        <f t="shared" si="481"/>
        <v>0</v>
      </c>
    </row>
    <row r="22621" spans="17:17" x14ac:dyDescent="0.25">
      <c r="Q22621">
        <f t="shared" si="481"/>
        <v>0</v>
      </c>
    </row>
    <row r="22622" spans="17:17" x14ac:dyDescent="0.25">
      <c r="Q22622">
        <f t="shared" si="481"/>
        <v>0</v>
      </c>
    </row>
    <row r="22623" spans="17:17" x14ac:dyDescent="0.25">
      <c r="Q22623">
        <f t="shared" si="481"/>
        <v>0</v>
      </c>
    </row>
    <row r="22624" spans="17:17" x14ac:dyDescent="0.25">
      <c r="Q22624">
        <f t="shared" si="481"/>
        <v>0</v>
      </c>
    </row>
    <row r="22625" spans="17:17" x14ac:dyDescent="0.25">
      <c r="Q22625">
        <f t="shared" si="481"/>
        <v>0</v>
      </c>
    </row>
    <row r="22626" spans="17:17" x14ac:dyDescent="0.25">
      <c r="Q22626">
        <f t="shared" si="481"/>
        <v>0</v>
      </c>
    </row>
    <row r="22627" spans="17:17" x14ac:dyDescent="0.25">
      <c r="Q22627">
        <f t="shared" si="481"/>
        <v>0</v>
      </c>
    </row>
    <row r="22628" spans="17:17" x14ac:dyDescent="0.25">
      <c r="Q22628">
        <f t="shared" si="481"/>
        <v>0</v>
      </c>
    </row>
    <row r="22629" spans="17:17" x14ac:dyDescent="0.25">
      <c r="Q22629">
        <f t="shared" si="481"/>
        <v>0</v>
      </c>
    </row>
    <row r="22630" spans="17:17" x14ac:dyDescent="0.25">
      <c r="Q22630">
        <f t="shared" si="481"/>
        <v>0</v>
      </c>
    </row>
    <row r="22631" spans="17:17" x14ac:dyDescent="0.25">
      <c r="Q22631">
        <f t="shared" si="481"/>
        <v>0</v>
      </c>
    </row>
    <row r="22632" spans="17:17" x14ac:dyDescent="0.25">
      <c r="Q22632">
        <f t="shared" si="481"/>
        <v>0</v>
      </c>
    </row>
    <row r="22633" spans="17:17" x14ac:dyDescent="0.25">
      <c r="Q22633">
        <f t="shared" si="481"/>
        <v>0</v>
      </c>
    </row>
    <row r="22634" spans="17:17" x14ac:dyDescent="0.25">
      <c r="Q22634">
        <f t="shared" si="481"/>
        <v>0</v>
      </c>
    </row>
    <row r="22635" spans="17:17" x14ac:dyDescent="0.25">
      <c r="Q22635">
        <f t="shared" si="481"/>
        <v>0</v>
      </c>
    </row>
    <row r="22636" spans="17:17" x14ac:dyDescent="0.25">
      <c r="Q22636">
        <f t="shared" si="481"/>
        <v>0</v>
      </c>
    </row>
    <row r="22637" spans="17:17" x14ac:dyDescent="0.25">
      <c r="Q22637">
        <f t="shared" si="481"/>
        <v>0</v>
      </c>
    </row>
    <row r="22638" spans="17:17" x14ac:dyDescent="0.25">
      <c r="Q22638">
        <f t="shared" si="481"/>
        <v>0</v>
      </c>
    </row>
    <row r="22639" spans="17:17" x14ac:dyDescent="0.25">
      <c r="Q22639">
        <f t="shared" si="481"/>
        <v>0</v>
      </c>
    </row>
    <row r="22640" spans="17:17" x14ac:dyDescent="0.25">
      <c r="Q22640">
        <f t="shared" si="481"/>
        <v>0</v>
      </c>
    </row>
    <row r="22641" spans="17:17" x14ac:dyDescent="0.25">
      <c r="Q22641">
        <f t="shared" si="481"/>
        <v>0</v>
      </c>
    </row>
    <row r="22642" spans="17:17" x14ac:dyDescent="0.25">
      <c r="Q22642">
        <f t="shared" si="481"/>
        <v>0</v>
      </c>
    </row>
    <row r="22643" spans="17:17" x14ac:dyDescent="0.25">
      <c r="Q22643">
        <f t="shared" si="481"/>
        <v>0</v>
      </c>
    </row>
    <row r="22644" spans="17:17" x14ac:dyDescent="0.25">
      <c r="Q22644">
        <f t="shared" si="481"/>
        <v>0</v>
      </c>
    </row>
    <row r="22645" spans="17:17" x14ac:dyDescent="0.25">
      <c r="Q22645">
        <f t="shared" si="481"/>
        <v>0</v>
      </c>
    </row>
    <row r="22646" spans="17:17" x14ac:dyDescent="0.25">
      <c r="Q22646">
        <f t="shared" si="481"/>
        <v>0</v>
      </c>
    </row>
    <row r="22647" spans="17:17" x14ac:dyDescent="0.25">
      <c r="Q22647">
        <f t="shared" si="481"/>
        <v>0</v>
      </c>
    </row>
    <row r="22648" spans="17:17" x14ac:dyDescent="0.25">
      <c r="Q22648">
        <f t="shared" si="481"/>
        <v>0</v>
      </c>
    </row>
    <row r="22649" spans="17:17" x14ac:dyDescent="0.25">
      <c r="Q22649">
        <f t="shared" si="481"/>
        <v>0</v>
      </c>
    </row>
    <row r="22650" spans="17:17" x14ac:dyDescent="0.25">
      <c r="Q22650">
        <f t="shared" si="481"/>
        <v>0</v>
      </c>
    </row>
    <row r="22651" spans="17:17" x14ac:dyDescent="0.25">
      <c r="Q22651">
        <f t="shared" si="481"/>
        <v>0</v>
      </c>
    </row>
    <row r="22652" spans="17:17" x14ac:dyDescent="0.25">
      <c r="Q22652">
        <f t="shared" si="481"/>
        <v>0</v>
      </c>
    </row>
    <row r="22653" spans="17:17" x14ac:dyDescent="0.25">
      <c r="Q22653">
        <f t="shared" si="481"/>
        <v>0</v>
      </c>
    </row>
    <row r="22654" spans="17:17" x14ac:dyDescent="0.25">
      <c r="Q22654">
        <f t="shared" si="481"/>
        <v>0</v>
      </c>
    </row>
    <row r="22655" spans="17:17" x14ac:dyDescent="0.25">
      <c r="Q22655">
        <f t="shared" si="481"/>
        <v>0</v>
      </c>
    </row>
    <row r="22656" spans="17:17" x14ac:dyDescent="0.25">
      <c r="Q22656">
        <f t="shared" si="481"/>
        <v>0</v>
      </c>
    </row>
    <row r="22657" spans="17:17" x14ac:dyDescent="0.25">
      <c r="Q22657">
        <f t="shared" si="481"/>
        <v>0</v>
      </c>
    </row>
    <row r="22658" spans="17:17" x14ac:dyDescent="0.25">
      <c r="Q22658">
        <f t="shared" si="481"/>
        <v>0</v>
      </c>
    </row>
    <row r="22659" spans="17:17" x14ac:dyDescent="0.25">
      <c r="Q22659">
        <f t="shared" ref="Q22659:Q22722" si="482">P22659*(12/990)</f>
        <v>0</v>
      </c>
    </row>
    <row r="22660" spans="17:17" x14ac:dyDescent="0.25">
      <c r="Q22660">
        <f t="shared" si="482"/>
        <v>0</v>
      </c>
    </row>
    <row r="22661" spans="17:17" x14ac:dyDescent="0.25">
      <c r="Q22661">
        <f t="shared" si="482"/>
        <v>0</v>
      </c>
    </row>
    <row r="22662" spans="17:17" x14ac:dyDescent="0.25">
      <c r="Q22662">
        <f t="shared" si="482"/>
        <v>0</v>
      </c>
    </row>
    <row r="22663" spans="17:17" x14ac:dyDescent="0.25">
      <c r="Q22663">
        <f t="shared" si="482"/>
        <v>0</v>
      </c>
    </row>
    <row r="22664" spans="17:17" x14ac:dyDescent="0.25">
      <c r="Q22664">
        <f t="shared" si="482"/>
        <v>0</v>
      </c>
    </row>
    <row r="22665" spans="17:17" x14ac:dyDescent="0.25">
      <c r="Q22665">
        <f t="shared" si="482"/>
        <v>0</v>
      </c>
    </row>
    <row r="22666" spans="17:17" x14ac:dyDescent="0.25">
      <c r="Q22666">
        <f t="shared" si="482"/>
        <v>0</v>
      </c>
    </row>
    <row r="22667" spans="17:17" x14ac:dyDescent="0.25">
      <c r="Q22667">
        <f t="shared" si="482"/>
        <v>0</v>
      </c>
    </row>
    <row r="22668" spans="17:17" x14ac:dyDescent="0.25">
      <c r="Q22668">
        <f t="shared" si="482"/>
        <v>0</v>
      </c>
    </row>
    <row r="22669" spans="17:17" x14ac:dyDescent="0.25">
      <c r="Q22669">
        <f t="shared" si="482"/>
        <v>0</v>
      </c>
    </row>
    <row r="22670" spans="17:17" x14ac:dyDescent="0.25">
      <c r="Q22670">
        <f t="shared" si="482"/>
        <v>0</v>
      </c>
    </row>
    <row r="22671" spans="17:17" x14ac:dyDescent="0.25">
      <c r="Q22671">
        <f t="shared" si="482"/>
        <v>0</v>
      </c>
    </row>
    <row r="22672" spans="17:17" x14ac:dyDescent="0.25">
      <c r="Q22672">
        <f t="shared" si="482"/>
        <v>0</v>
      </c>
    </row>
    <row r="22673" spans="17:17" x14ac:dyDescent="0.25">
      <c r="Q22673">
        <f t="shared" si="482"/>
        <v>0</v>
      </c>
    </row>
    <row r="22674" spans="17:17" x14ac:dyDescent="0.25">
      <c r="Q22674">
        <f t="shared" si="482"/>
        <v>0</v>
      </c>
    </row>
    <row r="22675" spans="17:17" x14ac:dyDescent="0.25">
      <c r="Q22675">
        <f t="shared" si="482"/>
        <v>0</v>
      </c>
    </row>
    <row r="22676" spans="17:17" x14ac:dyDescent="0.25">
      <c r="Q22676">
        <f t="shared" si="482"/>
        <v>0</v>
      </c>
    </row>
    <row r="22677" spans="17:17" x14ac:dyDescent="0.25">
      <c r="Q22677">
        <f t="shared" si="482"/>
        <v>0</v>
      </c>
    </row>
    <row r="22678" spans="17:17" x14ac:dyDescent="0.25">
      <c r="Q22678">
        <f t="shared" si="482"/>
        <v>0</v>
      </c>
    </row>
    <row r="22679" spans="17:17" x14ac:dyDescent="0.25">
      <c r="Q22679">
        <f t="shared" si="482"/>
        <v>0</v>
      </c>
    </row>
    <row r="22680" spans="17:17" x14ac:dyDescent="0.25">
      <c r="Q22680">
        <f t="shared" si="482"/>
        <v>0</v>
      </c>
    </row>
    <row r="22681" spans="17:17" x14ac:dyDescent="0.25">
      <c r="Q22681">
        <f t="shared" si="482"/>
        <v>0</v>
      </c>
    </row>
    <row r="22682" spans="17:17" x14ac:dyDescent="0.25">
      <c r="Q22682">
        <f t="shared" si="482"/>
        <v>0</v>
      </c>
    </row>
    <row r="22683" spans="17:17" x14ac:dyDescent="0.25">
      <c r="Q22683">
        <f t="shared" si="482"/>
        <v>0</v>
      </c>
    </row>
    <row r="22684" spans="17:17" x14ac:dyDescent="0.25">
      <c r="Q22684">
        <f t="shared" si="482"/>
        <v>0</v>
      </c>
    </row>
    <row r="22685" spans="17:17" x14ac:dyDescent="0.25">
      <c r="Q22685">
        <f t="shared" si="482"/>
        <v>0</v>
      </c>
    </row>
    <row r="22686" spans="17:17" x14ac:dyDescent="0.25">
      <c r="Q22686">
        <f t="shared" si="482"/>
        <v>0</v>
      </c>
    </row>
    <row r="22687" spans="17:17" x14ac:dyDescent="0.25">
      <c r="Q22687">
        <f t="shared" si="482"/>
        <v>0</v>
      </c>
    </row>
    <row r="22688" spans="17:17" x14ac:dyDescent="0.25">
      <c r="Q22688">
        <f t="shared" si="482"/>
        <v>0</v>
      </c>
    </row>
    <row r="22689" spans="17:17" x14ac:dyDescent="0.25">
      <c r="Q22689">
        <f t="shared" si="482"/>
        <v>0</v>
      </c>
    </row>
    <row r="22690" spans="17:17" x14ac:dyDescent="0.25">
      <c r="Q22690">
        <f t="shared" si="482"/>
        <v>0</v>
      </c>
    </row>
    <row r="22691" spans="17:17" x14ac:dyDescent="0.25">
      <c r="Q22691">
        <f t="shared" si="482"/>
        <v>0</v>
      </c>
    </row>
    <row r="22692" spans="17:17" x14ac:dyDescent="0.25">
      <c r="Q22692">
        <f t="shared" si="482"/>
        <v>0</v>
      </c>
    </row>
    <row r="22693" spans="17:17" x14ac:dyDescent="0.25">
      <c r="Q22693">
        <f t="shared" si="482"/>
        <v>0</v>
      </c>
    </row>
    <row r="22694" spans="17:17" x14ac:dyDescent="0.25">
      <c r="Q22694">
        <f t="shared" si="482"/>
        <v>0</v>
      </c>
    </row>
    <row r="22695" spans="17:17" x14ac:dyDescent="0.25">
      <c r="Q22695">
        <f t="shared" si="482"/>
        <v>0</v>
      </c>
    </row>
    <row r="22696" spans="17:17" x14ac:dyDescent="0.25">
      <c r="Q22696">
        <f t="shared" si="482"/>
        <v>0</v>
      </c>
    </row>
    <row r="22697" spans="17:17" x14ac:dyDescent="0.25">
      <c r="Q22697">
        <f t="shared" si="482"/>
        <v>0</v>
      </c>
    </row>
    <row r="22698" spans="17:17" x14ac:dyDescent="0.25">
      <c r="Q22698">
        <f t="shared" si="482"/>
        <v>0</v>
      </c>
    </row>
    <row r="22699" spans="17:17" x14ac:dyDescent="0.25">
      <c r="Q22699">
        <f t="shared" si="482"/>
        <v>0</v>
      </c>
    </row>
    <row r="22700" spans="17:17" x14ac:dyDescent="0.25">
      <c r="Q22700">
        <f t="shared" si="482"/>
        <v>0</v>
      </c>
    </row>
    <row r="22701" spans="17:17" x14ac:dyDescent="0.25">
      <c r="Q22701">
        <f t="shared" si="482"/>
        <v>0</v>
      </c>
    </row>
    <row r="22702" spans="17:17" x14ac:dyDescent="0.25">
      <c r="Q22702">
        <f t="shared" si="482"/>
        <v>0</v>
      </c>
    </row>
    <row r="22703" spans="17:17" x14ac:dyDescent="0.25">
      <c r="Q22703">
        <f t="shared" si="482"/>
        <v>0</v>
      </c>
    </row>
    <row r="22704" spans="17:17" x14ac:dyDescent="0.25">
      <c r="Q22704">
        <f t="shared" si="482"/>
        <v>0</v>
      </c>
    </row>
    <row r="22705" spans="17:17" x14ac:dyDescent="0.25">
      <c r="Q22705">
        <f t="shared" si="482"/>
        <v>0</v>
      </c>
    </row>
    <row r="22706" spans="17:17" x14ac:dyDescent="0.25">
      <c r="Q22706">
        <f t="shared" si="482"/>
        <v>0</v>
      </c>
    </row>
    <row r="22707" spans="17:17" x14ac:dyDescent="0.25">
      <c r="Q22707">
        <f t="shared" si="482"/>
        <v>0</v>
      </c>
    </row>
    <row r="22708" spans="17:17" x14ac:dyDescent="0.25">
      <c r="Q22708">
        <f t="shared" si="482"/>
        <v>0</v>
      </c>
    </row>
    <row r="22709" spans="17:17" x14ac:dyDescent="0.25">
      <c r="Q22709">
        <f t="shared" si="482"/>
        <v>0</v>
      </c>
    </row>
    <row r="22710" spans="17:17" x14ac:dyDescent="0.25">
      <c r="Q22710">
        <f t="shared" si="482"/>
        <v>0</v>
      </c>
    </row>
    <row r="22711" spans="17:17" x14ac:dyDescent="0.25">
      <c r="Q22711">
        <f t="shared" si="482"/>
        <v>0</v>
      </c>
    </row>
    <row r="22712" spans="17:17" x14ac:dyDescent="0.25">
      <c r="Q22712">
        <f t="shared" si="482"/>
        <v>0</v>
      </c>
    </row>
    <row r="22713" spans="17:17" x14ac:dyDescent="0.25">
      <c r="Q22713">
        <f t="shared" si="482"/>
        <v>0</v>
      </c>
    </row>
    <row r="22714" spans="17:17" x14ac:dyDescent="0.25">
      <c r="Q22714">
        <f t="shared" si="482"/>
        <v>0</v>
      </c>
    </row>
    <row r="22715" spans="17:17" x14ac:dyDescent="0.25">
      <c r="Q22715">
        <f t="shared" si="482"/>
        <v>0</v>
      </c>
    </row>
    <row r="22716" spans="17:17" x14ac:dyDescent="0.25">
      <c r="Q22716">
        <f t="shared" si="482"/>
        <v>0</v>
      </c>
    </row>
    <row r="22717" spans="17:17" x14ac:dyDescent="0.25">
      <c r="Q22717">
        <f t="shared" si="482"/>
        <v>0</v>
      </c>
    </row>
    <row r="22718" spans="17:17" x14ac:dyDescent="0.25">
      <c r="Q22718">
        <f t="shared" si="482"/>
        <v>0</v>
      </c>
    </row>
    <row r="22719" spans="17:17" x14ac:dyDescent="0.25">
      <c r="Q22719">
        <f t="shared" si="482"/>
        <v>0</v>
      </c>
    </row>
    <row r="22720" spans="17:17" x14ac:dyDescent="0.25">
      <c r="Q22720">
        <f t="shared" si="482"/>
        <v>0</v>
      </c>
    </row>
    <row r="22721" spans="17:17" x14ac:dyDescent="0.25">
      <c r="Q22721">
        <f t="shared" si="482"/>
        <v>0</v>
      </c>
    </row>
    <row r="22722" spans="17:17" x14ac:dyDescent="0.25">
      <c r="Q22722">
        <f t="shared" si="482"/>
        <v>0</v>
      </c>
    </row>
    <row r="22723" spans="17:17" x14ac:dyDescent="0.25">
      <c r="Q22723">
        <f t="shared" ref="Q22723:Q22786" si="483">P22723*(12/990)</f>
        <v>0</v>
      </c>
    </row>
    <row r="22724" spans="17:17" x14ac:dyDescent="0.25">
      <c r="Q22724">
        <f t="shared" si="483"/>
        <v>0</v>
      </c>
    </row>
    <row r="22725" spans="17:17" x14ac:dyDescent="0.25">
      <c r="Q22725">
        <f t="shared" si="483"/>
        <v>0</v>
      </c>
    </row>
    <row r="22726" spans="17:17" x14ac:dyDescent="0.25">
      <c r="Q22726">
        <f t="shared" si="483"/>
        <v>0</v>
      </c>
    </row>
    <row r="22727" spans="17:17" x14ac:dyDescent="0.25">
      <c r="Q22727">
        <f t="shared" si="483"/>
        <v>0</v>
      </c>
    </row>
    <row r="22728" spans="17:17" x14ac:dyDescent="0.25">
      <c r="Q22728">
        <f t="shared" si="483"/>
        <v>0</v>
      </c>
    </row>
    <row r="22729" spans="17:17" x14ac:dyDescent="0.25">
      <c r="Q22729">
        <f t="shared" si="483"/>
        <v>0</v>
      </c>
    </row>
    <row r="22730" spans="17:17" x14ac:dyDescent="0.25">
      <c r="Q22730">
        <f t="shared" si="483"/>
        <v>0</v>
      </c>
    </row>
    <row r="22731" spans="17:17" x14ac:dyDescent="0.25">
      <c r="Q22731">
        <f t="shared" si="483"/>
        <v>0</v>
      </c>
    </row>
    <row r="22732" spans="17:17" x14ac:dyDescent="0.25">
      <c r="Q22732">
        <f t="shared" si="483"/>
        <v>0</v>
      </c>
    </row>
    <row r="22733" spans="17:17" x14ac:dyDescent="0.25">
      <c r="Q22733">
        <f t="shared" si="483"/>
        <v>0</v>
      </c>
    </row>
    <row r="22734" spans="17:17" x14ac:dyDescent="0.25">
      <c r="Q22734">
        <f t="shared" si="483"/>
        <v>0</v>
      </c>
    </row>
    <row r="22735" spans="17:17" x14ac:dyDescent="0.25">
      <c r="Q22735">
        <f t="shared" si="483"/>
        <v>0</v>
      </c>
    </row>
    <row r="22736" spans="17:17" x14ac:dyDescent="0.25">
      <c r="Q22736">
        <f t="shared" si="483"/>
        <v>0</v>
      </c>
    </row>
    <row r="22737" spans="17:17" x14ac:dyDescent="0.25">
      <c r="Q22737">
        <f t="shared" si="483"/>
        <v>0</v>
      </c>
    </row>
    <row r="22738" spans="17:17" x14ac:dyDescent="0.25">
      <c r="Q22738">
        <f t="shared" si="483"/>
        <v>0</v>
      </c>
    </row>
    <row r="22739" spans="17:17" x14ac:dyDescent="0.25">
      <c r="Q22739">
        <f t="shared" si="483"/>
        <v>0</v>
      </c>
    </row>
    <row r="22740" spans="17:17" x14ac:dyDescent="0.25">
      <c r="Q22740">
        <f t="shared" si="483"/>
        <v>0</v>
      </c>
    </row>
    <row r="22741" spans="17:17" x14ac:dyDescent="0.25">
      <c r="Q22741">
        <f t="shared" si="483"/>
        <v>0</v>
      </c>
    </row>
    <row r="22742" spans="17:17" x14ac:dyDescent="0.25">
      <c r="Q22742">
        <f t="shared" si="483"/>
        <v>0</v>
      </c>
    </row>
    <row r="22743" spans="17:17" x14ac:dyDescent="0.25">
      <c r="Q22743">
        <f t="shared" si="483"/>
        <v>0</v>
      </c>
    </row>
    <row r="22744" spans="17:17" x14ac:dyDescent="0.25">
      <c r="Q22744">
        <f t="shared" si="483"/>
        <v>0</v>
      </c>
    </row>
    <row r="22745" spans="17:17" x14ac:dyDescent="0.25">
      <c r="Q22745">
        <f t="shared" si="483"/>
        <v>0</v>
      </c>
    </row>
    <row r="22746" spans="17:17" x14ac:dyDescent="0.25">
      <c r="Q22746">
        <f t="shared" si="483"/>
        <v>0</v>
      </c>
    </row>
    <row r="22747" spans="17:17" x14ac:dyDescent="0.25">
      <c r="Q22747">
        <f t="shared" si="483"/>
        <v>0</v>
      </c>
    </row>
    <row r="22748" spans="17:17" x14ac:dyDescent="0.25">
      <c r="Q22748">
        <f t="shared" si="483"/>
        <v>0</v>
      </c>
    </row>
    <row r="22749" spans="17:17" x14ac:dyDescent="0.25">
      <c r="Q22749">
        <f t="shared" si="483"/>
        <v>0</v>
      </c>
    </row>
    <row r="22750" spans="17:17" x14ac:dyDescent="0.25">
      <c r="Q22750">
        <f t="shared" si="483"/>
        <v>0</v>
      </c>
    </row>
    <row r="22751" spans="17:17" x14ac:dyDescent="0.25">
      <c r="Q22751">
        <f t="shared" si="483"/>
        <v>0</v>
      </c>
    </row>
    <row r="22752" spans="17:17" x14ac:dyDescent="0.25">
      <c r="Q22752">
        <f t="shared" si="483"/>
        <v>0</v>
      </c>
    </row>
    <row r="22753" spans="17:17" x14ac:dyDescent="0.25">
      <c r="Q22753">
        <f t="shared" si="483"/>
        <v>0</v>
      </c>
    </row>
    <row r="22754" spans="17:17" x14ac:dyDescent="0.25">
      <c r="Q22754">
        <f t="shared" si="483"/>
        <v>0</v>
      </c>
    </row>
    <row r="22755" spans="17:17" x14ac:dyDescent="0.25">
      <c r="Q22755">
        <f t="shared" si="483"/>
        <v>0</v>
      </c>
    </row>
    <row r="22756" spans="17:17" x14ac:dyDescent="0.25">
      <c r="Q22756">
        <f t="shared" si="483"/>
        <v>0</v>
      </c>
    </row>
    <row r="22757" spans="17:17" x14ac:dyDescent="0.25">
      <c r="Q22757">
        <f t="shared" si="483"/>
        <v>0</v>
      </c>
    </row>
    <row r="22758" spans="17:17" x14ac:dyDescent="0.25">
      <c r="Q22758">
        <f t="shared" si="483"/>
        <v>0</v>
      </c>
    </row>
    <row r="22759" spans="17:17" x14ac:dyDescent="0.25">
      <c r="Q22759">
        <f t="shared" si="483"/>
        <v>0</v>
      </c>
    </row>
    <row r="22760" spans="17:17" x14ac:dyDescent="0.25">
      <c r="Q22760">
        <f t="shared" si="483"/>
        <v>0</v>
      </c>
    </row>
    <row r="22761" spans="17:17" x14ac:dyDescent="0.25">
      <c r="Q22761">
        <f t="shared" si="483"/>
        <v>0</v>
      </c>
    </row>
    <row r="22762" spans="17:17" x14ac:dyDescent="0.25">
      <c r="Q22762">
        <f t="shared" si="483"/>
        <v>0</v>
      </c>
    </row>
    <row r="22763" spans="17:17" x14ac:dyDescent="0.25">
      <c r="Q22763">
        <f t="shared" si="483"/>
        <v>0</v>
      </c>
    </row>
    <row r="22764" spans="17:17" x14ac:dyDescent="0.25">
      <c r="Q22764">
        <f t="shared" si="483"/>
        <v>0</v>
      </c>
    </row>
    <row r="22765" spans="17:17" x14ac:dyDescent="0.25">
      <c r="Q22765">
        <f t="shared" si="483"/>
        <v>0</v>
      </c>
    </row>
    <row r="22766" spans="17:17" x14ac:dyDescent="0.25">
      <c r="Q22766">
        <f t="shared" si="483"/>
        <v>0</v>
      </c>
    </row>
    <row r="22767" spans="17:17" x14ac:dyDescent="0.25">
      <c r="Q22767">
        <f t="shared" si="483"/>
        <v>0</v>
      </c>
    </row>
    <row r="22768" spans="17:17" x14ac:dyDescent="0.25">
      <c r="Q22768">
        <f t="shared" si="483"/>
        <v>0</v>
      </c>
    </row>
    <row r="22769" spans="17:17" x14ac:dyDescent="0.25">
      <c r="Q22769">
        <f t="shared" si="483"/>
        <v>0</v>
      </c>
    </row>
    <row r="22770" spans="17:17" x14ac:dyDescent="0.25">
      <c r="Q22770">
        <f t="shared" si="483"/>
        <v>0</v>
      </c>
    </row>
    <row r="22771" spans="17:17" x14ac:dyDescent="0.25">
      <c r="Q22771">
        <f t="shared" si="483"/>
        <v>0</v>
      </c>
    </row>
    <row r="22772" spans="17:17" x14ac:dyDescent="0.25">
      <c r="Q22772">
        <f t="shared" si="483"/>
        <v>0</v>
      </c>
    </row>
    <row r="22773" spans="17:17" x14ac:dyDescent="0.25">
      <c r="Q22773">
        <f t="shared" si="483"/>
        <v>0</v>
      </c>
    </row>
    <row r="22774" spans="17:17" x14ac:dyDescent="0.25">
      <c r="Q22774">
        <f t="shared" si="483"/>
        <v>0</v>
      </c>
    </row>
    <row r="22775" spans="17:17" x14ac:dyDescent="0.25">
      <c r="Q22775">
        <f t="shared" si="483"/>
        <v>0</v>
      </c>
    </row>
    <row r="22776" spans="17:17" x14ac:dyDescent="0.25">
      <c r="Q22776">
        <f t="shared" si="483"/>
        <v>0</v>
      </c>
    </row>
    <row r="22777" spans="17:17" x14ac:dyDescent="0.25">
      <c r="Q22777">
        <f t="shared" si="483"/>
        <v>0</v>
      </c>
    </row>
    <row r="22778" spans="17:17" x14ac:dyDescent="0.25">
      <c r="Q22778">
        <f t="shared" si="483"/>
        <v>0</v>
      </c>
    </row>
    <row r="22779" spans="17:17" x14ac:dyDescent="0.25">
      <c r="Q22779">
        <f t="shared" si="483"/>
        <v>0</v>
      </c>
    </row>
    <row r="22780" spans="17:17" x14ac:dyDescent="0.25">
      <c r="Q22780">
        <f t="shared" si="483"/>
        <v>0</v>
      </c>
    </row>
    <row r="22781" spans="17:17" x14ac:dyDescent="0.25">
      <c r="Q22781">
        <f t="shared" si="483"/>
        <v>0</v>
      </c>
    </row>
    <row r="22782" spans="17:17" x14ac:dyDescent="0.25">
      <c r="Q22782">
        <f t="shared" si="483"/>
        <v>0</v>
      </c>
    </row>
    <row r="22783" spans="17:17" x14ac:dyDescent="0.25">
      <c r="Q22783">
        <f t="shared" si="483"/>
        <v>0</v>
      </c>
    </row>
    <row r="22784" spans="17:17" x14ac:dyDescent="0.25">
      <c r="Q22784">
        <f t="shared" si="483"/>
        <v>0</v>
      </c>
    </row>
    <row r="22785" spans="17:17" x14ac:dyDescent="0.25">
      <c r="Q22785">
        <f t="shared" si="483"/>
        <v>0</v>
      </c>
    </row>
    <row r="22786" spans="17:17" x14ac:dyDescent="0.25">
      <c r="Q22786">
        <f t="shared" si="483"/>
        <v>0</v>
      </c>
    </row>
    <row r="22787" spans="17:17" x14ac:dyDescent="0.25">
      <c r="Q22787">
        <f t="shared" ref="Q22787:Q22850" si="484">P22787*(12/990)</f>
        <v>0</v>
      </c>
    </row>
    <row r="22788" spans="17:17" x14ac:dyDescent="0.25">
      <c r="Q22788">
        <f t="shared" si="484"/>
        <v>0</v>
      </c>
    </row>
    <row r="22789" spans="17:17" x14ac:dyDescent="0.25">
      <c r="Q22789">
        <f t="shared" si="484"/>
        <v>0</v>
      </c>
    </row>
    <row r="22790" spans="17:17" x14ac:dyDescent="0.25">
      <c r="Q22790">
        <f t="shared" si="484"/>
        <v>0</v>
      </c>
    </row>
    <row r="22791" spans="17:17" x14ac:dyDescent="0.25">
      <c r="Q22791">
        <f t="shared" si="484"/>
        <v>0</v>
      </c>
    </row>
    <row r="22792" spans="17:17" x14ac:dyDescent="0.25">
      <c r="Q22792">
        <f t="shared" si="484"/>
        <v>0</v>
      </c>
    </row>
    <row r="22793" spans="17:17" x14ac:dyDescent="0.25">
      <c r="Q22793">
        <f t="shared" si="484"/>
        <v>0</v>
      </c>
    </row>
    <row r="22794" spans="17:17" x14ac:dyDescent="0.25">
      <c r="Q22794">
        <f t="shared" si="484"/>
        <v>0</v>
      </c>
    </row>
    <row r="22795" spans="17:17" x14ac:dyDescent="0.25">
      <c r="Q22795">
        <f t="shared" si="484"/>
        <v>0</v>
      </c>
    </row>
    <row r="22796" spans="17:17" x14ac:dyDescent="0.25">
      <c r="Q22796">
        <f t="shared" si="484"/>
        <v>0</v>
      </c>
    </row>
    <row r="22797" spans="17:17" x14ac:dyDescent="0.25">
      <c r="Q22797">
        <f t="shared" si="484"/>
        <v>0</v>
      </c>
    </row>
    <row r="22798" spans="17:17" x14ac:dyDescent="0.25">
      <c r="Q22798">
        <f t="shared" si="484"/>
        <v>0</v>
      </c>
    </row>
    <row r="22799" spans="17:17" x14ac:dyDescent="0.25">
      <c r="Q22799">
        <f t="shared" si="484"/>
        <v>0</v>
      </c>
    </row>
    <row r="22800" spans="17:17" x14ac:dyDescent="0.25">
      <c r="Q22800">
        <f t="shared" si="484"/>
        <v>0</v>
      </c>
    </row>
    <row r="22801" spans="17:17" x14ac:dyDescent="0.25">
      <c r="Q22801">
        <f t="shared" si="484"/>
        <v>0</v>
      </c>
    </row>
    <row r="22802" spans="17:17" x14ac:dyDescent="0.25">
      <c r="Q22802">
        <f t="shared" si="484"/>
        <v>0</v>
      </c>
    </row>
    <row r="22803" spans="17:17" x14ac:dyDescent="0.25">
      <c r="Q22803">
        <f t="shared" si="484"/>
        <v>0</v>
      </c>
    </row>
    <row r="22804" spans="17:17" x14ac:dyDescent="0.25">
      <c r="Q22804">
        <f t="shared" si="484"/>
        <v>0</v>
      </c>
    </row>
    <row r="22805" spans="17:17" x14ac:dyDescent="0.25">
      <c r="Q22805">
        <f t="shared" si="484"/>
        <v>0</v>
      </c>
    </row>
    <row r="22806" spans="17:17" x14ac:dyDescent="0.25">
      <c r="Q22806">
        <f t="shared" si="484"/>
        <v>0</v>
      </c>
    </row>
    <row r="22807" spans="17:17" x14ac:dyDescent="0.25">
      <c r="Q22807">
        <f t="shared" si="484"/>
        <v>0</v>
      </c>
    </row>
    <row r="22808" spans="17:17" x14ac:dyDescent="0.25">
      <c r="Q22808">
        <f t="shared" si="484"/>
        <v>0</v>
      </c>
    </row>
    <row r="22809" spans="17:17" x14ac:dyDescent="0.25">
      <c r="Q22809">
        <f t="shared" si="484"/>
        <v>0</v>
      </c>
    </row>
    <row r="22810" spans="17:17" x14ac:dyDescent="0.25">
      <c r="Q22810">
        <f t="shared" si="484"/>
        <v>0</v>
      </c>
    </row>
    <row r="22811" spans="17:17" x14ac:dyDescent="0.25">
      <c r="Q22811">
        <f t="shared" si="484"/>
        <v>0</v>
      </c>
    </row>
    <row r="22812" spans="17:17" x14ac:dyDescent="0.25">
      <c r="Q22812">
        <f t="shared" si="484"/>
        <v>0</v>
      </c>
    </row>
    <row r="22813" spans="17:17" x14ac:dyDescent="0.25">
      <c r="Q22813">
        <f t="shared" si="484"/>
        <v>0</v>
      </c>
    </row>
    <row r="22814" spans="17:17" x14ac:dyDescent="0.25">
      <c r="Q22814">
        <f t="shared" si="484"/>
        <v>0</v>
      </c>
    </row>
    <row r="22815" spans="17:17" x14ac:dyDescent="0.25">
      <c r="Q22815">
        <f t="shared" si="484"/>
        <v>0</v>
      </c>
    </row>
    <row r="22816" spans="17:17" x14ac:dyDescent="0.25">
      <c r="Q22816">
        <f t="shared" si="484"/>
        <v>0</v>
      </c>
    </row>
    <row r="22817" spans="17:17" x14ac:dyDescent="0.25">
      <c r="Q22817">
        <f t="shared" si="484"/>
        <v>0</v>
      </c>
    </row>
    <row r="22818" spans="17:17" x14ac:dyDescent="0.25">
      <c r="Q22818">
        <f t="shared" si="484"/>
        <v>0</v>
      </c>
    </row>
    <row r="22819" spans="17:17" x14ac:dyDescent="0.25">
      <c r="Q22819">
        <f t="shared" si="484"/>
        <v>0</v>
      </c>
    </row>
    <row r="22820" spans="17:17" x14ac:dyDescent="0.25">
      <c r="Q22820">
        <f t="shared" si="484"/>
        <v>0</v>
      </c>
    </row>
    <row r="22821" spans="17:17" x14ac:dyDescent="0.25">
      <c r="Q22821">
        <f t="shared" si="484"/>
        <v>0</v>
      </c>
    </row>
    <row r="22822" spans="17:17" x14ac:dyDescent="0.25">
      <c r="Q22822">
        <f t="shared" si="484"/>
        <v>0</v>
      </c>
    </row>
    <row r="22823" spans="17:17" x14ac:dyDescent="0.25">
      <c r="Q22823">
        <f t="shared" si="484"/>
        <v>0</v>
      </c>
    </row>
    <row r="22824" spans="17:17" x14ac:dyDescent="0.25">
      <c r="Q22824">
        <f t="shared" si="484"/>
        <v>0</v>
      </c>
    </row>
    <row r="22825" spans="17:17" x14ac:dyDescent="0.25">
      <c r="Q22825">
        <f t="shared" si="484"/>
        <v>0</v>
      </c>
    </row>
    <row r="22826" spans="17:17" x14ac:dyDescent="0.25">
      <c r="Q22826">
        <f t="shared" si="484"/>
        <v>0</v>
      </c>
    </row>
    <row r="22827" spans="17:17" x14ac:dyDescent="0.25">
      <c r="Q22827">
        <f t="shared" si="484"/>
        <v>0</v>
      </c>
    </row>
    <row r="22828" spans="17:17" x14ac:dyDescent="0.25">
      <c r="Q22828">
        <f t="shared" si="484"/>
        <v>0</v>
      </c>
    </row>
    <row r="22829" spans="17:17" x14ac:dyDescent="0.25">
      <c r="Q22829">
        <f t="shared" si="484"/>
        <v>0</v>
      </c>
    </row>
    <row r="22830" spans="17:17" x14ac:dyDescent="0.25">
      <c r="Q22830">
        <f t="shared" si="484"/>
        <v>0</v>
      </c>
    </row>
    <row r="22831" spans="17:17" x14ac:dyDescent="0.25">
      <c r="Q22831">
        <f t="shared" si="484"/>
        <v>0</v>
      </c>
    </row>
    <row r="22832" spans="17:17" x14ac:dyDescent="0.25">
      <c r="Q22832">
        <f t="shared" si="484"/>
        <v>0</v>
      </c>
    </row>
    <row r="22833" spans="17:17" x14ac:dyDescent="0.25">
      <c r="Q22833">
        <f t="shared" si="484"/>
        <v>0</v>
      </c>
    </row>
    <row r="22834" spans="17:17" x14ac:dyDescent="0.25">
      <c r="Q22834">
        <f t="shared" si="484"/>
        <v>0</v>
      </c>
    </row>
    <row r="22835" spans="17:17" x14ac:dyDescent="0.25">
      <c r="Q22835">
        <f t="shared" si="484"/>
        <v>0</v>
      </c>
    </row>
    <row r="22836" spans="17:17" x14ac:dyDescent="0.25">
      <c r="Q22836">
        <f t="shared" si="484"/>
        <v>0</v>
      </c>
    </row>
    <row r="22837" spans="17:17" x14ac:dyDescent="0.25">
      <c r="Q22837">
        <f t="shared" si="484"/>
        <v>0</v>
      </c>
    </row>
    <row r="22838" spans="17:17" x14ac:dyDescent="0.25">
      <c r="Q22838">
        <f t="shared" si="484"/>
        <v>0</v>
      </c>
    </row>
    <row r="22839" spans="17:17" x14ac:dyDescent="0.25">
      <c r="Q22839">
        <f t="shared" si="484"/>
        <v>0</v>
      </c>
    </row>
    <row r="22840" spans="17:17" x14ac:dyDescent="0.25">
      <c r="Q22840">
        <f t="shared" si="484"/>
        <v>0</v>
      </c>
    </row>
    <row r="22841" spans="17:17" x14ac:dyDescent="0.25">
      <c r="Q22841">
        <f t="shared" si="484"/>
        <v>0</v>
      </c>
    </row>
    <row r="22842" spans="17:17" x14ac:dyDescent="0.25">
      <c r="Q22842">
        <f t="shared" si="484"/>
        <v>0</v>
      </c>
    </row>
    <row r="22843" spans="17:17" x14ac:dyDescent="0.25">
      <c r="Q22843">
        <f t="shared" si="484"/>
        <v>0</v>
      </c>
    </row>
    <row r="22844" spans="17:17" x14ac:dyDescent="0.25">
      <c r="Q22844">
        <f t="shared" si="484"/>
        <v>0</v>
      </c>
    </row>
    <row r="22845" spans="17:17" x14ac:dyDescent="0.25">
      <c r="Q22845">
        <f t="shared" si="484"/>
        <v>0</v>
      </c>
    </row>
    <row r="22846" spans="17:17" x14ac:dyDescent="0.25">
      <c r="Q22846">
        <f t="shared" si="484"/>
        <v>0</v>
      </c>
    </row>
    <row r="22847" spans="17:17" x14ac:dyDescent="0.25">
      <c r="Q22847">
        <f t="shared" si="484"/>
        <v>0</v>
      </c>
    </row>
    <row r="22848" spans="17:17" x14ac:dyDescent="0.25">
      <c r="Q22848">
        <f t="shared" si="484"/>
        <v>0</v>
      </c>
    </row>
    <row r="22849" spans="17:17" x14ac:dyDescent="0.25">
      <c r="Q22849">
        <f t="shared" si="484"/>
        <v>0</v>
      </c>
    </row>
    <row r="22850" spans="17:17" x14ac:dyDescent="0.25">
      <c r="Q22850">
        <f t="shared" si="484"/>
        <v>0</v>
      </c>
    </row>
    <row r="22851" spans="17:17" x14ac:dyDescent="0.25">
      <c r="Q22851">
        <f t="shared" ref="Q22851:Q22914" si="485">P22851*(12/990)</f>
        <v>0</v>
      </c>
    </row>
    <row r="22852" spans="17:17" x14ac:dyDescent="0.25">
      <c r="Q22852">
        <f t="shared" si="485"/>
        <v>0</v>
      </c>
    </row>
    <row r="22853" spans="17:17" x14ac:dyDescent="0.25">
      <c r="Q22853">
        <f t="shared" si="485"/>
        <v>0</v>
      </c>
    </row>
    <row r="22854" spans="17:17" x14ac:dyDescent="0.25">
      <c r="Q22854">
        <f t="shared" si="485"/>
        <v>0</v>
      </c>
    </row>
    <row r="22855" spans="17:17" x14ac:dyDescent="0.25">
      <c r="Q22855">
        <f t="shared" si="485"/>
        <v>0</v>
      </c>
    </row>
    <row r="22856" spans="17:17" x14ac:dyDescent="0.25">
      <c r="Q22856">
        <f t="shared" si="485"/>
        <v>0</v>
      </c>
    </row>
    <row r="22857" spans="17:17" x14ac:dyDescent="0.25">
      <c r="Q22857">
        <f t="shared" si="485"/>
        <v>0</v>
      </c>
    </row>
    <row r="22858" spans="17:17" x14ac:dyDescent="0.25">
      <c r="Q22858">
        <f t="shared" si="485"/>
        <v>0</v>
      </c>
    </row>
    <row r="22859" spans="17:17" x14ac:dyDescent="0.25">
      <c r="Q22859">
        <f t="shared" si="485"/>
        <v>0</v>
      </c>
    </row>
    <row r="22860" spans="17:17" x14ac:dyDescent="0.25">
      <c r="Q22860">
        <f t="shared" si="485"/>
        <v>0</v>
      </c>
    </row>
    <row r="22861" spans="17:17" x14ac:dyDescent="0.25">
      <c r="Q22861">
        <f t="shared" si="485"/>
        <v>0</v>
      </c>
    </row>
    <row r="22862" spans="17:17" x14ac:dyDescent="0.25">
      <c r="Q22862">
        <f t="shared" si="485"/>
        <v>0</v>
      </c>
    </row>
    <row r="22863" spans="17:17" x14ac:dyDescent="0.25">
      <c r="Q22863">
        <f t="shared" si="485"/>
        <v>0</v>
      </c>
    </row>
    <row r="22864" spans="17:17" x14ac:dyDescent="0.25">
      <c r="Q22864">
        <f t="shared" si="485"/>
        <v>0</v>
      </c>
    </row>
    <row r="22865" spans="17:17" x14ac:dyDescent="0.25">
      <c r="Q22865">
        <f t="shared" si="485"/>
        <v>0</v>
      </c>
    </row>
    <row r="22866" spans="17:17" x14ac:dyDescent="0.25">
      <c r="Q22866">
        <f t="shared" si="485"/>
        <v>0</v>
      </c>
    </row>
    <row r="22867" spans="17:17" x14ac:dyDescent="0.25">
      <c r="Q22867">
        <f t="shared" si="485"/>
        <v>0</v>
      </c>
    </row>
    <row r="22868" spans="17:17" x14ac:dyDescent="0.25">
      <c r="Q22868">
        <f t="shared" si="485"/>
        <v>0</v>
      </c>
    </row>
    <row r="22869" spans="17:17" x14ac:dyDescent="0.25">
      <c r="Q22869">
        <f t="shared" si="485"/>
        <v>0</v>
      </c>
    </row>
    <row r="22870" spans="17:17" x14ac:dyDescent="0.25">
      <c r="Q22870">
        <f t="shared" si="485"/>
        <v>0</v>
      </c>
    </row>
    <row r="22871" spans="17:17" x14ac:dyDescent="0.25">
      <c r="Q22871">
        <f t="shared" si="485"/>
        <v>0</v>
      </c>
    </row>
    <row r="22872" spans="17:17" x14ac:dyDescent="0.25">
      <c r="Q22872">
        <f t="shared" si="485"/>
        <v>0</v>
      </c>
    </row>
    <row r="22873" spans="17:17" x14ac:dyDescent="0.25">
      <c r="Q22873">
        <f t="shared" si="485"/>
        <v>0</v>
      </c>
    </row>
    <row r="22874" spans="17:17" x14ac:dyDescent="0.25">
      <c r="Q22874">
        <f t="shared" si="485"/>
        <v>0</v>
      </c>
    </row>
    <row r="22875" spans="17:17" x14ac:dyDescent="0.25">
      <c r="Q22875">
        <f t="shared" si="485"/>
        <v>0</v>
      </c>
    </row>
    <row r="22876" spans="17:17" x14ac:dyDescent="0.25">
      <c r="Q22876">
        <f t="shared" si="485"/>
        <v>0</v>
      </c>
    </row>
    <row r="22877" spans="17:17" x14ac:dyDescent="0.25">
      <c r="Q22877">
        <f t="shared" si="485"/>
        <v>0</v>
      </c>
    </row>
    <row r="22878" spans="17:17" x14ac:dyDescent="0.25">
      <c r="Q22878">
        <f t="shared" si="485"/>
        <v>0</v>
      </c>
    </row>
    <row r="22879" spans="17:17" x14ac:dyDescent="0.25">
      <c r="Q22879">
        <f t="shared" si="485"/>
        <v>0</v>
      </c>
    </row>
    <row r="22880" spans="17:17" x14ac:dyDescent="0.25">
      <c r="Q22880">
        <f t="shared" si="485"/>
        <v>0</v>
      </c>
    </row>
    <row r="22881" spans="17:17" x14ac:dyDescent="0.25">
      <c r="Q22881">
        <f t="shared" si="485"/>
        <v>0</v>
      </c>
    </row>
    <row r="22882" spans="17:17" x14ac:dyDescent="0.25">
      <c r="Q22882">
        <f t="shared" si="485"/>
        <v>0</v>
      </c>
    </row>
    <row r="22883" spans="17:17" x14ac:dyDescent="0.25">
      <c r="Q22883">
        <f t="shared" si="485"/>
        <v>0</v>
      </c>
    </row>
    <row r="22884" spans="17:17" x14ac:dyDescent="0.25">
      <c r="Q22884">
        <f t="shared" si="485"/>
        <v>0</v>
      </c>
    </row>
    <row r="22885" spans="17:17" x14ac:dyDescent="0.25">
      <c r="Q22885">
        <f t="shared" si="485"/>
        <v>0</v>
      </c>
    </row>
    <row r="22886" spans="17:17" x14ac:dyDescent="0.25">
      <c r="Q22886">
        <f t="shared" si="485"/>
        <v>0</v>
      </c>
    </row>
    <row r="22887" spans="17:17" x14ac:dyDescent="0.25">
      <c r="Q22887">
        <f t="shared" si="485"/>
        <v>0</v>
      </c>
    </row>
    <row r="22888" spans="17:17" x14ac:dyDescent="0.25">
      <c r="Q22888">
        <f t="shared" si="485"/>
        <v>0</v>
      </c>
    </row>
    <row r="22889" spans="17:17" x14ac:dyDescent="0.25">
      <c r="Q22889">
        <f t="shared" si="485"/>
        <v>0</v>
      </c>
    </row>
    <row r="22890" spans="17:17" x14ac:dyDescent="0.25">
      <c r="Q22890">
        <f t="shared" si="485"/>
        <v>0</v>
      </c>
    </row>
    <row r="22891" spans="17:17" x14ac:dyDescent="0.25">
      <c r="Q22891">
        <f t="shared" si="485"/>
        <v>0</v>
      </c>
    </row>
    <row r="22892" spans="17:17" x14ac:dyDescent="0.25">
      <c r="Q22892">
        <f t="shared" si="485"/>
        <v>0</v>
      </c>
    </row>
    <row r="22893" spans="17:17" x14ac:dyDescent="0.25">
      <c r="Q22893">
        <f t="shared" si="485"/>
        <v>0</v>
      </c>
    </row>
    <row r="22894" spans="17:17" x14ac:dyDescent="0.25">
      <c r="Q22894">
        <f t="shared" si="485"/>
        <v>0</v>
      </c>
    </row>
    <row r="22895" spans="17:17" x14ac:dyDescent="0.25">
      <c r="Q22895">
        <f t="shared" si="485"/>
        <v>0</v>
      </c>
    </row>
    <row r="22896" spans="17:17" x14ac:dyDescent="0.25">
      <c r="Q22896">
        <f t="shared" si="485"/>
        <v>0</v>
      </c>
    </row>
    <row r="22897" spans="17:17" x14ac:dyDescent="0.25">
      <c r="Q22897">
        <f t="shared" si="485"/>
        <v>0</v>
      </c>
    </row>
    <row r="22898" spans="17:17" x14ac:dyDescent="0.25">
      <c r="Q22898">
        <f t="shared" si="485"/>
        <v>0</v>
      </c>
    </row>
    <row r="22899" spans="17:17" x14ac:dyDescent="0.25">
      <c r="Q22899">
        <f t="shared" si="485"/>
        <v>0</v>
      </c>
    </row>
    <row r="22900" spans="17:17" x14ac:dyDescent="0.25">
      <c r="Q22900">
        <f t="shared" si="485"/>
        <v>0</v>
      </c>
    </row>
    <row r="22901" spans="17:17" x14ac:dyDescent="0.25">
      <c r="Q22901">
        <f t="shared" si="485"/>
        <v>0</v>
      </c>
    </row>
    <row r="22902" spans="17:17" x14ac:dyDescent="0.25">
      <c r="Q22902">
        <f t="shared" si="485"/>
        <v>0</v>
      </c>
    </row>
    <row r="22903" spans="17:17" x14ac:dyDescent="0.25">
      <c r="Q22903">
        <f t="shared" si="485"/>
        <v>0</v>
      </c>
    </row>
    <row r="22904" spans="17:17" x14ac:dyDescent="0.25">
      <c r="Q22904">
        <f t="shared" si="485"/>
        <v>0</v>
      </c>
    </row>
    <row r="22905" spans="17:17" x14ac:dyDescent="0.25">
      <c r="Q22905">
        <f t="shared" si="485"/>
        <v>0</v>
      </c>
    </row>
    <row r="22906" spans="17:17" x14ac:dyDescent="0.25">
      <c r="Q22906">
        <f t="shared" si="485"/>
        <v>0</v>
      </c>
    </row>
    <row r="22907" spans="17:17" x14ac:dyDescent="0.25">
      <c r="Q22907">
        <f t="shared" si="485"/>
        <v>0</v>
      </c>
    </row>
    <row r="22908" spans="17:17" x14ac:dyDescent="0.25">
      <c r="Q22908">
        <f t="shared" si="485"/>
        <v>0</v>
      </c>
    </row>
    <row r="22909" spans="17:17" x14ac:dyDescent="0.25">
      <c r="Q22909">
        <f t="shared" si="485"/>
        <v>0</v>
      </c>
    </row>
    <row r="22910" spans="17:17" x14ac:dyDescent="0.25">
      <c r="Q22910">
        <f t="shared" si="485"/>
        <v>0</v>
      </c>
    </row>
    <row r="22911" spans="17:17" x14ac:dyDescent="0.25">
      <c r="Q22911">
        <f t="shared" si="485"/>
        <v>0</v>
      </c>
    </row>
    <row r="22912" spans="17:17" x14ac:dyDescent="0.25">
      <c r="Q22912">
        <f t="shared" si="485"/>
        <v>0</v>
      </c>
    </row>
    <row r="22913" spans="17:17" x14ac:dyDescent="0.25">
      <c r="Q22913">
        <f t="shared" si="485"/>
        <v>0</v>
      </c>
    </row>
    <row r="22914" spans="17:17" x14ac:dyDescent="0.25">
      <c r="Q22914">
        <f t="shared" si="485"/>
        <v>0</v>
      </c>
    </row>
    <row r="22915" spans="17:17" x14ac:dyDescent="0.25">
      <c r="Q22915">
        <f t="shared" ref="Q22915:Q22978" si="486">P22915*(12/990)</f>
        <v>0</v>
      </c>
    </row>
    <row r="22916" spans="17:17" x14ac:dyDescent="0.25">
      <c r="Q22916">
        <f t="shared" si="486"/>
        <v>0</v>
      </c>
    </row>
    <row r="22917" spans="17:17" x14ac:dyDescent="0.25">
      <c r="Q22917">
        <f t="shared" si="486"/>
        <v>0</v>
      </c>
    </row>
    <row r="22918" spans="17:17" x14ac:dyDescent="0.25">
      <c r="Q22918">
        <f t="shared" si="486"/>
        <v>0</v>
      </c>
    </row>
    <row r="22919" spans="17:17" x14ac:dyDescent="0.25">
      <c r="Q22919">
        <f t="shared" si="486"/>
        <v>0</v>
      </c>
    </row>
    <row r="22920" spans="17:17" x14ac:dyDescent="0.25">
      <c r="Q22920">
        <f t="shared" si="486"/>
        <v>0</v>
      </c>
    </row>
    <row r="22921" spans="17:17" x14ac:dyDescent="0.25">
      <c r="Q22921">
        <f t="shared" si="486"/>
        <v>0</v>
      </c>
    </row>
    <row r="22922" spans="17:17" x14ac:dyDescent="0.25">
      <c r="Q22922">
        <f t="shared" si="486"/>
        <v>0</v>
      </c>
    </row>
    <row r="22923" spans="17:17" x14ac:dyDescent="0.25">
      <c r="Q22923">
        <f t="shared" si="486"/>
        <v>0</v>
      </c>
    </row>
    <row r="22924" spans="17:17" x14ac:dyDescent="0.25">
      <c r="Q22924">
        <f t="shared" si="486"/>
        <v>0</v>
      </c>
    </row>
    <row r="22925" spans="17:17" x14ac:dyDescent="0.25">
      <c r="Q22925">
        <f t="shared" si="486"/>
        <v>0</v>
      </c>
    </row>
    <row r="22926" spans="17:17" x14ac:dyDescent="0.25">
      <c r="Q22926">
        <f t="shared" si="486"/>
        <v>0</v>
      </c>
    </row>
    <row r="22927" spans="17:17" x14ac:dyDescent="0.25">
      <c r="Q22927">
        <f t="shared" si="486"/>
        <v>0</v>
      </c>
    </row>
    <row r="22928" spans="17:17" x14ac:dyDescent="0.25">
      <c r="Q22928">
        <f t="shared" si="486"/>
        <v>0</v>
      </c>
    </row>
    <row r="22929" spans="17:17" x14ac:dyDescent="0.25">
      <c r="Q22929">
        <f t="shared" si="486"/>
        <v>0</v>
      </c>
    </row>
    <row r="22930" spans="17:17" x14ac:dyDescent="0.25">
      <c r="Q22930">
        <f t="shared" si="486"/>
        <v>0</v>
      </c>
    </row>
    <row r="22931" spans="17:17" x14ac:dyDescent="0.25">
      <c r="Q22931">
        <f t="shared" si="486"/>
        <v>0</v>
      </c>
    </row>
    <row r="22932" spans="17:17" x14ac:dyDescent="0.25">
      <c r="Q22932">
        <f t="shared" si="486"/>
        <v>0</v>
      </c>
    </row>
    <row r="22933" spans="17:17" x14ac:dyDescent="0.25">
      <c r="Q22933">
        <f t="shared" si="486"/>
        <v>0</v>
      </c>
    </row>
    <row r="22934" spans="17:17" x14ac:dyDescent="0.25">
      <c r="Q22934">
        <f t="shared" si="486"/>
        <v>0</v>
      </c>
    </row>
    <row r="22935" spans="17:17" x14ac:dyDescent="0.25">
      <c r="Q22935">
        <f t="shared" si="486"/>
        <v>0</v>
      </c>
    </row>
    <row r="22936" spans="17:17" x14ac:dyDescent="0.25">
      <c r="Q22936">
        <f t="shared" si="486"/>
        <v>0</v>
      </c>
    </row>
    <row r="22937" spans="17:17" x14ac:dyDescent="0.25">
      <c r="Q22937">
        <f t="shared" si="486"/>
        <v>0</v>
      </c>
    </row>
    <row r="22938" spans="17:17" x14ac:dyDescent="0.25">
      <c r="Q22938">
        <f t="shared" si="486"/>
        <v>0</v>
      </c>
    </row>
    <row r="22939" spans="17:17" x14ac:dyDescent="0.25">
      <c r="Q22939">
        <f t="shared" si="486"/>
        <v>0</v>
      </c>
    </row>
    <row r="22940" spans="17:17" x14ac:dyDescent="0.25">
      <c r="Q22940">
        <f t="shared" si="486"/>
        <v>0</v>
      </c>
    </row>
    <row r="22941" spans="17:17" x14ac:dyDescent="0.25">
      <c r="Q22941">
        <f t="shared" si="486"/>
        <v>0</v>
      </c>
    </row>
    <row r="22942" spans="17:17" x14ac:dyDescent="0.25">
      <c r="Q22942">
        <f t="shared" si="486"/>
        <v>0</v>
      </c>
    </row>
    <row r="22943" spans="17:17" x14ac:dyDescent="0.25">
      <c r="Q22943">
        <f t="shared" si="486"/>
        <v>0</v>
      </c>
    </row>
    <row r="22944" spans="17:17" x14ac:dyDescent="0.25">
      <c r="Q22944">
        <f t="shared" si="486"/>
        <v>0</v>
      </c>
    </row>
    <row r="22945" spans="17:17" x14ac:dyDescent="0.25">
      <c r="Q22945">
        <f t="shared" si="486"/>
        <v>0</v>
      </c>
    </row>
    <row r="22946" spans="17:17" x14ac:dyDescent="0.25">
      <c r="Q22946">
        <f t="shared" si="486"/>
        <v>0</v>
      </c>
    </row>
    <row r="22947" spans="17:17" x14ac:dyDescent="0.25">
      <c r="Q22947">
        <f t="shared" si="486"/>
        <v>0</v>
      </c>
    </row>
    <row r="22948" spans="17:17" x14ac:dyDescent="0.25">
      <c r="Q22948">
        <f t="shared" si="486"/>
        <v>0</v>
      </c>
    </row>
    <row r="22949" spans="17:17" x14ac:dyDescent="0.25">
      <c r="Q22949">
        <f t="shared" si="486"/>
        <v>0</v>
      </c>
    </row>
    <row r="22950" spans="17:17" x14ac:dyDescent="0.25">
      <c r="Q22950">
        <f t="shared" si="486"/>
        <v>0</v>
      </c>
    </row>
    <row r="22951" spans="17:17" x14ac:dyDescent="0.25">
      <c r="Q22951">
        <f t="shared" si="486"/>
        <v>0</v>
      </c>
    </row>
    <row r="22952" spans="17:17" x14ac:dyDescent="0.25">
      <c r="Q22952">
        <f t="shared" si="486"/>
        <v>0</v>
      </c>
    </row>
    <row r="22953" spans="17:17" x14ac:dyDescent="0.25">
      <c r="Q22953">
        <f t="shared" si="486"/>
        <v>0</v>
      </c>
    </row>
    <row r="22954" spans="17:17" x14ac:dyDescent="0.25">
      <c r="Q22954">
        <f t="shared" si="486"/>
        <v>0</v>
      </c>
    </row>
    <row r="22955" spans="17:17" x14ac:dyDescent="0.25">
      <c r="Q22955">
        <f t="shared" si="486"/>
        <v>0</v>
      </c>
    </row>
    <row r="22956" spans="17:17" x14ac:dyDescent="0.25">
      <c r="Q22956">
        <f t="shared" si="486"/>
        <v>0</v>
      </c>
    </row>
    <row r="22957" spans="17:17" x14ac:dyDescent="0.25">
      <c r="Q22957">
        <f t="shared" si="486"/>
        <v>0</v>
      </c>
    </row>
    <row r="22958" spans="17:17" x14ac:dyDescent="0.25">
      <c r="Q22958">
        <f t="shared" si="486"/>
        <v>0</v>
      </c>
    </row>
    <row r="22959" spans="17:17" x14ac:dyDescent="0.25">
      <c r="Q22959">
        <f t="shared" si="486"/>
        <v>0</v>
      </c>
    </row>
    <row r="22960" spans="17:17" x14ac:dyDescent="0.25">
      <c r="Q22960">
        <f t="shared" si="486"/>
        <v>0</v>
      </c>
    </row>
    <row r="22961" spans="17:17" x14ac:dyDescent="0.25">
      <c r="Q22961">
        <f t="shared" si="486"/>
        <v>0</v>
      </c>
    </row>
    <row r="22962" spans="17:17" x14ac:dyDescent="0.25">
      <c r="Q22962">
        <f t="shared" si="486"/>
        <v>0</v>
      </c>
    </row>
    <row r="22963" spans="17:17" x14ac:dyDescent="0.25">
      <c r="Q22963">
        <f t="shared" si="486"/>
        <v>0</v>
      </c>
    </row>
    <row r="22964" spans="17:17" x14ac:dyDescent="0.25">
      <c r="Q22964">
        <f t="shared" si="486"/>
        <v>0</v>
      </c>
    </row>
    <row r="22965" spans="17:17" x14ac:dyDescent="0.25">
      <c r="Q22965">
        <f t="shared" si="486"/>
        <v>0</v>
      </c>
    </row>
    <row r="22966" spans="17:17" x14ac:dyDescent="0.25">
      <c r="Q22966">
        <f t="shared" si="486"/>
        <v>0</v>
      </c>
    </row>
    <row r="22967" spans="17:17" x14ac:dyDescent="0.25">
      <c r="Q22967">
        <f t="shared" si="486"/>
        <v>0</v>
      </c>
    </row>
    <row r="22968" spans="17:17" x14ac:dyDescent="0.25">
      <c r="Q22968">
        <f t="shared" si="486"/>
        <v>0</v>
      </c>
    </row>
    <row r="22969" spans="17:17" x14ac:dyDescent="0.25">
      <c r="Q22969">
        <f t="shared" si="486"/>
        <v>0</v>
      </c>
    </row>
    <row r="22970" spans="17:17" x14ac:dyDescent="0.25">
      <c r="Q22970">
        <f t="shared" si="486"/>
        <v>0</v>
      </c>
    </row>
    <row r="22971" spans="17:17" x14ac:dyDescent="0.25">
      <c r="Q22971">
        <f t="shared" si="486"/>
        <v>0</v>
      </c>
    </row>
    <row r="22972" spans="17:17" x14ac:dyDescent="0.25">
      <c r="Q22972">
        <f t="shared" si="486"/>
        <v>0</v>
      </c>
    </row>
    <row r="22973" spans="17:17" x14ac:dyDescent="0.25">
      <c r="Q22973">
        <f t="shared" si="486"/>
        <v>0</v>
      </c>
    </row>
    <row r="22974" spans="17:17" x14ac:dyDescent="0.25">
      <c r="Q22974">
        <f t="shared" si="486"/>
        <v>0</v>
      </c>
    </row>
    <row r="22975" spans="17:17" x14ac:dyDescent="0.25">
      <c r="Q22975">
        <f t="shared" si="486"/>
        <v>0</v>
      </c>
    </row>
    <row r="22976" spans="17:17" x14ac:dyDescent="0.25">
      <c r="Q22976">
        <f t="shared" si="486"/>
        <v>0</v>
      </c>
    </row>
    <row r="22977" spans="17:17" x14ac:dyDescent="0.25">
      <c r="Q22977">
        <f t="shared" si="486"/>
        <v>0</v>
      </c>
    </row>
    <row r="22978" spans="17:17" x14ac:dyDescent="0.25">
      <c r="Q22978">
        <f t="shared" si="486"/>
        <v>0</v>
      </c>
    </row>
    <row r="22979" spans="17:17" x14ac:dyDescent="0.25">
      <c r="Q22979">
        <f t="shared" ref="Q22979:Q23042" si="487">P22979*(12/990)</f>
        <v>0</v>
      </c>
    </row>
    <row r="22980" spans="17:17" x14ac:dyDescent="0.25">
      <c r="Q22980">
        <f t="shared" si="487"/>
        <v>0</v>
      </c>
    </row>
    <row r="22981" spans="17:17" x14ac:dyDescent="0.25">
      <c r="Q22981">
        <f t="shared" si="487"/>
        <v>0</v>
      </c>
    </row>
    <row r="22982" spans="17:17" x14ac:dyDescent="0.25">
      <c r="Q22982">
        <f t="shared" si="487"/>
        <v>0</v>
      </c>
    </row>
    <row r="22983" spans="17:17" x14ac:dyDescent="0.25">
      <c r="Q22983">
        <f t="shared" si="487"/>
        <v>0</v>
      </c>
    </row>
    <row r="22984" spans="17:17" x14ac:dyDescent="0.25">
      <c r="Q22984">
        <f t="shared" si="487"/>
        <v>0</v>
      </c>
    </row>
    <row r="22985" spans="17:17" x14ac:dyDescent="0.25">
      <c r="Q22985">
        <f t="shared" si="487"/>
        <v>0</v>
      </c>
    </row>
    <row r="22986" spans="17:17" x14ac:dyDescent="0.25">
      <c r="Q22986">
        <f t="shared" si="487"/>
        <v>0</v>
      </c>
    </row>
    <row r="22987" spans="17:17" x14ac:dyDescent="0.25">
      <c r="Q22987">
        <f t="shared" si="487"/>
        <v>0</v>
      </c>
    </row>
    <row r="22988" spans="17:17" x14ac:dyDescent="0.25">
      <c r="Q22988">
        <f t="shared" si="487"/>
        <v>0</v>
      </c>
    </row>
    <row r="22989" spans="17:17" x14ac:dyDescent="0.25">
      <c r="Q22989">
        <f t="shared" si="487"/>
        <v>0</v>
      </c>
    </row>
    <row r="22990" spans="17:17" x14ac:dyDescent="0.25">
      <c r="Q22990">
        <f t="shared" si="487"/>
        <v>0</v>
      </c>
    </row>
    <row r="22991" spans="17:17" x14ac:dyDescent="0.25">
      <c r="Q22991">
        <f t="shared" si="487"/>
        <v>0</v>
      </c>
    </row>
    <row r="22992" spans="17:17" x14ac:dyDescent="0.25">
      <c r="Q22992">
        <f t="shared" si="487"/>
        <v>0</v>
      </c>
    </row>
    <row r="22993" spans="17:17" x14ac:dyDescent="0.25">
      <c r="Q22993">
        <f t="shared" si="487"/>
        <v>0</v>
      </c>
    </row>
    <row r="22994" spans="17:17" x14ac:dyDescent="0.25">
      <c r="Q22994">
        <f t="shared" si="487"/>
        <v>0</v>
      </c>
    </row>
    <row r="22995" spans="17:17" x14ac:dyDescent="0.25">
      <c r="Q22995">
        <f t="shared" si="487"/>
        <v>0</v>
      </c>
    </row>
    <row r="22996" spans="17:17" x14ac:dyDescent="0.25">
      <c r="Q22996">
        <f t="shared" si="487"/>
        <v>0</v>
      </c>
    </row>
    <row r="22997" spans="17:17" x14ac:dyDescent="0.25">
      <c r="Q22997">
        <f t="shared" si="487"/>
        <v>0</v>
      </c>
    </row>
    <row r="22998" spans="17:17" x14ac:dyDescent="0.25">
      <c r="Q22998">
        <f t="shared" si="487"/>
        <v>0</v>
      </c>
    </row>
    <row r="22999" spans="17:17" x14ac:dyDescent="0.25">
      <c r="Q22999">
        <f t="shared" si="487"/>
        <v>0</v>
      </c>
    </row>
    <row r="23000" spans="17:17" x14ac:dyDescent="0.25">
      <c r="Q23000">
        <f t="shared" si="487"/>
        <v>0</v>
      </c>
    </row>
    <row r="23001" spans="17:17" x14ac:dyDescent="0.25">
      <c r="Q23001">
        <f t="shared" si="487"/>
        <v>0</v>
      </c>
    </row>
    <row r="23002" spans="17:17" x14ac:dyDescent="0.25">
      <c r="Q23002">
        <f t="shared" si="487"/>
        <v>0</v>
      </c>
    </row>
    <row r="23003" spans="17:17" x14ac:dyDescent="0.25">
      <c r="Q23003">
        <f t="shared" si="487"/>
        <v>0</v>
      </c>
    </row>
    <row r="23004" spans="17:17" x14ac:dyDescent="0.25">
      <c r="Q23004">
        <f t="shared" si="487"/>
        <v>0</v>
      </c>
    </row>
    <row r="23005" spans="17:17" x14ac:dyDescent="0.25">
      <c r="Q23005">
        <f t="shared" si="487"/>
        <v>0</v>
      </c>
    </row>
    <row r="23006" spans="17:17" x14ac:dyDescent="0.25">
      <c r="Q23006">
        <f t="shared" si="487"/>
        <v>0</v>
      </c>
    </row>
    <row r="23007" spans="17:17" x14ac:dyDescent="0.25">
      <c r="Q23007">
        <f t="shared" si="487"/>
        <v>0</v>
      </c>
    </row>
    <row r="23008" spans="17:17" x14ac:dyDescent="0.25">
      <c r="Q23008">
        <f t="shared" si="487"/>
        <v>0</v>
      </c>
    </row>
    <row r="23009" spans="17:17" x14ac:dyDescent="0.25">
      <c r="Q23009">
        <f t="shared" si="487"/>
        <v>0</v>
      </c>
    </row>
    <row r="23010" spans="17:17" x14ac:dyDescent="0.25">
      <c r="Q23010">
        <f t="shared" si="487"/>
        <v>0</v>
      </c>
    </row>
    <row r="23011" spans="17:17" x14ac:dyDescent="0.25">
      <c r="Q23011">
        <f t="shared" si="487"/>
        <v>0</v>
      </c>
    </row>
    <row r="23012" spans="17:17" x14ac:dyDescent="0.25">
      <c r="Q23012">
        <f t="shared" si="487"/>
        <v>0</v>
      </c>
    </row>
    <row r="23013" spans="17:17" x14ac:dyDescent="0.25">
      <c r="Q23013">
        <f t="shared" si="487"/>
        <v>0</v>
      </c>
    </row>
    <row r="23014" spans="17:17" x14ac:dyDescent="0.25">
      <c r="Q23014">
        <f t="shared" si="487"/>
        <v>0</v>
      </c>
    </row>
    <row r="23015" spans="17:17" x14ac:dyDescent="0.25">
      <c r="Q23015">
        <f t="shared" si="487"/>
        <v>0</v>
      </c>
    </row>
    <row r="23016" spans="17:17" x14ac:dyDescent="0.25">
      <c r="Q23016">
        <f t="shared" si="487"/>
        <v>0</v>
      </c>
    </row>
    <row r="23017" spans="17:17" x14ac:dyDescent="0.25">
      <c r="Q23017">
        <f t="shared" si="487"/>
        <v>0</v>
      </c>
    </row>
    <row r="23018" spans="17:17" x14ac:dyDescent="0.25">
      <c r="Q23018">
        <f t="shared" si="487"/>
        <v>0</v>
      </c>
    </row>
    <row r="23019" spans="17:17" x14ac:dyDescent="0.25">
      <c r="Q23019">
        <f t="shared" si="487"/>
        <v>0</v>
      </c>
    </row>
    <row r="23020" spans="17:17" x14ac:dyDescent="0.25">
      <c r="Q23020">
        <f t="shared" si="487"/>
        <v>0</v>
      </c>
    </row>
    <row r="23021" spans="17:17" x14ac:dyDescent="0.25">
      <c r="Q23021">
        <f t="shared" si="487"/>
        <v>0</v>
      </c>
    </row>
    <row r="23022" spans="17:17" x14ac:dyDescent="0.25">
      <c r="Q23022">
        <f t="shared" si="487"/>
        <v>0</v>
      </c>
    </row>
    <row r="23023" spans="17:17" x14ac:dyDescent="0.25">
      <c r="Q23023">
        <f t="shared" si="487"/>
        <v>0</v>
      </c>
    </row>
    <row r="23024" spans="17:17" x14ac:dyDescent="0.25">
      <c r="Q23024">
        <f t="shared" si="487"/>
        <v>0</v>
      </c>
    </row>
    <row r="23025" spans="17:17" x14ac:dyDescent="0.25">
      <c r="Q23025">
        <f t="shared" si="487"/>
        <v>0</v>
      </c>
    </row>
    <row r="23026" spans="17:17" x14ac:dyDescent="0.25">
      <c r="Q23026">
        <f t="shared" si="487"/>
        <v>0</v>
      </c>
    </row>
    <row r="23027" spans="17:17" x14ac:dyDescent="0.25">
      <c r="Q23027">
        <f t="shared" si="487"/>
        <v>0</v>
      </c>
    </row>
    <row r="23028" spans="17:17" x14ac:dyDescent="0.25">
      <c r="Q23028">
        <f t="shared" si="487"/>
        <v>0</v>
      </c>
    </row>
    <row r="23029" spans="17:17" x14ac:dyDescent="0.25">
      <c r="Q23029">
        <f t="shared" si="487"/>
        <v>0</v>
      </c>
    </row>
    <row r="23030" spans="17:17" x14ac:dyDescent="0.25">
      <c r="Q23030">
        <f t="shared" si="487"/>
        <v>0</v>
      </c>
    </row>
    <row r="23031" spans="17:17" x14ac:dyDescent="0.25">
      <c r="Q23031">
        <f t="shared" si="487"/>
        <v>0</v>
      </c>
    </row>
    <row r="23032" spans="17:17" x14ac:dyDescent="0.25">
      <c r="Q23032">
        <f t="shared" si="487"/>
        <v>0</v>
      </c>
    </row>
    <row r="23033" spans="17:17" x14ac:dyDescent="0.25">
      <c r="Q23033">
        <f t="shared" si="487"/>
        <v>0</v>
      </c>
    </row>
    <row r="23034" spans="17:17" x14ac:dyDescent="0.25">
      <c r="Q23034">
        <f t="shared" si="487"/>
        <v>0</v>
      </c>
    </row>
    <row r="23035" spans="17:17" x14ac:dyDescent="0.25">
      <c r="Q23035">
        <f t="shared" si="487"/>
        <v>0</v>
      </c>
    </row>
    <row r="23036" spans="17:17" x14ac:dyDescent="0.25">
      <c r="Q23036">
        <f t="shared" si="487"/>
        <v>0</v>
      </c>
    </row>
    <row r="23037" spans="17:17" x14ac:dyDescent="0.25">
      <c r="Q23037">
        <f t="shared" si="487"/>
        <v>0</v>
      </c>
    </row>
    <row r="23038" spans="17:17" x14ac:dyDescent="0.25">
      <c r="Q23038">
        <f t="shared" si="487"/>
        <v>0</v>
      </c>
    </row>
    <row r="23039" spans="17:17" x14ac:dyDescent="0.25">
      <c r="Q23039">
        <f t="shared" si="487"/>
        <v>0</v>
      </c>
    </row>
    <row r="23040" spans="17:17" x14ac:dyDescent="0.25">
      <c r="Q23040">
        <f t="shared" si="487"/>
        <v>0</v>
      </c>
    </row>
    <row r="23041" spans="17:17" x14ac:dyDescent="0.25">
      <c r="Q23041">
        <f t="shared" si="487"/>
        <v>0</v>
      </c>
    </row>
    <row r="23042" spans="17:17" x14ac:dyDescent="0.25">
      <c r="Q23042">
        <f t="shared" si="487"/>
        <v>0</v>
      </c>
    </row>
    <row r="23043" spans="17:17" x14ac:dyDescent="0.25">
      <c r="Q23043">
        <f t="shared" ref="Q23043:Q23106" si="488">P23043*(12/990)</f>
        <v>0</v>
      </c>
    </row>
    <row r="23044" spans="17:17" x14ac:dyDescent="0.25">
      <c r="Q23044">
        <f t="shared" si="488"/>
        <v>0</v>
      </c>
    </row>
    <row r="23045" spans="17:17" x14ac:dyDescent="0.25">
      <c r="Q23045">
        <f t="shared" si="488"/>
        <v>0</v>
      </c>
    </row>
    <row r="23046" spans="17:17" x14ac:dyDescent="0.25">
      <c r="Q23046">
        <f t="shared" si="488"/>
        <v>0</v>
      </c>
    </row>
    <row r="23047" spans="17:17" x14ac:dyDescent="0.25">
      <c r="Q23047">
        <f t="shared" si="488"/>
        <v>0</v>
      </c>
    </row>
    <row r="23048" spans="17:17" x14ac:dyDescent="0.25">
      <c r="Q23048">
        <f t="shared" si="488"/>
        <v>0</v>
      </c>
    </row>
    <row r="23049" spans="17:17" x14ac:dyDescent="0.25">
      <c r="Q23049">
        <f t="shared" si="488"/>
        <v>0</v>
      </c>
    </row>
    <row r="23050" spans="17:17" x14ac:dyDescent="0.25">
      <c r="Q23050">
        <f t="shared" si="488"/>
        <v>0</v>
      </c>
    </row>
    <row r="23051" spans="17:17" x14ac:dyDescent="0.25">
      <c r="Q23051">
        <f t="shared" si="488"/>
        <v>0</v>
      </c>
    </row>
    <row r="23052" spans="17:17" x14ac:dyDescent="0.25">
      <c r="Q23052">
        <f t="shared" si="488"/>
        <v>0</v>
      </c>
    </row>
    <row r="23053" spans="17:17" x14ac:dyDescent="0.25">
      <c r="Q23053">
        <f t="shared" si="488"/>
        <v>0</v>
      </c>
    </row>
    <row r="23054" spans="17:17" x14ac:dyDescent="0.25">
      <c r="Q23054">
        <f t="shared" si="488"/>
        <v>0</v>
      </c>
    </row>
    <row r="23055" spans="17:17" x14ac:dyDescent="0.25">
      <c r="Q23055">
        <f t="shared" si="488"/>
        <v>0</v>
      </c>
    </row>
    <row r="23056" spans="17:17" x14ac:dyDescent="0.25">
      <c r="Q23056">
        <f t="shared" si="488"/>
        <v>0</v>
      </c>
    </row>
    <row r="23057" spans="17:17" x14ac:dyDescent="0.25">
      <c r="Q23057">
        <f t="shared" si="488"/>
        <v>0</v>
      </c>
    </row>
    <row r="23058" spans="17:17" x14ac:dyDescent="0.25">
      <c r="Q23058">
        <f t="shared" si="488"/>
        <v>0</v>
      </c>
    </row>
    <row r="23059" spans="17:17" x14ac:dyDescent="0.25">
      <c r="Q23059">
        <f t="shared" si="488"/>
        <v>0</v>
      </c>
    </row>
    <row r="23060" spans="17:17" x14ac:dyDescent="0.25">
      <c r="Q23060">
        <f t="shared" si="488"/>
        <v>0</v>
      </c>
    </row>
    <row r="23061" spans="17:17" x14ac:dyDescent="0.25">
      <c r="Q23061">
        <f t="shared" si="488"/>
        <v>0</v>
      </c>
    </row>
    <row r="23062" spans="17:17" x14ac:dyDescent="0.25">
      <c r="Q23062">
        <f t="shared" si="488"/>
        <v>0</v>
      </c>
    </row>
    <row r="23063" spans="17:17" x14ac:dyDescent="0.25">
      <c r="Q23063">
        <f t="shared" si="488"/>
        <v>0</v>
      </c>
    </row>
    <row r="23064" spans="17:17" x14ac:dyDescent="0.25">
      <c r="Q23064">
        <f t="shared" si="488"/>
        <v>0</v>
      </c>
    </row>
    <row r="23065" spans="17:17" x14ac:dyDescent="0.25">
      <c r="Q23065">
        <f t="shared" si="488"/>
        <v>0</v>
      </c>
    </row>
    <row r="23066" spans="17:17" x14ac:dyDescent="0.25">
      <c r="Q23066">
        <f t="shared" si="488"/>
        <v>0</v>
      </c>
    </row>
    <row r="23067" spans="17:17" x14ac:dyDescent="0.25">
      <c r="Q23067">
        <f t="shared" si="488"/>
        <v>0</v>
      </c>
    </row>
    <row r="23068" spans="17:17" x14ac:dyDescent="0.25">
      <c r="Q23068">
        <f t="shared" si="488"/>
        <v>0</v>
      </c>
    </row>
    <row r="23069" spans="17:17" x14ac:dyDescent="0.25">
      <c r="Q23069">
        <f t="shared" si="488"/>
        <v>0</v>
      </c>
    </row>
    <row r="23070" spans="17:17" x14ac:dyDescent="0.25">
      <c r="Q23070">
        <f t="shared" si="488"/>
        <v>0</v>
      </c>
    </row>
    <row r="23071" spans="17:17" x14ac:dyDescent="0.25">
      <c r="Q23071">
        <f t="shared" si="488"/>
        <v>0</v>
      </c>
    </row>
    <row r="23072" spans="17:17" x14ac:dyDescent="0.25">
      <c r="Q23072">
        <f t="shared" si="488"/>
        <v>0</v>
      </c>
    </row>
    <row r="23073" spans="17:17" x14ac:dyDescent="0.25">
      <c r="Q23073">
        <f t="shared" si="488"/>
        <v>0</v>
      </c>
    </row>
    <row r="23074" spans="17:17" x14ac:dyDescent="0.25">
      <c r="Q23074">
        <f t="shared" si="488"/>
        <v>0</v>
      </c>
    </row>
    <row r="23075" spans="17:17" x14ac:dyDescent="0.25">
      <c r="Q23075">
        <f t="shared" si="488"/>
        <v>0</v>
      </c>
    </row>
    <row r="23076" spans="17:17" x14ac:dyDescent="0.25">
      <c r="Q23076">
        <f t="shared" si="488"/>
        <v>0</v>
      </c>
    </row>
    <row r="23077" spans="17:17" x14ac:dyDescent="0.25">
      <c r="Q23077">
        <f t="shared" si="488"/>
        <v>0</v>
      </c>
    </row>
    <row r="23078" spans="17:17" x14ac:dyDescent="0.25">
      <c r="Q23078">
        <f t="shared" si="488"/>
        <v>0</v>
      </c>
    </row>
    <row r="23079" spans="17:17" x14ac:dyDescent="0.25">
      <c r="Q23079">
        <f t="shared" si="488"/>
        <v>0</v>
      </c>
    </row>
    <row r="23080" spans="17:17" x14ac:dyDescent="0.25">
      <c r="Q23080">
        <f t="shared" si="488"/>
        <v>0</v>
      </c>
    </row>
    <row r="23081" spans="17:17" x14ac:dyDescent="0.25">
      <c r="Q23081">
        <f t="shared" si="488"/>
        <v>0</v>
      </c>
    </row>
    <row r="23082" spans="17:17" x14ac:dyDescent="0.25">
      <c r="Q23082">
        <f t="shared" si="488"/>
        <v>0</v>
      </c>
    </row>
    <row r="23083" spans="17:17" x14ac:dyDescent="0.25">
      <c r="Q23083">
        <f t="shared" si="488"/>
        <v>0</v>
      </c>
    </row>
    <row r="23084" spans="17:17" x14ac:dyDescent="0.25">
      <c r="Q23084">
        <f t="shared" si="488"/>
        <v>0</v>
      </c>
    </row>
    <row r="23085" spans="17:17" x14ac:dyDescent="0.25">
      <c r="Q23085">
        <f t="shared" si="488"/>
        <v>0</v>
      </c>
    </row>
    <row r="23086" spans="17:17" x14ac:dyDescent="0.25">
      <c r="Q23086">
        <f t="shared" si="488"/>
        <v>0</v>
      </c>
    </row>
    <row r="23087" spans="17:17" x14ac:dyDescent="0.25">
      <c r="Q23087">
        <f t="shared" si="488"/>
        <v>0</v>
      </c>
    </row>
    <row r="23088" spans="17:17" x14ac:dyDescent="0.25">
      <c r="Q23088">
        <f t="shared" si="488"/>
        <v>0</v>
      </c>
    </row>
    <row r="23089" spans="17:17" x14ac:dyDescent="0.25">
      <c r="Q23089">
        <f t="shared" si="488"/>
        <v>0</v>
      </c>
    </row>
    <row r="23090" spans="17:17" x14ac:dyDescent="0.25">
      <c r="Q23090">
        <f t="shared" si="488"/>
        <v>0</v>
      </c>
    </row>
    <row r="23091" spans="17:17" x14ac:dyDescent="0.25">
      <c r="Q23091">
        <f t="shared" si="488"/>
        <v>0</v>
      </c>
    </row>
    <row r="23092" spans="17:17" x14ac:dyDescent="0.25">
      <c r="Q23092">
        <f t="shared" si="488"/>
        <v>0</v>
      </c>
    </row>
    <row r="23093" spans="17:17" x14ac:dyDescent="0.25">
      <c r="Q23093">
        <f t="shared" si="488"/>
        <v>0</v>
      </c>
    </row>
    <row r="23094" spans="17:17" x14ac:dyDescent="0.25">
      <c r="Q23094">
        <f t="shared" si="488"/>
        <v>0</v>
      </c>
    </row>
    <row r="23095" spans="17:17" x14ac:dyDescent="0.25">
      <c r="Q23095">
        <f t="shared" si="488"/>
        <v>0</v>
      </c>
    </row>
    <row r="23096" spans="17:17" x14ac:dyDescent="0.25">
      <c r="Q23096">
        <f t="shared" si="488"/>
        <v>0</v>
      </c>
    </row>
    <row r="23097" spans="17:17" x14ac:dyDescent="0.25">
      <c r="Q23097">
        <f t="shared" si="488"/>
        <v>0</v>
      </c>
    </row>
    <row r="23098" spans="17:17" x14ac:dyDescent="0.25">
      <c r="Q23098">
        <f t="shared" si="488"/>
        <v>0</v>
      </c>
    </row>
    <row r="23099" spans="17:17" x14ac:dyDescent="0.25">
      <c r="Q23099">
        <f t="shared" si="488"/>
        <v>0</v>
      </c>
    </row>
    <row r="23100" spans="17:17" x14ac:dyDescent="0.25">
      <c r="Q23100">
        <f t="shared" si="488"/>
        <v>0</v>
      </c>
    </row>
    <row r="23101" spans="17:17" x14ac:dyDescent="0.25">
      <c r="Q23101">
        <f t="shared" si="488"/>
        <v>0</v>
      </c>
    </row>
    <row r="23102" spans="17:17" x14ac:dyDescent="0.25">
      <c r="Q23102">
        <f t="shared" si="488"/>
        <v>0</v>
      </c>
    </row>
    <row r="23103" spans="17:17" x14ac:dyDescent="0.25">
      <c r="Q23103">
        <f t="shared" si="488"/>
        <v>0</v>
      </c>
    </row>
    <row r="23104" spans="17:17" x14ac:dyDescent="0.25">
      <c r="Q23104">
        <f t="shared" si="488"/>
        <v>0</v>
      </c>
    </row>
    <row r="23105" spans="17:17" x14ac:dyDescent="0.25">
      <c r="Q23105">
        <f t="shared" si="488"/>
        <v>0</v>
      </c>
    </row>
    <row r="23106" spans="17:17" x14ac:dyDescent="0.25">
      <c r="Q23106">
        <f t="shared" si="488"/>
        <v>0</v>
      </c>
    </row>
    <row r="23107" spans="17:17" x14ac:dyDescent="0.25">
      <c r="Q23107">
        <f t="shared" ref="Q23107:Q23170" si="489">P23107*(12/990)</f>
        <v>0</v>
      </c>
    </row>
    <row r="23108" spans="17:17" x14ac:dyDescent="0.25">
      <c r="Q23108">
        <f t="shared" si="489"/>
        <v>0</v>
      </c>
    </row>
    <row r="23109" spans="17:17" x14ac:dyDescent="0.25">
      <c r="Q23109">
        <f t="shared" si="489"/>
        <v>0</v>
      </c>
    </row>
    <row r="23110" spans="17:17" x14ac:dyDescent="0.25">
      <c r="Q23110">
        <f t="shared" si="489"/>
        <v>0</v>
      </c>
    </row>
    <row r="23111" spans="17:17" x14ac:dyDescent="0.25">
      <c r="Q23111">
        <f t="shared" si="489"/>
        <v>0</v>
      </c>
    </row>
    <row r="23112" spans="17:17" x14ac:dyDescent="0.25">
      <c r="Q23112">
        <f t="shared" si="489"/>
        <v>0</v>
      </c>
    </row>
    <row r="23113" spans="17:17" x14ac:dyDescent="0.25">
      <c r="Q23113">
        <f t="shared" si="489"/>
        <v>0</v>
      </c>
    </row>
    <row r="23114" spans="17:17" x14ac:dyDescent="0.25">
      <c r="Q23114">
        <f t="shared" si="489"/>
        <v>0</v>
      </c>
    </row>
    <row r="23115" spans="17:17" x14ac:dyDescent="0.25">
      <c r="Q23115">
        <f t="shared" si="489"/>
        <v>0</v>
      </c>
    </row>
    <row r="23116" spans="17:17" x14ac:dyDescent="0.25">
      <c r="Q23116">
        <f t="shared" si="489"/>
        <v>0</v>
      </c>
    </row>
    <row r="23117" spans="17:17" x14ac:dyDescent="0.25">
      <c r="Q23117">
        <f t="shared" si="489"/>
        <v>0</v>
      </c>
    </row>
    <row r="23118" spans="17:17" x14ac:dyDescent="0.25">
      <c r="Q23118">
        <f t="shared" si="489"/>
        <v>0</v>
      </c>
    </row>
    <row r="23119" spans="17:17" x14ac:dyDescent="0.25">
      <c r="Q23119">
        <f t="shared" si="489"/>
        <v>0</v>
      </c>
    </row>
    <row r="23120" spans="17:17" x14ac:dyDescent="0.25">
      <c r="Q23120">
        <f t="shared" si="489"/>
        <v>0</v>
      </c>
    </row>
    <row r="23121" spans="17:17" x14ac:dyDescent="0.25">
      <c r="Q23121">
        <f t="shared" si="489"/>
        <v>0</v>
      </c>
    </row>
    <row r="23122" spans="17:17" x14ac:dyDescent="0.25">
      <c r="Q23122">
        <f t="shared" si="489"/>
        <v>0</v>
      </c>
    </row>
    <row r="23123" spans="17:17" x14ac:dyDescent="0.25">
      <c r="Q23123">
        <f t="shared" si="489"/>
        <v>0</v>
      </c>
    </row>
    <row r="23124" spans="17:17" x14ac:dyDescent="0.25">
      <c r="Q23124">
        <f t="shared" si="489"/>
        <v>0</v>
      </c>
    </row>
    <row r="23125" spans="17:17" x14ac:dyDescent="0.25">
      <c r="Q23125">
        <f t="shared" si="489"/>
        <v>0</v>
      </c>
    </row>
    <row r="23126" spans="17:17" x14ac:dyDescent="0.25">
      <c r="Q23126">
        <f t="shared" si="489"/>
        <v>0</v>
      </c>
    </row>
    <row r="23127" spans="17:17" x14ac:dyDescent="0.25">
      <c r="Q23127">
        <f t="shared" si="489"/>
        <v>0</v>
      </c>
    </row>
    <row r="23128" spans="17:17" x14ac:dyDescent="0.25">
      <c r="Q23128">
        <f t="shared" si="489"/>
        <v>0</v>
      </c>
    </row>
    <row r="23129" spans="17:17" x14ac:dyDescent="0.25">
      <c r="Q23129">
        <f t="shared" si="489"/>
        <v>0</v>
      </c>
    </row>
    <row r="23130" spans="17:17" x14ac:dyDescent="0.25">
      <c r="Q23130">
        <f t="shared" si="489"/>
        <v>0</v>
      </c>
    </row>
    <row r="23131" spans="17:17" x14ac:dyDescent="0.25">
      <c r="Q23131">
        <f t="shared" si="489"/>
        <v>0</v>
      </c>
    </row>
    <row r="23132" spans="17:17" x14ac:dyDescent="0.25">
      <c r="Q23132">
        <f t="shared" si="489"/>
        <v>0</v>
      </c>
    </row>
    <row r="23133" spans="17:17" x14ac:dyDescent="0.25">
      <c r="Q23133">
        <f t="shared" si="489"/>
        <v>0</v>
      </c>
    </row>
    <row r="23134" spans="17:17" x14ac:dyDescent="0.25">
      <c r="Q23134">
        <f t="shared" si="489"/>
        <v>0</v>
      </c>
    </row>
    <row r="23135" spans="17:17" x14ac:dyDescent="0.25">
      <c r="Q23135">
        <f t="shared" si="489"/>
        <v>0</v>
      </c>
    </row>
    <row r="23136" spans="17:17" x14ac:dyDescent="0.25">
      <c r="Q23136">
        <f t="shared" si="489"/>
        <v>0</v>
      </c>
    </row>
    <row r="23137" spans="17:17" x14ac:dyDescent="0.25">
      <c r="Q23137">
        <f t="shared" si="489"/>
        <v>0</v>
      </c>
    </row>
    <row r="23138" spans="17:17" x14ac:dyDescent="0.25">
      <c r="Q23138">
        <f t="shared" si="489"/>
        <v>0</v>
      </c>
    </row>
    <row r="23139" spans="17:17" x14ac:dyDescent="0.25">
      <c r="Q23139">
        <f t="shared" si="489"/>
        <v>0</v>
      </c>
    </row>
    <row r="23140" spans="17:17" x14ac:dyDescent="0.25">
      <c r="Q23140">
        <f t="shared" si="489"/>
        <v>0</v>
      </c>
    </row>
    <row r="23141" spans="17:17" x14ac:dyDescent="0.25">
      <c r="Q23141">
        <f t="shared" si="489"/>
        <v>0</v>
      </c>
    </row>
    <row r="23142" spans="17:17" x14ac:dyDescent="0.25">
      <c r="Q23142">
        <f t="shared" si="489"/>
        <v>0</v>
      </c>
    </row>
    <row r="23143" spans="17:17" x14ac:dyDescent="0.25">
      <c r="Q23143">
        <f t="shared" si="489"/>
        <v>0</v>
      </c>
    </row>
    <row r="23144" spans="17:17" x14ac:dyDescent="0.25">
      <c r="Q23144">
        <f t="shared" si="489"/>
        <v>0</v>
      </c>
    </row>
    <row r="23145" spans="17:17" x14ac:dyDescent="0.25">
      <c r="Q23145">
        <f t="shared" si="489"/>
        <v>0</v>
      </c>
    </row>
    <row r="23146" spans="17:17" x14ac:dyDescent="0.25">
      <c r="Q23146">
        <f t="shared" si="489"/>
        <v>0</v>
      </c>
    </row>
    <row r="23147" spans="17:17" x14ac:dyDescent="0.25">
      <c r="Q23147">
        <f t="shared" si="489"/>
        <v>0</v>
      </c>
    </row>
    <row r="23148" spans="17:17" x14ac:dyDescent="0.25">
      <c r="Q23148">
        <f t="shared" si="489"/>
        <v>0</v>
      </c>
    </row>
    <row r="23149" spans="17:17" x14ac:dyDescent="0.25">
      <c r="Q23149">
        <f t="shared" si="489"/>
        <v>0</v>
      </c>
    </row>
    <row r="23150" spans="17:17" x14ac:dyDescent="0.25">
      <c r="Q23150">
        <f t="shared" si="489"/>
        <v>0</v>
      </c>
    </row>
    <row r="23151" spans="17:17" x14ac:dyDescent="0.25">
      <c r="Q23151">
        <f t="shared" si="489"/>
        <v>0</v>
      </c>
    </row>
    <row r="23152" spans="17:17" x14ac:dyDescent="0.25">
      <c r="Q23152">
        <f t="shared" si="489"/>
        <v>0</v>
      </c>
    </row>
    <row r="23153" spans="17:17" x14ac:dyDescent="0.25">
      <c r="Q23153">
        <f t="shared" si="489"/>
        <v>0</v>
      </c>
    </row>
    <row r="23154" spans="17:17" x14ac:dyDescent="0.25">
      <c r="Q23154">
        <f t="shared" si="489"/>
        <v>0</v>
      </c>
    </row>
    <row r="23155" spans="17:17" x14ac:dyDescent="0.25">
      <c r="Q23155">
        <f t="shared" si="489"/>
        <v>0</v>
      </c>
    </row>
    <row r="23156" spans="17:17" x14ac:dyDescent="0.25">
      <c r="Q23156">
        <f t="shared" si="489"/>
        <v>0</v>
      </c>
    </row>
    <row r="23157" spans="17:17" x14ac:dyDescent="0.25">
      <c r="Q23157">
        <f t="shared" si="489"/>
        <v>0</v>
      </c>
    </row>
    <row r="23158" spans="17:17" x14ac:dyDescent="0.25">
      <c r="Q23158">
        <f t="shared" si="489"/>
        <v>0</v>
      </c>
    </row>
    <row r="23159" spans="17:17" x14ac:dyDescent="0.25">
      <c r="Q23159">
        <f t="shared" si="489"/>
        <v>0</v>
      </c>
    </row>
    <row r="23160" spans="17:17" x14ac:dyDescent="0.25">
      <c r="Q23160">
        <f t="shared" si="489"/>
        <v>0</v>
      </c>
    </row>
    <row r="23161" spans="17:17" x14ac:dyDescent="0.25">
      <c r="Q23161">
        <f t="shared" si="489"/>
        <v>0</v>
      </c>
    </row>
    <row r="23162" spans="17:17" x14ac:dyDescent="0.25">
      <c r="Q23162">
        <f t="shared" si="489"/>
        <v>0</v>
      </c>
    </row>
    <row r="23163" spans="17:17" x14ac:dyDescent="0.25">
      <c r="Q23163">
        <f t="shared" si="489"/>
        <v>0</v>
      </c>
    </row>
    <row r="23164" spans="17:17" x14ac:dyDescent="0.25">
      <c r="Q23164">
        <f t="shared" si="489"/>
        <v>0</v>
      </c>
    </row>
    <row r="23165" spans="17:17" x14ac:dyDescent="0.25">
      <c r="Q23165">
        <f t="shared" si="489"/>
        <v>0</v>
      </c>
    </row>
    <row r="23166" spans="17:17" x14ac:dyDescent="0.25">
      <c r="Q23166">
        <f t="shared" si="489"/>
        <v>0</v>
      </c>
    </row>
    <row r="23167" spans="17:17" x14ac:dyDescent="0.25">
      <c r="Q23167">
        <f t="shared" si="489"/>
        <v>0</v>
      </c>
    </row>
    <row r="23168" spans="17:17" x14ac:dyDescent="0.25">
      <c r="Q23168">
        <f t="shared" si="489"/>
        <v>0</v>
      </c>
    </row>
    <row r="23169" spans="17:17" x14ac:dyDescent="0.25">
      <c r="Q23169">
        <f t="shared" si="489"/>
        <v>0</v>
      </c>
    </row>
    <row r="23170" spans="17:17" x14ac:dyDescent="0.25">
      <c r="Q23170">
        <f t="shared" si="489"/>
        <v>0</v>
      </c>
    </row>
    <row r="23171" spans="17:17" x14ac:dyDescent="0.25">
      <c r="Q23171">
        <f t="shared" ref="Q23171:Q23234" si="490">P23171*(12/990)</f>
        <v>0</v>
      </c>
    </row>
    <row r="23172" spans="17:17" x14ac:dyDescent="0.25">
      <c r="Q23172">
        <f t="shared" si="490"/>
        <v>0</v>
      </c>
    </row>
    <row r="23173" spans="17:17" x14ac:dyDescent="0.25">
      <c r="Q23173">
        <f t="shared" si="490"/>
        <v>0</v>
      </c>
    </row>
    <row r="23174" spans="17:17" x14ac:dyDescent="0.25">
      <c r="Q23174">
        <f t="shared" si="490"/>
        <v>0</v>
      </c>
    </row>
    <row r="23175" spans="17:17" x14ac:dyDescent="0.25">
      <c r="Q23175">
        <f t="shared" si="490"/>
        <v>0</v>
      </c>
    </row>
    <row r="23176" spans="17:17" x14ac:dyDescent="0.25">
      <c r="Q23176">
        <f t="shared" si="490"/>
        <v>0</v>
      </c>
    </row>
    <row r="23177" spans="17:17" x14ac:dyDescent="0.25">
      <c r="Q23177">
        <f t="shared" si="490"/>
        <v>0</v>
      </c>
    </row>
    <row r="23178" spans="17:17" x14ac:dyDescent="0.25">
      <c r="Q23178">
        <f t="shared" si="490"/>
        <v>0</v>
      </c>
    </row>
    <row r="23179" spans="17:17" x14ac:dyDescent="0.25">
      <c r="Q23179">
        <f t="shared" si="490"/>
        <v>0</v>
      </c>
    </row>
    <row r="23180" spans="17:17" x14ac:dyDescent="0.25">
      <c r="Q23180">
        <f t="shared" si="490"/>
        <v>0</v>
      </c>
    </row>
    <row r="23181" spans="17:17" x14ac:dyDescent="0.25">
      <c r="Q23181">
        <f t="shared" si="490"/>
        <v>0</v>
      </c>
    </row>
    <row r="23182" spans="17:17" x14ac:dyDescent="0.25">
      <c r="Q23182">
        <f t="shared" si="490"/>
        <v>0</v>
      </c>
    </row>
    <row r="23183" spans="17:17" x14ac:dyDescent="0.25">
      <c r="Q23183">
        <f t="shared" si="490"/>
        <v>0</v>
      </c>
    </row>
    <row r="23184" spans="17:17" x14ac:dyDescent="0.25">
      <c r="Q23184">
        <f t="shared" si="490"/>
        <v>0</v>
      </c>
    </row>
    <row r="23185" spans="17:17" x14ac:dyDescent="0.25">
      <c r="Q23185">
        <f t="shared" si="490"/>
        <v>0</v>
      </c>
    </row>
    <row r="23186" spans="17:17" x14ac:dyDescent="0.25">
      <c r="Q23186">
        <f t="shared" si="490"/>
        <v>0</v>
      </c>
    </row>
    <row r="23187" spans="17:17" x14ac:dyDescent="0.25">
      <c r="Q23187">
        <f t="shared" si="490"/>
        <v>0</v>
      </c>
    </row>
    <row r="23188" spans="17:17" x14ac:dyDescent="0.25">
      <c r="Q23188">
        <f t="shared" si="490"/>
        <v>0</v>
      </c>
    </row>
    <row r="23189" spans="17:17" x14ac:dyDescent="0.25">
      <c r="Q23189">
        <f t="shared" si="490"/>
        <v>0</v>
      </c>
    </row>
    <row r="23190" spans="17:17" x14ac:dyDescent="0.25">
      <c r="Q23190">
        <f t="shared" si="490"/>
        <v>0</v>
      </c>
    </row>
    <row r="23191" spans="17:17" x14ac:dyDescent="0.25">
      <c r="Q23191">
        <f t="shared" si="490"/>
        <v>0</v>
      </c>
    </row>
    <row r="23192" spans="17:17" x14ac:dyDescent="0.25">
      <c r="Q23192">
        <f t="shared" si="490"/>
        <v>0</v>
      </c>
    </row>
    <row r="23193" spans="17:17" x14ac:dyDescent="0.25">
      <c r="Q23193">
        <f t="shared" si="490"/>
        <v>0</v>
      </c>
    </row>
    <row r="23194" spans="17:17" x14ac:dyDescent="0.25">
      <c r="Q23194">
        <f t="shared" si="490"/>
        <v>0</v>
      </c>
    </row>
    <row r="23195" spans="17:17" x14ac:dyDescent="0.25">
      <c r="Q23195">
        <f t="shared" si="490"/>
        <v>0</v>
      </c>
    </row>
    <row r="23196" spans="17:17" x14ac:dyDescent="0.25">
      <c r="Q23196">
        <f t="shared" si="490"/>
        <v>0</v>
      </c>
    </row>
    <row r="23197" spans="17:17" x14ac:dyDescent="0.25">
      <c r="Q23197">
        <f t="shared" si="490"/>
        <v>0</v>
      </c>
    </row>
    <row r="23198" spans="17:17" x14ac:dyDescent="0.25">
      <c r="Q23198">
        <f t="shared" si="490"/>
        <v>0</v>
      </c>
    </row>
    <row r="23199" spans="17:17" x14ac:dyDescent="0.25">
      <c r="Q23199">
        <f t="shared" si="490"/>
        <v>0</v>
      </c>
    </row>
    <row r="23200" spans="17:17" x14ac:dyDescent="0.25">
      <c r="Q23200">
        <f t="shared" si="490"/>
        <v>0</v>
      </c>
    </row>
    <row r="23201" spans="17:17" x14ac:dyDescent="0.25">
      <c r="Q23201">
        <f t="shared" si="490"/>
        <v>0</v>
      </c>
    </row>
    <row r="23202" spans="17:17" x14ac:dyDescent="0.25">
      <c r="Q23202">
        <f t="shared" si="490"/>
        <v>0</v>
      </c>
    </row>
    <row r="23203" spans="17:17" x14ac:dyDescent="0.25">
      <c r="Q23203">
        <f t="shared" si="490"/>
        <v>0</v>
      </c>
    </row>
    <row r="23204" spans="17:17" x14ac:dyDescent="0.25">
      <c r="Q23204">
        <f t="shared" si="490"/>
        <v>0</v>
      </c>
    </row>
    <row r="23205" spans="17:17" x14ac:dyDescent="0.25">
      <c r="Q23205">
        <f t="shared" si="490"/>
        <v>0</v>
      </c>
    </row>
    <row r="23206" spans="17:17" x14ac:dyDescent="0.25">
      <c r="Q23206">
        <f t="shared" si="490"/>
        <v>0</v>
      </c>
    </row>
    <row r="23207" spans="17:17" x14ac:dyDescent="0.25">
      <c r="Q23207">
        <f t="shared" si="490"/>
        <v>0</v>
      </c>
    </row>
    <row r="23208" spans="17:17" x14ac:dyDescent="0.25">
      <c r="Q23208">
        <f t="shared" si="490"/>
        <v>0</v>
      </c>
    </row>
    <row r="23209" spans="17:17" x14ac:dyDescent="0.25">
      <c r="Q23209">
        <f t="shared" si="490"/>
        <v>0</v>
      </c>
    </row>
    <row r="23210" spans="17:17" x14ac:dyDescent="0.25">
      <c r="Q23210">
        <f t="shared" si="490"/>
        <v>0</v>
      </c>
    </row>
    <row r="23211" spans="17:17" x14ac:dyDescent="0.25">
      <c r="Q23211">
        <f t="shared" si="490"/>
        <v>0</v>
      </c>
    </row>
    <row r="23212" spans="17:17" x14ac:dyDescent="0.25">
      <c r="Q23212">
        <f t="shared" si="490"/>
        <v>0</v>
      </c>
    </row>
    <row r="23213" spans="17:17" x14ac:dyDescent="0.25">
      <c r="Q23213">
        <f t="shared" si="490"/>
        <v>0</v>
      </c>
    </row>
    <row r="23214" spans="17:17" x14ac:dyDescent="0.25">
      <c r="Q23214">
        <f t="shared" si="490"/>
        <v>0</v>
      </c>
    </row>
    <row r="23215" spans="17:17" x14ac:dyDescent="0.25">
      <c r="Q23215">
        <f t="shared" si="490"/>
        <v>0</v>
      </c>
    </row>
    <row r="23216" spans="17:17" x14ac:dyDescent="0.25">
      <c r="Q23216">
        <f t="shared" si="490"/>
        <v>0</v>
      </c>
    </row>
    <row r="23217" spans="17:17" x14ac:dyDescent="0.25">
      <c r="Q23217">
        <f t="shared" si="490"/>
        <v>0</v>
      </c>
    </row>
    <row r="23218" spans="17:17" x14ac:dyDescent="0.25">
      <c r="Q23218">
        <f t="shared" si="490"/>
        <v>0</v>
      </c>
    </row>
    <row r="23219" spans="17:17" x14ac:dyDescent="0.25">
      <c r="Q23219">
        <f t="shared" si="490"/>
        <v>0</v>
      </c>
    </row>
    <row r="23220" spans="17:17" x14ac:dyDescent="0.25">
      <c r="Q23220">
        <f t="shared" si="490"/>
        <v>0</v>
      </c>
    </row>
    <row r="23221" spans="17:17" x14ac:dyDescent="0.25">
      <c r="Q23221">
        <f t="shared" si="490"/>
        <v>0</v>
      </c>
    </row>
    <row r="23222" spans="17:17" x14ac:dyDescent="0.25">
      <c r="Q23222">
        <f t="shared" si="490"/>
        <v>0</v>
      </c>
    </row>
    <row r="23223" spans="17:17" x14ac:dyDescent="0.25">
      <c r="Q23223">
        <f t="shared" si="490"/>
        <v>0</v>
      </c>
    </row>
    <row r="23224" spans="17:17" x14ac:dyDescent="0.25">
      <c r="Q23224">
        <f t="shared" si="490"/>
        <v>0</v>
      </c>
    </row>
    <row r="23225" spans="17:17" x14ac:dyDescent="0.25">
      <c r="Q23225">
        <f t="shared" si="490"/>
        <v>0</v>
      </c>
    </row>
    <row r="23226" spans="17:17" x14ac:dyDescent="0.25">
      <c r="Q23226">
        <f t="shared" si="490"/>
        <v>0</v>
      </c>
    </row>
    <row r="23227" spans="17:17" x14ac:dyDescent="0.25">
      <c r="Q23227">
        <f t="shared" si="490"/>
        <v>0</v>
      </c>
    </row>
    <row r="23228" spans="17:17" x14ac:dyDescent="0.25">
      <c r="Q23228">
        <f t="shared" si="490"/>
        <v>0</v>
      </c>
    </row>
    <row r="23229" spans="17:17" x14ac:dyDescent="0.25">
      <c r="Q23229">
        <f t="shared" si="490"/>
        <v>0</v>
      </c>
    </row>
    <row r="23230" spans="17:17" x14ac:dyDescent="0.25">
      <c r="Q23230">
        <f t="shared" si="490"/>
        <v>0</v>
      </c>
    </row>
    <row r="23231" spans="17:17" x14ac:dyDescent="0.25">
      <c r="Q23231">
        <f t="shared" si="490"/>
        <v>0</v>
      </c>
    </row>
    <row r="23232" spans="17:17" x14ac:dyDescent="0.25">
      <c r="Q23232">
        <f t="shared" si="490"/>
        <v>0</v>
      </c>
    </row>
    <row r="23233" spans="17:17" x14ac:dyDescent="0.25">
      <c r="Q23233">
        <f t="shared" si="490"/>
        <v>0</v>
      </c>
    </row>
    <row r="23234" spans="17:17" x14ac:dyDescent="0.25">
      <c r="Q23234">
        <f t="shared" si="490"/>
        <v>0</v>
      </c>
    </row>
    <row r="23235" spans="17:17" x14ac:dyDescent="0.25">
      <c r="Q23235">
        <f t="shared" ref="Q23235:Q23298" si="491">P23235*(12/990)</f>
        <v>0</v>
      </c>
    </row>
    <row r="23236" spans="17:17" x14ac:dyDescent="0.25">
      <c r="Q23236">
        <f t="shared" si="491"/>
        <v>0</v>
      </c>
    </row>
    <row r="23237" spans="17:17" x14ac:dyDescent="0.25">
      <c r="Q23237">
        <f t="shared" si="491"/>
        <v>0</v>
      </c>
    </row>
    <row r="23238" spans="17:17" x14ac:dyDescent="0.25">
      <c r="Q23238">
        <f t="shared" si="491"/>
        <v>0</v>
      </c>
    </row>
    <row r="23239" spans="17:17" x14ac:dyDescent="0.25">
      <c r="Q23239">
        <f t="shared" si="491"/>
        <v>0</v>
      </c>
    </row>
    <row r="23240" spans="17:17" x14ac:dyDescent="0.25">
      <c r="Q23240">
        <f t="shared" si="491"/>
        <v>0</v>
      </c>
    </row>
    <row r="23241" spans="17:17" x14ac:dyDescent="0.25">
      <c r="Q23241">
        <f t="shared" si="491"/>
        <v>0</v>
      </c>
    </row>
    <row r="23242" spans="17:17" x14ac:dyDescent="0.25">
      <c r="Q23242">
        <f t="shared" si="491"/>
        <v>0</v>
      </c>
    </row>
    <row r="23243" spans="17:17" x14ac:dyDescent="0.25">
      <c r="Q23243">
        <f t="shared" si="491"/>
        <v>0</v>
      </c>
    </row>
    <row r="23244" spans="17:17" x14ac:dyDescent="0.25">
      <c r="Q23244">
        <f t="shared" si="491"/>
        <v>0</v>
      </c>
    </row>
    <row r="23245" spans="17:17" x14ac:dyDescent="0.25">
      <c r="Q23245">
        <f t="shared" si="491"/>
        <v>0</v>
      </c>
    </row>
    <row r="23246" spans="17:17" x14ac:dyDescent="0.25">
      <c r="Q23246">
        <f t="shared" si="491"/>
        <v>0</v>
      </c>
    </row>
    <row r="23247" spans="17:17" x14ac:dyDescent="0.25">
      <c r="Q23247">
        <f t="shared" si="491"/>
        <v>0</v>
      </c>
    </row>
    <row r="23248" spans="17:17" x14ac:dyDescent="0.25">
      <c r="Q23248">
        <f t="shared" si="491"/>
        <v>0</v>
      </c>
    </row>
    <row r="23249" spans="17:17" x14ac:dyDescent="0.25">
      <c r="Q23249">
        <f t="shared" si="491"/>
        <v>0</v>
      </c>
    </row>
    <row r="23250" spans="17:17" x14ac:dyDescent="0.25">
      <c r="Q23250">
        <f t="shared" si="491"/>
        <v>0</v>
      </c>
    </row>
    <row r="23251" spans="17:17" x14ac:dyDescent="0.25">
      <c r="Q23251">
        <f t="shared" si="491"/>
        <v>0</v>
      </c>
    </row>
    <row r="23252" spans="17:17" x14ac:dyDescent="0.25">
      <c r="Q23252">
        <f t="shared" si="491"/>
        <v>0</v>
      </c>
    </row>
    <row r="23253" spans="17:17" x14ac:dyDescent="0.25">
      <c r="Q23253">
        <f t="shared" si="491"/>
        <v>0</v>
      </c>
    </row>
    <row r="23254" spans="17:17" x14ac:dyDescent="0.25">
      <c r="Q23254">
        <f t="shared" si="491"/>
        <v>0</v>
      </c>
    </row>
    <row r="23255" spans="17:17" x14ac:dyDescent="0.25">
      <c r="Q23255">
        <f t="shared" si="491"/>
        <v>0</v>
      </c>
    </row>
    <row r="23256" spans="17:17" x14ac:dyDescent="0.25">
      <c r="Q23256">
        <f t="shared" si="491"/>
        <v>0</v>
      </c>
    </row>
    <row r="23257" spans="17:17" x14ac:dyDescent="0.25">
      <c r="Q23257">
        <f t="shared" si="491"/>
        <v>0</v>
      </c>
    </row>
    <row r="23258" spans="17:17" x14ac:dyDescent="0.25">
      <c r="Q23258">
        <f t="shared" si="491"/>
        <v>0</v>
      </c>
    </row>
    <row r="23259" spans="17:17" x14ac:dyDescent="0.25">
      <c r="Q23259">
        <f t="shared" si="491"/>
        <v>0</v>
      </c>
    </row>
    <row r="23260" spans="17:17" x14ac:dyDescent="0.25">
      <c r="Q23260">
        <f t="shared" si="491"/>
        <v>0</v>
      </c>
    </row>
    <row r="23261" spans="17:17" x14ac:dyDescent="0.25">
      <c r="Q23261">
        <f t="shared" si="491"/>
        <v>0</v>
      </c>
    </row>
    <row r="23262" spans="17:17" x14ac:dyDescent="0.25">
      <c r="Q23262">
        <f t="shared" si="491"/>
        <v>0</v>
      </c>
    </row>
    <row r="23263" spans="17:17" x14ac:dyDescent="0.25">
      <c r="Q23263">
        <f t="shared" si="491"/>
        <v>0</v>
      </c>
    </row>
    <row r="23264" spans="17:17" x14ac:dyDescent="0.25">
      <c r="Q23264">
        <f t="shared" si="491"/>
        <v>0</v>
      </c>
    </row>
    <row r="23265" spans="17:17" x14ac:dyDescent="0.25">
      <c r="Q23265">
        <f t="shared" si="491"/>
        <v>0</v>
      </c>
    </row>
    <row r="23266" spans="17:17" x14ac:dyDescent="0.25">
      <c r="Q23266">
        <f t="shared" si="491"/>
        <v>0</v>
      </c>
    </row>
    <row r="23267" spans="17:17" x14ac:dyDescent="0.25">
      <c r="Q23267">
        <f t="shared" si="491"/>
        <v>0</v>
      </c>
    </row>
    <row r="23268" spans="17:17" x14ac:dyDescent="0.25">
      <c r="Q23268">
        <f t="shared" si="491"/>
        <v>0</v>
      </c>
    </row>
    <row r="23269" spans="17:17" x14ac:dyDescent="0.25">
      <c r="Q23269">
        <f t="shared" si="491"/>
        <v>0</v>
      </c>
    </row>
    <row r="23270" spans="17:17" x14ac:dyDescent="0.25">
      <c r="Q23270">
        <f t="shared" si="491"/>
        <v>0</v>
      </c>
    </row>
    <row r="23271" spans="17:17" x14ac:dyDescent="0.25">
      <c r="Q23271">
        <f t="shared" si="491"/>
        <v>0</v>
      </c>
    </row>
    <row r="23272" spans="17:17" x14ac:dyDescent="0.25">
      <c r="Q23272">
        <f t="shared" si="491"/>
        <v>0</v>
      </c>
    </row>
    <row r="23273" spans="17:17" x14ac:dyDescent="0.25">
      <c r="Q23273">
        <f t="shared" si="491"/>
        <v>0</v>
      </c>
    </row>
    <row r="23274" spans="17:17" x14ac:dyDescent="0.25">
      <c r="Q23274">
        <f t="shared" si="491"/>
        <v>0</v>
      </c>
    </row>
    <row r="23275" spans="17:17" x14ac:dyDescent="0.25">
      <c r="Q23275">
        <f t="shared" si="491"/>
        <v>0</v>
      </c>
    </row>
    <row r="23276" spans="17:17" x14ac:dyDescent="0.25">
      <c r="Q23276">
        <f t="shared" si="491"/>
        <v>0</v>
      </c>
    </row>
    <row r="23277" spans="17:17" x14ac:dyDescent="0.25">
      <c r="Q23277">
        <f t="shared" si="491"/>
        <v>0</v>
      </c>
    </row>
    <row r="23278" spans="17:17" x14ac:dyDescent="0.25">
      <c r="Q23278">
        <f t="shared" si="491"/>
        <v>0</v>
      </c>
    </row>
    <row r="23279" spans="17:17" x14ac:dyDescent="0.25">
      <c r="Q23279">
        <f t="shared" si="491"/>
        <v>0</v>
      </c>
    </row>
    <row r="23280" spans="17:17" x14ac:dyDescent="0.25">
      <c r="Q23280">
        <f t="shared" si="491"/>
        <v>0</v>
      </c>
    </row>
    <row r="23281" spans="17:17" x14ac:dyDescent="0.25">
      <c r="Q23281">
        <f t="shared" si="491"/>
        <v>0</v>
      </c>
    </row>
    <row r="23282" spans="17:17" x14ac:dyDescent="0.25">
      <c r="Q23282">
        <f t="shared" si="491"/>
        <v>0</v>
      </c>
    </row>
    <row r="23283" spans="17:17" x14ac:dyDescent="0.25">
      <c r="Q23283">
        <f t="shared" si="491"/>
        <v>0</v>
      </c>
    </row>
    <row r="23284" spans="17:17" x14ac:dyDescent="0.25">
      <c r="Q23284">
        <f t="shared" si="491"/>
        <v>0</v>
      </c>
    </row>
    <row r="23285" spans="17:17" x14ac:dyDescent="0.25">
      <c r="Q23285">
        <f t="shared" si="491"/>
        <v>0</v>
      </c>
    </row>
    <row r="23286" spans="17:17" x14ac:dyDescent="0.25">
      <c r="Q23286">
        <f t="shared" si="491"/>
        <v>0</v>
      </c>
    </row>
    <row r="23287" spans="17:17" x14ac:dyDescent="0.25">
      <c r="Q23287">
        <f t="shared" si="491"/>
        <v>0</v>
      </c>
    </row>
    <row r="23288" spans="17:17" x14ac:dyDescent="0.25">
      <c r="Q23288">
        <f t="shared" si="491"/>
        <v>0</v>
      </c>
    </row>
    <row r="23289" spans="17:17" x14ac:dyDescent="0.25">
      <c r="Q23289">
        <f t="shared" si="491"/>
        <v>0</v>
      </c>
    </row>
    <row r="23290" spans="17:17" x14ac:dyDescent="0.25">
      <c r="Q23290">
        <f t="shared" si="491"/>
        <v>0</v>
      </c>
    </row>
    <row r="23291" spans="17:17" x14ac:dyDescent="0.25">
      <c r="Q23291">
        <f t="shared" si="491"/>
        <v>0</v>
      </c>
    </row>
    <row r="23292" spans="17:17" x14ac:dyDescent="0.25">
      <c r="Q23292">
        <f t="shared" si="491"/>
        <v>0</v>
      </c>
    </row>
    <row r="23293" spans="17:17" x14ac:dyDescent="0.25">
      <c r="Q23293">
        <f t="shared" si="491"/>
        <v>0</v>
      </c>
    </row>
    <row r="23294" spans="17:17" x14ac:dyDescent="0.25">
      <c r="Q23294">
        <f t="shared" si="491"/>
        <v>0</v>
      </c>
    </row>
    <row r="23295" spans="17:17" x14ac:dyDescent="0.25">
      <c r="Q23295">
        <f t="shared" si="491"/>
        <v>0</v>
      </c>
    </row>
    <row r="23296" spans="17:17" x14ac:dyDescent="0.25">
      <c r="Q23296">
        <f t="shared" si="491"/>
        <v>0</v>
      </c>
    </row>
    <row r="23297" spans="17:17" x14ac:dyDescent="0.25">
      <c r="Q23297">
        <f t="shared" si="491"/>
        <v>0</v>
      </c>
    </row>
    <row r="23298" spans="17:17" x14ac:dyDescent="0.25">
      <c r="Q23298">
        <f t="shared" si="491"/>
        <v>0</v>
      </c>
    </row>
    <row r="23299" spans="17:17" x14ac:dyDescent="0.25">
      <c r="Q23299">
        <f t="shared" ref="Q23299:Q23362" si="492">P23299*(12/990)</f>
        <v>0</v>
      </c>
    </row>
    <row r="23300" spans="17:17" x14ac:dyDescent="0.25">
      <c r="Q23300">
        <f t="shared" si="492"/>
        <v>0</v>
      </c>
    </row>
    <row r="23301" spans="17:17" x14ac:dyDescent="0.25">
      <c r="Q23301">
        <f t="shared" si="492"/>
        <v>0</v>
      </c>
    </row>
    <row r="23302" spans="17:17" x14ac:dyDescent="0.25">
      <c r="Q23302">
        <f t="shared" si="492"/>
        <v>0</v>
      </c>
    </row>
    <row r="23303" spans="17:17" x14ac:dyDescent="0.25">
      <c r="Q23303">
        <f t="shared" si="492"/>
        <v>0</v>
      </c>
    </row>
    <row r="23304" spans="17:17" x14ac:dyDescent="0.25">
      <c r="Q23304">
        <f t="shared" si="492"/>
        <v>0</v>
      </c>
    </row>
    <row r="23305" spans="17:17" x14ac:dyDescent="0.25">
      <c r="Q23305">
        <f t="shared" si="492"/>
        <v>0</v>
      </c>
    </row>
    <row r="23306" spans="17:17" x14ac:dyDescent="0.25">
      <c r="Q23306">
        <f t="shared" si="492"/>
        <v>0</v>
      </c>
    </row>
    <row r="23307" spans="17:17" x14ac:dyDescent="0.25">
      <c r="Q23307">
        <f t="shared" si="492"/>
        <v>0</v>
      </c>
    </row>
    <row r="23308" spans="17:17" x14ac:dyDescent="0.25">
      <c r="Q23308">
        <f t="shared" si="492"/>
        <v>0</v>
      </c>
    </row>
    <row r="23309" spans="17:17" x14ac:dyDescent="0.25">
      <c r="Q23309">
        <f t="shared" si="492"/>
        <v>0</v>
      </c>
    </row>
    <row r="23310" spans="17:17" x14ac:dyDescent="0.25">
      <c r="Q23310">
        <f t="shared" si="492"/>
        <v>0</v>
      </c>
    </row>
    <row r="23311" spans="17:17" x14ac:dyDescent="0.25">
      <c r="Q23311">
        <f t="shared" si="492"/>
        <v>0</v>
      </c>
    </row>
    <row r="23312" spans="17:17" x14ac:dyDescent="0.25">
      <c r="Q23312">
        <f t="shared" si="492"/>
        <v>0</v>
      </c>
    </row>
    <row r="23313" spans="17:17" x14ac:dyDescent="0.25">
      <c r="Q23313">
        <f t="shared" si="492"/>
        <v>0</v>
      </c>
    </row>
    <row r="23314" spans="17:17" x14ac:dyDescent="0.25">
      <c r="Q23314">
        <f t="shared" si="492"/>
        <v>0</v>
      </c>
    </row>
    <row r="23315" spans="17:17" x14ac:dyDescent="0.25">
      <c r="Q23315">
        <f t="shared" si="492"/>
        <v>0</v>
      </c>
    </row>
    <row r="23316" spans="17:17" x14ac:dyDescent="0.25">
      <c r="Q23316">
        <f t="shared" si="492"/>
        <v>0</v>
      </c>
    </row>
    <row r="23317" spans="17:17" x14ac:dyDescent="0.25">
      <c r="Q23317">
        <f t="shared" si="492"/>
        <v>0</v>
      </c>
    </row>
    <row r="23318" spans="17:17" x14ac:dyDescent="0.25">
      <c r="Q23318">
        <f t="shared" si="492"/>
        <v>0</v>
      </c>
    </row>
    <row r="23319" spans="17:17" x14ac:dyDescent="0.25">
      <c r="Q23319">
        <f t="shared" si="492"/>
        <v>0</v>
      </c>
    </row>
    <row r="23320" spans="17:17" x14ac:dyDescent="0.25">
      <c r="Q23320">
        <f t="shared" si="492"/>
        <v>0</v>
      </c>
    </row>
    <row r="23321" spans="17:17" x14ac:dyDescent="0.25">
      <c r="Q23321">
        <f t="shared" si="492"/>
        <v>0</v>
      </c>
    </row>
    <row r="23322" spans="17:17" x14ac:dyDescent="0.25">
      <c r="Q23322">
        <f t="shared" si="492"/>
        <v>0</v>
      </c>
    </row>
    <row r="23323" spans="17:17" x14ac:dyDescent="0.25">
      <c r="Q23323">
        <f t="shared" si="492"/>
        <v>0</v>
      </c>
    </row>
    <row r="23324" spans="17:17" x14ac:dyDescent="0.25">
      <c r="Q23324">
        <f t="shared" si="492"/>
        <v>0</v>
      </c>
    </row>
    <row r="23325" spans="17:17" x14ac:dyDescent="0.25">
      <c r="Q23325">
        <f t="shared" si="492"/>
        <v>0</v>
      </c>
    </row>
    <row r="23326" spans="17:17" x14ac:dyDescent="0.25">
      <c r="Q23326">
        <f t="shared" si="492"/>
        <v>0</v>
      </c>
    </row>
    <row r="23327" spans="17:17" x14ac:dyDescent="0.25">
      <c r="Q23327">
        <f t="shared" si="492"/>
        <v>0</v>
      </c>
    </row>
    <row r="23328" spans="17:17" x14ac:dyDescent="0.25">
      <c r="Q23328">
        <f t="shared" si="492"/>
        <v>0</v>
      </c>
    </row>
    <row r="23329" spans="17:17" x14ac:dyDescent="0.25">
      <c r="Q23329">
        <f t="shared" si="492"/>
        <v>0</v>
      </c>
    </row>
    <row r="23330" spans="17:17" x14ac:dyDescent="0.25">
      <c r="Q23330">
        <f t="shared" si="492"/>
        <v>0</v>
      </c>
    </row>
    <row r="23331" spans="17:17" x14ac:dyDescent="0.25">
      <c r="Q23331">
        <f t="shared" si="492"/>
        <v>0</v>
      </c>
    </row>
    <row r="23332" spans="17:17" x14ac:dyDescent="0.25">
      <c r="Q23332">
        <f t="shared" si="492"/>
        <v>0</v>
      </c>
    </row>
    <row r="23333" spans="17:17" x14ac:dyDescent="0.25">
      <c r="Q23333">
        <f t="shared" si="492"/>
        <v>0</v>
      </c>
    </row>
    <row r="23334" spans="17:17" x14ac:dyDescent="0.25">
      <c r="Q23334">
        <f t="shared" si="492"/>
        <v>0</v>
      </c>
    </row>
    <row r="23335" spans="17:17" x14ac:dyDescent="0.25">
      <c r="Q23335">
        <f t="shared" si="492"/>
        <v>0</v>
      </c>
    </row>
    <row r="23336" spans="17:17" x14ac:dyDescent="0.25">
      <c r="Q23336">
        <f t="shared" si="492"/>
        <v>0</v>
      </c>
    </row>
    <row r="23337" spans="17:17" x14ac:dyDescent="0.25">
      <c r="Q23337">
        <f t="shared" si="492"/>
        <v>0</v>
      </c>
    </row>
    <row r="23338" spans="17:17" x14ac:dyDescent="0.25">
      <c r="Q23338">
        <f t="shared" si="492"/>
        <v>0</v>
      </c>
    </row>
    <row r="23339" spans="17:17" x14ac:dyDescent="0.25">
      <c r="Q23339">
        <f t="shared" si="492"/>
        <v>0</v>
      </c>
    </row>
    <row r="23340" spans="17:17" x14ac:dyDescent="0.25">
      <c r="Q23340">
        <f t="shared" si="492"/>
        <v>0</v>
      </c>
    </row>
    <row r="23341" spans="17:17" x14ac:dyDescent="0.25">
      <c r="Q23341">
        <f t="shared" si="492"/>
        <v>0</v>
      </c>
    </row>
    <row r="23342" spans="17:17" x14ac:dyDescent="0.25">
      <c r="Q23342">
        <f t="shared" si="492"/>
        <v>0</v>
      </c>
    </row>
    <row r="23343" spans="17:17" x14ac:dyDescent="0.25">
      <c r="Q23343">
        <f t="shared" si="492"/>
        <v>0</v>
      </c>
    </row>
    <row r="23344" spans="17:17" x14ac:dyDescent="0.25">
      <c r="Q23344">
        <f t="shared" si="492"/>
        <v>0</v>
      </c>
    </row>
    <row r="23345" spans="17:17" x14ac:dyDescent="0.25">
      <c r="Q23345">
        <f t="shared" si="492"/>
        <v>0</v>
      </c>
    </row>
    <row r="23346" spans="17:17" x14ac:dyDescent="0.25">
      <c r="Q23346">
        <f t="shared" si="492"/>
        <v>0</v>
      </c>
    </row>
    <row r="23347" spans="17:17" x14ac:dyDescent="0.25">
      <c r="Q23347">
        <f t="shared" si="492"/>
        <v>0</v>
      </c>
    </row>
    <row r="23348" spans="17:17" x14ac:dyDescent="0.25">
      <c r="Q23348">
        <f t="shared" si="492"/>
        <v>0</v>
      </c>
    </row>
    <row r="23349" spans="17:17" x14ac:dyDescent="0.25">
      <c r="Q23349">
        <f t="shared" si="492"/>
        <v>0</v>
      </c>
    </row>
    <row r="23350" spans="17:17" x14ac:dyDescent="0.25">
      <c r="Q23350">
        <f t="shared" si="492"/>
        <v>0</v>
      </c>
    </row>
    <row r="23351" spans="17:17" x14ac:dyDescent="0.25">
      <c r="Q23351">
        <f t="shared" si="492"/>
        <v>0</v>
      </c>
    </row>
    <row r="23352" spans="17:17" x14ac:dyDescent="0.25">
      <c r="Q23352">
        <f t="shared" si="492"/>
        <v>0</v>
      </c>
    </row>
    <row r="23353" spans="17:17" x14ac:dyDescent="0.25">
      <c r="Q23353">
        <f t="shared" si="492"/>
        <v>0</v>
      </c>
    </row>
    <row r="23354" spans="17:17" x14ac:dyDescent="0.25">
      <c r="Q23354">
        <f t="shared" si="492"/>
        <v>0</v>
      </c>
    </row>
    <row r="23355" spans="17:17" x14ac:dyDescent="0.25">
      <c r="Q23355">
        <f t="shared" si="492"/>
        <v>0</v>
      </c>
    </row>
    <row r="23356" spans="17:17" x14ac:dyDescent="0.25">
      <c r="Q23356">
        <f t="shared" si="492"/>
        <v>0</v>
      </c>
    </row>
    <row r="23357" spans="17:17" x14ac:dyDescent="0.25">
      <c r="Q23357">
        <f t="shared" si="492"/>
        <v>0</v>
      </c>
    </row>
    <row r="23358" spans="17:17" x14ac:dyDescent="0.25">
      <c r="Q23358">
        <f t="shared" si="492"/>
        <v>0</v>
      </c>
    </row>
    <row r="23359" spans="17:17" x14ac:dyDescent="0.25">
      <c r="Q23359">
        <f t="shared" si="492"/>
        <v>0</v>
      </c>
    </row>
    <row r="23360" spans="17:17" x14ac:dyDescent="0.25">
      <c r="Q23360">
        <f t="shared" si="492"/>
        <v>0</v>
      </c>
    </row>
    <row r="23361" spans="17:17" x14ac:dyDescent="0.25">
      <c r="Q23361">
        <f t="shared" si="492"/>
        <v>0</v>
      </c>
    </row>
    <row r="23362" spans="17:17" x14ac:dyDescent="0.25">
      <c r="Q23362">
        <f t="shared" si="492"/>
        <v>0</v>
      </c>
    </row>
    <row r="23363" spans="17:17" x14ac:dyDescent="0.25">
      <c r="Q23363">
        <f t="shared" ref="Q23363:Q23426" si="493">P23363*(12/990)</f>
        <v>0</v>
      </c>
    </row>
    <row r="23364" spans="17:17" x14ac:dyDescent="0.25">
      <c r="Q23364">
        <f t="shared" si="493"/>
        <v>0</v>
      </c>
    </row>
    <row r="23365" spans="17:17" x14ac:dyDescent="0.25">
      <c r="Q23365">
        <f t="shared" si="493"/>
        <v>0</v>
      </c>
    </row>
    <row r="23366" spans="17:17" x14ac:dyDescent="0.25">
      <c r="Q23366">
        <f t="shared" si="493"/>
        <v>0</v>
      </c>
    </row>
    <row r="23367" spans="17:17" x14ac:dyDescent="0.25">
      <c r="Q23367">
        <f t="shared" si="493"/>
        <v>0</v>
      </c>
    </row>
    <row r="23368" spans="17:17" x14ac:dyDescent="0.25">
      <c r="Q23368">
        <f t="shared" si="493"/>
        <v>0</v>
      </c>
    </row>
    <row r="23369" spans="17:17" x14ac:dyDescent="0.25">
      <c r="Q23369">
        <f t="shared" si="493"/>
        <v>0</v>
      </c>
    </row>
    <row r="23370" spans="17:17" x14ac:dyDescent="0.25">
      <c r="Q23370">
        <f t="shared" si="493"/>
        <v>0</v>
      </c>
    </row>
    <row r="23371" spans="17:17" x14ac:dyDescent="0.25">
      <c r="Q23371">
        <f t="shared" si="493"/>
        <v>0</v>
      </c>
    </row>
    <row r="23372" spans="17:17" x14ac:dyDescent="0.25">
      <c r="Q23372">
        <f t="shared" si="493"/>
        <v>0</v>
      </c>
    </row>
    <row r="23373" spans="17:17" x14ac:dyDescent="0.25">
      <c r="Q23373">
        <f t="shared" si="493"/>
        <v>0</v>
      </c>
    </row>
    <row r="23374" spans="17:17" x14ac:dyDescent="0.25">
      <c r="Q23374">
        <f t="shared" si="493"/>
        <v>0</v>
      </c>
    </row>
    <row r="23375" spans="17:17" x14ac:dyDescent="0.25">
      <c r="Q23375">
        <f t="shared" si="493"/>
        <v>0</v>
      </c>
    </row>
    <row r="23376" spans="17:17" x14ac:dyDescent="0.25">
      <c r="Q23376">
        <f t="shared" si="493"/>
        <v>0</v>
      </c>
    </row>
    <row r="23377" spans="17:17" x14ac:dyDescent="0.25">
      <c r="Q23377">
        <f t="shared" si="493"/>
        <v>0</v>
      </c>
    </row>
    <row r="23378" spans="17:17" x14ac:dyDescent="0.25">
      <c r="Q23378">
        <f t="shared" si="493"/>
        <v>0</v>
      </c>
    </row>
    <row r="23379" spans="17:17" x14ac:dyDescent="0.25">
      <c r="Q23379">
        <f t="shared" si="493"/>
        <v>0</v>
      </c>
    </row>
    <row r="23380" spans="17:17" x14ac:dyDescent="0.25">
      <c r="Q23380">
        <f t="shared" si="493"/>
        <v>0</v>
      </c>
    </row>
    <row r="23381" spans="17:17" x14ac:dyDescent="0.25">
      <c r="Q23381">
        <f t="shared" si="493"/>
        <v>0</v>
      </c>
    </row>
    <row r="23382" spans="17:17" x14ac:dyDescent="0.25">
      <c r="Q23382">
        <f t="shared" si="493"/>
        <v>0</v>
      </c>
    </row>
    <row r="23383" spans="17:17" x14ac:dyDescent="0.25">
      <c r="Q23383">
        <f t="shared" si="493"/>
        <v>0</v>
      </c>
    </row>
    <row r="23384" spans="17:17" x14ac:dyDescent="0.25">
      <c r="Q23384">
        <f t="shared" si="493"/>
        <v>0</v>
      </c>
    </row>
    <row r="23385" spans="17:17" x14ac:dyDescent="0.25">
      <c r="Q23385">
        <f t="shared" si="493"/>
        <v>0</v>
      </c>
    </row>
    <row r="23386" spans="17:17" x14ac:dyDescent="0.25">
      <c r="Q23386">
        <f t="shared" si="493"/>
        <v>0</v>
      </c>
    </row>
    <row r="23387" spans="17:17" x14ac:dyDescent="0.25">
      <c r="Q23387">
        <f t="shared" si="493"/>
        <v>0</v>
      </c>
    </row>
    <row r="23388" spans="17:17" x14ac:dyDescent="0.25">
      <c r="Q23388">
        <f t="shared" si="493"/>
        <v>0</v>
      </c>
    </row>
    <row r="23389" spans="17:17" x14ac:dyDescent="0.25">
      <c r="Q23389">
        <f t="shared" si="493"/>
        <v>0</v>
      </c>
    </row>
    <row r="23390" spans="17:17" x14ac:dyDescent="0.25">
      <c r="Q23390">
        <f t="shared" si="493"/>
        <v>0</v>
      </c>
    </row>
    <row r="23391" spans="17:17" x14ac:dyDescent="0.25">
      <c r="Q23391">
        <f t="shared" si="493"/>
        <v>0</v>
      </c>
    </row>
    <row r="23392" spans="17:17" x14ac:dyDescent="0.25">
      <c r="Q23392">
        <f t="shared" si="493"/>
        <v>0</v>
      </c>
    </row>
    <row r="23393" spans="17:17" x14ac:dyDescent="0.25">
      <c r="Q23393">
        <f t="shared" si="493"/>
        <v>0</v>
      </c>
    </row>
    <row r="23394" spans="17:17" x14ac:dyDescent="0.25">
      <c r="Q23394">
        <f t="shared" si="493"/>
        <v>0</v>
      </c>
    </row>
    <row r="23395" spans="17:17" x14ac:dyDescent="0.25">
      <c r="Q23395">
        <f t="shared" si="493"/>
        <v>0</v>
      </c>
    </row>
    <row r="23396" spans="17:17" x14ac:dyDescent="0.25">
      <c r="Q23396">
        <f t="shared" si="493"/>
        <v>0</v>
      </c>
    </row>
    <row r="23397" spans="17:17" x14ac:dyDescent="0.25">
      <c r="Q23397">
        <f t="shared" si="493"/>
        <v>0</v>
      </c>
    </row>
    <row r="23398" spans="17:17" x14ac:dyDescent="0.25">
      <c r="Q23398">
        <f t="shared" si="493"/>
        <v>0</v>
      </c>
    </row>
    <row r="23399" spans="17:17" x14ac:dyDescent="0.25">
      <c r="Q23399">
        <f t="shared" si="493"/>
        <v>0</v>
      </c>
    </row>
    <row r="23400" spans="17:17" x14ac:dyDescent="0.25">
      <c r="Q23400">
        <f t="shared" si="493"/>
        <v>0</v>
      </c>
    </row>
    <row r="23401" spans="17:17" x14ac:dyDescent="0.25">
      <c r="Q23401">
        <f t="shared" si="493"/>
        <v>0</v>
      </c>
    </row>
    <row r="23402" spans="17:17" x14ac:dyDescent="0.25">
      <c r="Q23402">
        <f t="shared" si="493"/>
        <v>0</v>
      </c>
    </row>
    <row r="23403" spans="17:17" x14ac:dyDescent="0.25">
      <c r="Q23403">
        <f t="shared" si="493"/>
        <v>0</v>
      </c>
    </row>
    <row r="23404" spans="17:17" x14ac:dyDescent="0.25">
      <c r="Q23404">
        <f t="shared" si="493"/>
        <v>0</v>
      </c>
    </row>
    <row r="23405" spans="17:17" x14ac:dyDescent="0.25">
      <c r="Q23405">
        <f t="shared" si="493"/>
        <v>0</v>
      </c>
    </row>
    <row r="23406" spans="17:17" x14ac:dyDescent="0.25">
      <c r="Q23406">
        <f t="shared" si="493"/>
        <v>0</v>
      </c>
    </row>
    <row r="23407" spans="17:17" x14ac:dyDescent="0.25">
      <c r="Q23407">
        <f t="shared" si="493"/>
        <v>0</v>
      </c>
    </row>
    <row r="23408" spans="17:17" x14ac:dyDescent="0.25">
      <c r="Q23408">
        <f t="shared" si="493"/>
        <v>0</v>
      </c>
    </row>
    <row r="23409" spans="17:17" x14ac:dyDescent="0.25">
      <c r="Q23409">
        <f t="shared" si="493"/>
        <v>0</v>
      </c>
    </row>
    <row r="23410" spans="17:17" x14ac:dyDescent="0.25">
      <c r="Q23410">
        <f t="shared" si="493"/>
        <v>0</v>
      </c>
    </row>
    <row r="23411" spans="17:17" x14ac:dyDescent="0.25">
      <c r="Q23411">
        <f t="shared" si="493"/>
        <v>0</v>
      </c>
    </row>
    <row r="23412" spans="17:17" x14ac:dyDescent="0.25">
      <c r="Q23412">
        <f t="shared" si="493"/>
        <v>0</v>
      </c>
    </row>
    <row r="23413" spans="17:17" x14ac:dyDescent="0.25">
      <c r="Q23413">
        <f t="shared" si="493"/>
        <v>0</v>
      </c>
    </row>
    <row r="23414" spans="17:17" x14ac:dyDescent="0.25">
      <c r="Q23414">
        <f t="shared" si="493"/>
        <v>0</v>
      </c>
    </row>
    <row r="23415" spans="17:17" x14ac:dyDescent="0.25">
      <c r="Q23415">
        <f t="shared" si="493"/>
        <v>0</v>
      </c>
    </row>
    <row r="23416" spans="17:17" x14ac:dyDescent="0.25">
      <c r="Q23416">
        <f t="shared" si="493"/>
        <v>0</v>
      </c>
    </row>
    <row r="23417" spans="17:17" x14ac:dyDescent="0.25">
      <c r="Q23417">
        <f t="shared" si="493"/>
        <v>0</v>
      </c>
    </row>
    <row r="23418" spans="17:17" x14ac:dyDescent="0.25">
      <c r="Q23418">
        <f t="shared" si="493"/>
        <v>0</v>
      </c>
    </row>
    <row r="23419" spans="17:17" x14ac:dyDescent="0.25">
      <c r="Q23419">
        <f t="shared" si="493"/>
        <v>0</v>
      </c>
    </row>
    <row r="23420" spans="17:17" x14ac:dyDescent="0.25">
      <c r="Q23420">
        <f t="shared" si="493"/>
        <v>0</v>
      </c>
    </row>
    <row r="23421" spans="17:17" x14ac:dyDescent="0.25">
      <c r="Q23421">
        <f t="shared" si="493"/>
        <v>0</v>
      </c>
    </row>
    <row r="23422" spans="17:17" x14ac:dyDescent="0.25">
      <c r="Q23422">
        <f t="shared" si="493"/>
        <v>0</v>
      </c>
    </row>
    <row r="23423" spans="17:17" x14ac:dyDescent="0.25">
      <c r="Q23423">
        <f t="shared" si="493"/>
        <v>0</v>
      </c>
    </row>
    <row r="23424" spans="17:17" x14ac:dyDescent="0.25">
      <c r="Q23424">
        <f t="shared" si="493"/>
        <v>0</v>
      </c>
    </row>
    <row r="23425" spans="17:17" x14ac:dyDescent="0.25">
      <c r="Q23425">
        <f t="shared" si="493"/>
        <v>0</v>
      </c>
    </row>
    <row r="23426" spans="17:17" x14ac:dyDescent="0.25">
      <c r="Q23426">
        <f t="shared" si="493"/>
        <v>0</v>
      </c>
    </row>
    <row r="23427" spans="17:17" x14ac:dyDescent="0.25">
      <c r="Q23427">
        <f t="shared" ref="Q23427:Q23490" si="494">P23427*(12/990)</f>
        <v>0</v>
      </c>
    </row>
    <row r="23428" spans="17:17" x14ac:dyDescent="0.25">
      <c r="Q23428">
        <f t="shared" si="494"/>
        <v>0</v>
      </c>
    </row>
    <row r="23429" spans="17:17" x14ac:dyDescent="0.25">
      <c r="Q23429">
        <f t="shared" si="494"/>
        <v>0</v>
      </c>
    </row>
    <row r="23430" spans="17:17" x14ac:dyDescent="0.25">
      <c r="Q23430">
        <f t="shared" si="494"/>
        <v>0</v>
      </c>
    </row>
    <row r="23431" spans="17:17" x14ac:dyDescent="0.25">
      <c r="Q23431">
        <f t="shared" si="494"/>
        <v>0</v>
      </c>
    </row>
    <row r="23432" spans="17:17" x14ac:dyDescent="0.25">
      <c r="Q23432">
        <f t="shared" si="494"/>
        <v>0</v>
      </c>
    </row>
    <row r="23433" spans="17:17" x14ac:dyDescent="0.25">
      <c r="Q23433">
        <f t="shared" si="494"/>
        <v>0</v>
      </c>
    </row>
    <row r="23434" spans="17:17" x14ac:dyDescent="0.25">
      <c r="Q23434">
        <f t="shared" si="494"/>
        <v>0</v>
      </c>
    </row>
    <row r="23435" spans="17:17" x14ac:dyDescent="0.25">
      <c r="Q23435">
        <f t="shared" si="494"/>
        <v>0</v>
      </c>
    </row>
    <row r="23436" spans="17:17" x14ac:dyDescent="0.25">
      <c r="Q23436">
        <f t="shared" si="494"/>
        <v>0</v>
      </c>
    </row>
    <row r="23437" spans="17:17" x14ac:dyDescent="0.25">
      <c r="Q23437">
        <f t="shared" si="494"/>
        <v>0</v>
      </c>
    </row>
    <row r="23438" spans="17:17" x14ac:dyDescent="0.25">
      <c r="Q23438">
        <f t="shared" si="494"/>
        <v>0</v>
      </c>
    </row>
    <row r="23439" spans="17:17" x14ac:dyDescent="0.25">
      <c r="Q23439">
        <f t="shared" si="494"/>
        <v>0</v>
      </c>
    </row>
    <row r="23440" spans="17:17" x14ac:dyDescent="0.25">
      <c r="Q23440">
        <f t="shared" si="494"/>
        <v>0</v>
      </c>
    </row>
    <row r="23441" spans="17:17" x14ac:dyDescent="0.25">
      <c r="Q23441">
        <f t="shared" si="494"/>
        <v>0</v>
      </c>
    </row>
    <row r="23442" spans="17:17" x14ac:dyDescent="0.25">
      <c r="Q23442">
        <f t="shared" si="494"/>
        <v>0</v>
      </c>
    </row>
    <row r="23443" spans="17:17" x14ac:dyDescent="0.25">
      <c r="Q23443">
        <f t="shared" si="494"/>
        <v>0</v>
      </c>
    </row>
    <row r="23444" spans="17:17" x14ac:dyDescent="0.25">
      <c r="Q23444">
        <f t="shared" si="494"/>
        <v>0</v>
      </c>
    </row>
    <row r="23445" spans="17:17" x14ac:dyDescent="0.25">
      <c r="Q23445">
        <f t="shared" si="494"/>
        <v>0</v>
      </c>
    </row>
    <row r="23446" spans="17:17" x14ac:dyDescent="0.25">
      <c r="Q23446">
        <f t="shared" si="494"/>
        <v>0</v>
      </c>
    </row>
    <row r="23447" spans="17:17" x14ac:dyDescent="0.25">
      <c r="Q23447">
        <f t="shared" si="494"/>
        <v>0</v>
      </c>
    </row>
    <row r="23448" spans="17:17" x14ac:dyDescent="0.25">
      <c r="Q23448">
        <f t="shared" si="494"/>
        <v>0</v>
      </c>
    </row>
    <row r="23449" spans="17:17" x14ac:dyDescent="0.25">
      <c r="Q23449">
        <f t="shared" si="494"/>
        <v>0</v>
      </c>
    </row>
    <row r="23450" spans="17:17" x14ac:dyDescent="0.25">
      <c r="Q23450">
        <f t="shared" si="494"/>
        <v>0</v>
      </c>
    </row>
    <row r="23451" spans="17:17" x14ac:dyDescent="0.25">
      <c r="Q23451">
        <f t="shared" si="494"/>
        <v>0</v>
      </c>
    </row>
    <row r="23452" spans="17:17" x14ac:dyDescent="0.25">
      <c r="Q23452">
        <f t="shared" si="494"/>
        <v>0</v>
      </c>
    </row>
    <row r="23453" spans="17:17" x14ac:dyDescent="0.25">
      <c r="Q23453">
        <f t="shared" si="494"/>
        <v>0</v>
      </c>
    </row>
    <row r="23454" spans="17:17" x14ac:dyDescent="0.25">
      <c r="Q23454">
        <f t="shared" si="494"/>
        <v>0</v>
      </c>
    </row>
    <row r="23455" spans="17:17" x14ac:dyDescent="0.25">
      <c r="Q23455">
        <f t="shared" si="494"/>
        <v>0</v>
      </c>
    </row>
    <row r="23456" spans="17:17" x14ac:dyDescent="0.25">
      <c r="Q23456">
        <f t="shared" si="494"/>
        <v>0</v>
      </c>
    </row>
    <row r="23457" spans="17:17" x14ac:dyDescent="0.25">
      <c r="Q23457">
        <f t="shared" si="494"/>
        <v>0</v>
      </c>
    </row>
    <row r="23458" spans="17:17" x14ac:dyDescent="0.25">
      <c r="Q23458">
        <f t="shared" si="494"/>
        <v>0</v>
      </c>
    </row>
    <row r="23459" spans="17:17" x14ac:dyDescent="0.25">
      <c r="Q23459">
        <f t="shared" si="494"/>
        <v>0</v>
      </c>
    </row>
    <row r="23460" spans="17:17" x14ac:dyDescent="0.25">
      <c r="Q23460">
        <f t="shared" si="494"/>
        <v>0</v>
      </c>
    </row>
    <row r="23461" spans="17:17" x14ac:dyDescent="0.25">
      <c r="Q23461">
        <f t="shared" si="494"/>
        <v>0</v>
      </c>
    </row>
    <row r="23462" spans="17:17" x14ac:dyDescent="0.25">
      <c r="Q23462">
        <f t="shared" si="494"/>
        <v>0</v>
      </c>
    </row>
    <row r="23463" spans="17:17" x14ac:dyDescent="0.25">
      <c r="Q23463">
        <f t="shared" si="494"/>
        <v>0</v>
      </c>
    </row>
    <row r="23464" spans="17:17" x14ac:dyDescent="0.25">
      <c r="Q23464">
        <f t="shared" si="494"/>
        <v>0</v>
      </c>
    </row>
    <row r="23465" spans="17:17" x14ac:dyDescent="0.25">
      <c r="Q23465">
        <f t="shared" si="494"/>
        <v>0</v>
      </c>
    </row>
    <row r="23466" spans="17:17" x14ac:dyDescent="0.25">
      <c r="Q23466">
        <f t="shared" si="494"/>
        <v>0</v>
      </c>
    </row>
    <row r="23467" spans="17:17" x14ac:dyDescent="0.25">
      <c r="Q23467">
        <f t="shared" si="494"/>
        <v>0</v>
      </c>
    </row>
    <row r="23468" spans="17:17" x14ac:dyDescent="0.25">
      <c r="Q23468">
        <f t="shared" si="494"/>
        <v>0</v>
      </c>
    </row>
    <row r="23469" spans="17:17" x14ac:dyDescent="0.25">
      <c r="Q23469">
        <f t="shared" si="494"/>
        <v>0</v>
      </c>
    </row>
    <row r="23470" spans="17:17" x14ac:dyDescent="0.25">
      <c r="Q23470">
        <f t="shared" si="494"/>
        <v>0</v>
      </c>
    </row>
    <row r="23471" spans="17:17" x14ac:dyDescent="0.25">
      <c r="Q23471">
        <f t="shared" si="494"/>
        <v>0</v>
      </c>
    </row>
    <row r="23472" spans="17:17" x14ac:dyDescent="0.25">
      <c r="Q23472">
        <f t="shared" si="494"/>
        <v>0</v>
      </c>
    </row>
    <row r="23473" spans="17:17" x14ac:dyDescent="0.25">
      <c r="Q23473">
        <f t="shared" si="494"/>
        <v>0</v>
      </c>
    </row>
    <row r="23474" spans="17:17" x14ac:dyDescent="0.25">
      <c r="Q23474">
        <f t="shared" si="494"/>
        <v>0</v>
      </c>
    </row>
    <row r="23475" spans="17:17" x14ac:dyDescent="0.25">
      <c r="Q23475">
        <f t="shared" si="494"/>
        <v>0</v>
      </c>
    </row>
    <row r="23476" spans="17:17" x14ac:dyDescent="0.25">
      <c r="Q23476">
        <f t="shared" si="494"/>
        <v>0</v>
      </c>
    </row>
    <row r="23477" spans="17:17" x14ac:dyDescent="0.25">
      <c r="Q23477">
        <f t="shared" si="494"/>
        <v>0</v>
      </c>
    </row>
    <row r="23478" spans="17:17" x14ac:dyDescent="0.25">
      <c r="Q23478">
        <f t="shared" si="494"/>
        <v>0</v>
      </c>
    </row>
    <row r="23479" spans="17:17" x14ac:dyDescent="0.25">
      <c r="Q23479">
        <f t="shared" si="494"/>
        <v>0</v>
      </c>
    </row>
    <row r="23480" spans="17:17" x14ac:dyDescent="0.25">
      <c r="Q23480">
        <f t="shared" si="494"/>
        <v>0</v>
      </c>
    </row>
    <row r="23481" spans="17:17" x14ac:dyDescent="0.25">
      <c r="Q23481">
        <f t="shared" si="494"/>
        <v>0</v>
      </c>
    </row>
    <row r="23482" spans="17:17" x14ac:dyDescent="0.25">
      <c r="Q23482">
        <f t="shared" si="494"/>
        <v>0</v>
      </c>
    </row>
    <row r="23483" spans="17:17" x14ac:dyDescent="0.25">
      <c r="Q23483">
        <f t="shared" si="494"/>
        <v>0</v>
      </c>
    </row>
    <row r="23484" spans="17:17" x14ac:dyDescent="0.25">
      <c r="Q23484">
        <f t="shared" si="494"/>
        <v>0</v>
      </c>
    </row>
    <row r="23485" spans="17:17" x14ac:dyDescent="0.25">
      <c r="Q23485">
        <f t="shared" si="494"/>
        <v>0</v>
      </c>
    </row>
    <row r="23486" spans="17:17" x14ac:dyDescent="0.25">
      <c r="Q23486">
        <f t="shared" si="494"/>
        <v>0</v>
      </c>
    </row>
    <row r="23487" spans="17:17" x14ac:dyDescent="0.25">
      <c r="Q23487">
        <f t="shared" si="494"/>
        <v>0</v>
      </c>
    </row>
    <row r="23488" spans="17:17" x14ac:dyDescent="0.25">
      <c r="Q23488">
        <f t="shared" si="494"/>
        <v>0</v>
      </c>
    </row>
    <row r="23489" spans="17:17" x14ac:dyDescent="0.25">
      <c r="Q23489">
        <f t="shared" si="494"/>
        <v>0</v>
      </c>
    </row>
    <row r="23490" spans="17:17" x14ac:dyDescent="0.25">
      <c r="Q23490">
        <f t="shared" si="494"/>
        <v>0</v>
      </c>
    </row>
    <row r="23491" spans="17:17" x14ac:dyDescent="0.25">
      <c r="Q23491">
        <f t="shared" ref="Q23491:Q23554" si="495">P23491*(12/990)</f>
        <v>0</v>
      </c>
    </row>
    <row r="23492" spans="17:17" x14ac:dyDescent="0.25">
      <c r="Q23492">
        <f t="shared" si="495"/>
        <v>0</v>
      </c>
    </row>
    <row r="23493" spans="17:17" x14ac:dyDescent="0.25">
      <c r="Q23493">
        <f t="shared" si="495"/>
        <v>0</v>
      </c>
    </row>
    <row r="23494" spans="17:17" x14ac:dyDescent="0.25">
      <c r="Q23494">
        <f t="shared" si="495"/>
        <v>0</v>
      </c>
    </row>
    <row r="23495" spans="17:17" x14ac:dyDescent="0.25">
      <c r="Q23495">
        <f t="shared" si="495"/>
        <v>0</v>
      </c>
    </row>
    <row r="23496" spans="17:17" x14ac:dyDescent="0.25">
      <c r="Q23496">
        <f t="shared" si="495"/>
        <v>0</v>
      </c>
    </row>
    <row r="23497" spans="17:17" x14ac:dyDescent="0.25">
      <c r="Q23497">
        <f t="shared" si="495"/>
        <v>0</v>
      </c>
    </row>
    <row r="23498" spans="17:17" x14ac:dyDescent="0.25">
      <c r="Q23498">
        <f t="shared" si="495"/>
        <v>0</v>
      </c>
    </row>
    <row r="23499" spans="17:17" x14ac:dyDescent="0.25">
      <c r="Q23499">
        <f t="shared" si="495"/>
        <v>0</v>
      </c>
    </row>
    <row r="23500" spans="17:17" x14ac:dyDescent="0.25">
      <c r="Q23500">
        <f t="shared" si="495"/>
        <v>0</v>
      </c>
    </row>
    <row r="23501" spans="17:17" x14ac:dyDescent="0.25">
      <c r="Q23501">
        <f t="shared" si="495"/>
        <v>0</v>
      </c>
    </row>
    <row r="23502" spans="17:17" x14ac:dyDescent="0.25">
      <c r="Q23502">
        <f t="shared" si="495"/>
        <v>0</v>
      </c>
    </row>
    <row r="23503" spans="17:17" x14ac:dyDescent="0.25">
      <c r="Q23503">
        <f t="shared" si="495"/>
        <v>0</v>
      </c>
    </row>
    <row r="23504" spans="17:17" x14ac:dyDescent="0.25">
      <c r="Q23504">
        <f t="shared" si="495"/>
        <v>0</v>
      </c>
    </row>
    <row r="23505" spans="17:17" x14ac:dyDescent="0.25">
      <c r="Q23505">
        <f t="shared" si="495"/>
        <v>0</v>
      </c>
    </row>
    <row r="23506" spans="17:17" x14ac:dyDescent="0.25">
      <c r="Q23506">
        <f t="shared" si="495"/>
        <v>0</v>
      </c>
    </row>
    <row r="23507" spans="17:17" x14ac:dyDescent="0.25">
      <c r="Q23507">
        <f t="shared" si="495"/>
        <v>0</v>
      </c>
    </row>
    <row r="23508" spans="17:17" x14ac:dyDescent="0.25">
      <c r="Q23508">
        <f t="shared" si="495"/>
        <v>0</v>
      </c>
    </row>
    <row r="23509" spans="17:17" x14ac:dyDescent="0.25">
      <c r="Q23509">
        <f t="shared" si="495"/>
        <v>0</v>
      </c>
    </row>
    <row r="23510" spans="17:17" x14ac:dyDescent="0.25">
      <c r="Q23510">
        <f t="shared" si="495"/>
        <v>0</v>
      </c>
    </row>
    <row r="23511" spans="17:17" x14ac:dyDescent="0.25">
      <c r="Q23511">
        <f t="shared" si="495"/>
        <v>0</v>
      </c>
    </row>
    <row r="23512" spans="17:17" x14ac:dyDescent="0.25">
      <c r="Q23512">
        <f t="shared" si="495"/>
        <v>0</v>
      </c>
    </row>
    <row r="23513" spans="17:17" x14ac:dyDescent="0.25">
      <c r="Q23513">
        <f t="shared" si="495"/>
        <v>0</v>
      </c>
    </row>
    <row r="23514" spans="17:17" x14ac:dyDescent="0.25">
      <c r="Q23514">
        <f t="shared" si="495"/>
        <v>0</v>
      </c>
    </row>
    <row r="23515" spans="17:17" x14ac:dyDescent="0.25">
      <c r="Q23515">
        <f t="shared" si="495"/>
        <v>0</v>
      </c>
    </row>
    <row r="23516" spans="17:17" x14ac:dyDescent="0.25">
      <c r="Q23516">
        <f t="shared" si="495"/>
        <v>0</v>
      </c>
    </row>
    <row r="23517" spans="17:17" x14ac:dyDescent="0.25">
      <c r="Q23517">
        <f t="shared" si="495"/>
        <v>0</v>
      </c>
    </row>
    <row r="23518" spans="17:17" x14ac:dyDescent="0.25">
      <c r="Q23518">
        <f t="shared" si="495"/>
        <v>0</v>
      </c>
    </row>
    <row r="23519" spans="17:17" x14ac:dyDescent="0.25">
      <c r="Q23519">
        <f t="shared" si="495"/>
        <v>0</v>
      </c>
    </row>
    <row r="23520" spans="17:17" x14ac:dyDescent="0.25">
      <c r="Q23520">
        <f t="shared" si="495"/>
        <v>0</v>
      </c>
    </row>
    <row r="23521" spans="17:17" x14ac:dyDescent="0.25">
      <c r="Q23521">
        <f t="shared" si="495"/>
        <v>0</v>
      </c>
    </row>
    <row r="23522" spans="17:17" x14ac:dyDescent="0.25">
      <c r="Q23522">
        <f t="shared" si="495"/>
        <v>0</v>
      </c>
    </row>
    <row r="23523" spans="17:17" x14ac:dyDescent="0.25">
      <c r="Q23523">
        <f t="shared" si="495"/>
        <v>0</v>
      </c>
    </row>
    <row r="23524" spans="17:17" x14ac:dyDescent="0.25">
      <c r="Q23524">
        <f t="shared" si="495"/>
        <v>0</v>
      </c>
    </row>
    <row r="23525" spans="17:17" x14ac:dyDescent="0.25">
      <c r="Q23525">
        <f t="shared" si="495"/>
        <v>0</v>
      </c>
    </row>
    <row r="23526" spans="17:17" x14ac:dyDescent="0.25">
      <c r="Q23526">
        <f t="shared" si="495"/>
        <v>0</v>
      </c>
    </row>
    <row r="23527" spans="17:17" x14ac:dyDescent="0.25">
      <c r="Q23527">
        <f t="shared" si="495"/>
        <v>0</v>
      </c>
    </row>
    <row r="23528" spans="17:17" x14ac:dyDescent="0.25">
      <c r="Q23528">
        <f t="shared" si="495"/>
        <v>0</v>
      </c>
    </row>
    <row r="23529" spans="17:17" x14ac:dyDescent="0.25">
      <c r="Q23529">
        <f t="shared" si="495"/>
        <v>0</v>
      </c>
    </row>
    <row r="23530" spans="17:17" x14ac:dyDescent="0.25">
      <c r="Q23530">
        <f t="shared" si="495"/>
        <v>0</v>
      </c>
    </row>
    <row r="23531" spans="17:17" x14ac:dyDescent="0.25">
      <c r="Q23531">
        <f t="shared" si="495"/>
        <v>0</v>
      </c>
    </row>
    <row r="23532" spans="17:17" x14ac:dyDescent="0.25">
      <c r="Q23532">
        <f t="shared" si="495"/>
        <v>0</v>
      </c>
    </row>
    <row r="23533" spans="17:17" x14ac:dyDescent="0.25">
      <c r="Q23533">
        <f t="shared" si="495"/>
        <v>0</v>
      </c>
    </row>
    <row r="23534" spans="17:17" x14ac:dyDescent="0.25">
      <c r="Q23534">
        <f t="shared" si="495"/>
        <v>0</v>
      </c>
    </row>
    <row r="23535" spans="17:17" x14ac:dyDescent="0.25">
      <c r="Q23535">
        <f t="shared" si="495"/>
        <v>0</v>
      </c>
    </row>
    <row r="23536" spans="17:17" x14ac:dyDescent="0.25">
      <c r="Q23536">
        <f t="shared" si="495"/>
        <v>0</v>
      </c>
    </row>
    <row r="23537" spans="17:17" x14ac:dyDescent="0.25">
      <c r="Q23537">
        <f t="shared" si="495"/>
        <v>0</v>
      </c>
    </row>
    <row r="23538" spans="17:17" x14ac:dyDescent="0.25">
      <c r="Q23538">
        <f t="shared" si="495"/>
        <v>0</v>
      </c>
    </row>
    <row r="23539" spans="17:17" x14ac:dyDescent="0.25">
      <c r="Q23539">
        <f t="shared" si="495"/>
        <v>0</v>
      </c>
    </row>
    <row r="23540" spans="17:17" x14ac:dyDescent="0.25">
      <c r="Q23540">
        <f t="shared" si="495"/>
        <v>0</v>
      </c>
    </row>
    <row r="23541" spans="17:17" x14ac:dyDescent="0.25">
      <c r="Q23541">
        <f t="shared" si="495"/>
        <v>0</v>
      </c>
    </row>
    <row r="23542" spans="17:17" x14ac:dyDescent="0.25">
      <c r="Q23542">
        <f t="shared" si="495"/>
        <v>0</v>
      </c>
    </row>
    <row r="23543" spans="17:17" x14ac:dyDescent="0.25">
      <c r="Q23543">
        <f t="shared" si="495"/>
        <v>0</v>
      </c>
    </row>
    <row r="23544" spans="17:17" x14ac:dyDescent="0.25">
      <c r="Q23544">
        <f t="shared" si="495"/>
        <v>0</v>
      </c>
    </row>
    <row r="23545" spans="17:17" x14ac:dyDescent="0.25">
      <c r="Q23545">
        <f t="shared" si="495"/>
        <v>0</v>
      </c>
    </row>
    <row r="23546" spans="17:17" x14ac:dyDescent="0.25">
      <c r="Q23546">
        <f t="shared" si="495"/>
        <v>0</v>
      </c>
    </row>
    <row r="23547" spans="17:17" x14ac:dyDescent="0.25">
      <c r="Q23547">
        <f t="shared" si="495"/>
        <v>0</v>
      </c>
    </row>
    <row r="23548" spans="17:17" x14ac:dyDescent="0.25">
      <c r="Q23548">
        <f t="shared" si="495"/>
        <v>0</v>
      </c>
    </row>
    <row r="23549" spans="17:17" x14ac:dyDescent="0.25">
      <c r="Q23549">
        <f t="shared" si="495"/>
        <v>0</v>
      </c>
    </row>
    <row r="23550" spans="17:17" x14ac:dyDescent="0.25">
      <c r="Q23550">
        <f t="shared" si="495"/>
        <v>0</v>
      </c>
    </row>
    <row r="23551" spans="17:17" x14ac:dyDescent="0.25">
      <c r="Q23551">
        <f t="shared" si="495"/>
        <v>0</v>
      </c>
    </row>
    <row r="23552" spans="17:17" x14ac:dyDescent="0.25">
      <c r="Q23552">
        <f t="shared" si="495"/>
        <v>0</v>
      </c>
    </row>
    <row r="23553" spans="17:17" x14ac:dyDescent="0.25">
      <c r="Q23553">
        <f t="shared" si="495"/>
        <v>0</v>
      </c>
    </row>
    <row r="23554" spans="17:17" x14ac:dyDescent="0.25">
      <c r="Q23554">
        <f t="shared" si="495"/>
        <v>0</v>
      </c>
    </row>
    <row r="23555" spans="17:17" x14ac:dyDescent="0.25">
      <c r="Q23555">
        <f t="shared" ref="Q23555:Q23618" si="496">P23555*(12/990)</f>
        <v>0</v>
      </c>
    </row>
    <row r="23556" spans="17:17" x14ac:dyDescent="0.25">
      <c r="Q23556">
        <f t="shared" si="496"/>
        <v>0</v>
      </c>
    </row>
    <row r="23557" spans="17:17" x14ac:dyDescent="0.25">
      <c r="Q23557">
        <f t="shared" si="496"/>
        <v>0</v>
      </c>
    </row>
    <row r="23558" spans="17:17" x14ac:dyDescent="0.25">
      <c r="Q23558">
        <f t="shared" si="496"/>
        <v>0</v>
      </c>
    </row>
    <row r="23559" spans="17:17" x14ac:dyDescent="0.25">
      <c r="Q23559">
        <f t="shared" si="496"/>
        <v>0</v>
      </c>
    </row>
    <row r="23560" spans="17:17" x14ac:dyDescent="0.25">
      <c r="Q23560">
        <f t="shared" si="496"/>
        <v>0</v>
      </c>
    </row>
    <row r="23561" spans="17:17" x14ac:dyDescent="0.25">
      <c r="Q23561">
        <f t="shared" si="496"/>
        <v>0</v>
      </c>
    </row>
    <row r="23562" spans="17:17" x14ac:dyDescent="0.25">
      <c r="Q23562">
        <f t="shared" si="496"/>
        <v>0</v>
      </c>
    </row>
    <row r="23563" spans="17:17" x14ac:dyDescent="0.25">
      <c r="Q23563">
        <f t="shared" si="496"/>
        <v>0</v>
      </c>
    </row>
    <row r="23564" spans="17:17" x14ac:dyDescent="0.25">
      <c r="Q23564">
        <f t="shared" si="496"/>
        <v>0</v>
      </c>
    </row>
    <row r="23565" spans="17:17" x14ac:dyDescent="0.25">
      <c r="Q23565">
        <f t="shared" si="496"/>
        <v>0</v>
      </c>
    </row>
    <row r="23566" spans="17:17" x14ac:dyDescent="0.25">
      <c r="Q23566">
        <f t="shared" si="496"/>
        <v>0</v>
      </c>
    </row>
    <row r="23567" spans="17:17" x14ac:dyDescent="0.25">
      <c r="Q23567">
        <f t="shared" si="496"/>
        <v>0</v>
      </c>
    </row>
    <row r="23568" spans="17:17" x14ac:dyDescent="0.25">
      <c r="Q23568">
        <f t="shared" si="496"/>
        <v>0</v>
      </c>
    </row>
    <row r="23569" spans="17:17" x14ac:dyDescent="0.25">
      <c r="Q23569">
        <f t="shared" si="496"/>
        <v>0</v>
      </c>
    </row>
    <row r="23570" spans="17:17" x14ac:dyDescent="0.25">
      <c r="Q23570">
        <f t="shared" si="496"/>
        <v>0</v>
      </c>
    </row>
    <row r="23571" spans="17:17" x14ac:dyDescent="0.25">
      <c r="Q23571">
        <f t="shared" si="496"/>
        <v>0</v>
      </c>
    </row>
    <row r="23572" spans="17:17" x14ac:dyDescent="0.25">
      <c r="Q23572">
        <f t="shared" si="496"/>
        <v>0</v>
      </c>
    </row>
    <row r="23573" spans="17:17" x14ac:dyDescent="0.25">
      <c r="Q23573">
        <f t="shared" si="496"/>
        <v>0</v>
      </c>
    </row>
    <row r="23574" spans="17:17" x14ac:dyDescent="0.25">
      <c r="Q23574">
        <f t="shared" si="496"/>
        <v>0</v>
      </c>
    </row>
    <row r="23575" spans="17:17" x14ac:dyDescent="0.25">
      <c r="Q23575">
        <f t="shared" si="496"/>
        <v>0</v>
      </c>
    </row>
    <row r="23576" spans="17:17" x14ac:dyDescent="0.25">
      <c r="Q23576">
        <f t="shared" si="496"/>
        <v>0</v>
      </c>
    </row>
    <row r="23577" spans="17:17" x14ac:dyDescent="0.25">
      <c r="Q23577">
        <f t="shared" si="496"/>
        <v>0</v>
      </c>
    </row>
    <row r="23578" spans="17:17" x14ac:dyDescent="0.25">
      <c r="Q23578">
        <f t="shared" si="496"/>
        <v>0</v>
      </c>
    </row>
    <row r="23579" spans="17:17" x14ac:dyDescent="0.25">
      <c r="Q23579">
        <f t="shared" si="496"/>
        <v>0</v>
      </c>
    </row>
    <row r="23580" spans="17:17" x14ac:dyDescent="0.25">
      <c r="Q23580">
        <f t="shared" si="496"/>
        <v>0</v>
      </c>
    </row>
    <row r="23581" spans="17:17" x14ac:dyDescent="0.25">
      <c r="Q23581">
        <f t="shared" si="496"/>
        <v>0</v>
      </c>
    </row>
    <row r="23582" spans="17:17" x14ac:dyDescent="0.25">
      <c r="Q23582">
        <f t="shared" si="496"/>
        <v>0</v>
      </c>
    </row>
    <row r="23583" spans="17:17" x14ac:dyDescent="0.25">
      <c r="Q23583">
        <f t="shared" si="496"/>
        <v>0</v>
      </c>
    </row>
    <row r="23584" spans="17:17" x14ac:dyDescent="0.25">
      <c r="Q23584">
        <f t="shared" si="496"/>
        <v>0</v>
      </c>
    </row>
    <row r="23585" spans="17:17" x14ac:dyDescent="0.25">
      <c r="Q23585">
        <f t="shared" si="496"/>
        <v>0</v>
      </c>
    </row>
    <row r="23586" spans="17:17" x14ac:dyDescent="0.25">
      <c r="Q23586">
        <f t="shared" si="496"/>
        <v>0</v>
      </c>
    </row>
    <row r="23587" spans="17:17" x14ac:dyDescent="0.25">
      <c r="Q23587">
        <f t="shared" si="496"/>
        <v>0</v>
      </c>
    </row>
    <row r="23588" spans="17:17" x14ac:dyDescent="0.25">
      <c r="Q23588">
        <f t="shared" si="496"/>
        <v>0</v>
      </c>
    </row>
    <row r="23589" spans="17:17" x14ac:dyDescent="0.25">
      <c r="Q23589">
        <f t="shared" si="496"/>
        <v>0</v>
      </c>
    </row>
    <row r="23590" spans="17:17" x14ac:dyDescent="0.25">
      <c r="Q23590">
        <f t="shared" si="496"/>
        <v>0</v>
      </c>
    </row>
    <row r="23591" spans="17:17" x14ac:dyDescent="0.25">
      <c r="Q23591">
        <f t="shared" si="496"/>
        <v>0</v>
      </c>
    </row>
    <row r="23592" spans="17:17" x14ac:dyDescent="0.25">
      <c r="Q23592">
        <f t="shared" si="496"/>
        <v>0</v>
      </c>
    </row>
    <row r="23593" spans="17:17" x14ac:dyDescent="0.25">
      <c r="Q23593">
        <f t="shared" si="496"/>
        <v>0</v>
      </c>
    </row>
    <row r="23594" spans="17:17" x14ac:dyDescent="0.25">
      <c r="Q23594">
        <f t="shared" si="496"/>
        <v>0</v>
      </c>
    </row>
    <row r="23595" spans="17:17" x14ac:dyDescent="0.25">
      <c r="Q23595">
        <f t="shared" si="496"/>
        <v>0</v>
      </c>
    </row>
    <row r="23596" spans="17:17" x14ac:dyDescent="0.25">
      <c r="Q23596">
        <f t="shared" si="496"/>
        <v>0</v>
      </c>
    </row>
    <row r="23597" spans="17:17" x14ac:dyDescent="0.25">
      <c r="Q23597">
        <f t="shared" si="496"/>
        <v>0</v>
      </c>
    </row>
    <row r="23598" spans="17:17" x14ac:dyDescent="0.25">
      <c r="Q23598">
        <f t="shared" si="496"/>
        <v>0</v>
      </c>
    </row>
    <row r="23599" spans="17:17" x14ac:dyDescent="0.25">
      <c r="Q23599">
        <f t="shared" si="496"/>
        <v>0</v>
      </c>
    </row>
    <row r="23600" spans="17:17" x14ac:dyDescent="0.25">
      <c r="Q23600">
        <f t="shared" si="496"/>
        <v>0</v>
      </c>
    </row>
    <row r="23601" spans="17:17" x14ac:dyDescent="0.25">
      <c r="Q23601">
        <f t="shared" si="496"/>
        <v>0</v>
      </c>
    </row>
    <row r="23602" spans="17:17" x14ac:dyDescent="0.25">
      <c r="Q23602">
        <f t="shared" si="496"/>
        <v>0</v>
      </c>
    </row>
    <row r="23603" spans="17:17" x14ac:dyDescent="0.25">
      <c r="Q23603">
        <f t="shared" si="496"/>
        <v>0</v>
      </c>
    </row>
    <row r="23604" spans="17:17" x14ac:dyDescent="0.25">
      <c r="Q23604">
        <f t="shared" si="496"/>
        <v>0</v>
      </c>
    </row>
    <row r="23605" spans="17:17" x14ac:dyDescent="0.25">
      <c r="Q23605">
        <f t="shared" si="496"/>
        <v>0</v>
      </c>
    </row>
    <row r="23606" spans="17:17" x14ac:dyDescent="0.25">
      <c r="Q23606">
        <f t="shared" si="496"/>
        <v>0</v>
      </c>
    </row>
    <row r="23607" spans="17:17" x14ac:dyDescent="0.25">
      <c r="Q23607">
        <f t="shared" si="496"/>
        <v>0</v>
      </c>
    </row>
    <row r="23608" spans="17:17" x14ac:dyDescent="0.25">
      <c r="Q23608">
        <f t="shared" si="496"/>
        <v>0</v>
      </c>
    </row>
    <row r="23609" spans="17:17" x14ac:dyDescent="0.25">
      <c r="Q23609">
        <f t="shared" si="496"/>
        <v>0</v>
      </c>
    </row>
    <row r="23610" spans="17:17" x14ac:dyDescent="0.25">
      <c r="Q23610">
        <f t="shared" si="496"/>
        <v>0</v>
      </c>
    </row>
    <row r="23611" spans="17:17" x14ac:dyDescent="0.25">
      <c r="Q23611">
        <f t="shared" si="496"/>
        <v>0</v>
      </c>
    </row>
    <row r="23612" spans="17:17" x14ac:dyDescent="0.25">
      <c r="Q23612">
        <f t="shared" si="496"/>
        <v>0</v>
      </c>
    </row>
    <row r="23613" spans="17:17" x14ac:dyDescent="0.25">
      <c r="Q23613">
        <f t="shared" si="496"/>
        <v>0</v>
      </c>
    </row>
    <row r="23614" spans="17:17" x14ac:dyDescent="0.25">
      <c r="Q23614">
        <f t="shared" si="496"/>
        <v>0</v>
      </c>
    </row>
    <row r="23615" spans="17:17" x14ac:dyDescent="0.25">
      <c r="Q23615">
        <f t="shared" si="496"/>
        <v>0</v>
      </c>
    </row>
    <row r="23616" spans="17:17" x14ac:dyDescent="0.25">
      <c r="Q23616">
        <f t="shared" si="496"/>
        <v>0</v>
      </c>
    </row>
    <row r="23617" spans="17:17" x14ac:dyDescent="0.25">
      <c r="Q23617">
        <f t="shared" si="496"/>
        <v>0</v>
      </c>
    </row>
    <row r="23618" spans="17:17" x14ac:dyDescent="0.25">
      <c r="Q23618">
        <f t="shared" si="496"/>
        <v>0</v>
      </c>
    </row>
    <row r="23619" spans="17:17" x14ac:dyDescent="0.25">
      <c r="Q23619">
        <f t="shared" ref="Q23619:Q23682" si="497">P23619*(12/990)</f>
        <v>0</v>
      </c>
    </row>
    <row r="23620" spans="17:17" x14ac:dyDescent="0.25">
      <c r="Q23620">
        <f t="shared" si="497"/>
        <v>0</v>
      </c>
    </row>
    <row r="23621" spans="17:17" x14ac:dyDescent="0.25">
      <c r="Q23621">
        <f t="shared" si="497"/>
        <v>0</v>
      </c>
    </row>
    <row r="23622" spans="17:17" x14ac:dyDescent="0.25">
      <c r="Q23622">
        <f t="shared" si="497"/>
        <v>0</v>
      </c>
    </row>
    <row r="23623" spans="17:17" x14ac:dyDescent="0.25">
      <c r="Q23623">
        <f t="shared" si="497"/>
        <v>0</v>
      </c>
    </row>
    <row r="23624" spans="17:17" x14ac:dyDescent="0.25">
      <c r="Q23624">
        <f t="shared" si="497"/>
        <v>0</v>
      </c>
    </row>
    <row r="23625" spans="17:17" x14ac:dyDescent="0.25">
      <c r="Q23625">
        <f t="shared" si="497"/>
        <v>0</v>
      </c>
    </row>
    <row r="23626" spans="17:17" x14ac:dyDescent="0.25">
      <c r="Q23626">
        <f t="shared" si="497"/>
        <v>0</v>
      </c>
    </row>
    <row r="23627" spans="17:17" x14ac:dyDescent="0.25">
      <c r="Q23627">
        <f t="shared" si="497"/>
        <v>0</v>
      </c>
    </row>
    <row r="23628" spans="17:17" x14ac:dyDescent="0.25">
      <c r="Q23628">
        <f t="shared" si="497"/>
        <v>0</v>
      </c>
    </row>
    <row r="23629" spans="17:17" x14ac:dyDescent="0.25">
      <c r="Q23629">
        <f t="shared" si="497"/>
        <v>0</v>
      </c>
    </row>
    <row r="23630" spans="17:17" x14ac:dyDescent="0.25">
      <c r="Q23630">
        <f t="shared" si="497"/>
        <v>0</v>
      </c>
    </row>
    <row r="23631" spans="17:17" x14ac:dyDescent="0.25">
      <c r="Q23631">
        <f t="shared" si="497"/>
        <v>0</v>
      </c>
    </row>
    <row r="23632" spans="17:17" x14ac:dyDescent="0.25">
      <c r="Q23632">
        <f t="shared" si="497"/>
        <v>0</v>
      </c>
    </row>
    <row r="23633" spans="17:17" x14ac:dyDescent="0.25">
      <c r="Q23633">
        <f t="shared" si="497"/>
        <v>0</v>
      </c>
    </row>
    <row r="23634" spans="17:17" x14ac:dyDescent="0.25">
      <c r="Q23634">
        <f t="shared" si="497"/>
        <v>0</v>
      </c>
    </row>
    <row r="23635" spans="17:17" x14ac:dyDescent="0.25">
      <c r="Q23635">
        <f t="shared" si="497"/>
        <v>0</v>
      </c>
    </row>
    <row r="23636" spans="17:17" x14ac:dyDescent="0.25">
      <c r="Q23636">
        <f t="shared" si="497"/>
        <v>0</v>
      </c>
    </row>
    <row r="23637" spans="17:17" x14ac:dyDescent="0.25">
      <c r="Q23637">
        <f t="shared" si="497"/>
        <v>0</v>
      </c>
    </row>
    <row r="23638" spans="17:17" x14ac:dyDescent="0.25">
      <c r="Q23638">
        <f t="shared" si="497"/>
        <v>0</v>
      </c>
    </row>
    <row r="23639" spans="17:17" x14ac:dyDescent="0.25">
      <c r="Q23639">
        <f t="shared" si="497"/>
        <v>0</v>
      </c>
    </row>
    <row r="23640" spans="17:17" x14ac:dyDescent="0.25">
      <c r="Q23640">
        <f t="shared" si="497"/>
        <v>0</v>
      </c>
    </row>
    <row r="23641" spans="17:17" x14ac:dyDescent="0.25">
      <c r="Q23641">
        <f t="shared" si="497"/>
        <v>0</v>
      </c>
    </row>
    <row r="23642" spans="17:17" x14ac:dyDescent="0.25">
      <c r="Q23642">
        <f t="shared" si="497"/>
        <v>0</v>
      </c>
    </row>
    <row r="23643" spans="17:17" x14ac:dyDescent="0.25">
      <c r="Q23643">
        <f t="shared" si="497"/>
        <v>0</v>
      </c>
    </row>
    <row r="23644" spans="17:17" x14ac:dyDescent="0.25">
      <c r="Q23644">
        <f t="shared" si="497"/>
        <v>0</v>
      </c>
    </row>
    <row r="23645" spans="17:17" x14ac:dyDescent="0.25">
      <c r="Q23645">
        <f t="shared" si="497"/>
        <v>0</v>
      </c>
    </row>
    <row r="23646" spans="17:17" x14ac:dyDescent="0.25">
      <c r="Q23646">
        <f t="shared" si="497"/>
        <v>0</v>
      </c>
    </row>
    <row r="23647" spans="17:17" x14ac:dyDescent="0.25">
      <c r="Q23647">
        <f t="shared" si="497"/>
        <v>0</v>
      </c>
    </row>
    <row r="23648" spans="17:17" x14ac:dyDescent="0.25">
      <c r="Q23648">
        <f t="shared" si="497"/>
        <v>0</v>
      </c>
    </row>
    <row r="23649" spans="17:17" x14ac:dyDescent="0.25">
      <c r="Q23649">
        <f t="shared" si="497"/>
        <v>0</v>
      </c>
    </row>
    <row r="23650" spans="17:17" x14ac:dyDescent="0.25">
      <c r="Q23650">
        <f t="shared" si="497"/>
        <v>0</v>
      </c>
    </row>
    <row r="23651" spans="17:17" x14ac:dyDescent="0.25">
      <c r="Q23651">
        <f t="shared" si="497"/>
        <v>0</v>
      </c>
    </row>
    <row r="23652" spans="17:17" x14ac:dyDescent="0.25">
      <c r="Q23652">
        <f t="shared" si="497"/>
        <v>0</v>
      </c>
    </row>
    <row r="23653" spans="17:17" x14ac:dyDescent="0.25">
      <c r="Q23653">
        <f t="shared" si="497"/>
        <v>0</v>
      </c>
    </row>
    <row r="23654" spans="17:17" x14ac:dyDescent="0.25">
      <c r="Q23654">
        <f t="shared" si="497"/>
        <v>0</v>
      </c>
    </row>
    <row r="23655" spans="17:17" x14ac:dyDescent="0.25">
      <c r="Q23655">
        <f t="shared" si="497"/>
        <v>0</v>
      </c>
    </row>
    <row r="23656" spans="17:17" x14ac:dyDescent="0.25">
      <c r="Q23656">
        <f t="shared" si="497"/>
        <v>0</v>
      </c>
    </row>
    <row r="23657" spans="17:17" x14ac:dyDescent="0.25">
      <c r="Q23657">
        <f t="shared" si="497"/>
        <v>0</v>
      </c>
    </row>
    <row r="23658" spans="17:17" x14ac:dyDescent="0.25">
      <c r="Q23658">
        <f t="shared" si="497"/>
        <v>0</v>
      </c>
    </row>
    <row r="23659" spans="17:17" x14ac:dyDescent="0.25">
      <c r="Q23659">
        <f t="shared" si="497"/>
        <v>0</v>
      </c>
    </row>
    <row r="23660" spans="17:17" x14ac:dyDescent="0.25">
      <c r="Q23660">
        <f t="shared" si="497"/>
        <v>0</v>
      </c>
    </row>
    <row r="23661" spans="17:17" x14ac:dyDescent="0.25">
      <c r="Q23661">
        <f t="shared" si="497"/>
        <v>0</v>
      </c>
    </row>
    <row r="23662" spans="17:17" x14ac:dyDescent="0.25">
      <c r="Q23662">
        <f t="shared" si="497"/>
        <v>0</v>
      </c>
    </row>
    <row r="23663" spans="17:17" x14ac:dyDescent="0.25">
      <c r="Q23663">
        <f t="shared" si="497"/>
        <v>0</v>
      </c>
    </row>
    <row r="23664" spans="17:17" x14ac:dyDescent="0.25">
      <c r="Q23664">
        <f t="shared" si="497"/>
        <v>0</v>
      </c>
    </row>
    <row r="23665" spans="17:17" x14ac:dyDescent="0.25">
      <c r="Q23665">
        <f t="shared" si="497"/>
        <v>0</v>
      </c>
    </row>
    <row r="23666" spans="17:17" x14ac:dyDescent="0.25">
      <c r="Q23666">
        <f t="shared" si="497"/>
        <v>0</v>
      </c>
    </row>
    <row r="23667" spans="17:17" x14ac:dyDescent="0.25">
      <c r="Q23667">
        <f t="shared" si="497"/>
        <v>0</v>
      </c>
    </row>
    <row r="23668" spans="17:17" x14ac:dyDescent="0.25">
      <c r="Q23668">
        <f t="shared" si="497"/>
        <v>0</v>
      </c>
    </row>
    <row r="23669" spans="17:17" x14ac:dyDescent="0.25">
      <c r="Q23669">
        <f t="shared" si="497"/>
        <v>0</v>
      </c>
    </row>
    <row r="23670" spans="17:17" x14ac:dyDescent="0.25">
      <c r="Q23670">
        <f t="shared" si="497"/>
        <v>0</v>
      </c>
    </row>
    <row r="23671" spans="17:17" x14ac:dyDescent="0.25">
      <c r="Q23671">
        <f t="shared" si="497"/>
        <v>0</v>
      </c>
    </row>
    <row r="23672" spans="17:17" x14ac:dyDescent="0.25">
      <c r="Q23672">
        <f t="shared" si="497"/>
        <v>0</v>
      </c>
    </row>
    <row r="23673" spans="17:17" x14ac:dyDescent="0.25">
      <c r="Q23673">
        <f t="shared" si="497"/>
        <v>0</v>
      </c>
    </row>
    <row r="23674" spans="17:17" x14ac:dyDescent="0.25">
      <c r="Q23674">
        <f t="shared" si="497"/>
        <v>0</v>
      </c>
    </row>
    <row r="23675" spans="17:17" x14ac:dyDescent="0.25">
      <c r="Q23675">
        <f t="shared" si="497"/>
        <v>0</v>
      </c>
    </row>
    <row r="23676" spans="17:17" x14ac:dyDescent="0.25">
      <c r="Q23676">
        <f t="shared" si="497"/>
        <v>0</v>
      </c>
    </row>
    <row r="23677" spans="17:17" x14ac:dyDescent="0.25">
      <c r="Q23677">
        <f t="shared" si="497"/>
        <v>0</v>
      </c>
    </row>
    <row r="23678" spans="17:17" x14ac:dyDescent="0.25">
      <c r="Q23678">
        <f t="shared" si="497"/>
        <v>0</v>
      </c>
    </row>
    <row r="23679" spans="17:17" x14ac:dyDescent="0.25">
      <c r="Q23679">
        <f t="shared" si="497"/>
        <v>0</v>
      </c>
    </row>
    <row r="23680" spans="17:17" x14ac:dyDescent="0.25">
      <c r="Q23680">
        <f t="shared" si="497"/>
        <v>0</v>
      </c>
    </row>
    <row r="23681" spans="17:17" x14ac:dyDescent="0.25">
      <c r="Q23681">
        <f t="shared" si="497"/>
        <v>0</v>
      </c>
    </row>
    <row r="23682" spans="17:17" x14ac:dyDescent="0.25">
      <c r="Q23682">
        <f t="shared" si="497"/>
        <v>0</v>
      </c>
    </row>
    <row r="23683" spans="17:17" x14ac:dyDescent="0.25">
      <c r="Q23683">
        <f t="shared" ref="Q23683:Q23746" si="498">P23683*(12/990)</f>
        <v>0</v>
      </c>
    </row>
    <row r="23684" spans="17:17" x14ac:dyDescent="0.25">
      <c r="Q23684">
        <f t="shared" si="498"/>
        <v>0</v>
      </c>
    </row>
    <row r="23685" spans="17:17" x14ac:dyDescent="0.25">
      <c r="Q23685">
        <f t="shared" si="498"/>
        <v>0</v>
      </c>
    </row>
    <row r="23686" spans="17:17" x14ac:dyDescent="0.25">
      <c r="Q23686">
        <f t="shared" si="498"/>
        <v>0</v>
      </c>
    </row>
    <row r="23687" spans="17:17" x14ac:dyDescent="0.25">
      <c r="Q23687">
        <f t="shared" si="498"/>
        <v>0</v>
      </c>
    </row>
    <row r="23688" spans="17:17" x14ac:dyDescent="0.25">
      <c r="Q23688">
        <f t="shared" si="498"/>
        <v>0</v>
      </c>
    </row>
    <row r="23689" spans="17:17" x14ac:dyDescent="0.25">
      <c r="Q23689">
        <f t="shared" si="498"/>
        <v>0</v>
      </c>
    </row>
    <row r="23690" spans="17:17" x14ac:dyDescent="0.25">
      <c r="Q23690">
        <f t="shared" si="498"/>
        <v>0</v>
      </c>
    </row>
    <row r="23691" spans="17:17" x14ac:dyDescent="0.25">
      <c r="Q23691">
        <f t="shared" si="498"/>
        <v>0</v>
      </c>
    </row>
    <row r="23692" spans="17:17" x14ac:dyDescent="0.25">
      <c r="Q23692">
        <f t="shared" si="498"/>
        <v>0</v>
      </c>
    </row>
    <row r="23693" spans="17:17" x14ac:dyDescent="0.25">
      <c r="Q23693">
        <f t="shared" si="498"/>
        <v>0</v>
      </c>
    </row>
    <row r="23694" spans="17:17" x14ac:dyDescent="0.25">
      <c r="Q23694">
        <f t="shared" si="498"/>
        <v>0</v>
      </c>
    </row>
    <row r="23695" spans="17:17" x14ac:dyDescent="0.25">
      <c r="Q23695">
        <f t="shared" si="498"/>
        <v>0</v>
      </c>
    </row>
    <row r="23696" spans="17:17" x14ac:dyDescent="0.25">
      <c r="Q23696">
        <f t="shared" si="498"/>
        <v>0</v>
      </c>
    </row>
    <row r="23697" spans="17:17" x14ac:dyDescent="0.25">
      <c r="Q23697">
        <f t="shared" si="498"/>
        <v>0</v>
      </c>
    </row>
    <row r="23698" spans="17:17" x14ac:dyDescent="0.25">
      <c r="Q23698">
        <f t="shared" si="498"/>
        <v>0</v>
      </c>
    </row>
    <row r="23699" spans="17:17" x14ac:dyDescent="0.25">
      <c r="Q23699">
        <f t="shared" si="498"/>
        <v>0</v>
      </c>
    </row>
    <row r="23700" spans="17:17" x14ac:dyDescent="0.25">
      <c r="Q23700">
        <f t="shared" si="498"/>
        <v>0</v>
      </c>
    </row>
    <row r="23701" spans="17:17" x14ac:dyDescent="0.25">
      <c r="Q23701">
        <f t="shared" si="498"/>
        <v>0</v>
      </c>
    </row>
    <row r="23702" spans="17:17" x14ac:dyDescent="0.25">
      <c r="Q23702">
        <f t="shared" si="498"/>
        <v>0</v>
      </c>
    </row>
    <row r="23703" spans="17:17" x14ac:dyDescent="0.25">
      <c r="Q23703">
        <f t="shared" si="498"/>
        <v>0</v>
      </c>
    </row>
    <row r="23704" spans="17:17" x14ac:dyDescent="0.25">
      <c r="Q23704">
        <f t="shared" si="498"/>
        <v>0</v>
      </c>
    </row>
    <row r="23705" spans="17:17" x14ac:dyDescent="0.25">
      <c r="Q23705">
        <f t="shared" si="498"/>
        <v>0</v>
      </c>
    </row>
    <row r="23706" spans="17:17" x14ac:dyDescent="0.25">
      <c r="Q23706">
        <f t="shared" si="498"/>
        <v>0</v>
      </c>
    </row>
    <row r="23707" spans="17:17" x14ac:dyDescent="0.25">
      <c r="Q23707">
        <f t="shared" si="498"/>
        <v>0</v>
      </c>
    </row>
    <row r="23708" spans="17:17" x14ac:dyDescent="0.25">
      <c r="Q23708">
        <f t="shared" si="498"/>
        <v>0</v>
      </c>
    </row>
    <row r="23709" spans="17:17" x14ac:dyDescent="0.25">
      <c r="Q23709">
        <f t="shared" si="498"/>
        <v>0</v>
      </c>
    </row>
    <row r="23710" spans="17:17" x14ac:dyDescent="0.25">
      <c r="Q23710">
        <f t="shared" si="498"/>
        <v>0</v>
      </c>
    </row>
    <row r="23711" spans="17:17" x14ac:dyDescent="0.25">
      <c r="Q23711">
        <f t="shared" si="498"/>
        <v>0</v>
      </c>
    </row>
    <row r="23712" spans="17:17" x14ac:dyDescent="0.25">
      <c r="Q23712">
        <f t="shared" si="498"/>
        <v>0</v>
      </c>
    </row>
    <row r="23713" spans="17:17" x14ac:dyDescent="0.25">
      <c r="Q23713">
        <f t="shared" si="498"/>
        <v>0</v>
      </c>
    </row>
    <row r="23714" spans="17:17" x14ac:dyDescent="0.25">
      <c r="Q23714">
        <f t="shared" si="498"/>
        <v>0</v>
      </c>
    </row>
    <row r="23715" spans="17:17" x14ac:dyDescent="0.25">
      <c r="Q23715">
        <f t="shared" si="498"/>
        <v>0</v>
      </c>
    </row>
    <row r="23716" spans="17:17" x14ac:dyDescent="0.25">
      <c r="Q23716">
        <f t="shared" si="498"/>
        <v>0</v>
      </c>
    </row>
    <row r="23717" spans="17:17" x14ac:dyDescent="0.25">
      <c r="Q23717">
        <f t="shared" si="498"/>
        <v>0</v>
      </c>
    </row>
    <row r="23718" spans="17:17" x14ac:dyDescent="0.25">
      <c r="Q23718">
        <f t="shared" si="498"/>
        <v>0</v>
      </c>
    </row>
    <row r="23719" spans="17:17" x14ac:dyDescent="0.25">
      <c r="Q23719">
        <f t="shared" si="498"/>
        <v>0</v>
      </c>
    </row>
    <row r="23720" spans="17:17" x14ac:dyDescent="0.25">
      <c r="Q23720">
        <f t="shared" si="498"/>
        <v>0</v>
      </c>
    </row>
    <row r="23721" spans="17:17" x14ac:dyDescent="0.25">
      <c r="Q23721">
        <f t="shared" si="498"/>
        <v>0</v>
      </c>
    </row>
    <row r="23722" spans="17:17" x14ac:dyDescent="0.25">
      <c r="Q23722">
        <f t="shared" si="498"/>
        <v>0</v>
      </c>
    </row>
    <row r="23723" spans="17:17" x14ac:dyDescent="0.25">
      <c r="Q23723">
        <f t="shared" si="498"/>
        <v>0</v>
      </c>
    </row>
    <row r="23724" spans="17:17" x14ac:dyDescent="0.25">
      <c r="Q23724">
        <f t="shared" si="498"/>
        <v>0</v>
      </c>
    </row>
    <row r="23725" spans="17:17" x14ac:dyDescent="0.25">
      <c r="Q23725">
        <f t="shared" si="498"/>
        <v>0</v>
      </c>
    </row>
    <row r="23726" spans="17:17" x14ac:dyDescent="0.25">
      <c r="Q23726">
        <f t="shared" si="498"/>
        <v>0</v>
      </c>
    </row>
    <row r="23727" spans="17:17" x14ac:dyDescent="0.25">
      <c r="Q23727">
        <f t="shared" si="498"/>
        <v>0</v>
      </c>
    </row>
    <row r="23728" spans="17:17" x14ac:dyDescent="0.25">
      <c r="Q23728">
        <f t="shared" si="498"/>
        <v>0</v>
      </c>
    </row>
    <row r="23729" spans="17:17" x14ac:dyDescent="0.25">
      <c r="Q23729">
        <f t="shared" si="498"/>
        <v>0</v>
      </c>
    </row>
    <row r="23730" spans="17:17" x14ac:dyDescent="0.25">
      <c r="Q23730">
        <f t="shared" si="498"/>
        <v>0</v>
      </c>
    </row>
    <row r="23731" spans="17:17" x14ac:dyDescent="0.25">
      <c r="Q23731">
        <f t="shared" si="498"/>
        <v>0</v>
      </c>
    </row>
    <row r="23732" spans="17:17" x14ac:dyDescent="0.25">
      <c r="Q23732">
        <f t="shared" si="498"/>
        <v>0</v>
      </c>
    </row>
    <row r="23733" spans="17:17" x14ac:dyDescent="0.25">
      <c r="Q23733">
        <f t="shared" si="498"/>
        <v>0</v>
      </c>
    </row>
    <row r="23734" spans="17:17" x14ac:dyDescent="0.25">
      <c r="Q23734">
        <f t="shared" si="498"/>
        <v>0</v>
      </c>
    </row>
    <row r="23735" spans="17:17" x14ac:dyDescent="0.25">
      <c r="Q23735">
        <f t="shared" si="498"/>
        <v>0</v>
      </c>
    </row>
    <row r="23736" spans="17:17" x14ac:dyDescent="0.25">
      <c r="Q23736">
        <f t="shared" si="498"/>
        <v>0</v>
      </c>
    </row>
    <row r="23737" spans="17:17" x14ac:dyDescent="0.25">
      <c r="Q23737">
        <f t="shared" si="498"/>
        <v>0</v>
      </c>
    </row>
    <row r="23738" spans="17:17" x14ac:dyDescent="0.25">
      <c r="Q23738">
        <f t="shared" si="498"/>
        <v>0</v>
      </c>
    </row>
    <row r="23739" spans="17:17" x14ac:dyDescent="0.25">
      <c r="Q23739">
        <f t="shared" si="498"/>
        <v>0</v>
      </c>
    </row>
    <row r="23740" spans="17:17" x14ac:dyDescent="0.25">
      <c r="Q23740">
        <f t="shared" si="498"/>
        <v>0</v>
      </c>
    </row>
    <row r="23741" spans="17:17" x14ac:dyDescent="0.25">
      <c r="Q23741">
        <f t="shared" si="498"/>
        <v>0</v>
      </c>
    </row>
    <row r="23742" spans="17:17" x14ac:dyDescent="0.25">
      <c r="Q23742">
        <f t="shared" si="498"/>
        <v>0</v>
      </c>
    </row>
    <row r="23743" spans="17:17" x14ac:dyDescent="0.25">
      <c r="Q23743">
        <f t="shared" si="498"/>
        <v>0</v>
      </c>
    </row>
    <row r="23744" spans="17:17" x14ac:dyDescent="0.25">
      <c r="Q23744">
        <f t="shared" si="498"/>
        <v>0</v>
      </c>
    </row>
    <row r="23745" spans="17:17" x14ac:dyDescent="0.25">
      <c r="Q23745">
        <f t="shared" si="498"/>
        <v>0</v>
      </c>
    </row>
    <row r="23746" spans="17:17" x14ac:dyDescent="0.25">
      <c r="Q23746">
        <f t="shared" si="498"/>
        <v>0</v>
      </c>
    </row>
    <row r="23747" spans="17:17" x14ac:dyDescent="0.25">
      <c r="Q23747">
        <f t="shared" ref="Q23747:Q23810" si="499">P23747*(12/990)</f>
        <v>0</v>
      </c>
    </row>
    <row r="23748" spans="17:17" x14ac:dyDescent="0.25">
      <c r="Q23748">
        <f t="shared" si="499"/>
        <v>0</v>
      </c>
    </row>
    <row r="23749" spans="17:17" x14ac:dyDescent="0.25">
      <c r="Q23749">
        <f t="shared" si="499"/>
        <v>0</v>
      </c>
    </row>
    <row r="23750" spans="17:17" x14ac:dyDescent="0.25">
      <c r="Q23750">
        <f t="shared" si="499"/>
        <v>0</v>
      </c>
    </row>
    <row r="23751" spans="17:17" x14ac:dyDescent="0.25">
      <c r="Q23751">
        <f t="shared" si="499"/>
        <v>0</v>
      </c>
    </row>
    <row r="23752" spans="17:17" x14ac:dyDescent="0.25">
      <c r="Q23752">
        <f t="shared" si="499"/>
        <v>0</v>
      </c>
    </row>
    <row r="23753" spans="17:17" x14ac:dyDescent="0.25">
      <c r="Q23753">
        <f t="shared" si="499"/>
        <v>0</v>
      </c>
    </row>
    <row r="23754" spans="17:17" x14ac:dyDescent="0.25">
      <c r="Q23754">
        <f t="shared" si="499"/>
        <v>0</v>
      </c>
    </row>
    <row r="23755" spans="17:17" x14ac:dyDescent="0.25">
      <c r="Q23755">
        <f t="shared" si="499"/>
        <v>0</v>
      </c>
    </row>
    <row r="23756" spans="17:17" x14ac:dyDescent="0.25">
      <c r="Q23756">
        <f t="shared" si="499"/>
        <v>0</v>
      </c>
    </row>
    <row r="23757" spans="17:17" x14ac:dyDescent="0.25">
      <c r="Q23757">
        <f t="shared" si="499"/>
        <v>0</v>
      </c>
    </row>
    <row r="23758" spans="17:17" x14ac:dyDescent="0.25">
      <c r="Q23758">
        <f t="shared" si="499"/>
        <v>0</v>
      </c>
    </row>
    <row r="23759" spans="17:17" x14ac:dyDescent="0.25">
      <c r="Q23759">
        <f t="shared" si="499"/>
        <v>0</v>
      </c>
    </row>
    <row r="23760" spans="17:17" x14ac:dyDescent="0.25">
      <c r="Q23760">
        <f t="shared" si="499"/>
        <v>0</v>
      </c>
    </row>
    <row r="23761" spans="17:17" x14ac:dyDescent="0.25">
      <c r="Q23761">
        <f t="shared" si="499"/>
        <v>0</v>
      </c>
    </row>
    <row r="23762" spans="17:17" x14ac:dyDescent="0.25">
      <c r="Q23762">
        <f t="shared" si="499"/>
        <v>0</v>
      </c>
    </row>
    <row r="23763" spans="17:17" x14ac:dyDescent="0.25">
      <c r="Q23763">
        <f t="shared" si="499"/>
        <v>0</v>
      </c>
    </row>
    <row r="23764" spans="17:17" x14ac:dyDescent="0.25">
      <c r="Q23764">
        <f t="shared" si="499"/>
        <v>0</v>
      </c>
    </row>
    <row r="23765" spans="17:17" x14ac:dyDescent="0.25">
      <c r="Q23765">
        <f t="shared" si="499"/>
        <v>0</v>
      </c>
    </row>
    <row r="23766" spans="17:17" x14ac:dyDescent="0.25">
      <c r="Q23766">
        <f t="shared" si="499"/>
        <v>0</v>
      </c>
    </row>
    <row r="23767" spans="17:17" x14ac:dyDescent="0.25">
      <c r="Q23767">
        <f t="shared" si="499"/>
        <v>0</v>
      </c>
    </row>
    <row r="23768" spans="17:17" x14ac:dyDescent="0.25">
      <c r="Q23768">
        <f t="shared" si="499"/>
        <v>0</v>
      </c>
    </row>
    <row r="23769" spans="17:17" x14ac:dyDescent="0.25">
      <c r="Q23769">
        <f t="shared" si="499"/>
        <v>0</v>
      </c>
    </row>
    <row r="23770" spans="17:17" x14ac:dyDescent="0.25">
      <c r="Q23770">
        <f t="shared" si="499"/>
        <v>0</v>
      </c>
    </row>
    <row r="23771" spans="17:17" x14ac:dyDescent="0.25">
      <c r="Q23771">
        <f t="shared" si="499"/>
        <v>0</v>
      </c>
    </row>
    <row r="23772" spans="17:17" x14ac:dyDescent="0.25">
      <c r="Q23772">
        <f t="shared" si="499"/>
        <v>0</v>
      </c>
    </row>
    <row r="23773" spans="17:17" x14ac:dyDescent="0.25">
      <c r="Q23773">
        <f t="shared" si="499"/>
        <v>0</v>
      </c>
    </row>
    <row r="23774" spans="17:17" x14ac:dyDescent="0.25">
      <c r="Q23774">
        <f t="shared" si="499"/>
        <v>0</v>
      </c>
    </row>
    <row r="23775" spans="17:17" x14ac:dyDescent="0.25">
      <c r="Q23775">
        <f t="shared" si="499"/>
        <v>0</v>
      </c>
    </row>
    <row r="23776" spans="17:17" x14ac:dyDescent="0.25">
      <c r="Q23776">
        <f t="shared" si="499"/>
        <v>0</v>
      </c>
    </row>
    <row r="23777" spans="17:17" x14ac:dyDescent="0.25">
      <c r="Q23777">
        <f t="shared" si="499"/>
        <v>0</v>
      </c>
    </row>
    <row r="23778" spans="17:17" x14ac:dyDescent="0.25">
      <c r="Q23778">
        <f t="shared" si="499"/>
        <v>0</v>
      </c>
    </row>
    <row r="23779" spans="17:17" x14ac:dyDescent="0.25">
      <c r="Q23779">
        <f t="shared" si="499"/>
        <v>0</v>
      </c>
    </row>
    <row r="23780" spans="17:17" x14ac:dyDescent="0.25">
      <c r="Q23780">
        <f t="shared" si="499"/>
        <v>0</v>
      </c>
    </row>
    <row r="23781" spans="17:17" x14ac:dyDescent="0.25">
      <c r="Q23781">
        <f t="shared" si="499"/>
        <v>0</v>
      </c>
    </row>
    <row r="23782" spans="17:17" x14ac:dyDescent="0.25">
      <c r="Q23782">
        <f t="shared" si="499"/>
        <v>0</v>
      </c>
    </row>
    <row r="23783" spans="17:17" x14ac:dyDescent="0.25">
      <c r="Q23783">
        <f t="shared" si="499"/>
        <v>0</v>
      </c>
    </row>
    <row r="23784" spans="17:17" x14ac:dyDescent="0.25">
      <c r="Q23784">
        <f t="shared" si="499"/>
        <v>0</v>
      </c>
    </row>
    <row r="23785" spans="17:17" x14ac:dyDescent="0.25">
      <c r="Q23785">
        <f t="shared" si="499"/>
        <v>0</v>
      </c>
    </row>
    <row r="23786" spans="17:17" x14ac:dyDescent="0.25">
      <c r="Q23786">
        <f t="shared" si="499"/>
        <v>0</v>
      </c>
    </row>
    <row r="23787" spans="17:17" x14ac:dyDescent="0.25">
      <c r="Q23787">
        <f t="shared" si="499"/>
        <v>0</v>
      </c>
    </row>
    <row r="23788" spans="17:17" x14ac:dyDescent="0.25">
      <c r="Q23788">
        <f t="shared" si="499"/>
        <v>0</v>
      </c>
    </row>
    <row r="23789" spans="17:17" x14ac:dyDescent="0.25">
      <c r="Q23789">
        <f t="shared" si="499"/>
        <v>0</v>
      </c>
    </row>
    <row r="23790" spans="17:17" x14ac:dyDescent="0.25">
      <c r="Q23790">
        <f t="shared" si="499"/>
        <v>0</v>
      </c>
    </row>
    <row r="23791" spans="17:17" x14ac:dyDescent="0.25">
      <c r="Q23791">
        <f t="shared" si="499"/>
        <v>0</v>
      </c>
    </row>
    <row r="23792" spans="17:17" x14ac:dyDescent="0.25">
      <c r="Q23792">
        <f t="shared" si="499"/>
        <v>0</v>
      </c>
    </row>
    <row r="23793" spans="17:17" x14ac:dyDescent="0.25">
      <c r="Q23793">
        <f t="shared" si="499"/>
        <v>0</v>
      </c>
    </row>
    <row r="23794" spans="17:17" x14ac:dyDescent="0.25">
      <c r="Q23794">
        <f t="shared" si="499"/>
        <v>0</v>
      </c>
    </row>
    <row r="23795" spans="17:17" x14ac:dyDescent="0.25">
      <c r="Q23795">
        <f t="shared" si="499"/>
        <v>0</v>
      </c>
    </row>
    <row r="23796" spans="17:17" x14ac:dyDescent="0.25">
      <c r="Q23796">
        <f t="shared" si="499"/>
        <v>0</v>
      </c>
    </row>
    <row r="23797" spans="17:17" x14ac:dyDescent="0.25">
      <c r="Q23797">
        <f t="shared" si="499"/>
        <v>0</v>
      </c>
    </row>
    <row r="23798" spans="17:17" x14ac:dyDescent="0.25">
      <c r="Q23798">
        <f t="shared" si="499"/>
        <v>0</v>
      </c>
    </row>
    <row r="23799" spans="17:17" x14ac:dyDescent="0.25">
      <c r="Q23799">
        <f t="shared" si="499"/>
        <v>0</v>
      </c>
    </row>
    <row r="23800" spans="17:17" x14ac:dyDescent="0.25">
      <c r="Q23800">
        <f t="shared" si="499"/>
        <v>0</v>
      </c>
    </row>
    <row r="23801" spans="17:17" x14ac:dyDescent="0.25">
      <c r="Q23801">
        <f t="shared" si="499"/>
        <v>0</v>
      </c>
    </row>
    <row r="23802" spans="17:17" x14ac:dyDescent="0.25">
      <c r="Q23802">
        <f t="shared" si="499"/>
        <v>0</v>
      </c>
    </row>
    <row r="23803" spans="17:17" x14ac:dyDescent="0.25">
      <c r="Q23803">
        <f t="shared" si="499"/>
        <v>0</v>
      </c>
    </row>
    <row r="23804" spans="17:17" x14ac:dyDescent="0.25">
      <c r="Q23804">
        <f t="shared" si="499"/>
        <v>0</v>
      </c>
    </row>
    <row r="23805" spans="17:17" x14ac:dyDescent="0.25">
      <c r="Q23805">
        <f t="shared" si="499"/>
        <v>0</v>
      </c>
    </row>
    <row r="23806" spans="17:17" x14ac:dyDescent="0.25">
      <c r="Q23806">
        <f t="shared" si="499"/>
        <v>0</v>
      </c>
    </row>
    <row r="23807" spans="17:17" x14ac:dyDescent="0.25">
      <c r="Q23807">
        <f t="shared" si="499"/>
        <v>0</v>
      </c>
    </row>
    <row r="23808" spans="17:17" x14ac:dyDescent="0.25">
      <c r="Q23808">
        <f t="shared" si="499"/>
        <v>0</v>
      </c>
    </row>
    <row r="23809" spans="17:17" x14ac:dyDescent="0.25">
      <c r="Q23809">
        <f t="shared" si="499"/>
        <v>0</v>
      </c>
    </row>
    <row r="23810" spans="17:17" x14ac:dyDescent="0.25">
      <c r="Q23810">
        <f t="shared" si="499"/>
        <v>0</v>
      </c>
    </row>
    <row r="23811" spans="17:17" x14ac:dyDescent="0.25">
      <c r="Q23811">
        <f t="shared" ref="Q23811:Q23874" si="500">P23811*(12/990)</f>
        <v>0</v>
      </c>
    </row>
    <row r="23812" spans="17:17" x14ac:dyDescent="0.25">
      <c r="Q23812">
        <f t="shared" si="500"/>
        <v>0</v>
      </c>
    </row>
    <row r="23813" spans="17:17" x14ac:dyDescent="0.25">
      <c r="Q23813">
        <f t="shared" si="500"/>
        <v>0</v>
      </c>
    </row>
    <row r="23814" spans="17:17" x14ac:dyDescent="0.25">
      <c r="Q23814">
        <f t="shared" si="500"/>
        <v>0</v>
      </c>
    </row>
    <row r="23815" spans="17:17" x14ac:dyDescent="0.25">
      <c r="Q23815">
        <f t="shared" si="500"/>
        <v>0</v>
      </c>
    </row>
    <row r="23816" spans="17:17" x14ac:dyDescent="0.25">
      <c r="Q23816">
        <f t="shared" si="500"/>
        <v>0</v>
      </c>
    </row>
    <row r="23817" spans="17:17" x14ac:dyDescent="0.25">
      <c r="Q23817">
        <f t="shared" si="500"/>
        <v>0</v>
      </c>
    </row>
    <row r="23818" spans="17:17" x14ac:dyDescent="0.25">
      <c r="Q23818">
        <f t="shared" si="500"/>
        <v>0</v>
      </c>
    </row>
    <row r="23819" spans="17:17" x14ac:dyDescent="0.25">
      <c r="Q23819">
        <f t="shared" si="500"/>
        <v>0</v>
      </c>
    </row>
    <row r="23820" spans="17:17" x14ac:dyDescent="0.25">
      <c r="Q23820">
        <f t="shared" si="500"/>
        <v>0</v>
      </c>
    </row>
    <row r="23821" spans="17:17" x14ac:dyDescent="0.25">
      <c r="Q23821">
        <f t="shared" si="500"/>
        <v>0</v>
      </c>
    </row>
    <row r="23822" spans="17:17" x14ac:dyDescent="0.25">
      <c r="Q23822">
        <f t="shared" si="500"/>
        <v>0</v>
      </c>
    </row>
    <row r="23823" spans="17:17" x14ac:dyDescent="0.25">
      <c r="Q23823">
        <f t="shared" si="500"/>
        <v>0</v>
      </c>
    </row>
    <row r="23824" spans="17:17" x14ac:dyDescent="0.25">
      <c r="Q23824">
        <f t="shared" si="500"/>
        <v>0</v>
      </c>
    </row>
    <row r="23825" spans="17:17" x14ac:dyDescent="0.25">
      <c r="Q23825">
        <f t="shared" si="500"/>
        <v>0</v>
      </c>
    </row>
    <row r="23826" spans="17:17" x14ac:dyDescent="0.25">
      <c r="Q23826">
        <f t="shared" si="500"/>
        <v>0</v>
      </c>
    </row>
    <row r="23827" spans="17:17" x14ac:dyDescent="0.25">
      <c r="Q23827">
        <f t="shared" si="500"/>
        <v>0</v>
      </c>
    </row>
    <row r="23828" spans="17:17" x14ac:dyDescent="0.25">
      <c r="Q23828">
        <f t="shared" si="500"/>
        <v>0</v>
      </c>
    </row>
    <row r="23829" spans="17:17" x14ac:dyDescent="0.25">
      <c r="Q23829">
        <f t="shared" si="500"/>
        <v>0</v>
      </c>
    </row>
    <row r="23830" spans="17:17" x14ac:dyDescent="0.25">
      <c r="Q23830">
        <f t="shared" si="500"/>
        <v>0</v>
      </c>
    </row>
    <row r="23831" spans="17:17" x14ac:dyDescent="0.25">
      <c r="Q23831">
        <f t="shared" si="500"/>
        <v>0</v>
      </c>
    </row>
    <row r="23832" spans="17:17" x14ac:dyDescent="0.25">
      <c r="Q23832">
        <f t="shared" si="500"/>
        <v>0</v>
      </c>
    </row>
    <row r="23833" spans="17:17" x14ac:dyDescent="0.25">
      <c r="Q23833">
        <f t="shared" si="500"/>
        <v>0</v>
      </c>
    </row>
    <row r="23834" spans="17:17" x14ac:dyDescent="0.25">
      <c r="Q23834">
        <f t="shared" si="500"/>
        <v>0</v>
      </c>
    </row>
    <row r="23835" spans="17:17" x14ac:dyDescent="0.25">
      <c r="Q23835">
        <f t="shared" si="500"/>
        <v>0</v>
      </c>
    </row>
    <row r="23836" spans="17:17" x14ac:dyDescent="0.25">
      <c r="Q23836">
        <f t="shared" si="500"/>
        <v>0</v>
      </c>
    </row>
    <row r="23837" spans="17:17" x14ac:dyDescent="0.25">
      <c r="Q23837">
        <f t="shared" si="500"/>
        <v>0</v>
      </c>
    </row>
    <row r="23838" spans="17:17" x14ac:dyDescent="0.25">
      <c r="Q23838">
        <f t="shared" si="500"/>
        <v>0</v>
      </c>
    </row>
    <row r="23839" spans="17:17" x14ac:dyDescent="0.25">
      <c r="Q23839">
        <f t="shared" si="500"/>
        <v>0</v>
      </c>
    </row>
    <row r="23840" spans="17:17" x14ac:dyDescent="0.25">
      <c r="Q23840">
        <f t="shared" si="500"/>
        <v>0</v>
      </c>
    </row>
    <row r="23841" spans="17:17" x14ac:dyDescent="0.25">
      <c r="Q23841">
        <f t="shared" si="500"/>
        <v>0</v>
      </c>
    </row>
    <row r="23842" spans="17:17" x14ac:dyDescent="0.25">
      <c r="Q23842">
        <f t="shared" si="500"/>
        <v>0</v>
      </c>
    </row>
    <row r="23843" spans="17:17" x14ac:dyDescent="0.25">
      <c r="Q23843">
        <f t="shared" si="500"/>
        <v>0</v>
      </c>
    </row>
    <row r="23844" spans="17:17" x14ac:dyDescent="0.25">
      <c r="Q23844">
        <f t="shared" si="500"/>
        <v>0</v>
      </c>
    </row>
    <row r="23845" spans="17:17" x14ac:dyDescent="0.25">
      <c r="Q23845">
        <f t="shared" si="500"/>
        <v>0</v>
      </c>
    </row>
    <row r="23846" spans="17:17" x14ac:dyDescent="0.25">
      <c r="Q23846">
        <f t="shared" si="500"/>
        <v>0</v>
      </c>
    </row>
    <row r="23847" spans="17:17" x14ac:dyDescent="0.25">
      <c r="Q23847">
        <f t="shared" si="500"/>
        <v>0</v>
      </c>
    </row>
    <row r="23848" spans="17:17" x14ac:dyDescent="0.25">
      <c r="Q23848">
        <f t="shared" si="500"/>
        <v>0</v>
      </c>
    </row>
    <row r="23849" spans="17:17" x14ac:dyDescent="0.25">
      <c r="Q23849">
        <f t="shared" si="500"/>
        <v>0</v>
      </c>
    </row>
    <row r="23850" spans="17:17" x14ac:dyDescent="0.25">
      <c r="Q23850">
        <f t="shared" si="500"/>
        <v>0</v>
      </c>
    </row>
    <row r="23851" spans="17:17" x14ac:dyDescent="0.25">
      <c r="Q23851">
        <f t="shared" si="500"/>
        <v>0</v>
      </c>
    </row>
    <row r="23852" spans="17:17" x14ac:dyDescent="0.25">
      <c r="Q23852">
        <f t="shared" si="500"/>
        <v>0</v>
      </c>
    </row>
    <row r="23853" spans="17:17" x14ac:dyDescent="0.25">
      <c r="Q23853">
        <f t="shared" si="500"/>
        <v>0</v>
      </c>
    </row>
    <row r="23854" spans="17:17" x14ac:dyDescent="0.25">
      <c r="Q23854">
        <f t="shared" si="500"/>
        <v>0</v>
      </c>
    </row>
    <row r="23855" spans="17:17" x14ac:dyDescent="0.25">
      <c r="Q23855">
        <f t="shared" si="500"/>
        <v>0</v>
      </c>
    </row>
    <row r="23856" spans="17:17" x14ac:dyDescent="0.25">
      <c r="Q23856">
        <f t="shared" si="500"/>
        <v>0</v>
      </c>
    </row>
    <row r="23857" spans="17:17" x14ac:dyDescent="0.25">
      <c r="Q23857">
        <f t="shared" si="500"/>
        <v>0</v>
      </c>
    </row>
    <row r="23858" spans="17:17" x14ac:dyDescent="0.25">
      <c r="Q23858">
        <f t="shared" si="500"/>
        <v>0</v>
      </c>
    </row>
    <row r="23859" spans="17:17" x14ac:dyDescent="0.25">
      <c r="Q23859">
        <f t="shared" si="500"/>
        <v>0</v>
      </c>
    </row>
    <row r="23860" spans="17:17" x14ac:dyDescent="0.25">
      <c r="Q23860">
        <f t="shared" si="500"/>
        <v>0</v>
      </c>
    </row>
    <row r="23861" spans="17:17" x14ac:dyDescent="0.25">
      <c r="Q23861">
        <f t="shared" si="500"/>
        <v>0</v>
      </c>
    </row>
    <row r="23862" spans="17:17" x14ac:dyDescent="0.25">
      <c r="Q23862">
        <f t="shared" si="500"/>
        <v>0</v>
      </c>
    </row>
    <row r="23863" spans="17:17" x14ac:dyDescent="0.25">
      <c r="Q23863">
        <f t="shared" si="500"/>
        <v>0</v>
      </c>
    </row>
    <row r="23864" spans="17:17" x14ac:dyDescent="0.25">
      <c r="Q23864">
        <f t="shared" si="500"/>
        <v>0</v>
      </c>
    </row>
    <row r="23865" spans="17:17" x14ac:dyDescent="0.25">
      <c r="Q23865">
        <f t="shared" si="500"/>
        <v>0</v>
      </c>
    </row>
    <row r="23866" spans="17:17" x14ac:dyDescent="0.25">
      <c r="Q23866">
        <f t="shared" si="500"/>
        <v>0</v>
      </c>
    </row>
    <row r="23867" spans="17:17" x14ac:dyDescent="0.25">
      <c r="Q23867">
        <f t="shared" si="500"/>
        <v>0</v>
      </c>
    </row>
    <row r="23868" spans="17:17" x14ac:dyDescent="0.25">
      <c r="Q23868">
        <f t="shared" si="500"/>
        <v>0</v>
      </c>
    </row>
    <row r="23869" spans="17:17" x14ac:dyDescent="0.25">
      <c r="Q23869">
        <f t="shared" si="500"/>
        <v>0</v>
      </c>
    </row>
    <row r="23870" spans="17:17" x14ac:dyDescent="0.25">
      <c r="Q23870">
        <f t="shared" si="500"/>
        <v>0</v>
      </c>
    </row>
    <row r="23871" spans="17:17" x14ac:dyDescent="0.25">
      <c r="Q23871">
        <f t="shared" si="500"/>
        <v>0</v>
      </c>
    </row>
    <row r="23872" spans="17:17" x14ac:dyDescent="0.25">
      <c r="Q23872">
        <f t="shared" si="500"/>
        <v>0</v>
      </c>
    </row>
    <row r="23873" spans="17:17" x14ac:dyDescent="0.25">
      <c r="Q23873">
        <f t="shared" si="500"/>
        <v>0</v>
      </c>
    </row>
    <row r="23874" spans="17:17" x14ac:dyDescent="0.25">
      <c r="Q23874">
        <f t="shared" si="500"/>
        <v>0</v>
      </c>
    </row>
    <row r="23875" spans="17:17" x14ac:dyDescent="0.25">
      <c r="Q23875">
        <f t="shared" ref="Q23875:Q23938" si="501">P23875*(12/990)</f>
        <v>0</v>
      </c>
    </row>
    <row r="23876" spans="17:17" x14ac:dyDescent="0.25">
      <c r="Q23876">
        <f t="shared" si="501"/>
        <v>0</v>
      </c>
    </row>
    <row r="23877" spans="17:17" x14ac:dyDescent="0.25">
      <c r="Q23877">
        <f t="shared" si="501"/>
        <v>0</v>
      </c>
    </row>
    <row r="23878" spans="17:17" x14ac:dyDescent="0.25">
      <c r="Q23878">
        <f t="shared" si="501"/>
        <v>0</v>
      </c>
    </row>
    <row r="23879" spans="17:17" x14ac:dyDescent="0.25">
      <c r="Q23879">
        <f t="shared" si="501"/>
        <v>0</v>
      </c>
    </row>
    <row r="23880" spans="17:17" x14ac:dyDescent="0.25">
      <c r="Q23880">
        <f t="shared" si="501"/>
        <v>0</v>
      </c>
    </row>
    <row r="23881" spans="17:17" x14ac:dyDescent="0.25">
      <c r="Q23881">
        <f t="shared" si="501"/>
        <v>0</v>
      </c>
    </row>
    <row r="23882" spans="17:17" x14ac:dyDescent="0.25">
      <c r="Q23882">
        <f t="shared" si="501"/>
        <v>0</v>
      </c>
    </row>
    <row r="23883" spans="17:17" x14ac:dyDescent="0.25">
      <c r="Q23883">
        <f t="shared" si="501"/>
        <v>0</v>
      </c>
    </row>
    <row r="23884" spans="17:17" x14ac:dyDescent="0.25">
      <c r="Q23884">
        <f t="shared" si="501"/>
        <v>0</v>
      </c>
    </row>
    <row r="23885" spans="17:17" x14ac:dyDescent="0.25">
      <c r="Q23885">
        <f t="shared" si="501"/>
        <v>0</v>
      </c>
    </row>
    <row r="23886" spans="17:17" x14ac:dyDescent="0.25">
      <c r="Q23886">
        <f t="shared" si="501"/>
        <v>0</v>
      </c>
    </row>
    <row r="23887" spans="17:17" x14ac:dyDescent="0.25">
      <c r="Q23887">
        <f t="shared" si="501"/>
        <v>0</v>
      </c>
    </row>
    <row r="23888" spans="17:17" x14ac:dyDescent="0.25">
      <c r="Q23888">
        <f t="shared" si="501"/>
        <v>0</v>
      </c>
    </row>
    <row r="23889" spans="17:17" x14ac:dyDescent="0.25">
      <c r="Q23889">
        <f t="shared" si="501"/>
        <v>0</v>
      </c>
    </row>
    <row r="23890" spans="17:17" x14ac:dyDescent="0.25">
      <c r="Q23890">
        <f t="shared" si="501"/>
        <v>0</v>
      </c>
    </row>
    <row r="23891" spans="17:17" x14ac:dyDescent="0.25">
      <c r="Q23891">
        <f t="shared" si="501"/>
        <v>0</v>
      </c>
    </row>
    <row r="23892" spans="17:17" x14ac:dyDescent="0.25">
      <c r="Q23892">
        <f t="shared" si="501"/>
        <v>0</v>
      </c>
    </row>
    <row r="23893" spans="17:17" x14ac:dyDescent="0.25">
      <c r="Q23893">
        <f t="shared" si="501"/>
        <v>0</v>
      </c>
    </row>
    <row r="23894" spans="17:17" x14ac:dyDescent="0.25">
      <c r="Q23894">
        <f t="shared" si="501"/>
        <v>0</v>
      </c>
    </row>
    <row r="23895" spans="17:17" x14ac:dyDescent="0.25">
      <c r="Q23895">
        <f t="shared" si="501"/>
        <v>0</v>
      </c>
    </row>
    <row r="23896" spans="17:17" x14ac:dyDescent="0.25">
      <c r="Q23896">
        <f t="shared" si="501"/>
        <v>0</v>
      </c>
    </row>
    <row r="23897" spans="17:17" x14ac:dyDescent="0.25">
      <c r="Q23897">
        <f t="shared" si="501"/>
        <v>0</v>
      </c>
    </row>
    <row r="23898" spans="17:17" x14ac:dyDescent="0.25">
      <c r="Q23898">
        <f t="shared" si="501"/>
        <v>0</v>
      </c>
    </row>
    <row r="23899" spans="17:17" x14ac:dyDescent="0.25">
      <c r="Q23899">
        <f t="shared" si="501"/>
        <v>0</v>
      </c>
    </row>
    <row r="23900" spans="17:17" x14ac:dyDescent="0.25">
      <c r="Q23900">
        <f t="shared" si="501"/>
        <v>0</v>
      </c>
    </row>
    <row r="23901" spans="17:17" x14ac:dyDescent="0.25">
      <c r="Q23901">
        <f t="shared" si="501"/>
        <v>0</v>
      </c>
    </row>
    <row r="23902" spans="17:17" x14ac:dyDescent="0.25">
      <c r="Q23902">
        <f t="shared" si="501"/>
        <v>0</v>
      </c>
    </row>
    <row r="23903" spans="17:17" x14ac:dyDescent="0.25">
      <c r="Q23903">
        <f t="shared" si="501"/>
        <v>0</v>
      </c>
    </row>
    <row r="23904" spans="17:17" x14ac:dyDescent="0.25">
      <c r="Q23904">
        <f t="shared" si="501"/>
        <v>0</v>
      </c>
    </row>
    <row r="23905" spans="17:17" x14ac:dyDescent="0.25">
      <c r="Q23905">
        <f t="shared" si="501"/>
        <v>0</v>
      </c>
    </row>
    <row r="23906" spans="17:17" x14ac:dyDescent="0.25">
      <c r="Q23906">
        <f t="shared" si="501"/>
        <v>0</v>
      </c>
    </row>
    <row r="23907" spans="17:17" x14ac:dyDescent="0.25">
      <c r="Q23907">
        <f t="shared" si="501"/>
        <v>0</v>
      </c>
    </row>
    <row r="23908" spans="17:17" x14ac:dyDescent="0.25">
      <c r="Q23908">
        <f t="shared" si="501"/>
        <v>0</v>
      </c>
    </row>
    <row r="23909" spans="17:17" x14ac:dyDescent="0.25">
      <c r="Q23909">
        <f t="shared" si="501"/>
        <v>0</v>
      </c>
    </row>
    <row r="23910" spans="17:17" x14ac:dyDescent="0.25">
      <c r="Q23910">
        <f t="shared" si="501"/>
        <v>0</v>
      </c>
    </row>
    <row r="23911" spans="17:17" x14ac:dyDescent="0.25">
      <c r="Q23911">
        <f t="shared" si="501"/>
        <v>0</v>
      </c>
    </row>
    <row r="23912" spans="17:17" x14ac:dyDescent="0.25">
      <c r="Q23912">
        <f t="shared" si="501"/>
        <v>0</v>
      </c>
    </row>
    <row r="23913" spans="17:17" x14ac:dyDescent="0.25">
      <c r="Q23913">
        <f t="shared" si="501"/>
        <v>0</v>
      </c>
    </row>
    <row r="23914" spans="17:17" x14ac:dyDescent="0.25">
      <c r="Q23914">
        <f t="shared" si="501"/>
        <v>0</v>
      </c>
    </row>
    <row r="23915" spans="17:17" x14ac:dyDescent="0.25">
      <c r="Q23915">
        <f t="shared" si="501"/>
        <v>0</v>
      </c>
    </row>
    <row r="23916" spans="17:17" x14ac:dyDescent="0.25">
      <c r="Q23916">
        <f t="shared" si="501"/>
        <v>0</v>
      </c>
    </row>
    <row r="23917" spans="17:17" x14ac:dyDescent="0.25">
      <c r="Q23917">
        <f t="shared" si="501"/>
        <v>0</v>
      </c>
    </row>
    <row r="23918" spans="17:17" x14ac:dyDescent="0.25">
      <c r="Q23918">
        <f t="shared" si="501"/>
        <v>0</v>
      </c>
    </row>
    <row r="23919" spans="17:17" x14ac:dyDescent="0.25">
      <c r="Q23919">
        <f t="shared" si="501"/>
        <v>0</v>
      </c>
    </row>
    <row r="23920" spans="17:17" x14ac:dyDescent="0.25">
      <c r="Q23920">
        <f t="shared" si="501"/>
        <v>0</v>
      </c>
    </row>
    <row r="23921" spans="17:17" x14ac:dyDescent="0.25">
      <c r="Q23921">
        <f t="shared" si="501"/>
        <v>0</v>
      </c>
    </row>
    <row r="23922" spans="17:17" x14ac:dyDescent="0.25">
      <c r="Q23922">
        <f t="shared" si="501"/>
        <v>0</v>
      </c>
    </row>
    <row r="23923" spans="17:17" x14ac:dyDescent="0.25">
      <c r="Q23923">
        <f t="shared" si="501"/>
        <v>0</v>
      </c>
    </row>
    <row r="23924" spans="17:17" x14ac:dyDescent="0.25">
      <c r="Q23924">
        <f t="shared" si="501"/>
        <v>0</v>
      </c>
    </row>
    <row r="23925" spans="17:17" x14ac:dyDescent="0.25">
      <c r="Q23925">
        <f t="shared" si="501"/>
        <v>0</v>
      </c>
    </row>
    <row r="23926" spans="17:17" x14ac:dyDescent="0.25">
      <c r="Q23926">
        <f t="shared" si="501"/>
        <v>0</v>
      </c>
    </row>
    <row r="23927" spans="17:17" x14ac:dyDescent="0.25">
      <c r="Q23927">
        <f t="shared" si="501"/>
        <v>0</v>
      </c>
    </row>
    <row r="23928" spans="17:17" x14ac:dyDescent="0.25">
      <c r="Q23928">
        <f t="shared" si="501"/>
        <v>0</v>
      </c>
    </row>
    <row r="23929" spans="17:17" x14ac:dyDescent="0.25">
      <c r="Q23929">
        <f t="shared" si="501"/>
        <v>0</v>
      </c>
    </row>
    <row r="23930" spans="17:17" x14ac:dyDescent="0.25">
      <c r="Q23930">
        <f t="shared" si="501"/>
        <v>0</v>
      </c>
    </row>
    <row r="23931" spans="17:17" x14ac:dyDescent="0.25">
      <c r="Q23931">
        <f t="shared" si="501"/>
        <v>0</v>
      </c>
    </row>
    <row r="23932" spans="17:17" x14ac:dyDescent="0.25">
      <c r="Q23932">
        <f t="shared" si="501"/>
        <v>0</v>
      </c>
    </row>
    <row r="23933" spans="17:17" x14ac:dyDescent="0.25">
      <c r="Q23933">
        <f t="shared" si="501"/>
        <v>0</v>
      </c>
    </row>
    <row r="23934" spans="17:17" x14ac:dyDescent="0.25">
      <c r="Q23934">
        <f t="shared" si="501"/>
        <v>0</v>
      </c>
    </row>
    <row r="23935" spans="17:17" x14ac:dyDescent="0.25">
      <c r="Q23935">
        <f t="shared" si="501"/>
        <v>0</v>
      </c>
    </row>
    <row r="23936" spans="17:17" x14ac:dyDescent="0.25">
      <c r="Q23936">
        <f t="shared" si="501"/>
        <v>0</v>
      </c>
    </row>
    <row r="23937" spans="17:17" x14ac:dyDescent="0.25">
      <c r="Q23937">
        <f t="shared" si="501"/>
        <v>0</v>
      </c>
    </row>
    <row r="23938" spans="17:17" x14ac:dyDescent="0.25">
      <c r="Q23938">
        <f t="shared" si="501"/>
        <v>0</v>
      </c>
    </row>
    <row r="23939" spans="17:17" x14ac:dyDescent="0.25">
      <c r="Q23939">
        <f t="shared" ref="Q23939:Q24002" si="502">P23939*(12/990)</f>
        <v>0</v>
      </c>
    </row>
    <row r="23940" spans="17:17" x14ac:dyDescent="0.25">
      <c r="Q23940">
        <f t="shared" si="502"/>
        <v>0</v>
      </c>
    </row>
    <row r="23941" spans="17:17" x14ac:dyDescent="0.25">
      <c r="Q23941">
        <f t="shared" si="502"/>
        <v>0</v>
      </c>
    </row>
    <row r="23942" spans="17:17" x14ac:dyDescent="0.25">
      <c r="Q23942">
        <f t="shared" si="502"/>
        <v>0</v>
      </c>
    </row>
    <row r="23943" spans="17:17" x14ac:dyDescent="0.25">
      <c r="Q23943">
        <f t="shared" si="502"/>
        <v>0</v>
      </c>
    </row>
    <row r="23944" spans="17:17" x14ac:dyDescent="0.25">
      <c r="Q23944">
        <f t="shared" si="502"/>
        <v>0</v>
      </c>
    </row>
    <row r="23945" spans="17:17" x14ac:dyDescent="0.25">
      <c r="Q23945">
        <f t="shared" si="502"/>
        <v>0</v>
      </c>
    </row>
    <row r="23946" spans="17:17" x14ac:dyDescent="0.25">
      <c r="Q23946">
        <f t="shared" si="502"/>
        <v>0</v>
      </c>
    </row>
    <row r="23947" spans="17:17" x14ac:dyDescent="0.25">
      <c r="Q23947">
        <f t="shared" si="502"/>
        <v>0</v>
      </c>
    </row>
    <row r="23948" spans="17:17" x14ac:dyDescent="0.25">
      <c r="Q23948">
        <f t="shared" si="502"/>
        <v>0</v>
      </c>
    </row>
    <row r="23949" spans="17:17" x14ac:dyDescent="0.25">
      <c r="Q23949">
        <f t="shared" si="502"/>
        <v>0</v>
      </c>
    </row>
    <row r="23950" spans="17:17" x14ac:dyDescent="0.25">
      <c r="Q23950">
        <f t="shared" si="502"/>
        <v>0</v>
      </c>
    </row>
    <row r="23951" spans="17:17" x14ac:dyDescent="0.25">
      <c r="Q23951">
        <f t="shared" si="502"/>
        <v>0</v>
      </c>
    </row>
    <row r="23952" spans="17:17" x14ac:dyDescent="0.25">
      <c r="Q23952">
        <f t="shared" si="502"/>
        <v>0</v>
      </c>
    </row>
    <row r="23953" spans="17:17" x14ac:dyDescent="0.25">
      <c r="Q23953">
        <f t="shared" si="502"/>
        <v>0</v>
      </c>
    </row>
    <row r="23954" spans="17:17" x14ac:dyDescent="0.25">
      <c r="Q23954">
        <f t="shared" si="502"/>
        <v>0</v>
      </c>
    </row>
    <row r="23955" spans="17:17" x14ac:dyDescent="0.25">
      <c r="Q23955">
        <f t="shared" si="502"/>
        <v>0</v>
      </c>
    </row>
    <row r="23956" spans="17:17" x14ac:dyDescent="0.25">
      <c r="Q23956">
        <f t="shared" si="502"/>
        <v>0</v>
      </c>
    </row>
    <row r="23957" spans="17:17" x14ac:dyDescent="0.25">
      <c r="Q23957">
        <f t="shared" si="502"/>
        <v>0</v>
      </c>
    </row>
    <row r="23958" spans="17:17" x14ac:dyDescent="0.25">
      <c r="Q23958">
        <f t="shared" si="502"/>
        <v>0</v>
      </c>
    </row>
    <row r="23959" spans="17:17" x14ac:dyDescent="0.25">
      <c r="Q23959">
        <f t="shared" si="502"/>
        <v>0</v>
      </c>
    </row>
    <row r="23960" spans="17:17" x14ac:dyDescent="0.25">
      <c r="Q23960">
        <f t="shared" si="502"/>
        <v>0</v>
      </c>
    </row>
    <row r="23961" spans="17:17" x14ac:dyDescent="0.25">
      <c r="Q23961">
        <f t="shared" si="502"/>
        <v>0</v>
      </c>
    </row>
    <row r="23962" spans="17:17" x14ac:dyDescent="0.25">
      <c r="Q23962">
        <f t="shared" si="502"/>
        <v>0</v>
      </c>
    </row>
    <row r="23963" spans="17:17" x14ac:dyDescent="0.25">
      <c r="Q23963">
        <f t="shared" si="502"/>
        <v>0</v>
      </c>
    </row>
    <row r="23964" spans="17:17" x14ac:dyDescent="0.25">
      <c r="Q23964">
        <f t="shared" si="502"/>
        <v>0</v>
      </c>
    </row>
    <row r="23965" spans="17:17" x14ac:dyDescent="0.25">
      <c r="Q23965">
        <f t="shared" si="502"/>
        <v>0</v>
      </c>
    </row>
    <row r="23966" spans="17:17" x14ac:dyDescent="0.25">
      <c r="Q23966">
        <f t="shared" si="502"/>
        <v>0</v>
      </c>
    </row>
    <row r="23967" spans="17:17" x14ac:dyDescent="0.25">
      <c r="Q23967">
        <f t="shared" si="502"/>
        <v>0</v>
      </c>
    </row>
    <row r="23968" spans="17:17" x14ac:dyDescent="0.25">
      <c r="Q23968">
        <f t="shared" si="502"/>
        <v>0</v>
      </c>
    </row>
    <row r="23969" spans="17:17" x14ac:dyDescent="0.25">
      <c r="Q23969">
        <f t="shared" si="502"/>
        <v>0</v>
      </c>
    </row>
    <row r="23970" spans="17:17" x14ac:dyDescent="0.25">
      <c r="Q23970">
        <f t="shared" si="502"/>
        <v>0</v>
      </c>
    </row>
    <row r="23971" spans="17:17" x14ac:dyDescent="0.25">
      <c r="Q23971">
        <f t="shared" si="502"/>
        <v>0</v>
      </c>
    </row>
    <row r="23972" spans="17:17" x14ac:dyDescent="0.25">
      <c r="Q23972">
        <f t="shared" si="502"/>
        <v>0</v>
      </c>
    </row>
    <row r="23973" spans="17:17" x14ac:dyDescent="0.25">
      <c r="Q23973">
        <f t="shared" si="502"/>
        <v>0</v>
      </c>
    </row>
    <row r="23974" spans="17:17" x14ac:dyDescent="0.25">
      <c r="Q23974">
        <f t="shared" si="502"/>
        <v>0</v>
      </c>
    </row>
    <row r="23975" spans="17:17" x14ac:dyDescent="0.25">
      <c r="Q23975">
        <f t="shared" si="502"/>
        <v>0</v>
      </c>
    </row>
    <row r="23976" spans="17:17" x14ac:dyDescent="0.25">
      <c r="Q23976">
        <f t="shared" si="502"/>
        <v>0</v>
      </c>
    </row>
    <row r="23977" spans="17:17" x14ac:dyDescent="0.25">
      <c r="Q23977">
        <f t="shared" si="502"/>
        <v>0</v>
      </c>
    </row>
    <row r="23978" spans="17:17" x14ac:dyDescent="0.25">
      <c r="Q23978">
        <f t="shared" si="502"/>
        <v>0</v>
      </c>
    </row>
    <row r="23979" spans="17:17" x14ac:dyDescent="0.25">
      <c r="Q23979">
        <f t="shared" si="502"/>
        <v>0</v>
      </c>
    </row>
    <row r="23980" spans="17:17" x14ac:dyDescent="0.25">
      <c r="Q23980">
        <f t="shared" si="502"/>
        <v>0</v>
      </c>
    </row>
    <row r="23981" spans="17:17" x14ac:dyDescent="0.25">
      <c r="Q23981">
        <f t="shared" si="502"/>
        <v>0</v>
      </c>
    </row>
    <row r="23982" spans="17:17" x14ac:dyDescent="0.25">
      <c r="Q23982">
        <f t="shared" si="502"/>
        <v>0</v>
      </c>
    </row>
    <row r="23983" spans="17:17" x14ac:dyDescent="0.25">
      <c r="Q23983">
        <f t="shared" si="502"/>
        <v>0</v>
      </c>
    </row>
    <row r="23984" spans="17:17" x14ac:dyDescent="0.25">
      <c r="Q23984">
        <f t="shared" si="502"/>
        <v>0</v>
      </c>
    </row>
    <row r="23985" spans="17:17" x14ac:dyDescent="0.25">
      <c r="Q23985">
        <f t="shared" si="502"/>
        <v>0</v>
      </c>
    </row>
    <row r="23986" spans="17:17" x14ac:dyDescent="0.25">
      <c r="Q23986">
        <f t="shared" si="502"/>
        <v>0</v>
      </c>
    </row>
    <row r="23987" spans="17:17" x14ac:dyDescent="0.25">
      <c r="Q23987">
        <f t="shared" si="502"/>
        <v>0</v>
      </c>
    </row>
    <row r="23988" spans="17:17" x14ac:dyDescent="0.25">
      <c r="Q23988">
        <f t="shared" si="502"/>
        <v>0</v>
      </c>
    </row>
    <row r="23989" spans="17:17" x14ac:dyDescent="0.25">
      <c r="Q23989">
        <f t="shared" si="502"/>
        <v>0</v>
      </c>
    </row>
    <row r="23990" spans="17:17" x14ac:dyDescent="0.25">
      <c r="Q23990">
        <f t="shared" si="502"/>
        <v>0</v>
      </c>
    </row>
    <row r="23991" spans="17:17" x14ac:dyDescent="0.25">
      <c r="Q23991">
        <f t="shared" si="502"/>
        <v>0</v>
      </c>
    </row>
    <row r="23992" spans="17:17" x14ac:dyDescent="0.25">
      <c r="Q23992">
        <f t="shared" si="502"/>
        <v>0</v>
      </c>
    </row>
    <row r="23993" spans="17:17" x14ac:dyDescent="0.25">
      <c r="Q23993">
        <f t="shared" si="502"/>
        <v>0</v>
      </c>
    </row>
    <row r="23994" spans="17:17" x14ac:dyDescent="0.25">
      <c r="Q23994">
        <f t="shared" si="502"/>
        <v>0</v>
      </c>
    </row>
    <row r="23995" spans="17:17" x14ac:dyDescent="0.25">
      <c r="Q23995">
        <f t="shared" si="502"/>
        <v>0</v>
      </c>
    </row>
    <row r="23996" spans="17:17" x14ac:dyDescent="0.25">
      <c r="Q23996">
        <f t="shared" si="502"/>
        <v>0</v>
      </c>
    </row>
    <row r="23997" spans="17:17" x14ac:dyDescent="0.25">
      <c r="Q23997">
        <f t="shared" si="502"/>
        <v>0</v>
      </c>
    </row>
    <row r="23998" spans="17:17" x14ac:dyDescent="0.25">
      <c r="Q23998">
        <f t="shared" si="502"/>
        <v>0</v>
      </c>
    </row>
    <row r="23999" spans="17:17" x14ac:dyDescent="0.25">
      <c r="Q23999">
        <f t="shared" si="502"/>
        <v>0</v>
      </c>
    </row>
    <row r="24000" spans="17:17" x14ac:dyDescent="0.25">
      <c r="Q24000">
        <f t="shared" si="502"/>
        <v>0</v>
      </c>
    </row>
    <row r="24001" spans="17:17" x14ac:dyDescent="0.25">
      <c r="Q24001">
        <f t="shared" si="502"/>
        <v>0</v>
      </c>
    </row>
    <row r="24002" spans="17:17" x14ac:dyDescent="0.25">
      <c r="Q24002">
        <f t="shared" si="502"/>
        <v>0</v>
      </c>
    </row>
    <row r="24003" spans="17:17" x14ac:dyDescent="0.25">
      <c r="Q24003">
        <f t="shared" ref="Q24003:Q24066" si="503">P24003*(12/990)</f>
        <v>0</v>
      </c>
    </row>
    <row r="24004" spans="17:17" x14ac:dyDescent="0.25">
      <c r="Q24004">
        <f t="shared" si="503"/>
        <v>0</v>
      </c>
    </row>
    <row r="24005" spans="17:17" x14ac:dyDescent="0.25">
      <c r="Q24005">
        <f t="shared" si="503"/>
        <v>0</v>
      </c>
    </row>
    <row r="24006" spans="17:17" x14ac:dyDescent="0.25">
      <c r="Q24006">
        <f t="shared" si="503"/>
        <v>0</v>
      </c>
    </row>
    <row r="24007" spans="17:17" x14ac:dyDescent="0.25">
      <c r="Q24007">
        <f t="shared" si="503"/>
        <v>0</v>
      </c>
    </row>
    <row r="24008" spans="17:17" x14ac:dyDescent="0.25">
      <c r="Q24008">
        <f t="shared" si="503"/>
        <v>0</v>
      </c>
    </row>
    <row r="24009" spans="17:17" x14ac:dyDescent="0.25">
      <c r="Q24009">
        <f t="shared" si="503"/>
        <v>0</v>
      </c>
    </row>
    <row r="24010" spans="17:17" x14ac:dyDescent="0.25">
      <c r="Q24010">
        <f t="shared" si="503"/>
        <v>0</v>
      </c>
    </row>
    <row r="24011" spans="17:17" x14ac:dyDescent="0.25">
      <c r="Q24011">
        <f t="shared" si="503"/>
        <v>0</v>
      </c>
    </row>
    <row r="24012" spans="17:17" x14ac:dyDescent="0.25">
      <c r="Q24012">
        <f t="shared" si="503"/>
        <v>0</v>
      </c>
    </row>
    <row r="24013" spans="17:17" x14ac:dyDescent="0.25">
      <c r="Q24013">
        <f t="shared" si="503"/>
        <v>0</v>
      </c>
    </row>
    <row r="24014" spans="17:17" x14ac:dyDescent="0.25">
      <c r="Q24014">
        <f t="shared" si="503"/>
        <v>0</v>
      </c>
    </row>
    <row r="24015" spans="17:17" x14ac:dyDescent="0.25">
      <c r="Q24015">
        <f t="shared" si="503"/>
        <v>0</v>
      </c>
    </row>
    <row r="24016" spans="17:17" x14ac:dyDescent="0.25">
      <c r="Q24016">
        <f t="shared" si="503"/>
        <v>0</v>
      </c>
    </row>
    <row r="24017" spans="17:17" x14ac:dyDescent="0.25">
      <c r="Q24017">
        <f t="shared" si="503"/>
        <v>0</v>
      </c>
    </row>
    <row r="24018" spans="17:17" x14ac:dyDescent="0.25">
      <c r="Q24018">
        <f t="shared" si="503"/>
        <v>0</v>
      </c>
    </row>
    <row r="24019" spans="17:17" x14ac:dyDescent="0.25">
      <c r="Q24019">
        <f t="shared" si="503"/>
        <v>0</v>
      </c>
    </row>
    <row r="24020" spans="17:17" x14ac:dyDescent="0.25">
      <c r="Q24020">
        <f t="shared" si="503"/>
        <v>0</v>
      </c>
    </row>
    <row r="24021" spans="17:17" x14ac:dyDescent="0.25">
      <c r="Q24021">
        <f t="shared" si="503"/>
        <v>0</v>
      </c>
    </row>
    <row r="24022" spans="17:17" x14ac:dyDescent="0.25">
      <c r="Q24022">
        <f t="shared" si="503"/>
        <v>0</v>
      </c>
    </row>
    <row r="24023" spans="17:17" x14ac:dyDescent="0.25">
      <c r="Q24023">
        <f t="shared" si="503"/>
        <v>0</v>
      </c>
    </row>
    <row r="24024" spans="17:17" x14ac:dyDescent="0.25">
      <c r="Q24024">
        <f t="shared" si="503"/>
        <v>0</v>
      </c>
    </row>
    <row r="24025" spans="17:17" x14ac:dyDescent="0.25">
      <c r="Q24025">
        <f t="shared" si="503"/>
        <v>0</v>
      </c>
    </row>
    <row r="24026" spans="17:17" x14ac:dyDescent="0.25">
      <c r="Q24026">
        <f t="shared" si="503"/>
        <v>0</v>
      </c>
    </row>
    <row r="24027" spans="17:17" x14ac:dyDescent="0.25">
      <c r="Q24027">
        <f t="shared" si="503"/>
        <v>0</v>
      </c>
    </row>
    <row r="24028" spans="17:17" x14ac:dyDescent="0.25">
      <c r="Q24028">
        <f t="shared" si="503"/>
        <v>0</v>
      </c>
    </row>
    <row r="24029" spans="17:17" x14ac:dyDescent="0.25">
      <c r="Q24029">
        <f t="shared" si="503"/>
        <v>0</v>
      </c>
    </row>
    <row r="24030" spans="17:17" x14ac:dyDescent="0.25">
      <c r="Q24030">
        <f t="shared" si="503"/>
        <v>0</v>
      </c>
    </row>
    <row r="24031" spans="17:17" x14ac:dyDescent="0.25">
      <c r="Q24031">
        <f t="shared" si="503"/>
        <v>0</v>
      </c>
    </row>
    <row r="24032" spans="17:17" x14ac:dyDescent="0.25">
      <c r="Q24032">
        <f t="shared" si="503"/>
        <v>0</v>
      </c>
    </row>
    <row r="24033" spans="17:17" x14ac:dyDescent="0.25">
      <c r="Q24033">
        <f t="shared" si="503"/>
        <v>0</v>
      </c>
    </row>
    <row r="24034" spans="17:17" x14ac:dyDescent="0.25">
      <c r="Q24034">
        <f t="shared" si="503"/>
        <v>0</v>
      </c>
    </row>
    <row r="24035" spans="17:17" x14ac:dyDescent="0.25">
      <c r="Q24035">
        <f t="shared" si="503"/>
        <v>0</v>
      </c>
    </row>
    <row r="24036" spans="17:17" x14ac:dyDescent="0.25">
      <c r="Q24036">
        <f t="shared" si="503"/>
        <v>0</v>
      </c>
    </row>
    <row r="24037" spans="17:17" x14ac:dyDescent="0.25">
      <c r="Q24037">
        <f t="shared" si="503"/>
        <v>0</v>
      </c>
    </row>
    <row r="24038" spans="17:17" x14ac:dyDescent="0.25">
      <c r="Q24038">
        <f t="shared" si="503"/>
        <v>0</v>
      </c>
    </row>
    <row r="24039" spans="17:17" x14ac:dyDescent="0.25">
      <c r="Q24039">
        <f t="shared" si="503"/>
        <v>0</v>
      </c>
    </row>
    <row r="24040" spans="17:17" x14ac:dyDescent="0.25">
      <c r="Q24040">
        <f t="shared" si="503"/>
        <v>0</v>
      </c>
    </row>
    <row r="24041" spans="17:17" x14ac:dyDescent="0.25">
      <c r="Q24041">
        <f t="shared" si="503"/>
        <v>0</v>
      </c>
    </row>
    <row r="24042" spans="17:17" x14ac:dyDescent="0.25">
      <c r="Q24042">
        <f t="shared" si="503"/>
        <v>0</v>
      </c>
    </row>
    <row r="24043" spans="17:17" x14ac:dyDescent="0.25">
      <c r="Q24043">
        <f t="shared" si="503"/>
        <v>0</v>
      </c>
    </row>
    <row r="24044" spans="17:17" x14ac:dyDescent="0.25">
      <c r="Q24044">
        <f t="shared" si="503"/>
        <v>0</v>
      </c>
    </row>
    <row r="24045" spans="17:17" x14ac:dyDescent="0.25">
      <c r="Q24045">
        <f t="shared" si="503"/>
        <v>0</v>
      </c>
    </row>
    <row r="24046" spans="17:17" x14ac:dyDescent="0.25">
      <c r="Q24046">
        <f t="shared" si="503"/>
        <v>0</v>
      </c>
    </row>
    <row r="24047" spans="17:17" x14ac:dyDescent="0.25">
      <c r="Q24047">
        <f t="shared" si="503"/>
        <v>0</v>
      </c>
    </row>
    <row r="24048" spans="17:17" x14ac:dyDescent="0.25">
      <c r="Q24048">
        <f t="shared" si="503"/>
        <v>0</v>
      </c>
    </row>
    <row r="24049" spans="17:17" x14ac:dyDescent="0.25">
      <c r="Q24049">
        <f t="shared" si="503"/>
        <v>0</v>
      </c>
    </row>
    <row r="24050" spans="17:17" x14ac:dyDescent="0.25">
      <c r="Q24050">
        <f t="shared" si="503"/>
        <v>0</v>
      </c>
    </row>
    <row r="24051" spans="17:17" x14ac:dyDescent="0.25">
      <c r="Q24051">
        <f t="shared" si="503"/>
        <v>0</v>
      </c>
    </row>
    <row r="24052" spans="17:17" x14ac:dyDescent="0.25">
      <c r="Q24052">
        <f t="shared" si="503"/>
        <v>0</v>
      </c>
    </row>
    <row r="24053" spans="17:17" x14ac:dyDescent="0.25">
      <c r="Q24053">
        <f t="shared" si="503"/>
        <v>0</v>
      </c>
    </row>
    <row r="24054" spans="17:17" x14ac:dyDescent="0.25">
      <c r="Q24054">
        <f t="shared" si="503"/>
        <v>0</v>
      </c>
    </row>
    <row r="24055" spans="17:17" x14ac:dyDescent="0.25">
      <c r="Q24055">
        <f t="shared" si="503"/>
        <v>0</v>
      </c>
    </row>
    <row r="24056" spans="17:17" x14ac:dyDescent="0.25">
      <c r="Q24056">
        <f t="shared" si="503"/>
        <v>0</v>
      </c>
    </row>
    <row r="24057" spans="17:17" x14ac:dyDescent="0.25">
      <c r="Q24057">
        <f t="shared" si="503"/>
        <v>0</v>
      </c>
    </row>
    <row r="24058" spans="17:17" x14ac:dyDescent="0.25">
      <c r="Q24058">
        <f t="shared" si="503"/>
        <v>0</v>
      </c>
    </row>
    <row r="24059" spans="17:17" x14ac:dyDescent="0.25">
      <c r="Q24059">
        <f t="shared" si="503"/>
        <v>0</v>
      </c>
    </row>
    <row r="24060" spans="17:17" x14ac:dyDescent="0.25">
      <c r="Q24060">
        <f t="shared" si="503"/>
        <v>0</v>
      </c>
    </row>
    <row r="24061" spans="17:17" x14ac:dyDescent="0.25">
      <c r="Q24061">
        <f t="shared" si="503"/>
        <v>0</v>
      </c>
    </row>
    <row r="24062" spans="17:17" x14ac:dyDescent="0.25">
      <c r="Q24062">
        <f t="shared" si="503"/>
        <v>0</v>
      </c>
    </row>
    <row r="24063" spans="17:17" x14ac:dyDescent="0.25">
      <c r="Q24063">
        <f t="shared" si="503"/>
        <v>0</v>
      </c>
    </row>
    <row r="24064" spans="17:17" x14ac:dyDescent="0.25">
      <c r="Q24064">
        <f t="shared" si="503"/>
        <v>0</v>
      </c>
    </row>
    <row r="24065" spans="17:17" x14ac:dyDescent="0.25">
      <c r="Q24065">
        <f t="shared" si="503"/>
        <v>0</v>
      </c>
    </row>
    <row r="24066" spans="17:17" x14ac:dyDescent="0.25">
      <c r="Q24066">
        <f t="shared" si="503"/>
        <v>0</v>
      </c>
    </row>
    <row r="24067" spans="17:17" x14ac:dyDescent="0.25">
      <c r="Q24067">
        <f t="shared" ref="Q24067:Q24130" si="504">P24067*(12/990)</f>
        <v>0</v>
      </c>
    </row>
    <row r="24068" spans="17:17" x14ac:dyDescent="0.25">
      <c r="Q24068">
        <f t="shared" si="504"/>
        <v>0</v>
      </c>
    </row>
    <row r="24069" spans="17:17" x14ac:dyDescent="0.25">
      <c r="Q24069">
        <f t="shared" si="504"/>
        <v>0</v>
      </c>
    </row>
    <row r="24070" spans="17:17" x14ac:dyDescent="0.25">
      <c r="Q24070">
        <f t="shared" si="504"/>
        <v>0</v>
      </c>
    </row>
    <row r="24071" spans="17:17" x14ac:dyDescent="0.25">
      <c r="Q24071">
        <f t="shared" si="504"/>
        <v>0</v>
      </c>
    </row>
    <row r="24072" spans="17:17" x14ac:dyDescent="0.25">
      <c r="Q24072">
        <f t="shared" si="504"/>
        <v>0</v>
      </c>
    </row>
    <row r="24073" spans="17:17" x14ac:dyDescent="0.25">
      <c r="Q24073">
        <f t="shared" si="504"/>
        <v>0</v>
      </c>
    </row>
    <row r="24074" spans="17:17" x14ac:dyDescent="0.25">
      <c r="Q24074">
        <f t="shared" si="504"/>
        <v>0</v>
      </c>
    </row>
    <row r="24075" spans="17:17" x14ac:dyDescent="0.25">
      <c r="Q24075">
        <f t="shared" si="504"/>
        <v>0</v>
      </c>
    </row>
    <row r="24076" spans="17:17" x14ac:dyDescent="0.25">
      <c r="Q24076">
        <f t="shared" si="504"/>
        <v>0</v>
      </c>
    </row>
    <row r="24077" spans="17:17" x14ac:dyDescent="0.25">
      <c r="Q24077">
        <f t="shared" si="504"/>
        <v>0</v>
      </c>
    </row>
    <row r="24078" spans="17:17" x14ac:dyDescent="0.25">
      <c r="Q24078">
        <f t="shared" si="504"/>
        <v>0</v>
      </c>
    </row>
    <row r="24079" spans="17:17" x14ac:dyDescent="0.25">
      <c r="Q24079">
        <f t="shared" si="504"/>
        <v>0</v>
      </c>
    </row>
    <row r="24080" spans="17:17" x14ac:dyDescent="0.25">
      <c r="Q24080">
        <f t="shared" si="504"/>
        <v>0</v>
      </c>
    </row>
    <row r="24081" spans="17:17" x14ac:dyDescent="0.25">
      <c r="Q24081">
        <f t="shared" si="504"/>
        <v>0</v>
      </c>
    </row>
    <row r="24082" spans="17:17" x14ac:dyDescent="0.25">
      <c r="Q24082">
        <f t="shared" si="504"/>
        <v>0</v>
      </c>
    </row>
    <row r="24083" spans="17:17" x14ac:dyDescent="0.25">
      <c r="Q24083">
        <f t="shared" si="504"/>
        <v>0</v>
      </c>
    </row>
    <row r="24084" spans="17:17" x14ac:dyDescent="0.25">
      <c r="Q24084">
        <f t="shared" si="504"/>
        <v>0</v>
      </c>
    </row>
    <row r="24085" spans="17:17" x14ac:dyDescent="0.25">
      <c r="Q24085">
        <f t="shared" si="504"/>
        <v>0</v>
      </c>
    </row>
    <row r="24086" spans="17:17" x14ac:dyDescent="0.25">
      <c r="Q24086">
        <f t="shared" si="504"/>
        <v>0</v>
      </c>
    </row>
    <row r="24087" spans="17:17" x14ac:dyDescent="0.25">
      <c r="Q24087">
        <f t="shared" si="504"/>
        <v>0</v>
      </c>
    </row>
    <row r="24088" spans="17:17" x14ac:dyDescent="0.25">
      <c r="Q24088">
        <f t="shared" si="504"/>
        <v>0</v>
      </c>
    </row>
    <row r="24089" spans="17:17" x14ac:dyDescent="0.25">
      <c r="Q24089">
        <f t="shared" si="504"/>
        <v>0</v>
      </c>
    </row>
    <row r="24090" spans="17:17" x14ac:dyDescent="0.25">
      <c r="Q24090">
        <f t="shared" si="504"/>
        <v>0</v>
      </c>
    </row>
    <row r="24091" spans="17:17" x14ac:dyDescent="0.25">
      <c r="Q24091">
        <f t="shared" si="504"/>
        <v>0</v>
      </c>
    </row>
    <row r="24092" spans="17:17" x14ac:dyDescent="0.25">
      <c r="Q24092">
        <f t="shared" si="504"/>
        <v>0</v>
      </c>
    </row>
    <row r="24093" spans="17:17" x14ac:dyDescent="0.25">
      <c r="Q24093">
        <f t="shared" si="504"/>
        <v>0</v>
      </c>
    </row>
    <row r="24094" spans="17:17" x14ac:dyDescent="0.25">
      <c r="Q24094">
        <f t="shared" si="504"/>
        <v>0</v>
      </c>
    </row>
    <row r="24095" spans="17:17" x14ac:dyDescent="0.25">
      <c r="Q24095">
        <f t="shared" si="504"/>
        <v>0</v>
      </c>
    </row>
    <row r="24096" spans="17:17" x14ac:dyDescent="0.25">
      <c r="Q24096">
        <f t="shared" si="504"/>
        <v>0</v>
      </c>
    </row>
    <row r="24097" spans="17:17" x14ac:dyDescent="0.25">
      <c r="Q24097">
        <f t="shared" si="504"/>
        <v>0</v>
      </c>
    </row>
    <row r="24098" spans="17:17" x14ac:dyDescent="0.25">
      <c r="Q24098">
        <f t="shared" si="504"/>
        <v>0</v>
      </c>
    </row>
    <row r="24099" spans="17:17" x14ac:dyDescent="0.25">
      <c r="Q24099">
        <f t="shared" si="504"/>
        <v>0</v>
      </c>
    </row>
    <row r="24100" spans="17:17" x14ac:dyDescent="0.25">
      <c r="Q24100">
        <f t="shared" si="504"/>
        <v>0</v>
      </c>
    </row>
    <row r="24101" spans="17:17" x14ac:dyDescent="0.25">
      <c r="Q24101">
        <f t="shared" si="504"/>
        <v>0</v>
      </c>
    </row>
    <row r="24102" spans="17:17" x14ac:dyDescent="0.25">
      <c r="Q24102">
        <f t="shared" si="504"/>
        <v>0</v>
      </c>
    </row>
    <row r="24103" spans="17:17" x14ac:dyDescent="0.25">
      <c r="Q24103">
        <f t="shared" si="504"/>
        <v>0</v>
      </c>
    </row>
    <row r="24104" spans="17:17" x14ac:dyDescent="0.25">
      <c r="Q24104">
        <f t="shared" si="504"/>
        <v>0</v>
      </c>
    </row>
    <row r="24105" spans="17:17" x14ac:dyDescent="0.25">
      <c r="Q24105">
        <f t="shared" si="504"/>
        <v>0</v>
      </c>
    </row>
    <row r="24106" spans="17:17" x14ac:dyDescent="0.25">
      <c r="Q24106">
        <f t="shared" si="504"/>
        <v>0</v>
      </c>
    </row>
    <row r="24107" spans="17:17" x14ac:dyDescent="0.25">
      <c r="Q24107">
        <f t="shared" si="504"/>
        <v>0</v>
      </c>
    </row>
    <row r="24108" spans="17:17" x14ac:dyDescent="0.25">
      <c r="Q24108">
        <f t="shared" si="504"/>
        <v>0</v>
      </c>
    </row>
    <row r="24109" spans="17:17" x14ac:dyDescent="0.25">
      <c r="Q24109">
        <f t="shared" si="504"/>
        <v>0</v>
      </c>
    </row>
    <row r="24110" spans="17:17" x14ac:dyDescent="0.25">
      <c r="Q24110">
        <f t="shared" si="504"/>
        <v>0</v>
      </c>
    </row>
    <row r="24111" spans="17:17" x14ac:dyDescent="0.25">
      <c r="Q24111">
        <f t="shared" si="504"/>
        <v>0</v>
      </c>
    </row>
    <row r="24112" spans="17:17" x14ac:dyDescent="0.25">
      <c r="Q24112">
        <f t="shared" si="504"/>
        <v>0</v>
      </c>
    </row>
    <row r="24113" spans="17:17" x14ac:dyDescent="0.25">
      <c r="Q24113">
        <f t="shared" si="504"/>
        <v>0</v>
      </c>
    </row>
    <row r="24114" spans="17:17" x14ac:dyDescent="0.25">
      <c r="Q24114">
        <f t="shared" si="504"/>
        <v>0</v>
      </c>
    </row>
    <row r="24115" spans="17:17" x14ac:dyDescent="0.25">
      <c r="Q24115">
        <f t="shared" si="504"/>
        <v>0</v>
      </c>
    </row>
    <row r="24116" spans="17:17" x14ac:dyDescent="0.25">
      <c r="Q24116">
        <f t="shared" si="504"/>
        <v>0</v>
      </c>
    </row>
    <row r="24117" spans="17:17" x14ac:dyDescent="0.25">
      <c r="Q24117">
        <f t="shared" si="504"/>
        <v>0</v>
      </c>
    </row>
    <row r="24118" spans="17:17" x14ac:dyDescent="0.25">
      <c r="Q24118">
        <f t="shared" si="504"/>
        <v>0</v>
      </c>
    </row>
    <row r="24119" spans="17:17" x14ac:dyDescent="0.25">
      <c r="Q24119">
        <f t="shared" si="504"/>
        <v>0</v>
      </c>
    </row>
    <row r="24120" spans="17:17" x14ac:dyDescent="0.25">
      <c r="Q24120">
        <f t="shared" si="504"/>
        <v>0</v>
      </c>
    </row>
    <row r="24121" spans="17:17" x14ac:dyDescent="0.25">
      <c r="Q24121">
        <f t="shared" si="504"/>
        <v>0</v>
      </c>
    </row>
    <row r="24122" spans="17:17" x14ac:dyDescent="0.25">
      <c r="Q24122">
        <f t="shared" si="504"/>
        <v>0</v>
      </c>
    </row>
    <row r="24123" spans="17:17" x14ac:dyDescent="0.25">
      <c r="Q24123">
        <f t="shared" si="504"/>
        <v>0</v>
      </c>
    </row>
    <row r="24124" spans="17:17" x14ac:dyDescent="0.25">
      <c r="Q24124">
        <f t="shared" si="504"/>
        <v>0</v>
      </c>
    </row>
    <row r="24125" spans="17:17" x14ac:dyDescent="0.25">
      <c r="Q24125">
        <f t="shared" si="504"/>
        <v>0</v>
      </c>
    </row>
    <row r="24126" spans="17:17" x14ac:dyDescent="0.25">
      <c r="Q24126">
        <f t="shared" si="504"/>
        <v>0</v>
      </c>
    </row>
    <row r="24127" spans="17:17" x14ac:dyDescent="0.25">
      <c r="Q24127">
        <f t="shared" si="504"/>
        <v>0</v>
      </c>
    </row>
    <row r="24128" spans="17:17" x14ac:dyDescent="0.25">
      <c r="Q24128">
        <f t="shared" si="504"/>
        <v>0</v>
      </c>
    </row>
    <row r="24129" spans="17:17" x14ac:dyDescent="0.25">
      <c r="Q24129">
        <f t="shared" si="504"/>
        <v>0</v>
      </c>
    </row>
    <row r="24130" spans="17:17" x14ac:dyDescent="0.25">
      <c r="Q24130">
        <f t="shared" si="504"/>
        <v>0</v>
      </c>
    </row>
    <row r="24131" spans="17:17" x14ac:dyDescent="0.25">
      <c r="Q24131">
        <f t="shared" ref="Q24131:Q24194" si="505">P24131*(12/990)</f>
        <v>0</v>
      </c>
    </row>
    <row r="24132" spans="17:17" x14ac:dyDescent="0.25">
      <c r="Q24132">
        <f t="shared" si="505"/>
        <v>0</v>
      </c>
    </row>
    <row r="24133" spans="17:17" x14ac:dyDescent="0.25">
      <c r="Q24133">
        <f t="shared" si="505"/>
        <v>0</v>
      </c>
    </row>
    <row r="24134" spans="17:17" x14ac:dyDescent="0.25">
      <c r="Q24134">
        <f t="shared" si="505"/>
        <v>0</v>
      </c>
    </row>
    <row r="24135" spans="17:17" x14ac:dyDescent="0.25">
      <c r="Q24135">
        <f t="shared" si="505"/>
        <v>0</v>
      </c>
    </row>
    <row r="24136" spans="17:17" x14ac:dyDescent="0.25">
      <c r="Q24136">
        <f t="shared" si="505"/>
        <v>0</v>
      </c>
    </row>
    <row r="24137" spans="17:17" x14ac:dyDescent="0.25">
      <c r="Q24137">
        <f t="shared" si="505"/>
        <v>0</v>
      </c>
    </row>
    <row r="24138" spans="17:17" x14ac:dyDescent="0.25">
      <c r="Q24138">
        <f t="shared" si="505"/>
        <v>0</v>
      </c>
    </row>
    <row r="24139" spans="17:17" x14ac:dyDescent="0.25">
      <c r="Q24139">
        <f t="shared" si="505"/>
        <v>0</v>
      </c>
    </row>
    <row r="24140" spans="17:17" x14ac:dyDescent="0.25">
      <c r="Q24140">
        <f t="shared" si="505"/>
        <v>0</v>
      </c>
    </row>
    <row r="24141" spans="17:17" x14ac:dyDescent="0.25">
      <c r="Q24141">
        <f t="shared" si="505"/>
        <v>0</v>
      </c>
    </row>
    <row r="24142" spans="17:17" x14ac:dyDescent="0.25">
      <c r="Q24142">
        <f t="shared" si="505"/>
        <v>0</v>
      </c>
    </row>
    <row r="24143" spans="17:17" x14ac:dyDescent="0.25">
      <c r="Q24143">
        <f t="shared" si="505"/>
        <v>0</v>
      </c>
    </row>
    <row r="24144" spans="17:17" x14ac:dyDescent="0.25">
      <c r="Q24144">
        <f t="shared" si="505"/>
        <v>0</v>
      </c>
    </row>
    <row r="24145" spans="17:17" x14ac:dyDescent="0.25">
      <c r="Q24145">
        <f t="shared" si="505"/>
        <v>0</v>
      </c>
    </row>
    <row r="24146" spans="17:17" x14ac:dyDescent="0.25">
      <c r="Q24146">
        <f t="shared" si="505"/>
        <v>0</v>
      </c>
    </row>
    <row r="24147" spans="17:17" x14ac:dyDescent="0.25">
      <c r="Q24147">
        <f t="shared" si="505"/>
        <v>0</v>
      </c>
    </row>
    <row r="24148" spans="17:17" x14ac:dyDescent="0.25">
      <c r="Q24148">
        <f t="shared" si="505"/>
        <v>0</v>
      </c>
    </row>
    <row r="24149" spans="17:17" x14ac:dyDescent="0.25">
      <c r="Q24149">
        <f t="shared" si="505"/>
        <v>0</v>
      </c>
    </row>
    <row r="24150" spans="17:17" x14ac:dyDescent="0.25">
      <c r="Q24150">
        <f t="shared" si="505"/>
        <v>0</v>
      </c>
    </row>
    <row r="24151" spans="17:17" x14ac:dyDescent="0.25">
      <c r="Q24151">
        <f t="shared" si="505"/>
        <v>0</v>
      </c>
    </row>
    <row r="24152" spans="17:17" x14ac:dyDescent="0.25">
      <c r="Q24152">
        <f t="shared" si="505"/>
        <v>0</v>
      </c>
    </row>
    <row r="24153" spans="17:17" x14ac:dyDescent="0.25">
      <c r="Q24153">
        <f t="shared" si="505"/>
        <v>0</v>
      </c>
    </row>
    <row r="24154" spans="17:17" x14ac:dyDescent="0.25">
      <c r="Q24154">
        <f t="shared" si="505"/>
        <v>0</v>
      </c>
    </row>
    <row r="24155" spans="17:17" x14ac:dyDescent="0.25">
      <c r="Q24155">
        <f t="shared" si="505"/>
        <v>0</v>
      </c>
    </row>
    <row r="24156" spans="17:17" x14ac:dyDescent="0.25">
      <c r="Q24156">
        <f t="shared" si="505"/>
        <v>0</v>
      </c>
    </row>
    <row r="24157" spans="17:17" x14ac:dyDescent="0.25">
      <c r="Q24157">
        <f t="shared" si="505"/>
        <v>0</v>
      </c>
    </row>
    <row r="24158" spans="17:17" x14ac:dyDescent="0.25">
      <c r="Q24158">
        <f t="shared" si="505"/>
        <v>0</v>
      </c>
    </row>
    <row r="24159" spans="17:17" x14ac:dyDescent="0.25">
      <c r="Q24159">
        <f t="shared" si="505"/>
        <v>0</v>
      </c>
    </row>
    <row r="24160" spans="17:17" x14ac:dyDescent="0.25">
      <c r="Q24160">
        <f t="shared" si="505"/>
        <v>0</v>
      </c>
    </row>
    <row r="24161" spans="17:17" x14ac:dyDescent="0.25">
      <c r="Q24161">
        <f t="shared" si="505"/>
        <v>0</v>
      </c>
    </row>
    <row r="24162" spans="17:17" x14ac:dyDescent="0.25">
      <c r="Q24162">
        <f t="shared" si="505"/>
        <v>0</v>
      </c>
    </row>
    <row r="24163" spans="17:17" x14ac:dyDescent="0.25">
      <c r="Q24163">
        <f t="shared" si="505"/>
        <v>0</v>
      </c>
    </row>
    <row r="24164" spans="17:17" x14ac:dyDescent="0.25">
      <c r="Q24164">
        <f t="shared" si="505"/>
        <v>0</v>
      </c>
    </row>
    <row r="24165" spans="17:17" x14ac:dyDescent="0.25">
      <c r="Q24165">
        <f t="shared" si="505"/>
        <v>0</v>
      </c>
    </row>
    <row r="24166" spans="17:17" x14ac:dyDescent="0.25">
      <c r="Q24166">
        <f t="shared" si="505"/>
        <v>0</v>
      </c>
    </row>
    <row r="24167" spans="17:17" x14ac:dyDescent="0.25">
      <c r="Q24167">
        <f t="shared" si="505"/>
        <v>0</v>
      </c>
    </row>
    <row r="24168" spans="17:17" x14ac:dyDescent="0.25">
      <c r="Q24168">
        <f t="shared" si="505"/>
        <v>0</v>
      </c>
    </row>
    <row r="24169" spans="17:17" x14ac:dyDescent="0.25">
      <c r="Q24169">
        <f t="shared" si="505"/>
        <v>0</v>
      </c>
    </row>
    <row r="24170" spans="17:17" x14ac:dyDescent="0.25">
      <c r="Q24170">
        <f t="shared" si="505"/>
        <v>0</v>
      </c>
    </row>
    <row r="24171" spans="17:17" x14ac:dyDescent="0.25">
      <c r="Q24171">
        <f t="shared" si="505"/>
        <v>0</v>
      </c>
    </row>
    <row r="24172" spans="17:17" x14ac:dyDescent="0.25">
      <c r="Q24172">
        <f t="shared" si="505"/>
        <v>0</v>
      </c>
    </row>
    <row r="24173" spans="17:17" x14ac:dyDescent="0.25">
      <c r="Q24173">
        <f t="shared" si="505"/>
        <v>0</v>
      </c>
    </row>
    <row r="24174" spans="17:17" x14ac:dyDescent="0.25">
      <c r="Q24174">
        <f t="shared" si="505"/>
        <v>0</v>
      </c>
    </row>
    <row r="24175" spans="17:17" x14ac:dyDescent="0.25">
      <c r="Q24175">
        <f t="shared" si="505"/>
        <v>0</v>
      </c>
    </row>
    <row r="24176" spans="17:17" x14ac:dyDescent="0.25">
      <c r="Q24176">
        <f t="shared" si="505"/>
        <v>0</v>
      </c>
    </row>
    <row r="24177" spans="17:17" x14ac:dyDescent="0.25">
      <c r="Q24177">
        <f t="shared" si="505"/>
        <v>0</v>
      </c>
    </row>
    <row r="24178" spans="17:17" x14ac:dyDescent="0.25">
      <c r="Q24178">
        <f t="shared" si="505"/>
        <v>0</v>
      </c>
    </row>
    <row r="24179" spans="17:17" x14ac:dyDescent="0.25">
      <c r="Q24179">
        <f t="shared" si="505"/>
        <v>0</v>
      </c>
    </row>
    <row r="24180" spans="17:17" x14ac:dyDescent="0.25">
      <c r="Q24180">
        <f t="shared" si="505"/>
        <v>0</v>
      </c>
    </row>
    <row r="24181" spans="17:17" x14ac:dyDescent="0.25">
      <c r="Q24181">
        <f t="shared" si="505"/>
        <v>0</v>
      </c>
    </row>
    <row r="24182" spans="17:17" x14ac:dyDescent="0.25">
      <c r="Q24182">
        <f t="shared" si="505"/>
        <v>0</v>
      </c>
    </row>
    <row r="24183" spans="17:17" x14ac:dyDescent="0.25">
      <c r="Q24183">
        <f t="shared" si="505"/>
        <v>0</v>
      </c>
    </row>
    <row r="24184" spans="17:17" x14ac:dyDescent="0.25">
      <c r="Q24184">
        <f t="shared" si="505"/>
        <v>0</v>
      </c>
    </row>
    <row r="24185" spans="17:17" x14ac:dyDescent="0.25">
      <c r="Q24185">
        <f t="shared" si="505"/>
        <v>0</v>
      </c>
    </row>
    <row r="24186" spans="17:17" x14ac:dyDescent="0.25">
      <c r="Q24186">
        <f t="shared" si="505"/>
        <v>0</v>
      </c>
    </row>
    <row r="24187" spans="17:17" x14ac:dyDescent="0.25">
      <c r="Q24187">
        <f t="shared" si="505"/>
        <v>0</v>
      </c>
    </row>
    <row r="24188" spans="17:17" x14ac:dyDescent="0.25">
      <c r="Q24188">
        <f t="shared" si="505"/>
        <v>0</v>
      </c>
    </row>
    <row r="24189" spans="17:17" x14ac:dyDescent="0.25">
      <c r="Q24189">
        <f t="shared" si="505"/>
        <v>0</v>
      </c>
    </row>
    <row r="24190" spans="17:17" x14ac:dyDescent="0.25">
      <c r="Q24190">
        <f t="shared" si="505"/>
        <v>0</v>
      </c>
    </row>
    <row r="24191" spans="17:17" x14ac:dyDescent="0.25">
      <c r="Q24191">
        <f t="shared" si="505"/>
        <v>0</v>
      </c>
    </row>
    <row r="24192" spans="17:17" x14ac:dyDescent="0.25">
      <c r="Q24192">
        <f t="shared" si="505"/>
        <v>0</v>
      </c>
    </row>
    <row r="24193" spans="17:17" x14ac:dyDescent="0.25">
      <c r="Q24193">
        <f t="shared" si="505"/>
        <v>0</v>
      </c>
    </row>
    <row r="24194" spans="17:17" x14ac:dyDescent="0.25">
      <c r="Q24194">
        <f t="shared" si="505"/>
        <v>0</v>
      </c>
    </row>
    <row r="24195" spans="17:17" x14ac:dyDescent="0.25">
      <c r="Q24195">
        <f t="shared" ref="Q24195:Q24258" si="506">P24195*(12/990)</f>
        <v>0</v>
      </c>
    </row>
    <row r="24196" spans="17:17" x14ac:dyDescent="0.25">
      <c r="Q24196">
        <f t="shared" si="506"/>
        <v>0</v>
      </c>
    </row>
    <row r="24197" spans="17:17" x14ac:dyDescent="0.25">
      <c r="Q24197">
        <f t="shared" si="506"/>
        <v>0</v>
      </c>
    </row>
    <row r="24198" spans="17:17" x14ac:dyDescent="0.25">
      <c r="Q24198">
        <f t="shared" si="506"/>
        <v>0</v>
      </c>
    </row>
    <row r="24199" spans="17:17" x14ac:dyDescent="0.25">
      <c r="Q24199">
        <f t="shared" si="506"/>
        <v>0</v>
      </c>
    </row>
    <row r="24200" spans="17:17" x14ac:dyDescent="0.25">
      <c r="Q24200">
        <f t="shared" si="506"/>
        <v>0</v>
      </c>
    </row>
    <row r="24201" spans="17:17" x14ac:dyDescent="0.25">
      <c r="Q24201">
        <f t="shared" si="506"/>
        <v>0</v>
      </c>
    </row>
    <row r="24202" spans="17:17" x14ac:dyDescent="0.25">
      <c r="Q24202">
        <f t="shared" si="506"/>
        <v>0</v>
      </c>
    </row>
    <row r="24203" spans="17:17" x14ac:dyDescent="0.25">
      <c r="Q24203">
        <f t="shared" si="506"/>
        <v>0</v>
      </c>
    </row>
    <row r="24204" spans="17:17" x14ac:dyDescent="0.25">
      <c r="Q24204">
        <f t="shared" si="506"/>
        <v>0</v>
      </c>
    </row>
    <row r="24205" spans="17:17" x14ac:dyDescent="0.25">
      <c r="Q24205">
        <f t="shared" si="506"/>
        <v>0</v>
      </c>
    </row>
    <row r="24206" spans="17:17" x14ac:dyDescent="0.25">
      <c r="Q24206">
        <f t="shared" si="506"/>
        <v>0</v>
      </c>
    </row>
    <row r="24207" spans="17:17" x14ac:dyDescent="0.25">
      <c r="Q24207">
        <f t="shared" si="506"/>
        <v>0</v>
      </c>
    </row>
    <row r="24208" spans="17:17" x14ac:dyDescent="0.25">
      <c r="Q24208">
        <f t="shared" si="506"/>
        <v>0</v>
      </c>
    </row>
    <row r="24209" spans="17:17" x14ac:dyDescent="0.25">
      <c r="Q24209">
        <f t="shared" si="506"/>
        <v>0</v>
      </c>
    </row>
    <row r="24210" spans="17:17" x14ac:dyDescent="0.25">
      <c r="Q24210">
        <f t="shared" si="506"/>
        <v>0</v>
      </c>
    </row>
    <row r="24211" spans="17:17" x14ac:dyDescent="0.25">
      <c r="Q24211">
        <f t="shared" si="506"/>
        <v>0</v>
      </c>
    </row>
    <row r="24212" spans="17:17" x14ac:dyDescent="0.25">
      <c r="Q24212">
        <f t="shared" si="506"/>
        <v>0</v>
      </c>
    </row>
    <row r="24213" spans="17:17" x14ac:dyDescent="0.25">
      <c r="Q24213">
        <f t="shared" si="506"/>
        <v>0</v>
      </c>
    </row>
    <row r="24214" spans="17:17" x14ac:dyDescent="0.25">
      <c r="Q24214">
        <f t="shared" si="506"/>
        <v>0</v>
      </c>
    </row>
    <row r="24215" spans="17:17" x14ac:dyDescent="0.25">
      <c r="Q24215">
        <f t="shared" si="506"/>
        <v>0</v>
      </c>
    </row>
    <row r="24216" spans="17:17" x14ac:dyDescent="0.25">
      <c r="Q24216">
        <f t="shared" si="506"/>
        <v>0</v>
      </c>
    </row>
    <row r="24217" spans="17:17" x14ac:dyDescent="0.25">
      <c r="Q24217">
        <f t="shared" si="506"/>
        <v>0</v>
      </c>
    </row>
    <row r="24218" spans="17:17" x14ac:dyDescent="0.25">
      <c r="Q24218">
        <f t="shared" si="506"/>
        <v>0</v>
      </c>
    </row>
    <row r="24219" spans="17:17" x14ac:dyDescent="0.25">
      <c r="Q24219">
        <f t="shared" si="506"/>
        <v>0</v>
      </c>
    </row>
    <row r="24220" spans="17:17" x14ac:dyDescent="0.25">
      <c r="Q24220">
        <f t="shared" si="506"/>
        <v>0</v>
      </c>
    </row>
    <row r="24221" spans="17:17" x14ac:dyDescent="0.25">
      <c r="Q24221">
        <f t="shared" si="506"/>
        <v>0</v>
      </c>
    </row>
    <row r="24222" spans="17:17" x14ac:dyDescent="0.25">
      <c r="Q24222">
        <f t="shared" si="506"/>
        <v>0</v>
      </c>
    </row>
    <row r="24223" spans="17:17" x14ac:dyDescent="0.25">
      <c r="Q24223">
        <f t="shared" si="506"/>
        <v>0</v>
      </c>
    </row>
    <row r="24224" spans="17:17" x14ac:dyDescent="0.25">
      <c r="Q24224">
        <f t="shared" si="506"/>
        <v>0</v>
      </c>
    </row>
    <row r="24225" spans="17:17" x14ac:dyDescent="0.25">
      <c r="Q24225">
        <f t="shared" si="506"/>
        <v>0</v>
      </c>
    </row>
    <row r="24226" spans="17:17" x14ac:dyDescent="0.25">
      <c r="Q24226">
        <f t="shared" si="506"/>
        <v>0</v>
      </c>
    </row>
    <row r="24227" spans="17:17" x14ac:dyDescent="0.25">
      <c r="Q24227">
        <f t="shared" si="506"/>
        <v>0</v>
      </c>
    </row>
    <row r="24228" spans="17:17" x14ac:dyDescent="0.25">
      <c r="Q24228">
        <f t="shared" si="506"/>
        <v>0</v>
      </c>
    </row>
    <row r="24229" spans="17:17" x14ac:dyDescent="0.25">
      <c r="Q24229">
        <f t="shared" si="506"/>
        <v>0</v>
      </c>
    </row>
    <row r="24230" spans="17:17" x14ac:dyDescent="0.25">
      <c r="Q24230">
        <f t="shared" si="506"/>
        <v>0</v>
      </c>
    </row>
    <row r="24231" spans="17:17" x14ac:dyDescent="0.25">
      <c r="Q24231">
        <f t="shared" si="506"/>
        <v>0</v>
      </c>
    </row>
    <row r="24232" spans="17:17" x14ac:dyDescent="0.25">
      <c r="Q24232">
        <f t="shared" si="506"/>
        <v>0</v>
      </c>
    </row>
    <row r="24233" spans="17:17" x14ac:dyDescent="0.25">
      <c r="Q24233">
        <f t="shared" si="506"/>
        <v>0</v>
      </c>
    </row>
    <row r="24234" spans="17:17" x14ac:dyDescent="0.25">
      <c r="Q24234">
        <f t="shared" si="506"/>
        <v>0</v>
      </c>
    </row>
    <row r="24235" spans="17:17" x14ac:dyDescent="0.25">
      <c r="Q24235">
        <f t="shared" si="506"/>
        <v>0</v>
      </c>
    </row>
    <row r="24236" spans="17:17" x14ac:dyDescent="0.25">
      <c r="Q24236">
        <f t="shared" si="506"/>
        <v>0</v>
      </c>
    </row>
    <row r="24237" spans="17:17" x14ac:dyDescent="0.25">
      <c r="Q24237">
        <f t="shared" si="506"/>
        <v>0</v>
      </c>
    </row>
    <row r="24238" spans="17:17" x14ac:dyDescent="0.25">
      <c r="Q24238">
        <f t="shared" si="506"/>
        <v>0</v>
      </c>
    </row>
    <row r="24239" spans="17:17" x14ac:dyDescent="0.25">
      <c r="Q24239">
        <f t="shared" si="506"/>
        <v>0</v>
      </c>
    </row>
    <row r="24240" spans="17:17" x14ac:dyDescent="0.25">
      <c r="Q24240">
        <f t="shared" si="506"/>
        <v>0</v>
      </c>
    </row>
    <row r="24241" spans="17:17" x14ac:dyDescent="0.25">
      <c r="Q24241">
        <f t="shared" si="506"/>
        <v>0</v>
      </c>
    </row>
    <row r="24242" spans="17:17" x14ac:dyDescent="0.25">
      <c r="Q24242">
        <f t="shared" si="506"/>
        <v>0</v>
      </c>
    </row>
    <row r="24243" spans="17:17" x14ac:dyDescent="0.25">
      <c r="Q24243">
        <f t="shared" si="506"/>
        <v>0</v>
      </c>
    </row>
    <row r="24244" spans="17:17" x14ac:dyDescent="0.25">
      <c r="Q24244">
        <f t="shared" si="506"/>
        <v>0</v>
      </c>
    </row>
    <row r="24245" spans="17:17" x14ac:dyDescent="0.25">
      <c r="Q24245">
        <f t="shared" si="506"/>
        <v>0</v>
      </c>
    </row>
    <row r="24246" spans="17:17" x14ac:dyDescent="0.25">
      <c r="Q24246">
        <f t="shared" si="506"/>
        <v>0</v>
      </c>
    </row>
    <row r="24247" spans="17:17" x14ac:dyDescent="0.25">
      <c r="Q24247">
        <f t="shared" si="506"/>
        <v>0</v>
      </c>
    </row>
    <row r="24248" spans="17:17" x14ac:dyDescent="0.25">
      <c r="Q24248">
        <f t="shared" si="506"/>
        <v>0</v>
      </c>
    </row>
    <row r="24249" spans="17:17" x14ac:dyDescent="0.25">
      <c r="Q24249">
        <f t="shared" si="506"/>
        <v>0</v>
      </c>
    </row>
    <row r="24250" spans="17:17" x14ac:dyDescent="0.25">
      <c r="Q24250">
        <f t="shared" si="506"/>
        <v>0</v>
      </c>
    </row>
    <row r="24251" spans="17:17" x14ac:dyDescent="0.25">
      <c r="Q24251">
        <f t="shared" si="506"/>
        <v>0</v>
      </c>
    </row>
    <row r="24252" spans="17:17" x14ac:dyDescent="0.25">
      <c r="Q24252">
        <f t="shared" si="506"/>
        <v>0</v>
      </c>
    </row>
    <row r="24253" spans="17:17" x14ac:dyDescent="0.25">
      <c r="Q24253">
        <f t="shared" si="506"/>
        <v>0</v>
      </c>
    </row>
    <row r="24254" spans="17:17" x14ac:dyDescent="0.25">
      <c r="Q24254">
        <f t="shared" si="506"/>
        <v>0</v>
      </c>
    </row>
    <row r="24255" spans="17:17" x14ac:dyDescent="0.25">
      <c r="Q24255">
        <f t="shared" si="506"/>
        <v>0</v>
      </c>
    </row>
    <row r="24256" spans="17:17" x14ac:dyDescent="0.25">
      <c r="Q24256">
        <f t="shared" si="506"/>
        <v>0</v>
      </c>
    </row>
    <row r="24257" spans="17:17" x14ac:dyDescent="0.25">
      <c r="Q24257">
        <f t="shared" si="506"/>
        <v>0</v>
      </c>
    </row>
    <row r="24258" spans="17:17" x14ac:dyDescent="0.25">
      <c r="Q24258">
        <f t="shared" si="506"/>
        <v>0</v>
      </c>
    </row>
    <row r="24259" spans="17:17" x14ac:dyDescent="0.25">
      <c r="Q24259">
        <f t="shared" ref="Q24259:Q24322" si="507">P24259*(12/990)</f>
        <v>0</v>
      </c>
    </row>
    <row r="24260" spans="17:17" x14ac:dyDescent="0.25">
      <c r="Q24260">
        <f t="shared" si="507"/>
        <v>0</v>
      </c>
    </row>
    <row r="24261" spans="17:17" x14ac:dyDescent="0.25">
      <c r="Q24261">
        <f t="shared" si="507"/>
        <v>0</v>
      </c>
    </row>
    <row r="24262" spans="17:17" x14ac:dyDescent="0.25">
      <c r="Q24262">
        <f t="shared" si="507"/>
        <v>0</v>
      </c>
    </row>
    <row r="24263" spans="17:17" x14ac:dyDescent="0.25">
      <c r="Q24263">
        <f t="shared" si="507"/>
        <v>0</v>
      </c>
    </row>
    <row r="24264" spans="17:17" x14ac:dyDescent="0.25">
      <c r="Q24264">
        <f t="shared" si="507"/>
        <v>0</v>
      </c>
    </row>
    <row r="24265" spans="17:17" x14ac:dyDescent="0.25">
      <c r="Q24265">
        <f t="shared" si="507"/>
        <v>0</v>
      </c>
    </row>
    <row r="24266" spans="17:17" x14ac:dyDescent="0.25">
      <c r="Q24266">
        <f t="shared" si="507"/>
        <v>0</v>
      </c>
    </row>
    <row r="24267" spans="17:17" x14ac:dyDescent="0.25">
      <c r="Q24267">
        <f t="shared" si="507"/>
        <v>0</v>
      </c>
    </row>
    <row r="24268" spans="17:17" x14ac:dyDescent="0.25">
      <c r="Q24268">
        <f t="shared" si="507"/>
        <v>0</v>
      </c>
    </row>
    <row r="24269" spans="17:17" x14ac:dyDescent="0.25">
      <c r="Q24269">
        <f t="shared" si="507"/>
        <v>0</v>
      </c>
    </row>
    <row r="24270" spans="17:17" x14ac:dyDescent="0.25">
      <c r="Q24270">
        <f t="shared" si="507"/>
        <v>0</v>
      </c>
    </row>
    <row r="24271" spans="17:17" x14ac:dyDescent="0.25">
      <c r="Q24271">
        <f t="shared" si="507"/>
        <v>0</v>
      </c>
    </row>
    <row r="24272" spans="17:17" x14ac:dyDescent="0.25">
      <c r="Q24272">
        <f t="shared" si="507"/>
        <v>0</v>
      </c>
    </row>
    <row r="24273" spans="17:17" x14ac:dyDescent="0.25">
      <c r="Q24273">
        <f t="shared" si="507"/>
        <v>0</v>
      </c>
    </row>
    <row r="24274" spans="17:17" x14ac:dyDescent="0.25">
      <c r="Q24274">
        <f t="shared" si="507"/>
        <v>0</v>
      </c>
    </row>
    <row r="24275" spans="17:17" x14ac:dyDescent="0.25">
      <c r="Q24275">
        <f t="shared" si="507"/>
        <v>0</v>
      </c>
    </row>
    <row r="24276" spans="17:17" x14ac:dyDescent="0.25">
      <c r="Q24276">
        <f t="shared" si="507"/>
        <v>0</v>
      </c>
    </row>
    <row r="24277" spans="17:17" x14ac:dyDescent="0.25">
      <c r="Q24277">
        <f t="shared" si="507"/>
        <v>0</v>
      </c>
    </row>
    <row r="24278" spans="17:17" x14ac:dyDescent="0.25">
      <c r="Q24278">
        <f t="shared" si="507"/>
        <v>0</v>
      </c>
    </row>
    <row r="24279" spans="17:17" x14ac:dyDescent="0.25">
      <c r="Q24279">
        <f t="shared" si="507"/>
        <v>0</v>
      </c>
    </row>
    <row r="24280" spans="17:17" x14ac:dyDescent="0.25">
      <c r="Q24280">
        <f t="shared" si="507"/>
        <v>0</v>
      </c>
    </row>
    <row r="24281" spans="17:17" x14ac:dyDescent="0.25">
      <c r="Q24281">
        <f t="shared" si="507"/>
        <v>0</v>
      </c>
    </row>
    <row r="24282" spans="17:17" x14ac:dyDescent="0.25">
      <c r="Q24282">
        <f t="shared" si="507"/>
        <v>0</v>
      </c>
    </row>
    <row r="24283" spans="17:17" x14ac:dyDescent="0.25">
      <c r="Q24283">
        <f t="shared" si="507"/>
        <v>0</v>
      </c>
    </row>
    <row r="24284" spans="17:17" x14ac:dyDescent="0.25">
      <c r="Q24284">
        <f t="shared" si="507"/>
        <v>0</v>
      </c>
    </row>
    <row r="24285" spans="17:17" x14ac:dyDescent="0.25">
      <c r="Q24285">
        <f t="shared" si="507"/>
        <v>0</v>
      </c>
    </row>
    <row r="24286" spans="17:17" x14ac:dyDescent="0.25">
      <c r="Q24286">
        <f t="shared" si="507"/>
        <v>0</v>
      </c>
    </row>
    <row r="24287" spans="17:17" x14ac:dyDescent="0.25">
      <c r="Q24287">
        <f t="shared" si="507"/>
        <v>0</v>
      </c>
    </row>
    <row r="24288" spans="17:17" x14ac:dyDescent="0.25">
      <c r="Q24288">
        <f t="shared" si="507"/>
        <v>0</v>
      </c>
    </row>
    <row r="24289" spans="17:17" x14ac:dyDescent="0.25">
      <c r="Q24289">
        <f t="shared" si="507"/>
        <v>0</v>
      </c>
    </row>
    <row r="24290" spans="17:17" x14ac:dyDescent="0.25">
      <c r="Q24290">
        <f t="shared" si="507"/>
        <v>0</v>
      </c>
    </row>
    <row r="24291" spans="17:17" x14ac:dyDescent="0.25">
      <c r="Q24291">
        <f t="shared" si="507"/>
        <v>0</v>
      </c>
    </row>
    <row r="24292" spans="17:17" x14ac:dyDescent="0.25">
      <c r="Q24292">
        <f t="shared" si="507"/>
        <v>0</v>
      </c>
    </row>
    <row r="24293" spans="17:17" x14ac:dyDescent="0.25">
      <c r="Q24293">
        <f t="shared" si="507"/>
        <v>0</v>
      </c>
    </row>
    <row r="24294" spans="17:17" x14ac:dyDescent="0.25">
      <c r="Q24294">
        <f t="shared" si="507"/>
        <v>0</v>
      </c>
    </row>
    <row r="24295" spans="17:17" x14ac:dyDescent="0.25">
      <c r="Q24295">
        <f t="shared" si="507"/>
        <v>0</v>
      </c>
    </row>
    <row r="24296" spans="17:17" x14ac:dyDescent="0.25">
      <c r="Q24296">
        <f t="shared" si="507"/>
        <v>0</v>
      </c>
    </row>
    <row r="24297" spans="17:17" x14ac:dyDescent="0.25">
      <c r="Q24297">
        <f t="shared" si="507"/>
        <v>0</v>
      </c>
    </row>
    <row r="24298" spans="17:17" x14ac:dyDescent="0.25">
      <c r="Q24298">
        <f t="shared" si="507"/>
        <v>0</v>
      </c>
    </row>
    <row r="24299" spans="17:17" x14ac:dyDescent="0.25">
      <c r="Q24299">
        <f t="shared" si="507"/>
        <v>0</v>
      </c>
    </row>
    <row r="24300" spans="17:17" x14ac:dyDescent="0.25">
      <c r="Q24300">
        <f t="shared" si="507"/>
        <v>0</v>
      </c>
    </row>
    <row r="24301" spans="17:17" x14ac:dyDescent="0.25">
      <c r="Q24301">
        <f t="shared" si="507"/>
        <v>0</v>
      </c>
    </row>
    <row r="24302" spans="17:17" x14ac:dyDescent="0.25">
      <c r="Q24302">
        <f t="shared" si="507"/>
        <v>0</v>
      </c>
    </row>
    <row r="24303" spans="17:17" x14ac:dyDescent="0.25">
      <c r="Q24303">
        <f t="shared" si="507"/>
        <v>0</v>
      </c>
    </row>
    <row r="24304" spans="17:17" x14ac:dyDescent="0.25">
      <c r="Q24304">
        <f t="shared" si="507"/>
        <v>0</v>
      </c>
    </row>
    <row r="24305" spans="17:17" x14ac:dyDescent="0.25">
      <c r="Q24305">
        <f t="shared" si="507"/>
        <v>0</v>
      </c>
    </row>
    <row r="24306" spans="17:17" x14ac:dyDescent="0.25">
      <c r="Q24306">
        <f t="shared" si="507"/>
        <v>0</v>
      </c>
    </row>
    <row r="24307" spans="17:17" x14ac:dyDescent="0.25">
      <c r="Q24307">
        <f t="shared" si="507"/>
        <v>0</v>
      </c>
    </row>
    <row r="24308" spans="17:17" x14ac:dyDescent="0.25">
      <c r="Q24308">
        <f t="shared" si="507"/>
        <v>0</v>
      </c>
    </row>
    <row r="24309" spans="17:17" x14ac:dyDescent="0.25">
      <c r="Q24309">
        <f t="shared" si="507"/>
        <v>0</v>
      </c>
    </row>
    <row r="24310" spans="17:17" x14ac:dyDescent="0.25">
      <c r="Q24310">
        <f t="shared" si="507"/>
        <v>0</v>
      </c>
    </row>
    <row r="24311" spans="17:17" x14ac:dyDescent="0.25">
      <c r="Q24311">
        <f t="shared" si="507"/>
        <v>0</v>
      </c>
    </row>
    <row r="24312" spans="17:17" x14ac:dyDescent="0.25">
      <c r="Q24312">
        <f t="shared" si="507"/>
        <v>0</v>
      </c>
    </row>
    <row r="24313" spans="17:17" x14ac:dyDescent="0.25">
      <c r="Q24313">
        <f t="shared" si="507"/>
        <v>0</v>
      </c>
    </row>
    <row r="24314" spans="17:17" x14ac:dyDescent="0.25">
      <c r="Q24314">
        <f t="shared" si="507"/>
        <v>0</v>
      </c>
    </row>
    <row r="24315" spans="17:17" x14ac:dyDescent="0.25">
      <c r="Q24315">
        <f t="shared" si="507"/>
        <v>0</v>
      </c>
    </row>
    <row r="24316" spans="17:17" x14ac:dyDescent="0.25">
      <c r="Q24316">
        <f t="shared" si="507"/>
        <v>0</v>
      </c>
    </row>
    <row r="24317" spans="17:17" x14ac:dyDescent="0.25">
      <c r="Q24317">
        <f t="shared" si="507"/>
        <v>0</v>
      </c>
    </row>
    <row r="24318" spans="17:17" x14ac:dyDescent="0.25">
      <c r="Q24318">
        <f t="shared" si="507"/>
        <v>0</v>
      </c>
    </row>
    <row r="24319" spans="17:17" x14ac:dyDescent="0.25">
      <c r="Q24319">
        <f t="shared" si="507"/>
        <v>0</v>
      </c>
    </row>
    <row r="24320" spans="17:17" x14ac:dyDescent="0.25">
      <c r="Q24320">
        <f t="shared" si="507"/>
        <v>0</v>
      </c>
    </row>
    <row r="24321" spans="17:17" x14ac:dyDescent="0.25">
      <c r="Q24321">
        <f t="shared" si="507"/>
        <v>0</v>
      </c>
    </row>
    <row r="24322" spans="17:17" x14ac:dyDescent="0.25">
      <c r="Q24322">
        <f t="shared" si="507"/>
        <v>0</v>
      </c>
    </row>
    <row r="24323" spans="17:17" x14ac:dyDescent="0.25">
      <c r="Q24323">
        <f t="shared" ref="Q24323:Q24386" si="508">P24323*(12/990)</f>
        <v>0</v>
      </c>
    </row>
    <row r="24324" spans="17:17" x14ac:dyDescent="0.25">
      <c r="Q24324">
        <f t="shared" si="508"/>
        <v>0</v>
      </c>
    </row>
    <row r="24325" spans="17:17" x14ac:dyDescent="0.25">
      <c r="Q24325">
        <f t="shared" si="508"/>
        <v>0</v>
      </c>
    </row>
    <row r="24326" spans="17:17" x14ac:dyDescent="0.25">
      <c r="Q24326">
        <f t="shared" si="508"/>
        <v>0</v>
      </c>
    </row>
    <row r="24327" spans="17:17" x14ac:dyDescent="0.25">
      <c r="Q24327">
        <f t="shared" si="508"/>
        <v>0</v>
      </c>
    </row>
    <row r="24328" spans="17:17" x14ac:dyDescent="0.25">
      <c r="Q24328">
        <f t="shared" si="508"/>
        <v>0</v>
      </c>
    </row>
    <row r="24329" spans="17:17" x14ac:dyDescent="0.25">
      <c r="Q24329">
        <f t="shared" si="508"/>
        <v>0</v>
      </c>
    </row>
    <row r="24330" spans="17:17" x14ac:dyDescent="0.25">
      <c r="Q24330">
        <f t="shared" si="508"/>
        <v>0</v>
      </c>
    </row>
    <row r="24331" spans="17:17" x14ac:dyDescent="0.25">
      <c r="Q24331">
        <f t="shared" si="508"/>
        <v>0</v>
      </c>
    </row>
    <row r="24332" spans="17:17" x14ac:dyDescent="0.25">
      <c r="Q24332">
        <f t="shared" si="508"/>
        <v>0</v>
      </c>
    </row>
    <row r="24333" spans="17:17" x14ac:dyDescent="0.25">
      <c r="Q24333">
        <f t="shared" si="508"/>
        <v>0</v>
      </c>
    </row>
    <row r="24334" spans="17:17" x14ac:dyDescent="0.25">
      <c r="Q24334">
        <f t="shared" si="508"/>
        <v>0</v>
      </c>
    </row>
    <row r="24335" spans="17:17" x14ac:dyDescent="0.25">
      <c r="Q24335">
        <f t="shared" si="508"/>
        <v>0</v>
      </c>
    </row>
    <row r="24336" spans="17:17" x14ac:dyDescent="0.25">
      <c r="Q24336">
        <f t="shared" si="508"/>
        <v>0</v>
      </c>
    </row>
    <row r="24337" spans="17:17" x14ac:dyDescent="0.25">
      <c r="Q24337">
        <f t="shared" si="508"/>
        <v>0</v>
      </c>
    </row>
    <row r="24338" spans="17:17" x14ac:dyDescent="0.25">
      <c r="Q24338">
        <f t="shared" si="508"/>
        <v>0</v>
      </c>
    </row>
    <row r="24339" spans="17:17" x14ac:dyDescent="0.25">
      <c r="Q24339">
        <f t="shared" si="508"/>
        <v>0</v>
      </c>
    </row>
    <row r="24340" spans="17:17" x14ac:dyDescent="0.25">
      <c r="Q24340">
        <f t="shared" si="508"/>
        <v>0</v>
      </c>
    </row>
    <row r="24341" spans="17:17" x14ac:dyDescent="0.25">
      <c r="Q24341">
        <f t="shared" si="508"/>
        <v>0</v>
      </c>
    </row>
    <row r="24342" spans="17:17" x14ac:dyDescent="0.25">
      <c r="Q24342">
        <f t="shared" si="508"/>
        <v>0</v>
      </c>
    </row>
    <row r="24343" spans="17:17" x14ac:dyDescent="0.25">
      <c r="Q24343">
        <f t="shared" si="508"/>
        <v>0</v>
      </c>
    </row>
    <row r="24344" spans="17:17" x14ac:dyDescent="0.25">
      <c r="Q24344">
        <f t="shared" si="508"/>
        <v>0</v>
      </c>
    </row>
    <row r="24345" spans="17:17" x14ac:dyDescent="0.25">
      <c r="Q24345">
        <f t="shared" si="508"/>
        <v>0</v>
      </c>
    </row>
    <row r="24346" spans="17:17" x14ac:dyDescent="0.25">
      <c r="Q24346">
        <f t="shared" si="508"/>
        <v>0</v>
      </c>
    </row>
    <row r="24347" spans="17:17" x14ac:dyDescent="0.25">
      <c r="Q24347">
        <f t="shared" si="508"/>
        <v>0</v>
      </c>
    </row>
    <row r="24348" spans="17:17" x14ac:dyDescent="0.25">
      <c r="Q24348">
        <f t="shared" si="508"/>
        <v>0</v>
      </c>
    </row>
    <row r="24349" spans="17:17" x14ac:dyDescent="0.25">
      <c r="Q24349">
        <f t="shared" si="508"/>
        <v>0</v>
      </c>
    </row>
    <row r="24350" spans="17:17" x14ac:dyDescent="0.25">
      <c r="Q24350">
        <f t="shared" si="508"/>
        <v>0</v>
      </c>
    </row>
    <row r="24351" spans="17:17" x14ac:dyDescent="0.25">
      <c r="Q24351">
        <f t="shared" si="508"/>
        <v>0</v>
      </c>
    </row>
    <row r="24352" spans="17:17" x14ac:dyDescent="0.25">
      <c r="Q24352">
        <f t="shared" si="508"/>
        <v>0</v>
      </c>
    </row>
    <row r="24353" spans="17:17" x14ac:dyDescent="0.25">
      <c r="Q24353">
        <f t="shared" si="508"/>
        <v>0</v>
      </c>
    </row>
    <row r="24354" spans="17:17" x14ac:dyDescent="0.25">
      <c r="Q24354">
        <f t="shared" si="508"/>
        <v>0</v>
      </c>
    </row>
    <row r="24355" spans="17:17" x14ac:dyDescent="0.25">
      <c r="Q24355">
        <f t="shared" si="508"/>
        <v>0</v>
      </c>
    </row>
    <row r="24356" spans="17:17" x14ac:dyDescent="0.25">
      <c r="Q24356">
        <f t="shared" si="508"/>
        <v>0</v>
      </c>
    </row>
    <row r="24357" spans="17:17" x14ac:dyDescent="0.25">
      <c r="Q24357">
        <f t="shared" si="508"/>
        <v>0</v>
      </c>
    </row>
    <row r="24358" spans="17:17" x14ac:dyDescent="0.25">
      <c r="Q24358">
        <f t="shared" si="508"/>
        <v>0</v>
      </c>
    </row>
    <row r="24359" spans="17:17" x14ac:dyDescent="0.25">
      <c r="Q24359">
        <f t="shared" si="508"/>
        <v>0</v>
      </c>
    </row>
    <row r="24360" spans="17:17" x14ac:dyDescent="0.25">
      <c r="Q24360">
        <f t="shared" si="508"/>
        <v>0</v>
      </c>
    </row>
    <row r="24361" spans="17:17" x14ac:dyDescent="0.25">
      <c r="Q24361">
        <f t="shared" si="508"/>
        <v>0</v>
      </c>
    </row>
    <row r="24362" spans="17:17" x14ac:dyDescent="0.25">
      <c r="Q24362">
        <f t="shared" si="508"/>
        <v>0</v>
      </c>
    </row>
    <row r="24363" spans="17:17" x14ac:dyDescent="0.25">
      <c r="Q24363">
        <f t="shared" si="508"/>
        <v>0</v>
      </c>
    </row>
    <row r="24364" spans="17:17" x14ac:dyDescent="0.25">
      <c r="Q24364">
        <f t="shared" si="508"/>
        <v>0</v>
      </c>
    </row>
    <row r="24365" spans="17:17" x14ac:dyDescent="0.25">
      <c r="Q24365">
        <f t="shared" si="508"/>
        <v>0</v>
      </c>
    </row>
    <row r="24366" spans="17:17" x14ac:dyDescent="0.25">
      <c r="Q24366">
        <f t="shared" si="508"/>
        <v>0</v>
      </c>
    </row>
    <row r="24367" spans="17:17" x14ac:dyDescent="0.25">
      <c r="Q24367">
        <f t="shared" si="508"/>
        <v>0</v>
      </c>
    </row>
    <row r="24368" spans="17:17" x14ac:dyDescent="0.25">
      <c r="Q24368">
        <f t="shared" si="508"/>
        <v>0</v>
      </c>
    </row>
    <row r="24369" spans="17:17" x14ac:dyDescent="0.25">
      <c r="Q24369">
        <f t="shared" si="508"/>
        <v>0</v>
      </c>
    </row>
    <row r="24370" spans="17:17" x14ac:dyDescent="0.25">
      <c r="Q24370">
        <f t="shared" si="508"/>
        <v>0</v>
      </c>
    </row>
    <row r="24371" spans="17:17" x14ac:dyDescent="0.25">
      <c r="Q24371">
        <f t="shared" si="508"/>
        <v>0</v>
      </c>
    </row>
    <row r="24372" spans="17:17" x14ac:dyDescent="0.25">
      <c r="Q24372">
        <f t="shared" si="508"/>
        <v>0</v>
      </c>
    </row>
    <row r="24373" spans="17:17" x14ac:dyDescent="0.25">
      <c r="Q24373">
        <f t="shared" si="508"/>
        <v>0</v>
      </c>
    </row>
    <row r="24374" spans="17:17" x14ac:dyDescent="0.25">
      <c r="Q24374">
        <f t="shared" si="508"/>
        <v>0</v>
      </c>
    </row>
    <row r="24375" spans="17:17" x14ac:dyDescent="0.25">
      <c r="Q24375">
        <f t="shared" si="508"/>
        <v>0</v>
      </c>
    </row>
    <row r="24376" spans="17:17" x14ac:dyDescent="0.25">
      <c r="Q24376">
        <f t="shared" si="508"/>
        <v>0</v>
      </c>
    </row>
    <row r="24377" spans="17:17" x14ac:dyDescent="0.25">
      <c r="Q24377">
        <f t="shared" si="508"/>
        <v>0</v>
      </c>
    </row>
    <row r="24378" spans="17:17" x14ac:dyDescent="0.25">
      <c r="Q24378">
        <f t="shared" si="508"/>
        <v>0</v>
      </c>
    </row>
    <row r="24379" spans="17:17" x14ac:dyDescent="0.25">
      <c r="Q24379">
        <f t="shared" si="508"/>
        <v>0</v>
      </c>
    </row>
    <row r="24380" spans="17:17" x14ac:dyDescent="0.25">
      <c r="Q24380">
        <f t="shared" si="508"/>
        <v>0</v>
      </c>
    </row>
    <row r="24381" spans="17:17" x14ac:dyDescent="0.25">
      <c r="Q24381">
        <f t="shared" si="508"/>
        <v>0</v>
      </c>
    </row>
    <row r="24382" spans="17:17" x14ac:dyDescent="0.25">
      <c r="Q24382">
        <f t="shared" si="508"/>
        <v>0</v>
      </c>
    </row>
    <row r="24383" spans="17:17" x14ac:dyDescent="0.25">
      <c r="Q24383">
        <f t="shared" si="508"/>
        <v>0</v>
      </c>
    </row>
    <row r="24384" spans="17:17" x14ac:dyDescent="0.25">
      <c r="Q24384">
        <f t="shared" si="508"/>
        <v>0</v>
      </c>
    </row>
    <row r="24385" spans="17:17" x14ac:dyDescent="0.25">
      <c r="Q24385">
        <f t="shared" si="508"/>
        <v>0</v>
      </c>
    </row>
    <row r="24386" spans="17:17" x14ac:dyDescent="0.25">
      <c r="Q24386">
        <f t="shared" si="508"/>
        <v>0</v>
      </c>
    </row>
    <row r="24387" spans="17:17" x14ac:dyDescent="0.25">
      <c r="Q24387">
        <f t="shared" ref="Q24387:Q24403" si="509">P24387*(12/990)</f>
        <v>0</v>
      </c>
    </row>
    <row r="24388" spans="17:17" x14ac:dyDescent="0.25">
      <c r="Q24388">
        <f t="shared" si="509"/>
        <v>0</v>
      </c>
    </row>
    <row r="24389" spans="17:17" x14ac:dyDescent="0.25">
      <c r="Q24389">
        <f t="shared" si="509"/>
        <v>0</v>
      </c>
    </row>
    <row r="24390" spans="17:17" x14ac:dyDescent="0.25">
      <c r="Q24390">
        <f t="shared" si="509"/>
        <v>0</v>
      </c>
    </row>
    <row r="24391" spans="17:17" x14ac:dyDescent="0.25">
      <c r="Q24391">
        <f t="shared" si="509"/>
        <v>0</v>
      </c>
    </row>
    <row r="24392" spans="17:17" x14ac:dyDescent="0.25">
      <c r="Q24392">
        <f t="shared" si="509"/>
        <v>0</v>
      </c>
    </row>
    <row r="24393" spans="17:17" x14ac:dyDescent="0.25">
      <c r="Q24393">
        <f t="shared" si="509"/>
        <v>0</v>
      </c>
    </row>
    <row r="24394" spans="17:17" x14ac:dyDescent="0.25">
      <c r="Q24394">
        <f t="shared" si="509"/>
        <v>0</v>
      </c>
    </row>
    <row r="24395" spans="17:17" x14ac:dyDescent="0.25">
      <c r="Q24395">
        <f t="shared" si="509"/>
        <v>0</v>
      </c>
    </row>
    <row r="24396" spans="17:17" x14ac:dyDescent="0.25">
      <c r="Q24396">
        <f t="shared" si="509"/>
        <v>0</v>
      </c>
    </row>
    <row r="24397" spans="17:17" x14ac:dyDescent="0.25">
      <c r="Q24397">
        <f t="shared" si="509"/>
        <v>0</v>
      </c>
    </row>
    <row r="24398" spans="17:17" x14ac:dyDescent="0.25">
      <c r="Q24398">
        <f t="shared" si="509"/>
        <v>0</v>
      </c>
    </row>
    <row r="24399" spans="17:17" x14ac:dyDescent="0.25">
      <c r="Q24399">
        <f t="shared" si="509"/>
        <v>0</v>
      </c>
    </row>
    <row r="24400" spans="17:17" x14ac:dyDescent="0.25">
      <c r="Q24400">
        <f t="shared" si="509"/>
        <v>0</v>
      </c>
    </row>
    <row r="24401" spans="17:17" x14ac:dyDescent="0.25">
      <c r="Q24401">
        <f t="shared" si="509"/>
        <v>0</v>
      </c>
    </row>
    <row r="24402" spans="17:17" x14ac:dyDescent="0.25">
      <c r="Q24402">
        <f t="shared" si="509"/>
        <v>0</v>
      </c>
    </row>
    <row r="24403" spans="17:17" x14ac:dyDescent="0.25">
      <c r="Q24403">
        <f t="shared" si="509"/>
        <v>0</v>
      </c>
    </row>
  </sheetData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44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4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4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6" zoomScale="70" zoomScaleNormal="70" workbookViewId="0">
      <selection activeCell="V87" sqref="V8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03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Schumann</cp:lastModifiedBy>
  <dcterms:created xsi:type="dcterms:W3CDTF">2023-07-26T20:06:35Z</dcterms:created>
  <dcterms:modified xsi:type="dcterms:W3CDTF">2023-07-26T21:02:15Z</dcterms:modified>
</cp:coreProperties>
</file>